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Stalin\Downloads\"/>
    </mc:Choice>
  </mc:AlternateContent>
  <xr:revisionPtr revIDLastSave="0" documentId="13_ncr:1_{74C4D2ED-E03B-4909-8B79-350D4A250EEF}" xr6:coauthVersionLast="47" xr6:coauthVersionMax="47" xr10:uidLastSave="{00000000-0000-0000-0000-000000000000}"/>
  <bookViews>
    <workbookView xWindow="-108" yWindow="-108" windowWidth="23256" windowHeight="12456" firstSheet="3" activeTab="3" xr2:uid="{00000000-000D-0000-FFFF-FFFF00000000}"/>
  </bookViews>
  <sheets>
    <sheet name="Hoja1" sheetId="3" r:id="rId1"/>
    <sheet name="Hoja3" sheetId="5" r:id="rId2"/>
    <sheet name="Hoja4" sheetId="6" r:id="rId3"/>
    <sheet name="DELIVERYDEMEDICAMENTOS" sheetId="1" r:id="rId4"/>
    <sheet name="Hoja2" sheetId="7" r:id="rId5"/>
  </sheets>
  <definedNames>
    <definedName name="_xlnm._FilterDatabase" localSheetId="3" hidden="1">DELIVERYDEMEDICAMENTOS!$A$1:$AL$970</definedName>
  </definedNames>
  <calcPr calcId="191029"/>
  <pivotCaches>
    <pivotCache cacheId="36" r:id="rId6"/>
    <pivotCache cacheId="37"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<sst xmlns="http://schemas.openxmlformats.org/spreadsheetml/2006/main" count="16621" uniqueCount="4322">
  <si>
    <t>Metadatos de la encuesta - Fecha de inicio (+00:00 GMT)</t>
  </si>
  <si>
    <t>Metadatos de la encuesta - Fecha de finalización (+00:00 GMT)</t>
  </si>
  <si>
    <t>Metadatos de la encuesta - Tipo de respuesta</t>
  </si>
  <si>
    <t>Metadatos de la encuesta - Dirección IP</t>
  </si>
  <si>
    <t>Metadatos de la encuesta - Progreso</t>
  </si>
  <si>
    <t>Metadatos de la encuesta - Duración (en segundos)</t>
  </si>
  <si>
    <t>Metadatos de la encuesta - Finalizado</t>
  </si>
  <si>
    <t>Metadatos de la encuesta - Fecha registrada (+00:00 GMT)</t>
  </si>
  <si>
    <t>Campos de contacto - Apellido del destinatario</t>
  </si>
  <si>
    <t>Campos de contacto - Nombre del destinatario</t>
  </si>
  <si>
    <t>Campos de contacto - Correo electrónico del destinatario</t>
  </si>
  <si>
    <t>Campos de contacto - Referencia externa</t>
  </si>
  <si>
    <t>Campos de contacto - Canal de la distribución</t>
  </si>
  <si>
    <t>Metadatos de la encuesta - Idioma del usuario</t>
  </si>
  <si>
    <t>Q1 - Considerando el servicio de delivery de medicamentos y utilizando una escal...</t>
  </si>
  <si>
    <t>(GROUP) NPS</t>
  </si>
  <si>
    <t>Q8 - ¿Por qué la has valorado de esa manera?</t>
  </si>
  <si>
    <t>Q3_1 - La amabilidad del asesor telefónico</t>
  </si>
  <si>
    <t>Q3_7 - La duración de la llamada</t>
  </si>
  <si>
    <t>Q3_2 - La calidad de información brindada</t>
  </si>
  <si>
    <t>Q3_3 - El tiempo de entrega de los medicamentos</t>
  </si>
  <si>
    <t>Q3_4 - El correcto estado del medicamento</t>
  </si>
  <si>
    <t>Q3_5 - La atención del personal que realizó la entrega</t>
  </si>
  <si>
    <t>Q3_6 - El precio del servicio</t>
  </si>
  <si>
    <t>Q5 - ¿Esta ha sido la primera vez que solicitaste el servicio de Delivery de med...</t>
  </si>
  <si>
    <t>Q6 - Pensando en a tu último Delivery de medicamentos, ¿qué tan satisfecho te en...</t>
  </si>
  <si>
    <t>Q2 - En una escala del 0 al 10, ¿qué tan satisfecho te encuentras con el servici...</t>
  </si>
  <si>
    <t>(GRUPO) SATISFACCION</t>
  </si>
  <si>
    <t>Q7 - ¿Tienes alguna sugerencia que nos ayude a mejorar el servicio de Delivery d...</t>
  </si>
  <si>
    <t>Datos embebidos - Fecha Encuesta (+00:00 GMT)</t>
  </si>
  <si>
    <t>_cachedDate (+00:00 GMT)</t>
  </si>
  <si>
    <t>_recordId</t>
  </si>
  <si>
    <t>_recordedDate (+00:00 GMT)</t>
  </si>
  <si>
    <t>_sourceId</t>
  </si>
  <si>
    <t>_sourceMapId</t>
  </si>
  <si>
    <t>_sourceType</t>
  </si>
  <si>
    <t>Dirección IP</t>
  </si>
  <si>
    <t>181.66.164.107</t>
  </si>
  <si>
    <t>Verdadero</t>
  </si>
  <si>
    <t>CHAVEZ MC CALLUM MARIA ALEJANDRA</t>
  </si>
  <si>
    <t>mchavez@inteligogroup.com</t>
  </si>
  <si>
    <t>gl</t>
  </si>
  <si>
    <t>ES-ES</t>
  </si>
  <si>
    <t>NEUTROS</t>
  </si>
  <si>
    <t>siempre han cumplido con mi medicación</t>
  </si>
  <si>
    <t>No</t>
  </si>
  <si>
    <t>Más satisfecho</t>
  </si>
  <si>
    <t>SATISFECHO</t>
  </si>
  <si>
    <t>encuentro hasta este momento bueno su servicio</t>
  </si>
  <si>
    <t>R_2rToDEE8HwpqWls</t>
  </si>
  <si>
    <t>SV_80NxGsipXiKVKya</t>
  </si>
  <si>
    <t>1E8344C1117FD007743BA99060BB7A42</t>
  </si>
  <si>
    <t>survey</t>
  </si>
  <si>
    <t>132.251.3.150</t>
  </si>
  <si>
    <t>GARCIA AMANS CAROLINA VERONICA</t>
  </si>
  <si>
    <t>carolinagarcia60@hotmail.com</t>
  </si>
  <si>
    <t>PROMOTORES</t>
  </si>
  <si>
    <t>Funciona muy bien</t>
  </si>
  <si>
    <t>Sí</t>
  </si>
  <si>
    <t>R_22KOaqOyfcmizrX</t>
  </si>
  <si>
    <t>179.6.89.143</t>
  </si>
  <si>
    <t>CABRERA APAZA JIMENA</t>
  </si>
  <si>
    <t>jimenacabrera1@hotmail.com</t>
  </si>
  <si>
    <t>R_2PnCD5an9XWcQcG</t>
  </si>
  <si>
    <t>190.40.192.58</t>
  </si>
  <si>
    <t>KANASHIRO OSHIRO ANA LOURDES</t>
  </si>
  <si>
    <t>GUILLERMO</t>
  </si>
  <si>
    <t>JCG_SA@YAHOO.ES</t>
  </si>
  <si>
    <t>siempre han cumplido</t>
  </si>
  <si>
    <t>Igual de satisfecho</t>
  </si>
  <si>
    <t>R_3pgWydnRX2AI3Hz</t>
  </si>
  <si>
    <t>181.65.18.80</t>
  </si>
  <si>
    <t>DEXTRE FLORES JOSE CARLOS</t>
  </si>
  <si>
    <t>jcdextre@pucp.edu.pe</t>
  </si>
  <si>
    <t>Por la eficiencia en la coordinación y entrega puntual del medicamento.</t>
  </si>
  <si>
    <t>Continúen con la calidad del servicio</t>
  </si>
  <si>
    <t>R_wNw9F7JMeX49fOh</t>
  </si>
  <si>
    <t>181.65.19.202</t>
  </si>
  <si>
    <t>TAFUR PRADO MARIA DEL PILAR</t>
  </si>
  <si>
    <t>ptafur@yahoo.com</t>
  </si>
  <si>
    <t xml:space="preserve">Porque todo bien excepto que la Dra recetó un medicamento que no estaba en su petitorio y tuvo que recetario por fuera. </t>
  </si>
  <si>
    <t>R_2Tvim5H72lYeyvH</t>
  </si>
  <si>
    <t>190.239.229.89</t>
  </si>
  <si>
    <t>INGAROCAMALDONADODOUGLASFRED</t>
  </si>
  <si>
    <t>dingaroca@yahoo.com</t>
  </si>
  <si>
    <t>Por su puntualidad y seguimiento de cronograma de entrega</t>
  </si>
  <si>
    <t>Continuar con eficiencia</t>
  </si>
  <si>
    <t>R_UXFsGQ8Prse1ElP</t>
  </si>
  <si>
    <t>200.106.76.230</t>
  </si>
  <si>
    <t>CASTILLO ASIAN JUAN JOSE</t>
  </si>
  <si>
    <t>jmcasaspn@gmail.com</t>
  </si>
  <si>
    <t>Demora</t>
  </si>
  <si>
    <t>Mayor atención y fluidez</t>
  </si>
  <si>
    <t>R_2fj38lvYEl6EVA2</t>
  </si>
  <si>
    <t>201.240.40.130</t>
  </si>
  <si>
    <t>PALMA FERNANDINI GISELLA TERESA</t>
  </si>
  <si>
    <t>citybank36@hotmail.com</t>
  </si>
  <si>
    <t xml:space="preserve">Exelente servicio </t>
  </si>
  <si>
    <t>R_2WtXpR7Y7xxUwNa</t>
  </si>
  <si>
    <t>190.236.11.133</t>
  </si>
  <si>
    <t>SILVA CACERES CARMEN MARIA DEL PILAR LUCIA</t>
  </si>
  <si>
    <t>caro.sierralta@gmail.com</t>
  </si>
  <si>
    <t>su servicio de delivery es puntual y amable</t>
  </si>
  <si>
    <t>ninguna</t>
  </si>
  <si>
    <t>R_1NwaE8661O3q4K6</t>
  </si>
  <si>
    <t>179.6.30.198</t>
  </si>
  <si>
    <t>URIBE ALBUJAR CARLOS ALBERTO</t>
  </si>
  <si>
    <t>carlosuribealbujar0309@gmail.com</t>
  </si>
  <si>
    <t xml:space="preserve">Por su eficiencia </t>
  </si>
  <si>
    <t>Son amables, eficientes y tienen bien trato.</t>
  </si>
  <si>
    <t>R_BtWLLpm6kMynsjf</t>
  </si>
  <si>
    <t>190.43.94.229</t>
  </si>
  <si>
    <t>ANGULO RUEGGEBERG JOHNNY SALVADOR</t>
  </si>
  <si>
    <t>johnny.angulo@live.com</t>
  </si>
  <si>
    <t>Eficiencia</t>
  </si>
  <si>
    <t>Eficiente</t>
  </si>
  <si>
    <t>R_3lQwdzy1Rg9LHbq</t>
  </si>
  <si>
    <t>181.67.156.43</t>
  </si>
  <si>
    <t>QUINDIMIL . MANUEL ANGEL</t>
  </si>
  <si>
    <t>isabel.herrera@estudioherrera.com</t>
  </si>
  <si>
    <t>al comienzo no le reconocían a mi esposo el Trulicity</t>
  </si>
  <si>
    <t>R_2SjefKKjSlq6Ugr</t>
  </si>
  <si>
    <t>179.6.85.208</t>
  </si>
  <si>
    <t>HUERTA CRUZATTI ZOILA ADA</t>
  </si>
  <si>
    <t>zahuerta@gmail.com</t>
  </si>
  <si>
    <t>Es muy positivo el dervicio q presta con el delivery, me permita tener mis Medicinas oportunamente</t>
  </si>
  <si>
    <t xml:space="preserve">Ninguna, todo muy bien </t>
  </si>
  <si>
    <t>R_1PS40FW6sBm5qAJ</t>
  </si>
  <si>
    <t>190.237.25.51</t>
  </si>
  <si>
    <t>PAZ ARIAS MARIO AUGUSTO</t>
  </si>
  <si>
    <t>mariopazarias@gmail.com</t>
  </si>
  <si>
    <t>buen servicio</t>
  </si>
  <si>
    <t>mejora el sistrame de los vueltos, ante el pago en efectico</t>
  </si>
  <si>
    <t>R_2ZIUKHtc2tb4n28</t>
  </si>
  <si>
    <t>190.237.47.206</t>
  </si>
  <si>
    <t>ALTET ARRIETA ALFREDO ANTONIO</t>
  </si>
  <si>
    <t>tonyaltet@hotmail.com</t>
  </si>
  <si>
    <t xml:space="preserve">Seriedad y puntualidad </t>
  </si>
  <si>
    <t>R_78PW8QUiuUorFbb</t>
  </si>
  <si>
    <t>179.6.73.6</t>
  </si>
  <si>
    <t>BELLO VILLEGAS IRIS TEODOLINDA</t>
  </si>
  <si>
    <t>ibellovillegas@gmail.com</t>
  </si>
  <si>
    <t>R_3NHWJKphsKTfof1</t>
  </si>
  <si>
    <t>179.6.90.24</t>
  </si>
  <si>
    <t>FLORINDEZ REATEGUI ROCIO MERCEDES</t>
  </si>
  <si>
    <t>rocio.florindez@gmail.com</t>
  </si>
  <si>
    <t xml:space="preserve">Porque siempre llega a tiempo y son muy amables. Todo siempre está correcto </t>
  </si>
  <si>
    <t>No. Todo correcto!!</t>
  </si>
  <si>
    <t>R_1Hi8XyEsuqCGhvp</t>
  </si>
  <si>
    <t>181.67.253.8</t>
  </si>
  <si>
    <t>UGARTECHE CROSBY ALBERTO VICTOR</t>
  </si>
  <si>
    <t>augartechec@yahoo.com</t>
  </si>
  <si>
    <t>Entrega puntual</t>
  </si>
  <si>
    <t>Ninguna</t>
  </si>
  <si>
    <t>R_PFZ86hll7ybeXm1</t>
  </si>
  <si>
    <t>190.237.4.1</t>
  </si>
  <si>
    <t>MARTORELLET LUMBRERAS NANCY VIOLETA</t>
  </si>
  <si>
    <t>nmartorellet30@hotmail.com</t>
  </si>
  <si>
    <t xml:space="preserve">Excelente servicio </t>
  </si>
  <si>
    <t xml:space="preserve">Es perfecto </t>
  </si>
  <si>
    <t>R_CaiJb1PKJdpRdUR</t>
  </si>
  <si>
    <t>45.84.211.138</t>
  </si>
  <si>
    <t>ALT YEDLIN EDUARDO DANIEL</t>
  </si>
  <si>
    <t>eduardo.alt@nexos.com.pe</t>
  </si>
  <si>
    <t>Todo bien</t>
  </si>
  <si>
    <t>R_2EirCZcuxPfzKqF</t>
  </si>
  <si>
    <t>190.237.71.73</t>
  </si>
  <si>
    <t>ROSPIGLIOSI MAURTUA MARIA DEL PILAR NELLY</t>
  </si>
  <si>
    <t>Nelly.rospigliosi@hotmail.com</t>
  </si>
  <si>
    <t>Porque me llego todo bien y a tiempo</t>
  </si>
  <si>
    <t>R_1Qo9TEh6IZCRS7p</t>
  </si>
  <si>
    <t>190.116.71.236</t>
  </si>
  <si>
    <t>GALLIQUIO AGUILAR MARIA JOSE</t>
  </si>
  <si>
    <t>maria.huamani@sanna.pe</t>
  </si>
  <si>
    <t>R_2sWPPFrGKdJ4o9G</t>
  </si>
  <si>
    <t>200.106.39.81</t>
  </si>
  <si>
    <t>RUIZ GALLO LILIANA BIANCA</t>
  </si>
  <si>
    <t>lbruizgallo@gmail.com</t>
  </si>
  <si>
    <t>El servicio es bueno, aunque es engorroso el tener que enviar un correo con varios documentos escaneados y esperar respuesta</t>
  </si>
  <si>
    <t>no</t>
  </si>
  <si>
    <t>R_2Qg0ffrFJLiiUtr</t>
  </si>
  <si>
    <t>179.6.73.8</t>
  </si>
  <si>
    <t>BRAVO INDACOCHEA ARAZIEL NICOLE</t>
  </si>
  <si>
    <t>c_indacochea@hotmail.com</t>
  </si>
  <si>
    <t>Buen servicio</t>
  </si>
  <si>
    <t>Programar el delivery o avisar con 1 o 2 dias de anticipación, no el mismo día de entrega.</t>
  </si>
  <si>
    <t>R_3ee7gRD8PGbVrMT</t>
  </si>
  <si>
    <t>181.65.19.45</t>
  </si>
  <si>
    <t>BOLDT PEREA ARANXA REGINA</t>
  </si>
  <si>
    <t>pperea@paroffice.net</t>
  </si>
  <si>
    <t>Porque tienen buena comunicación y son puntuales con las entregas</t>
  </si>
  <si>
    <t>R_12rpqOkpmUdr9N3</t>
  </si>
  <si>
    <t>181.65.25.148</t>
  </si>
  <si>
    <t>TORRES ZAVALA JAVIER EDGARDO</t>
  </si>
  <si>
    <t>javier.torres@upc.pe</t>
  </si>
  <si>
    <t>R_2SlaXoEBvluEB68</t>
  </si>
  <si>
    <t>190.239.65.92</t>
  </si>
  <si>
    <t>EZETA SUEYRAS CESAR AUGUSTO</t>
  </si>
  <si>
    <t>aezeta14@gmail.com</t>
  </si>
  <si>
    <t xml:space="preserve">Buen servicio. Puntuales </t>
  </si>
  <si>
    <t>Por el momento No</t>
  </si>
  <si>
    <t>R_3GqvBo8Yxi1TBwV</t>
  </si>
  <si>
    <t>205.156.84.236</t>
  </si>
  <si>
    <t>OCHOA LUBINOFF LUCY PATRICIA</t>
  </si>
  <si>
    <t>PATRICIA.OCHOA@MARSH.COM</t>
  </si>
  <si>
    <t>Que debe aplicar para toda clinica como pasa en todas las demás EPS y CIA DE SEGUROS</t>
  </si>
  <si>
    <t>R_3ELpTdWC0h27DGr</t>
  </si>
  <si>
    <t>181.66.137.28</t>
  </si>
  <si>
    <t>KOHATSU TAKAESU ANDRES</t>
  </si>
  <si>
    <t>yokitok@gmail.com</t>
  </si>
  <si>
    <t>todo a tiempo y completo</t>
  </si>
  <si>
    <t>sigan asï</t>
  </si>
  <si>
    <t>R_2qBOO3hFtytYNM0</t>
  </si>
  <si>
    <t>181.65.18.48</t>
  </si>
  <si>
    <t>MILLIGAN LLANOS DE FERRADAS BERTHA RUTH</t>
  </si>
  <si>
    <t>rafaelferradas@gmail.com</t>
  </si>
  <si>
    <t>Por la diligencia con que realizan todas las actividades involucradas en el servicio de delivery</t>
  </si>
  <si>
    <t>R_2wyvvpMtEmpWuhO</t>
  </si>
  <si>
    <t>181.66.164.61</t>
  </si>
  <si>
    <t>AMPRIMO LAING FERNANDO LUIS</t>
  </si>
  <si>
    <t>fernando.amprimo@amprimo.pe</t>
  </si>
  <si>
    <t>Muy bueno</t>
  </si>
  <si>
    <t>R_3qOHpALPl2THumS</t>
  </si>
  <si>
    <t>CARPIO CABRERA ADOLFO ELIAS</t>
  </si>
  <si>
    <t>adolfo.carpio@outlook.com</t>
  </si>
  <si>
    <t>DETRACTORES</t>
  </si>
  <si>
    <t>Por que no me han atendido un pedido de Hyuran Plus pese a tener esta atención desde hace años atrás. Nunca obtuve una respuesta directa por lo que tuve que gestionar a través de Pacífico sin respuesta.</t>
  </si>
  <si>
    <t>Menos satisfecho</t>
  </si>
  <si>
    <t>INSATISFECHO</t>
  </si>
  <si>
    <t>No hay una forma directa de tomar contactos con ellos.</t>
  </si>
  <si>
    <t>R_1guWkB9FxXjLgc8</t>
  </si>
  <si>
    <t>179.6.154.96</t>
  </si>
  <si>
    <t>MARUENDA CASTILLO HELENA</t>
  </si>
  <si>
    <t>hmaruen@pucp.edu.pe</t>
  </si>
  <si>
    <t>Atentos y cumplidos</t>
  </si>
  <si>
    <t>Sigan asi</t>
  </si>
  <si>
    <t>R_4G9Rxv6RWs3VZDP</t>
  </si>
  <si>
    <t>181.67.188.60</t>
  </si>
  <si>
    <t>NANEZ GOMEZ JAIME ALBERTO</t>
  </si>
  <si>
    <t>jnanezg@outlook.com</t>
  </si>
  <si>
    <t>R_1E42F8785OouEXN</t>
  </si>
  <si>
    <t>190.239.75.78</t>
  </si>
  <si>
    <t>MURGUEITIO RODRIGUEZ RICARDO AUGUSTO</t>
  </si>
  <si>
    <t>rmurgueitio48@gmail.com</t>
  </si>
  <si>
    <t>Cumplieron con la entrega en la hora indicada</t>
  </si>
  <si>
    <t xml:space="preserve">Cumpliendo con lo solicitado </t>
  </si>
  <si>
    <t>R_dbYrZVJKabE3yPn</t>
  </si>
  <si>
    <t>163.116.229.51</t>
  </si>
  <si>
    <t>UGARTE VALLEJOS PATRICIA LILIANA</t>
  </si>
  <si>
    <t>pugarte@intercorp.com.pe</t>
  </si>
  <si>
    <t>porque fue efectivo</t>
  </si>
  <si>
    <t>R_2aLw9CVzTVsUK90</t>
  </si>
  <si>
    <t>179.6.137.74</t>
  </si>
  <si>
    <t>DONGO ESPANTOSO CESAR ENRIQUE</t>
  </si>
  <si>
    <t>cesardongo.e@gmail.com</t>
  </si>
  <si>
    <t xml:space="preserve">Excelente atención </t>
  </si>
  <si>
    <t>R_2abhvemw8PQLXOi</t>
  </si>
  <si>
    <t>SERNAQUE MELENDEZ MARIA ESTHER</t>
  </si>
  <si>
    <t>esthersernaque@gmail.com</t>
  </si>
  <si>
    <t>Porque  cumplen con la fecha programada</t>
  </si>
  <si>
    <t>Si pudiera tener una mayor precisión en la hora de entrega sería ideal</t>
  </si>
  <si>
    <t>R_21GSKl7ubURjnjZ</t>
  </si>
  <si>
    <t>181.65.19.185</t>
  </si>
  <si>
    <t>MATSUMURA VASQUEZ PAULA VICTORIA</t>
  </si>
  <si>
    <t>paulamatsu@hotmail.com</t>
  </si>
  <si>
    <t xml:space="preserve">Buena experiencia, servicio eficiente </t>
  </si>
  <si>
    <t>Podría mejorar el rango de horario de entrega para ajustarlo un poco.</t>
  </si>
  <si>
    <t>R_3gXUrOoLxzAIH0X</t>
  </si>
  <si>
    <t>200.106.39.133</t>
  </si>
  <si>
    <t>FRISANCHO HIDALGO SUSANA DEL MAR</t>
  </si>
  <si>
    <t>sfrisan@pucp.edu.pe</t>
  </si>
  <si>
    <t>R_1jdE31N86cCbcBq</t>
  </si>
  <si>
    <t>BACIGALUPODELCORRALMARIALOURDES</t>
  </si>
  <si>
    <t>maribachi46@hotmail.com</t>
  </si>
  <si>
    <t>Es impecable el servicio de delivery de medicamentos.</t>
  </si>
  <si>
    <t>Que continúen la calidad del servicio.</t>
  </si>
  <si>
    <t>R_pcQ2T0nXY40cNO1</t>
  </si>
  <si>
    <t>MONGERIVERODEGRAULUZCRISTINA</t>
  </si>
  <si>
    <t>cristymonge.grau@gmail.com</t>
  </si>
  <si>
    <t xml:space="preserve">Excelente servicio de delivery. Puntuales cada mes con la entrega mís medicinas. Recibo una llamada previa avisándome del envío y luego confirman por WhatsApp. </t>
  </si>
  <si>
    <t xml:space="preserve">Muy bien atendida. Excelente servicio </t>
  </si>
  <si>
    <t>R_1gkyCaZBGOJLvyl</t>
  </si>
  <si>
    <t>201.240.25.247</t>
  </si>
  <si>
    <t>CROCCO AGUILAR ELIO FERNANDO</t>
  </si>
  <si>
    <t>hielito27@hotmail.com</t>
  </si>
  <si>
    <t>Muy eficiente el servicio. Puntual</t>
  </si>
  <si>
    <t xml:space="preserve">Por el momento no. Solo que se mantenga así. </t>
  </si>
  <si>
    <t>R_3FRmiVpS4orx20Z</t>
  </si>
  <si>
    <t>132.251.3.10</t>
  </si>
  <si>
    <t>ROSSADO ESPINOZA VERONICA PAOLA</t>
  </si>
  <si>
    <t>paola.rossado@gmail.com</t>
  </si>
  <si>
    <t xml:space="preserve">Varias veces se equivocan en la direccion de envio, indican una por telefono y llegan a otra, a pesar de haberla actualizado hace 10 años (mi direccion antigua) el ultimo envio aun no llega, la encuesta ha llegado antes  </t>
  </si>
  <si>
    <t>NEUTRO</t>
  </si>
  <si>
    <t>Actualicen su sistema de datos y la comunicacion por whastapp</t>
  </si>
  <si>
    <t>R_1lntGS5GRCp1pmZ</t>
  </si>
  <si>
    <t>190.236.204.19</t>
  </si>
  <si>
    <t>GUERRERO CARRASCO CESAR ALBERTO</t>
  </si>
  <si>
    <t>cguerrero210560@gmail.com</t>
  </si>
  <si>
    <t>Excelente servicio y puntualidad</t>
  </si>
  <si>
    <t>.</t>
  </si>
  <si>
    <t>R_1QnqajR9Od8cvv4</t>
  </si>
  <si>
    <t>181.65.19.66</t>
  </si>
  <si>
    <t>CAMPOS TALAVERA JOSE EDUARDO ENRIQUE</t>
  </si>
  <si>
    <t>ecampostalavera@gmail.com</t>
  </si>
  <si>
    <t>Me parece que Sanna El Golf tiene precios mas comodos</t>
  </si>
  <si>
    <t>R_1BRSlokiyw1TDa5</t>
  </si>
  <si>
    <t>201.234.114.7</t>
  </si>
  <si>
    <t>TAFUR MOREY GUILLERMO</t>
  </si>
  <si>
    <t>gtafurm@intercorp.com.pe</t>
  </si>
  <si>
    <t>son amables y puntuales</t>
  </si>
  <si>
    <t>R_1IYkWo4Hg5sI5lV</t>
  </si>
  <si>
    <t>190.237.25.156</t>
  </si>
  <si>
    <t>BUEN SERVICIO Y ATENCION</t>
  </si>
  <si>
    <t>CONTINUEN ASI LOS FELICITO</t>
  </si>
  <si>
    <t>R_exoTuIxzqk7YokV</t>
  </si>
  <si>
    <t>190.216.184.10</t>
  </si>
  <si>
    <t>CHOY CHANG IVONNE DEL ROSARIO</t>
  </si>
  <si>
    <t>ivonne.choy@limaexpresa.pe</t>
  </si>
  <si>
    <t>la calidad de servicio del personal que hace entrega de los medicamentos. Estan sucios, poco amables</t>
  </si>
  <si>
    <t>R_26p0ihcd4Fct5pD</t>
  </si>
  <si>
    <t>190.42.137.12</t>
  </si>
  <si>
    <t>Falso</t>
  </si>
  <si>
    <t>VALCARCEL CARNERO JORGE MARCEL</t>
  </si>
  <si>
    <t>vimaval@yahoo.es</t>
  </si>
  <si>
    <t>R_NXqUMGdbS338I5b</t>
  </si>
  <si>
    <t>Por la eficiencia del servicio</t>
  </si>
  <si>
    <t>La comunicación de contacto y confirmación fue por correo. Por teléfono se coordinó y muy bien, la entrega del medicamento.</t>
  </si>
  <si>
    <t>R_1mmh4elwqvwcoBG</t>
  </si>
  <si>
    <t>190.239.71.92</t>
  </si>
  <si>
    <t>MORENO SANTIAGO JULIO EDUARDO</t>
  </si>
  <si>
    <t>julio.morenos@gmail.com</t>
  </si>
  <si>
    <t>Rapido y automático. Sin embargo, sería mejor si pudiera hacer una sola compra y no tener que hacerlo mensualmente</t>
  </si>
  <si>
    <t>R_3EK1mu2aCvNW6PY</t>
  </si>
  <si>
    <t>181.64.6.241</t>
  </si>
  <si>
    <t>HIRSH CARRILLO NAHIL LILIANA</t>
  </si>
  <si>
    <t>nahilhirsh@gmail.com</t>
  </si>
  <si>
    <t>la facilidad de entrega en la puerta de la casa y pago con tarjeta</t>
  </si>
  <si>
    <t>En realidad no es por el delivery sino que Pacífico debería incluir vitaminas como DEBLAX y amplie a 3 meses de servicio</t>
  </si>
  <si>
    <t>R_1Lh64XeS0urcpdW</t>
  </si>
  <si>
    <t>132.251.3.74</t>
  </si>
  <si>
    <t>COLAN ZAMBRANO TRILCE SOFIA</t>
  </si>
  <si>
    <t>lukasnaz@gmail.com</t>
  </si>
  <si>
    <t>R_p3mHLfPrSnlAPXr</t>
  </si>
  <si>
    <t>179.6.72.206</t>
  </si>
  <si>
    <t>ALVARADO ESLAVA MICAELA MIA</t>
  </si>
  <si>
    <t>carla_eslava@yahoo.com</t>
  </si>
  <si>
    <t>No cumplen con la entrega en el plazo indicado</t>
  </si>
  <si>
    <t>R_Ausqlqo8gTkP2YF</t>
  </si>
  <si>
    <t>181.224.240.68</t>
  </si>
  <si>
    <t>VALDEZ LADRON DE GUEVARA MARITA CECILIA</t>
  </si>
  <si>
    <t>maritavaldez11@gmail.com</t>
  </si>
  <si>
    <t>Fueron rápidos</t>
  </si>
  <si>
    <t>Ninguna todo super bien</t>
  </si>
  <si>
    <t>R_PGtkdw2gk2yPSdX</t>
  </si>
  <si>
    <t>181.65.25.202</t>
  </si>
  <si>
    <t xml:space="preserve">Muy bueno. </t>
  </si>
  <si>
    <t>R_1mpXGIF31hwpjBh</t>
  </si>
  <si>
    <t>190.12.76.166</t>
  </si>
  <si>
    <t>CRUZ VALDERRAMA DE LA QUINTANA BONNIE LILIANA</t>
  </si>
  <si>
    <t>bonnie2311@hotmail.com</t>
  </si>
  <si>
    <t>Me parece muy bueno</t>
  </si>
  <si>
    <t>Todo excelente. Felicitaciones</t>
  </si>
  <si>
    <t>R_2ffIQbRVPSIqrX5</t>
  </si>
  <si>
    <t>179.43.90.2</t>
  </si>
  <si>
    <t>HUBERT ALEJANDRO SALAZAR</t>
  </si>
  <si>
    <t>SALAZAR VELASQUEZ HUBERT ALEJANDRO</t>
  </si>
  <si>
    <t>hsalazar@contraloria.gob.pe</t>
  </si>
  <si>
    <t>Oportunidad, atención y trato</t>
  </si>
  <si>
    <t>Cuando no se pueda contestar llamada, enviar Whatssap</t>
  </si>
  <si>
    <t>R_By1U40QgovoiFEt</t>
  </si>
  <si>
    <t>190.239.64.209</t>
  </si>
  <si>
    <t>KAHATT NAVARRETE SHARIF SAMIR</t>
  </si>
  <si>
    <t>sharif.kahatt@gmail.com</t>
  </si>
  <si>
    <t>Funciona bien. Coordinan y entregan a tiempo.</t>
  </si>
  <si>
    <t>R_VKfyvNuhWxepRUB</t>
  </si>
  <si>
    <t>190.237.46.8</t>
  </si>
  <si>
    <t>KING CHIONG JORGE LUIS</t>
  </si>
  <si>
    <t>jorge.king.c@gmail.com</t>
  </si>
  <si>
    <t>R_295rnaHmIJfD97k</t>
  </si>
  <si>
    <t>SANDRA GABRIELA PINASCO</t>
  </si>
  <si>
    <t>PINASCO ESPINOSA SANDRA GABRIELLA</t>
  </si>
  <si>
    <t>sandra_pinasco@yahoo.com</t>
  </si>
  <si>
    <t xml:space="preserve">Trámite sencillo por la app y muy rápido </t>
  </si>
  <si>
    <t>El delivery que recibí no fue por Doctor+ sino por una enfermedad controlada con receta larga. Yo hice todo el trámite por la app, deben corregir su encuesta.</t>
  </si>
  <si>
    <t>R_z6bMuoUu5MBAuYh</t>
  </si>
  <si>
    <t>179.6.137.65</t>
  </si>
  <si>
    <t>NEIRA HUAPAYA DE COLLANTES LUZ MARLENE</t>
  </si>
  <si>
    <t>marleneirah87@gmail.com</t>
  </si>
  <si>
    <t>Es efectiva</t>
  </si>
  <si>
    <t xml:space="preserve">Todo conforme </t>
  </si>
  <si>
    <t>R_3ktSGctZSg2hNVO</t>
  </si>
  <si>
    <t>132.184.131.93</t>
  </si>
  <si>
    <t>CRUZADO SILVERA LUCY MARLENY</t>
  </si>
  <si>
    <t>lucy.silvera27@gmail.com</t>
  </si>
  <si>
    <t>Muy buen servicio</t>
  </si>
  <si>
    <t xml:space="preserve">. </t>
  </si>
  <si>
    <t>R_2y4bL4kcy4pTUhj</t>
  </si>
  <si>
    <t>179.6.154.236</t>
  </si>
  <si>
    <t>Porque es muy bueno</t>
  </si>
  <si>
    <t>Todo súper bien!!</t>
  </si>
  <si>
    <t>R_2dYJ8Xf8Eyfk7se</t>
  </si>
  <si>
    <t>190.237.13.129</t>
  </si>
  <si>
    <t>VARGAS OROZCO ELIAS ENRIQUE</t>
  </si>
  <si>
    <t>bichegb@hotmail.com</t>
  </si>
  <si>
    <t xml:space="preserve">Por la buena atención de la ejecutiva de Pacífico Srta Mery Lopez  y el buen delivery Sanna </t>
  </si>
  <si>
    <t>Ofrecer precios más económicos ayudan al paciente</t>
  </si>
  <si>
    <t>R_SB3EmYZuVptRP1L</t>
  </si>
  <si>
    <t>179.6.139.15</t>
  </si>
  <si>
    <t>POSTIGO REYES VIRGINIA CLOTILDE</t>
  </si>
  <si>
    <t>vpostigor@yahoo.es</t>
  </si>
  <si>
    <t>Súper practico</t>
  </si>
  <si>
    <t>Debería asegurarse bien de los copagos, conmigo hubo un error y gracias a mi broker se arregló el problema</t>
  </si>
  <si>
    <t>R_31dsY6CqFM05hAU</t>
  </si>
  <si>
    <t>179.6.220.207</t>
  </si>
  <si>
    <t>FREY CABALLERO MARTIN MAURICIO</t>
  </si>
  <si>
    <t>mmfc66@yahoo.com</t>
  </si>
  <si>
    <t>Por eficientes</t>
  </si>
  <si>
    <t>No por el momento</t>
  </si>
  <si>
    <t>R_u2jsm1xIlo84OgV</t>
  </si>
  <si>
    <t>190.237.25.62</t>
  </si>
  <si>
    <t>BUENA ATENCION Y SERVICIO  RECOMENDACION MUCHAS VECES NO TIEEENE EL VUELTO YA INDICADO</t>
  </si>
  <si>
    <t>MUCHAS VECES HAY PROBLEMAS CON EL VUELTO , AL MENSAJERO NO LO ABASTECEN</t>
  </si>
  <si>
    <t>R_1pGTgaFbGxONyoh</t>
  </si>
  <si>
    <t>181.64.36.248</t>
  </si>
  <si>
    <t>PAREDES NEYRA BETTY CARMEN</t>
  </si>
  <si>
    <t>bcparedesn@gmail.com</t>
  </si>
  <si>
    <t>Atencion rapida</t>
  </si>
  <si>
    <t>Esta perfecto</t>
  </si>
  <si>
    <t>R_etjwwgvFcStLtJf</t>
  </si>
  <si>
    <t>179.6.206.50</t>
  </si>
  <si>
    <t>ABUGATTAS FATULE JAVIER EDMUNDO</t>
  </si>
  <si>
    <t>jabugattas@gmail.com</t>
  </si>
  <si>
    <t>R_25FKDudKMN2rx7U</t>
  </si>
  <si>
    <t>CASTROSQUI CERPA JORGE EDUARDO</t>
  </si>
  <si>
    <t>castcerp45@hotmail.com</t>
  </si>
  <si>
    <t xml:space="preserve">Continúen así </t>
  </si>
  <si>
    <t>R_UK1mupXOCqHW7OF</t>
  </si>
  <si>
    <t>181.64.54.167</t>
  </si>
  <si>
    <t>ALBERTO NAO NABETA</t>
  </si>
  <si>
    <t>NABETA GOTO ALBERTO NAO</t>
  </si>
  <si>
    <t>naonabeta@outlook.com</t>
  </si>
  <si>
    <t>Comodidad</t>
  </si>
  <si>
    <t>R_WptlNUYpvXkJe6t</t>
  </si>
  <si>
    <t>181.65.19.105</t>
  </si>
  <si>
    <t>DANGELO MATICORENA ALDO EDMUNDO</t>
  </si>
  <si>
    <t>adangelo@telefonica.net.pe</t>
  </si>
  <si>
    <t>Por q cumpñio</t>
  </si>
  <si>
    <t>Nop</t>
  </si>
  <si>
    <t>R_9NX8auy0O7206aZ</t>
  </si>
  <si>
    <t>190.237.31.207</t>
  </si>
  <si>
    <t>CASTRO ROMERO CARMEN ESTHER</t>
  </si>
  <si>
    <t>biokarmen@yahoo.com</t>
  </si>
  <si>
    <t>Por lo general, muy buen servicio</t>
  </si>
  <si>
    <t>R_3NJra6j3vNUz0md</t>
  </si>
  <si>
    <t>FELDMUTH CANOVAS KARIN MARIA TERESA</t>
  </si>
  <si>
    <t>kfeldmuthc@gmail.com</t>
  </si>
  <si>
    <t>Porque no he tenido problemas con el uso de mi seguro</t>
  </si>
  <si>
    <t>Que la persona que hace la entrega cuente con el dinero para dar el vuelto. Durante la llamada de coordinación se indica la forma de pago y el importe que uno entregará,  en esta oportunidad el mensajero no tenia el vuelto y casi me eligió que pagara con tarjeta. Esto complica al paciente pues en muchos casos uno sale y deja encargada la recepción del producto a alguien de la casa. Seria bueno que hicieran mejores coordinacionescentre el mensajero y los encargados de farmacia.</t>
  </si>
  <si>
    <t>R_10wTGFT6NrWshlw</t>
  </si>
  <si>
    <t>190.236.42.52</t>
  </si>
  <si>
    <t>CABREJOS BARRETO JUAN CARLOS</t>
  </si>
  <si>
    <t>jccabrejosb@gmail.com</t>
  </si>
  <si>
    <t>Es una entrega muy eficiente</t>
  </si>
  <si>
    <t xml:space="preserve">Amabilidad y eficiencia </t>
  </si>
  <si>
    <t>R_pEIpkuyMe1yohPz</t>
  </si>
  <si>
    <t>132.251.1.59</t>
  </si>
  <si>
    <t>DEVOTO MARAVI MARITZA RUTH</t>
  </si>
  <si>
    <t>mdevot@hotmail.com</t>
  </si>
  <si>
    <t>Llegó a tiempo y coordinaron bien la entrega</t>
  </si>
  <si>
    <t>Que el Delivery use Waze para no estar mandando ubicacion</t>
  </si>
  <si>
    <t>R_3qaOpLeR07xqLLk</t>
  </si>
  <si>
    <t>179.6.73.204</t>
  </si>
  <si>
    <t>FAZIO DE ESPINOZA ROSA HERMELINDA</t>
  </si>
  <si>
    <t>alamo11@hotmail.com</t>
  </si>
  <si>
    <t xml:space="preserve">Eficiencia </t>
  </si>
  <si>
    <t xml:space="preserve">Todo excelente </t>
  </si>
  <si>
    <t>R_1Q6evv8wl6bsJKb</t>
  </si>
  <si>
    <t>190.239.74.223</t>
  </si>
  <si>
    <t>BENITES VILELA ROSARIO DEL PILAR</t>
  </si>
  <si>
    <t>rbenites2016@gmail.com</t>
  </si>
  <si>
    <t>Rapido y muy facil</t>
  </si>
  <si>
    <t>R_3hrxGtTTTnMU27Y</t>
  </si>
  <si>
    <t>190.237.2.41</t>
  </si>
  <si>
    <t>ROBLES DANERI ALDO MANUEL</t>
  </si>
  <si>
    <t>aldomrd@yahoo.es</t>
  </si>
  <si>
    <t>R_5d1l8GeAvg8Mbzr</t>
  </si>
  <si>
    <t>181.66.137.63</t>
  </si>
  <si>
    <t>MENDOZA BARRON JOSE ALFREDO</t>
  </si>
  <si>
    <t>jomendozab@gmail.com</t>
  </si>
  <si>
    <t>Por la calidad del servicio</t>
  </si>
  <si>
    <t xml:space="preserve">Sigan trabajando igual y ofreciendo el mismo servicio </t>
  </si>
  <si>
    <t>R_OiHx6D6EnwTF91T</t>
  </si>
  <si>
    <t>181.65.18.1</t>
  </si>
  <si>
    <t>VALDIVIA PAREDES CARMEN JULIA</t>
  </si>
  <si>
    <t>carmenju44@hotmail.com</t>
  </si>
  <si>
    <t>R_3LXtt3ETZ4f863L</t>
  </si>
  <si>
    <t>181.66.137.242</t>
  </si>
  <si>
    <t>VIDAL LEON CLAUDIA ALEJANDRA</t>
  </si>
  <si>
    <t>claudia1281@hotmail.com</t>
  </si>
  <si>
    <t>Desde que trabajan con Inkafarma, no hay stock de productos y no son precisos con las ventanas de entrega-</t>
  </si>
  <si>
    <t>R_25KQv8rBduPCUWm</t>
  </si>
  <si>
    <t>179.6.136.132</t>
  </si>
  <si>
    <t>ARCE ROMERO WILLIAM EDWIN</t>
  </si>
  <si>
    <t>william.arce@outlook.com</t>
  </si>
  <si>
    <t xml:space="preserve">Buen servicio </t>
  </si>
  <si>
    <t>R_2Ez89JvWKVPTkDS</t>
  </si>
  <si>
    <t>190.239.69.178</t>
  </si>
  <si>
    <t>ARRIBAS OTOYA JOSE DAMIAN</t>
  </si>
  <si>
    <t>arrijose@gmail.com</t>
  </si>
  <si>
    <t>Cumplimiento</t>
  </si>
  <si>
    <t>R_uwVRWNOLelsnvUd</t>
  </si>
  <si>
    <t>181.224.237.74</t>
  </si>
  <si>
    <t>RIVEROS AGUERO LUPE</t>
  </si>
  <si>
    <t>luriapw@hotmail.com</t>
  </si>
  <si>
    <t>deberian solo usar el meido indicado por el paciente para contactarse para la entrega de los medicamentpos. Si es por celular utilizar un nuemero de compañia, porque mi numero bloquea los numeros que no estan registrados o son extraños</t>
  </si>
  <si>
    <t>Deberian de usar el canal indicado por el paciente si es whasap mejor porque llaman de numeros que no son registrado y mi celular bloquea esos numerpos</t>
  </si>
  <si>
    <t>R_2OZUjLvvsyGSDzL</t>
  </si>
  <si>
    <t>200.37.171.176</t>
  </si>
  <si>
    <t>PAUCAR ROMERO PEDRO AGRIPINO</t>
  </si>
  <si>
    <t>paucar.pedro@pucp.edu.pe</t>
  </si>
  <si>
    <t>La pro-actividad desde la coordinación y entrega</t>
  </si>
  <si>
    <t>R_2w0Ix2bMqcPmNn2</t>
  </si>
  <si>
    <t>190.236.3.127</t>
  </si>
  <si>
    <t>GARCIA ROSELL ACOSTA JOSE RICARDO</t>
  </si>
  <si>
    <t>ricardograc@yahoo.com</t>
  </si>
  <si>
    <t xml:space="preserve">Por la puntualidad en la contestación y en la aprobación de mi solicitud </t>
  </si>
  <si>
    <t xml:space="preserve"> No</t>
  </si>
  <si>
    <t>R_2CwhD40dM7SHGn7</t>
  </si>
  <si>
    <t>179.6.31.184</t>
  </si>
  <si>
    <t>BELLIDO RAMOS OSCAR MIGUEL</t>
  </si>
  <si>
    <t>miguelbellidoramos@gmail.com</t>
  </si>
  <si>
    <t>Desastoso el despacho, coordinaron el envio 3 veces. Recien la 3a vez enviaron.</t>
  </si>
  <si>
    <t>R_1ItkOKXiIWjHcTh</t>
  </si>
  <si>
    <t>179.6.207.234</t>
  </si>
  <si>
    <t>MOREY BERT TERESA PATRICIA</t>
  </si>
  <si>
    <t>pattymorey@gmail.com</t>
  </si>
  <si>
    <t>Excelente servicio!</t>
  </si>
  <si>
    <t>R_3PS8XRPpsWNJHFc</t>
  </si>
  <si>
    <t>190.236.83.113</t>
  </si>
  <si>
    <t>RODRIGUEZ PASTOR MARCELO LUIS</t>
  </si>
  <si>
    <t>marcelorodriguezpastor@gmail.com</t>
  </si>
  <si>
    <t xml:space="preserve">Todo bien </t>
  </si>
  <si>
    <t>R_QagsqZzb1lKWZ9L</t>
  </si>
  <si>
    <t>ARCAYA BRAVO FLAVIO EMILIO</t>
  </si>
  <si>
    <t>flavioarcaya@hotmail.com</t>
  </si>
  <si>
    <t xml:space="preserve">Efectivo </t>
  </si>
  <si>
    <t xml:space="preserve">Tal vez que sea automático a partir de una receta de más de 30 días </t>
  </si>
  <si>
    <t>R_3qX14jcyXsdIvcU</t>
  </si>
  <si>
    <t>181.65.18.82</t>
  </si>
  <si>
    <t>LIMA</t>
  </si>
  <si>
    <t>VELASCO NOVOA JULIA MARIA</t>
  </si>
  <si>
    <t>juliamaria_62@hotmail.com</t>
  </si>
  <si>
    <t xml:space="preserve">Siempre llegan a tiempo la entrega es rápida y el personal amable </t>
  </si>
  <si>
    <t>R_27D66jIu4mxEWA7</t>
  </si>
  <si>
    <t>179.6.198.25</t>
  </si>
  <si>
    <t xml:space="preserve">Xq es efectivo </t>
  </si>
  <si>
    <t xml:space="preserve">Todo está perfecto </t>
  </si>
  <si>
    <t>R_1fmiIhdo6JJQkro</t>
  </si>
  <si>
    <t>179.6.213.200</t>
  </si>
  <si>
    <t>DEL CASTILLO LIZARRAGA ANA CECILIA</t>
  </si>
  <si>
    <t>adelcastillo@banbif.com.pe</t>
  </si>
  <si>
    <t>Se comunican previamente al envio y lo realizan en la fecha programada</t>
  </si>
  <si>
    <t>sigan con la amailidad y eficiencia que han estado realizando el servicio</t>
  </si>
  <si>
    <t>R_1rlEFJeX5GeMwcc</t>
  </si>
  <si>
    <t>SANDOVAL MONTES LUIS CARLOS</t>
  </si>
  <si>
    <t>luiscarlos.sandoval@marsh.com</t>
  </si>
  <si>
    <t>El servicio es breve</t>
  </si>
  <si>
    <t>Por ahora el servicio es bueno, al menos para nosotros, nunca hemos tenido problemas</t>
  </si>
  <si>
    <t>R_zcF6qls2l8GjagN</t>
  </si>
  <si>
    <t>181.65.18.15</t>
  </si>
  <si>
    <t>Checa Gjurinovic Maria Ines Angelica</t>
  </si>
  <si>
    <t>michiagj@yahoo.es</t>
  </si>
  <si>
    <t>Porque están cumpliendo muy bien con el delivery , excepto que a veces no son claros al comunicarse pro cel.</t>
  </si>
  <si>
    <t>R_3HSvkg1168HY8Bs</t>
  </si>
  <si>
    <t>190.239.72.86</t>
  </si>
  <si>
    <t>ESCANDON DAM FRANCISCO JAVIER</t>
  </si>
  <si>
    <t>javier47ed@yahoo.com</t>
  </si>
  <si>
    <t xml:space="preserve">Siempre cumplen </t>
  </si>
  <si>
    <t>R_3nUx2FyMYskSFy1</t>
  </si>
  <si>
    <t>190.235.59.84</t>
  </si>
  <si>
    <t>DE ORBEGOSO ELEJALDE DE HAAKER MARIA CRISTINA</t>
  </si>
  <si>
    <t>mcodehaaker@speedy.com.pe</t>
  </si>
  <si>
    <t>Trajeron todos los medicamentos que necesitaba</t>
  </si>
  <si>
    <t>estoy satisfecha</t>
  </si>
  <si>
    <t>R_1MJWo7WEARasExz</t>
  </si>
  <si>
    <t>172.225.22.80</t>
  </si>
  <si>
    <t>ROSSEL BUSTAMANTE MARIA LUZ</t>
  </si>
  <si>
    <t>marialuzrossel@yahoo.com</t>
  </si>
  <si>
    <t>R_1l3H1pOxlBkSHPP</t>
  </si>
  <si>
    <t>190.42.185.160</t>
  </si>
  <si>
    <t>SAENZ SIALER ALVARO FRANCESCO</t>
  </si>
  <si>
    <t>esialer@gmail.com</t>
  </si>
  <si>
    <t>Lo considero buen servicio</t>
  </si>
  <si>
    <t>R_1mmjzBw8KVvxWSV</t>
  </si>
  <si>
    <t>132.251.1.146</t>
  </si>
  <si>
    <t>BARRENECHEA CHAVEZ ALVARO LUIS</t>
  </si>
  <si>
    <t>ABARRENECHEA@CHINALCO.COM.PE</t>
  </si>
  <si>
    <t>R_3nGeZB7QLaQNOTa</t>
  </si>
  <si>
    <t>179.6.72.93</t>
  </si>
  <si>
    <t>OHANNESSIAN STEPANIAN DE HILDEBRANDT GALINA VAHAN</t>
  </si>
  <si>
    <t>galinaoh@hotmail.com</t>
  </si>
  <si>
    <t>Puntual</t>
  </si>
  <si>
    <t>R_3PB6vdXlne9kfXA</t>
  </si>
  <si>
    <t>45.169.94.48</t>
  </si>
  <si>
    <t>MARRESE MORENO RENZO VICENTE</t>
  </si>
  <si>
    <t>renzomarrese@yahoo.com</t>
  </si>
  <si>
    <t>R_2uwfSYnqunKE5pj</t>
  </si>
  <si>
    <t>179.6.155.186</t>
  </si>
  <si>
    <t xml:space="preserve">Porque esta última vez pasó una semana después de aprobada mi solicitud y el medicamento no llegó y tuve que volver a escribir para que lo enviaran </t>
  </si>
  <si>
    <t>R_3q9VNMP7sKMAwGF</t>
  </si>
  <si>
    <t>190.237.13.153</t>
  </si>
  <si>
    <t>CALDERON DE ORBEGOSO ALFREDO</t>
  </si>
  <si>
    <t>calderonalfredo@aol.com</t>
  </si>
  <si>
    <t>R_1hL9z9mafQBZuvS</t>
  </si>
  <si>
    <t>CASTILLO CASTILLO VICTOR ALFREDO</t>
  </si>
  <si>
    <t>victorcas011@gmail.com</t>
  </si>
  <si>
    <t>Porque se demoran muchas días en entregar , además el rango horas de espera es demasiado</t>
  </si>
  <si>
    <t>mas rapido la entrega</t>
  </si>
  <si>
    <t>R_3rNX7k3udHptQQP</t>
  </si>
  <si>
    <t>200.31.99.66</t>
  </si>
  <si>
    <t>LLEMPEN HEREDIA ROMINA VERIOSHKA</t>
  </si>
  <si>
    <t>rominavllh@gmail.com</t>
  </si>
  <si>
    <t>R_2R3q5APilPEshyX</t>
  </si>
  <si>
    <t>190.237.71.45</t>
  </si>
  <si>
    <t>VASQUEZ SILVA CLAUDIA ESMERALDA</t>
  </si>
  <si>
    <t>cvasquez@tecsup.edu.pe</t>
  </si>
  <si>
    <t>Buena comunicación y puntualidad en los horarios.</t>
  </si>
  <si>
    <t>R_1gG6uqBnkNzEGRz</t>
  </si>
  <si>
    <t>132.251.3.75</t>
  </si>
  <si>
    <t>R_2Vpx3DiN1rxc1r9</t>
  </si>
  <si>
    <t>179.6.28.114</t>
  </si>
  <si>
    <t>GONZALES LUJAN CESAR EUSEBIO</t>
  </si>
  <si>
    <t>cglujan4@gmail.com</t>
  </si>
  <si>
    <t xml:space="preserve">Rápido </t>
  </si>
  <si>
    <t xml:space="preserve">Buen servicio. No hay por el momento observaciones. </t>
  </si>
  <si>
    <t>R_1CImTPLYFg9ar0T</t>
  </si>
  <si>
    <t>181.65.18.108</t>
  </si>
  <si>
    <t>QUIROZ BOCANEGRA DE GALLO MARIA VIRGINIA</t>
  </si>
  <si>
    <t>signoragallo@hotmail.com</t>
  </si>
  <si>
    <t>R_z07wxq2Ce539ZnP</t>
  </si>
  <si>
    <t>179.6.221.38</t>
  </si>
  <si>
    <t>LAU MOU MIGUEL OSCAR</t>
  </si>
  <si>
    <t>miguellm5@hotmail.com</t>
  </si>
  <si>
    <t>R_1LioGlNe7jV4cBk</t>
  </si>
  <si>
    <t>179.6.211.196</t>
  </si>
  <si>
    <t>GARCIA MUJICA JAVIER NEPTALI</t>
  </si>
  <si>
    <t>jngarcia@fullnet.com.pe</t>
  </si>
  <si>
    <t xml:space="preserve">Calidad en el servicio </t>
  </si>
  <si>
    <t>R_1rNUZUaOfuhTgrG</t>
  </si>
  <si>
    <t>Aviso, cumplimiento y puntualidad.</t>
  </si>
  <si>
    <t xml:space="preserve">En mi caso que tengo receta por 6 meses, podría hacerse en una sola entrega. </t>
  </si>
  <si>
    <t>R_2WUtxyW1JIpMQ4r</t>
  </si>
  <si>
    <t>99.231.89.196</t>
  </si>
  <si>
    <t>CARBONEL HOLGUIN DE SAKUMA LIDIA JUANA</t>
  </si>
  <si>
    <t>lcarbonelh@gmail.com</t>
  </si>
  <si>
    <t>R_3n8DT6F2moeq0bH</t>
  </si>
  <si>
    <t>168.121.238.52</t>
  </si>
  <si>
    <t>CASTILLO COLLAZOS ZOILA ROSA</t>
  </si>
  <si>
    <t>zoilacastillo@yahoo.com</t>
  </si>
  <si>
    <t>R_12omSTAFGkLDbAv</t>
  </si>
  <si>
    <t>190.40.215.146</t>
  </si>
  <si>
    <t>ALIAGA MUNOZ MAGDA SABINA</t>
  </si>
  <si>
    <t>sabinaaliaga@gmail.com</t>
  </si>
  <si>
    <t xml:space="preserve">Porque su servicio ya no es tan eficiente </t>
  </si>
  <si>
    <t xml:space="preserve">Sanna ya no atiende el servicio lo hace otras farmacias con precios muy altos </t>
  </si>
  <si>
    <t>R_4SbTRdQPuRIuBEd</t>
  </si>
  <si>
    <t>132.251.2.176</t>
  </si>
  <si>
    <t>GARCIA LEON FELIPE IGNACIO</t>
  </si>
  <si>
    <t>felipegar5@hotmail.com</t>
  </si>
  <si>
    <t>No cumplen los dias que deben de entregarlos y los traen luego, demorado sin previa coordinacion</t>
  </si>
  <si>
    <t xml:space="preserve">Sean mas profesionales, se trata de la salud, cumplan con las fechas de entrega, presente un reclamo hace 2 o 3 meses y hasta ahora nunca respondieron, una burla realmente jamas los recomendaria </t>
  </si>
  <si>
    <t>R_2YXusTQS4JmElZl</t>
  </si>
  <si>
    <t>190.237.157.42</t>
  </si>
  <si>
    <t>CASTILLO BENAVENTE MONICA CECILIA</t>
  </si>
  <si>
    <t>monica.castillo1506@gmail.com</t>
  </si>
  <si>
    <t xml:space="preserve">Rápido y en buenas condiciones </t>
  </si>
  <si>
    <t>R_WkYbtPOrr9FIh7X</t>
  </si>
  <si>
    <t>181.65.25.232</t>
  </si>
  <si>
    <t>CHIAN CHANG DE ROBLES CARMEN ROSA</t>
  </si>
  <si>
    <t>carmenrosachian@yahoo.com</t>
  </si>
  <si>
    <t>R_2wB2cHZLGBbmYHD</t>
  </si>
  <si>
    <t>190.43.229.111</t>
  </si>
  <si>
    <t>SEMINARIO CORREA ANDRES AVELINO</t>
  </si>
  <si>
    <t>aseminarioc12@gmail.com</t>
  </si>
  <si>
    <t xml:space="preserve">Entrega inmediata </t>
  </si>
  <si>
    <t xml:space="preserve">Todo muy bien </t>
  </si>
  <si>
    <t>R_2t4JlTiieCkSE8W</t>
  </si>
  <si>
    <t>190.236.14.251</t>
  </si>
  <si>
    <t>HUAMAN FUERTES EDY GUSTAVO</t>
  </si>
  <si>
    <t>edygustavo@gmail.com</t>
  </si>
  <si>
    <t>Todo ok</t>
  </si>
  <si>
    <t>R_417CHxzdURK6FhL</t>
  </si>
  <si>
    <t>190.237.25.173</t>
  </si>
  <si>
    <t>MACPHERSON PAREJA DE PAZ ROSA DE MARIA</t>
  </si>
  <si>
    <t>EXCELENTE SERVICIO FELICITACIONES  Y MUCHA RESPONSABILIDAD</t>
  </si>
  <si>
    <t>SIEMPRE TENGAN PERSONAL MUY BIEN PREPARADO</t>
  </si>
  <si>
    <t>R_2cdQbnRzxFzPREc</t>
  </si>
  <si>
    <t>179.6.29.91</t>
  </si>
  <si>
    <t>PUNTUALIDAD , AMABILIDAD</t>
  </si>
  <si>
    <t>NO</t>
  </si>
  <si>
    <t>R_299XIve08elit61</t>
  </si>
  <si>
    <t>45.169.93.36</t>
  </si>
  <si>
    <t>FREIRE GANOZA ANA MARIELLA FELICIA</t>
  </si>
  <si>
    <t>mariellafreire@hotmail.com</t>
  </si>
  <si>
    <t>R_2OHKK6g3HK7UOKM</t>
  </si>
  <si>
    <t>Muy buena atención</t>
  </si>
  <si>
    <t>Tuve inconvenientes con media hora de retraso en la entrega que espero no se repita</t>
  </si>
  <si>
    <t>R_1mkmsbV8z9fkJmi</t>
  </si>
  <si>
    <t>190.238.69.96</t>
  </si>
  <si>
    <t>MEJIA CASTANEDA NORKA OLGA</t>
  </si>
  <si>
    <t>mamama_2004@hotmail.com</t>
  </si>
  <si>
    <t>R_RKsIgobizNlI1ZD</t>
  </si>
  <si>
    <t>181.67.136.172</t>
  </si>
  <si>
    <t xml:space="preserve">atienden rápidamente </t>
  </si>
  <si>
    <t>R_2UgScyoty63uERR</t>
  </si>
  <si>
    <t>RUIZ CLAEYSSEN JUAN MANUEL JOSE</t>
  </si>
  <si>
    <t>jruiz@automotrizsanborja.com</t>
  </si>
  <si>
    <t>R_bHJsUVqtALocDFT</t>
  </si>
  <si>
    <t>73.84.100.131</t>
  </si>
  <si>
    <t>QUEIROLO BIANCHI JOSE LUIS</t>
  </si>
  <si>
    <t>jlqb11@gmail.com</t>
  </si>
  <si>
    <t>Por la amabilidad de la manera de ayudarte.</t>
  </si>
  <si>
    <t>R_1IGAYv18e1fzLix</t>
  </si>
  <si>
    <t>HUASU POMA CHAVEZ GIOVANNI ARMANDO</t>
  </si>
  <si>
    <t>ghuasupoma@bcp.com.pe</t>
  </si>
  <si>
    <t xml:space="preserve"> buena getión para la entrega.</t>
  </si>
  <si>
    <t>R_1PepA6bDNxTIqqW</t>
  </si>
  <si>
    <t>190.237.71.190</t>
  </si>
  <si>
    <t>RIVERA VILLEGAS LUIS ANTONIO</t>
  </si>
  <si>
    <t>larv2806@gmail.com</t>
  </si>
  <si>
    <t>Siempre cumplen</t>
  </si>
  <si>
    <t xml:space="preserve">Que la aprobación de la carta de garantía de los medicamentos y la activación del servicio de delivery sea en linea </t>
  </si>
  <si>
    <t>R_2zeTX2FvrsmNfHD</t>
  </si>
  <si>
    <t>190.43.237.67</t>
  </si>
  <si>
    <t>Llegan puntuales</t>
  </si>
  <si>
    <t>R_UlHLR44unABHDjj</t>
  </si>
  <si>
    <t>190.239.59.117</t>
  </si>
  <si>
    <t>CUADROS AGUIRRE RICARDO JESUS</t>
  </si>
  <si>
    <t>rcuadros1@gmail.com</t>
  </si>
  <si>
    <t>el servicio es bueno, pero hay que estar atento al cumplimiento de sus fechas programadas.</t>
  </si>
  <si>
    <t>que la fecha programada sea cumplida</t>
  </si>
  <si>
    <t>R_27vRYGgOk7jnz0n</t>
  </si>
  <si>
    <t>TAKAESU TAKAESU JUANA LUISA</t>
  </si>
  <si>
    <t>Hasta el momento, todo excelente, tranquilidad total</t>
  </si>
  <si>
    <t>R_11cJko4PcAu3Ow8</t>
  </si>
  <si>
    <t>201.240.116.10</t>
  </si>
  <si>
    <t>SILVA MENDOZA JESSICA KARINA</t>
  </si>
  <si>
    <t>karinayadriana@hotmail.com</t>
  </si>
  <si>
    <t>Que las entregas tambien deberia ser sabados...</t>
  </si>
  <si>
    <t>R_21zhuKieU0rdeUv</t>
  </si>
  <si>
    <t>190.236.14.213</t>
  </si>
  <si>
    <t>ACCINELLI GONZALES DE VILCA ORFELINDA</t>
  </si>
  <si>
    <t>fvilca@pucp.pe</t>
  </si>
  <si>
    <t>La programación de entrega se cumple según lo planificado.</t>
  </si>
  <si>
    <t>No tengo</t>
  </si>
  <si>
    <t>R_7PpQKbtMvDiQow1</t>
  </si>
  <si>
    <t>181.67.209.32</t>
  </si>
  <si>
    <t>RAMAT SIBILLE OLGA</t>
  </si>
  <si>
    <t>oramat@hotmail.com</t>
  </si>
  <si>
    <t>eficiente y puntual</t>
  </si>
  <si>
    <t>R_2b1xnk5bixQDKR3</t>
  </si>
  <si>
    <t>200.106.36.137</t>
  </si>
  <si>
    <t>MARX VDA DE BUHLMANN YVONNE</t>
  </si>
  <si>
    <t>yvonnebuhlmann@gmail.com</t>
  </si>
  <si>
    <t>El servicio es muy eficiente, gracias</t>
  </si>
  <si>
    <t>Por el.momento no, graciad</t>
  </si>
  <si>
    <t>R_2Vsf0v61xwZNav9</t>
  </si>
  <si>
    <t>190.238.182.17</t>
  </si>
  <si>
    <t>Seguro</t>
  </si>
  <si>
    <t>R_30qxpUdCrpzpBiu</t>
  </si>
  <si>
    <t>181.65.25.124</t>
  </si>
  <si>
    <t>MIYASHIRO HIRAKAWA JUAN CARLOS</t>
  </si>
  <si>
    <t>jcarlosmiyashiro@gmail.com</t>
  </si>
  <si>
    <t>R_6KCNKVvSNXh3uG5</t>
  </si>
  <si>
    <t xml:space="preserve">Que no nos atienda inkafarma </t>
  </si>
  <si>
    <t>R_D0MXACE6VJy2Vgd</t>
  </si>
  <si>
    <t>190.237.13.158</t>
  </si>
  <si>
    <t>FERNANDEZ DE DIAZ NATIVIDAD</t>
  </si>
  <si>
    <t>fernandez_nati@hotmail.com</t>
  </si>
  <si>
    <t>Xq es un muy buen servicio</t>
  </si>
  <si>
    <t>R_1g7QPnQBb9nukuJ</t>
  </si>
  <si>
    <t>181.64.255.101</t>
  </si>
  <si>
    <t>FERRARO REY ANA MARIA</t>
  </si>
  <si>
    <t>anaferrarorey@yahoo.com</t>
  </si>
  <si>
    <t>Se ocuparon de pedir carta de Garantía din solicitarla yo!</t>
  </si>
  <si>
    <t>R_6GnHFOY6so8BgVr</t>
  </si>
  <si>
    <t>181.67.49.39</t>
  </si>
  <si>
    <t>GANOZA CARRILLO FERNANDO MARIA PEDRO ANTONIO</t>
  </si>
  <si>
    <t>joane_taylor@hotmail.com</t>
  </si>
  <si>
    <t>R_RshJCuXMtqVQhCp</t>
  </si>
  <si>
    <t>190.237.4.171</t>
  </si>
  <si>
    <t>PAREJA CHAVEZ CARMEN ROSA</t>
  </si>
  <si>
    <t>carmenrosapareja@hotmail.com</t>
  </si>
  <si>
    <t>Eficiente y puntual</t>
  </si>
  <si>
    <t>R_3L4KFwu1GFRufVL</t>
  </si>
  <si>
    <t>190.43.164.23</t>
  </si>
  <si>
    <t>BERNAL DIAZ DE RUBIO LUDY ROSARIO</t>
  </si>
  <si>
    <t>jrubio@up.edu.pe</t>
  </si>
  <si>
    <t>Reponden muy raápido, y hacen un seguimiento de las necesidades del cliente</t>
  </si>
  <si>
    <t>R_4H2aDqnb8vawsEx</t>
  </si>
  <si>
    <t>TORRES ZEVALLOS GIOVANNA RAQUEL</t>
  </si>
  <si>
    <t>giovannatorres86@hotmail.com</t>
  </si>
  <si>
    <t xml:space="preserve">Por la buena coordinación y la exactitud con las fechas de entrega. </t>
  </si>
  <si>
    <t>R_22rcoxZEQ1ILbnE</t>
  </si>
  <si>
    <t>181.64.255.182</t>
  </si>
  <si>
    <t>BOCANEGRA ARANGO DE DARGENT LETICIA STELLA</t>
  </si>
  <si>
    <t>ldargen@pucp.pe</t>
  </si>
  <si>
    <t>por su excelente servicio</t>
  </si>
  <si>
    <t>R_1pnH2zdT79AXIaE</t>
  </si>
  <si>
    <t>GARCIA DULANTO RICARDO JOSE JAVIER</t>
  </si>
  <si>
    <t>rgarcia@consultoriadata.com</t>
  </si>
  <si>
    <t>R_3lQ5Fk2Z431QB6b</t>
  </si>
  <si>
    <t>190.236.30.68</t>
  </si>
  <si>
    <t>TORRES CERRON BERNARDO MANUEL FERNANDO</t>
  </si>
  <si>
    <t>btorres@golder.com.pe</t>
  </si>
  <si>
    <t>Por que dan un lapso de tiempo prolongado para la entrega de medicamentos (Ejm: 10am a 4pm)</t>
  </si>
  <si>
    <t>Que sea siempre medicamentos de marca y no genéricos, aun tenga un mayor costo</t>
  </si>
  <si>
    <t>R_1LOkJV4tcL23rvB</t>
  </si>
  <si>
    <t>190.237.181.46</t>
  </si>
  <si>
    <t>MORALES DASSO ALICIA MARIA DEL ROSARIO</t>
  </si>
  <si>
    <t>maliciamorales@gmail.com</t>
  </si>
  <si>
    <t>ningun problema</t>
  </si>
  <si>
    <t>R_24eebNLUkWNMQWk</t>
  </si>
  <si>
    <t>190.236.5.145</t>
  </si>
  <si>
    <t xml:space="preserve">Buen servicio. </t>
  </si>
  <si>
    <t>R_1NC70dwn2eCHwJd</t>
  </si>
  <si>
    <t>Primera vez que lo conozco</t>
  </si>
  <si>
    <t>R_3ke1kUjpu4iveOi</t>
  </si>
  <si>
    <t>179.6.222.250</t>
  </si>
  <si>
    <t>MOSCOSO OTOYA GUILLERMO</t>
  </si>
  <si>
    <t>guille211gmo@hotmail.com</t>
  </si>
  <si>
    <t xml:space="preserve">Rapidez </t>
  </si>
  <si>
    <t>R_1FlyoyBKVu4LdMA</t>
  </si>
  <si>
    <t>161.132.120.10</t>
  </si>
  <si>
    <t>AFFATATI VELASCO BIANCA</t>
  </si>
  <si>
    <t>mvelasco@amersol.edu.pe</t>
  </si>
  <si>
    <t>Todo perfecto, la llamada de una srta primero para coordinar, luego la entrada muy a tiempo.</t>
  </si>
  <si>
    <t>R_CktLJz277gJ1IIx</t>
  </si>
  <si>
    <t>181.65.25.184</t>
  </si>
  <si>
    <t>BURGA MELENDEZ ANANI MABEL</t>
  </si>
  <si>
    <t>anani.burga.m@upch.pe</t>
  </si>
  <si>
    <t>Porque este mes me he quedado sin medicación 6 días</t>
  </si>
  <si>
    <t>El personal debe tener en cuenta las fechas y no esperar a que les escriban para recordar el envío de la medicación</t>
  </si>
  <si>
    <t>R_3WWlpRCajMi5tOV</t>
  </si>
  <si>
    <t>190.239.76.118</t>
  </si>
  <si>
    <t>Llaman previamente para coordinar y son puntuales en la entrega</t>
  </si>
  <si>
    <t>Ninguno</t>
  </si>
  <si>
    <t>R_23W5S4PsoJ91Lgm</t>
  </si>
  <si>
    <t>190.239.238.63</t>
  </si>
  <si>
    <t>ASTOCONDOR SALAZAR LOPEZ MARIA ALCIRA DEL CARMEN</t>
  </si>
  <si>
    <t>maria.assalo.60@gmail.com</t>
  </si>
  <si>
    <t>Porque se me ofrecieo el servicio y lo cumplieron a  cabalidad, por lo que estoy agradecida</t>
  </si>
  <si>
    <t>R_33EgDAkuaoEdugm</t>
  </si>
  <si>
    <t>181.66.169.82</t>
  </si>
  <si>
    <t>BERCKEMEYER PAZOS RICARDO ANTONIO GUSTAVO</t>
  </si>
  <si>
    <t>rberckemeyer@gmail.com</t>
  </si>
  <si>
    <t xml:space="preserve">Porque el servicio que da el Licenciado Luis de de Sanna Medicamentos es excelente !!! </t>
  </si>
  <si>
    <t>R_2xWx1K3Jmb6sHGe</t>
  </si>
  <si>
    <t>181.65.18.113</t>
  </si>
  <si>
    <t>ACOSTA SILVA CARLOS EDUARDO</t>
  </si>
  <si>
    <t>irene.silva.salas30@gmail.com</t>
  </si>
  <si>
    <t>Porque estoy contenta con la atencion</t>
  </si>
  <si>
    <t>R_Zl3XJZ3Muq5DbsR</t>
  </si>
  <si>
    <t>VASQUEZ GIGLIO MARIA SILVIA</t>
  </si>
  <si>
    <t>svgi2000@yahoo.es</t>
  </si>
  <si>
    <t>han sido puntuales y serviciales</t>
  </si>
  <si>
    <t>no por ahora</t>
  </si>
  <si>
    <t>R_OI0Et1SQNepM1EZ</t>
  </si>
  <si>
    <t>me llegaron a mi domicilio con prontitud</t>
  </si>
  <si>
    <t>R_5yWx8QDJMM9cO09</t>
  </si>
  <si>
    <t>179.6.77.211</t>
  </si>
  <si>
    <t>SN</t>
  </si>
  <si>
    <t>carlosadelcarmenm@gmail.com</t>
  </si>
  <si>
    <t>Por que pertenezco a ella x mas de 50 años</t>
  </si>
  <si>
    <t>R_3PRdVj4s2qOvSti</t>
  </si>
  <si>
    <t>205.156.84.238</t>
  </si>
  <si>
    <t>QUINE MAGUINO ELIANA MARIA</t>
  </si>
  <si>
    <t>eliana.quine@marsh.com</t>
  </si>
  <si>
    <t>rapido y efectivo</t>
  </si>
  <si>
    <t>si es una receta de 3 meses, hacer una sola entrega</t>
  </si>
  <si>
    <t>R_3NPyECtTGj0wt4z</t>
  </si>
  <si>
    <t>179.6.31.106</t>
  </si>
  <si>
    <t>R_oYKd0PWEA8TyBmV</t>
  </si>
  <si>
    <t>181.65.18.237</t>
  </si>
  <si>
    <t>WONG PONCE MONICA SILVIA</t>
  </si>
  <si>
    <t>monicasilviawongponce@gmail.com</t>
  </si>
  <si>
    <t>Por la facilidad para obtener los medicamentos de recetas largas</t>
  </si>
  <si>
    <t>R_3LhGNlqDFHsA4Qj</t>
  </si>
  <si>
    <t>38.25.17.45</t>
  </si>
  <si>
    <t>ORREGO TAMASHIRO DIEGO RYUKI</t>
  </si>
  <si>
    <t>mapi_tamashiro@hotmail.com</t>
  </si>
  <si>
    <t xml:space="preserve">Porque si lo trae Sanna son puntuales a la hiranyndia que dicen vienen y avisan con anticipación, en cambio con inkafarma es otra historia </t>
  </si>
  <si>
    <t xml:space="preserve">El rango de horario de entrega que sea menor xq hay que quedarse esperando todas esas horas hasta que lleguen </t>
  </si>
  <si>
    <t>R_3UTs5IMs9hrWeu5</t>
  </si>
  <si>
    <t>190.239.92.80</t>
  </si>
  <si>
    <t>R_eVgWvJzT4nNjjS9</t>
  </si>
  <si>
    <t>190.239.74.89</t>
  </si>
  <si>
    <t>OJEDA MAURA ELSA LUCILA</t>
  </si>
  <si>
    <t>elsaojedamaura@gmail.com</t>
  </si>
  <si>
    <t>Son educados y serios</t>
  </si>
  <si>
    <t>R_3LXeoEFKmIJoF9j</t>
  </si>
  <si>
    <t>38.25.18.62</t>
  </si>
  <si>
    <t>GARCIA AGUIRRE MONICA MARIA SOLEDAD</t>
  </si>
  <si>
    <t>mgarcia@medispecperu.com</t>
  </si>
  <si>
    <t>atención rápida</t>
  </si>
  <si>
    <t>ninguna, todo ok a la fecha</t>
  </si>
  <si>
    <t>R_SBuabqHtkxwLPQR</t>
  </si>
  <si>
    <t>181.65.18.9</t>
  </si>
  <si>
    <t xml:space="preserve">Muy eficiente </t>
  </si>
  <si>
    <t>R_3DdrVZ85nyHDQse</t>
  </si>
  <si>
    <t>181.65.56.121</t>
  </si>
  <si>
    <t>LOHR ZEGARRA ELIZABETH</t>
  </si>
  <si>
    <t>lohrdecabo@gmail.com</t>
  </si>
  <si>
    <t>Atentos y puntuales</t>
  </si>
  <si>
    <t>R_9t0UyLMXIob2cG5</t>
  </si>
  <si>
    <t>190.237.47.189</t>
  </si>
  <si>
    <t xml:space="preserve">Amabilidad y Puntualidad </t>
  </si>
  <si>
    <t>Sigan esforzándose, van muy bien!!</t>
  </si>
  <si>
    <t>R_a5AvG4Id65Mqqzf</t>
  </si>
  <si>
    <t>190.238.29.204</t>
  </si>
  <si>
    <t>PERRONI USANDIVARAS MARIO ALBERTO TADEO</t>
  </si>
  <si>
    <t>mario.perroni@hotmail.com</t>
  </si>
  <si>
    <t>Mi percepción. Es una buena nota.</t>
  </si>
  <si>
    <t>Pf, que respondan. No he recibido la última  entrega (lunes 13). Pedí foto nítida del cargo de entrega, para reclamar al receptor. No lo recibí hasta ahora.</t>
  </si>
  <si>
    <t>R_2WA7Jd0TuPrLL6v</t>
  </si>
  <si>
    <t>190.236.4.47</t>
  </si>
  <si>
    <t>TOBIES RIOS RICARDO</t>
  </si>
  <si>
    <t>ritori63@yahoo.es</t>
  </si>
  <si>
    <t xml:space="preserve">La rapidez </t>
  </si>
  <si>
    <t>R_12sRX3wnEE1dExT</t>
  </si>
  <si>
    <t>205.156.84.237</t>
  </si>
  <si>
    <t>OSORIO FROHLICH MARIA DE JESUS</t>
  </si>
  <si>
    <t>maria.osorio@marsh.com</t>
  </si>
  <si>
    <t>super cumplidos</t>
  </si>
  <si>
    <t>R_0qt9NQRooBKPt5L</t>
  </si>
  <si>
    <t>179.6.73.27</t>
  </si>
  <si>
    <t xml:space="preserve">Mejorar la programación de entregas, con mayor anticipación </t>
  </si>
  <si>
    <t>R_AgtbdjQvvL6KWCl</t>
  </si>
  <si>
    <t>200.60.53.76</t>
  </si>
  <si>
    <t>GANDOLFO DIAZ RENATO GIUSSEPPE</t>
  </si>
  <si>
    <t>josejulio.gandolfos@gmail.com</t>
  </si>
  <si>
    <t>Por la rapidez de la entrega y la facilidad para solicitar y coordinar el pedido de los medicamentos</t>
  </si>
  <si>
    <t>Ninguna , estoy muy conforme con el servicio</t>
  </si>
  <si>
    <t>R_2ZC5sb4H08Chy10</t>
  </si>
  <si>
    <t>181.66.157.187</t>
  </si>
  <si>
    <t>RODRIGUEZ SANTIVANEZ MARIO IVAN</t>
  </si>
  <si>
    <t>mirs1814@gmail.com</t>
  </si>
  <si>
    <t>SOLO EL TEMA DEL TIEMPO</t>
  </si>
  <si>
    <t>LA SOLICITUD DEBERIA SER MAS RAPIDO</t>
  </si>
  <si>
    <t>R_TaSyYWEo91SXIOd</t>
  </si>
  <si>
    <t>181.65.19.198</t>
  </si>
  <si>
    <t>EGOCHEAGA HUANUCO SERGIO ENRIQUE</t>
  </si>
  <si>
    <t>sergioegocheaga@hotmail.com</t>
  </si>
  <si>
    <t>Porque se contactan rápido y cumplen en la fecha de entrega</t>
  </si>
  <si>
    <t xml:space="preserve">Creería que el contacto luego de la solicitud podria ser al día siguiente </t>
  </si>
  <si>
    <t>R_2fdHYhLYZL0W3Z7</t>
  </si>
  <si>
    <t>181.65.25.47</t>
  </si>
  <si>
    <t>ARANETA DE REATEGUI SUSANA MARTA</t>
  </si>
  <si>
    <t>susanaraneta@me.com</t>
  </si>
  <si>
    <t>R_1k1PJMZarB9Wn3o</t>
  </si>
  <si>
    <t>181.65.18.53</t>
  </si>
  <si>
    <t>ARRIBAS LOPEZ MARIA JOSE</t>
  </si>
  <si>
    <t>Por la seguridad</t>
  </si>
  <si>
    <t>R</t>
  </si>
  <si>
    <t>R_2tM5EDpb5poAEHS</t>
  </si>
  <si>
    <t>179.6.24.222</t>
  </si>
  <si>
    <t>BALLETTA BUSTAMANTE ROSETTA</t>
  </si>
  <si>
    <t>rballetta@apeps.org.pe</t>
  </si>
  <si>
    <t>En esta oportunidad el señor que vino entregar las medicinas me dio un mal trato.</t>
  </si>
  <si>
    <t>Esta oportunidad quien vino a entregar los medicamentos fue muy malcriado, le solicité que pase a entregar las medicinas y molesto me dijo que no podía dejar el carro abierto, le dije ciérrelo, mi preocupación es porque se hace pago con tarjeta y con tanta delincuencia, pero me trató mal. También se le veía desaseado.</t>
  </si>
  <si>
    <t>R_3lWwhlC1IZacDdA</t>
  </si>
  <si>
    <t>190.237.181.13</t>
  </si>
  <si>
    <t>a tiempo y sin complicaciones</t>
  </si>
  <si>
    <t>R_1EckGvpRcQozVYp</t>
  </si>
  <si>
    <t>CUADROS PITA JOSE ALEXANDER</t>
  </si>
  <si>
    <t>jacp2525@gmail.com</t>
  </si>
  <si>
    <t>R_2zqG7QnVDbZ0BI1</t>
  </si>
  <si>
    <t>181.64.255.95</t>
  </si>
  <si>
    <t xml:space="preserve">Por la pronta atención </t>
  </si>
  <si>
    <t>No! Todo es perfecto</t>
  </si>
  <si>
    <t>R_zUToCUOuzsHcPlf</t>
  </si>
  <si>
    <t>181.65.18.114</t>
  </si>
  <si>
    <t>VIZQUERRA HARTLEY ALVARO</t>
  </si>
  <si>
    <t>avizquerra@yahoo.com</t>
  </si>
  <si>
    <t>Y</t>
  </si>
  <si>
    <t>R_eQY2EkNL27rqR6V</t>
  </si>
  <si>
    <t>181.65.25.153</t>
  </si>
  <si>
    <t>QUIROZ SANCHEZ ROSALINA</t>
  </si>
  <si>
    <t>rosalinaqs1517@gmail.com</t>
  </si>
  <si>
    <t xml:space="preserve">Por su puntualidad y respeto. </t>
  </si>
  <si>
    <t>R_2rT5Rfs7LkgHUGG</t>
  </si>
  <si>
    <t>190.239.70.1</t>
  </si>
  <si>
    <t>MONTEVERDE LANATTA DE BELMONT LEILA ELISA</t>
  </si>
  <si>
    <t>leylaml@yahoo.es</t>
  </si>
  <si>
    <t>Es rápido y preciso.</t>
  </si>
  <si>
    <t>R_3EnIvEklvxN384A</t>
  </si>
  <si>
    <t>190.236.28.185</t>
  </si>
  <si>
    <t>MERINO SANCHEZ RICHARD</t>
  </si>
  <si>
    <t>merino63_@hotmail.com</t>
  </si>
  <si>
    <t>Servicio rapido</t>
  </si>
  <si>
    <t>R_2zu991hnqtXfZhd</t>
  </si>
  <si>
    <t>190.239.65.14</t>
  </si>
  <si>
    <t>DEL AGUILA PAREDES DORA</t>
  </si>
  <si>
    <t>carmrosho@yahoo.es</t>
  </si>
  <si>
    <t>R_7VednlPM2UcDLMt</t>
  </si>
  <si>
    <t>181.65.18.166</t>
  </si>
  <si>
    <t>SCHEELJE VELARDE EDUARDO JAVIER</t>
  </si>
  <si>
    <t>wayoscheelje@hotmail.com</t>
  </si>
  <si>
    <t>Por su prontitud</t>
  </si>
  <si>
    <t>R_01ef1E3iFjyzOV3</t>
  </si>
  <si>
    <t>181.65.18.3</t>
  </si>
  <si>
    <t>LA JARA SANTOS HERNAN ALONSO</t>
  </si>
  <si>
    <t>hlajara@yahoo.com.ar</t>
  </si>
  <si>
    <t>Rápido y eficiente.</t>
  </si>
  <si>
    <t>R_1HjL2tNBu7WUoeB</t>
  </si>
  <si>
    <t>148.102.115.43</t>
  </si>
  <si>
    <t>deben mejorar los tiempos de aprobación y de entrega</t>
  </si>
  <si>
    <t>R_3G1fQMSrhm9j7mC</t>
  </si>
  <si>
    <t>104.254.93.231</t>
  </si>
  <si>
    <t>DIAZ NAVA ROMEL LINDER</t>
  </si>
  <si>
    <t>romeldiaz@yahoo.es</t>
  </si>
  <si>
    <t>R_3nSDuis4Wjkn9gb</t>
  </si>
  <si>
    <t>179.6.217.72</t>
  </si>
  <si>
    <t>JO CHIANG DE DEL VALLE EDITH BIBIANA</t>
  </si>
  <si>
    <t>edithdelvalle@hotmail.com</t>
  </si>
  <si>
    <t xml:space="preserve">es muy tedioso y no envían sigo esperando. lo solicite a traves del correo  icm17@gmail.com, </t>
  </si>
  <si>
    <t>R_24l2UQ0JIqzae7x</t>
  </si>
  <si>
    <t>R_10N3Z6xWbNOqASz</t>
  </si>
  <si>
    <t>200.88.158.98</t>
  </si>
  <si>
    <t>LA ROSA URENA ROBERTO MARTIN NICOLAS</t>
  </si>
  <si>
    <t>rlarosa24@gmail.com</t>
  </si>
  <si>
    <t>Hubo demora en consulta internas para darme las gotas</t>
  </si>
  <si>
    <t>R_3lYs84qwTP8FZWU</t>
  </si>
  <si>
    <t>190.237.7.11</t>
  </si>
  <si>
    <t>GUERRERO ARTEAGA ZORAIDA ISABEL</t>
  </si>
  <si>
    <t>zisaguerrero@gmail.com</t>
  </si>
  <si>
    <t>Buena y eficiente atención.</t>
  </si>
  <si>
    <t>R_3iUtrsNHI1F9A1g</t>
  </si>
  <si>
    <t>191.98.189.146</t>
  </si>
  <si>
    <t>POR LA PUNTUALIDAD</t>
  </si>
  <si>
    <t>R_2dlJNOioO8IgpHx</t>
  </si>
  <si>
    <t>190.236.15.103</t>
  </si>
  <si>
    <t>R_1C1oWFqEdAxMaLf</t>
  </si>
  <si>
    <t>190.235.214.53</t>
  </si>
  <si>
    <t>LAM DE WONG CARMEN PILAR</t>
  </si>
  <si>
    <t>wonglam33@gmail.com</t>
  </si>
  <si>
    <t>trae medicinas pronto</t>
  </si>
  <si>
    <t>R_3R4IQHqzYhahS4c</t>
  </si>
  <si>
    <t>CHINCHAY FRANCO CARLOS GUILLERMO</t>
  </si>
  <si>
    <t>pamchsp@gmail.com</t>
  </si>
  <si>
    <t>Falta contactabilidad oportuna para los siguientes envios (el inicial si lo hacen muy rapido)</t>
  </si>
  <si>
    <t>revisar la programacion de envios posteriores. debio llegarme el 23/5 y hasta hoy no lo recibo</t>
  </si>
  <si>
    <t>R_3gXUs7NdzUVy9TC</t>
  </si>
  <si>
    <t>190.234.75.222</t>
  </si>
  <si>
    <t>ALIAGA ALVAREZ MARIA ESTHER</t>
  </si>
  <si>
    <t>maria.aliaga@htw.com.pe</t>
  </si>
  <si>
    <t>por su puntualidad</t>
  </si>
  <si>
    <t>R_2fKbIhqV0vqysMk</t>
  </si>
  <si>
    <t>200.123.5.146</t>
  </si>
  <si>
    <t>SBARBARO HOFER MARCELO</t>
  </si>
  <si>
    <t>marcelo.sbarbaro@terpel.com</t>
  </si>
  <si>
    <t>R_1oBYRdzFhoBUdLA</t>
  </si>
  <si>
    <t>181.64.47.248</t>
  </si>
  <si>
    <t>PAZ SAENZ MARIA FLORENCIA</t>
  </si>
  <si>
    <t>fpaz@fhsabogados.com</t>
  </si>
  <si>
    <t>R_1IGZXzoeoPduHwC</t>
  </si>
  <si>
    <t>190.238.238.56</t>
  </si>
  <si>
    <t>GALVAN MORENO LIZ ELBA</t>
  </si>
  <si>
    <t>liztiznado@gmail.com</t>
  </si>
  <si>
    <t>Porq me traen todo el pedido, hasta mi domicilio y también reciben pago con tarjeta</t>
  </si>
  <si>
    <t>R_24qLATrODo7IqYo</t>
  </si>
  <si>
    <t>168.165.208.5</t>
  </si>
  <si>
    <t>LUNA CORDOVA SOPHIE CATALEYA</t>
  </si>
  <si>
    <t>dalila.cordovazegarra@scotiabank.com.pe</t>
  </si>
  <si>
    <t>super agil</t>
  </si>
  <si>
    <t>muy agil</t>
  </si>
  <si>
    <t>R_URXvCWsHaqtg7hT</t>
  </si>
  <si>
    <t>RODRIGUEZ LAMAS . FERNANDO</t>
  </si>
  <si>
    <t>fernando.rodriguez.lamas@gmail.com</t>
  </si>
  <si>
    <t>efectivo, rápido y concreto en el contacto</t>
  </si>
  <si>
    <t>Avisar si no tiene el medicamento al momento de coordinar o antes del día programado de entrega</t>
  </si>
  <si>
    <t>R_Y64LAvtofMfuSJ3</t>
  </si>
  <si>
    <t>181.65.18.193</t>
  </si>
  <si>
    <t>OTOYA DEBERNARDIS ROSA CECILIA</t>
  </si>
  <si>
    <t>cotoya@mimp.gob.pe</t>
  </si>
  <si>
    <t>porque me parece adecuado</t>
  </si>
  <si>
    <t>R_2qkhaIlEy8IeM6T</t>
  </si>
  <si>
    <t>NEGRON LUNA GLORIA DEL ROSARIO</t>
  </si>
  <si>
    <t>gnegron@sunarp.gob.pe</t>
  </si>
  <si>
    <t>R_2OZuwAEvwlQdkfT</t>
  </si>
  <si>
    <t>191.98.182.202</t>
  </si>
  <si>
    <t>Todo esta A1</t>
  </si>
  <si>
    <t>R_2CQ7OHAUoIFgth1</t>
  </si>
  <si>
    <t>181.67.251.94</t>
  </si>
  <si>
    <t>DEL AGUILA SANTILLAN NELLY</t>
  </si>
  <si>
    <t>nellydelaguila@gmail.com</t>
  </si>
  <si>
    <t>Por el rápido seguimiento que se hace en el servicio</t>
  </si>
  <si>
    <t>Continuar con este excelente servicio</t>
  </si>
  <si>
    <t>R_1LFspklyLPteDs7</t>
  </si>
  <si>
    <t>181.65.19.48</t>
  </si>
  <si>
    <t>FERRARIO RUSSO MONICA LILIANA</t>
  </si>
  <si>
    <t>MOQUIRA114@HOTMAIL.COM</t>
  </si>
  <si>
    <t>Demasiados requerimientos cada vez que inicio un tratamiento, además qque quien responde inicialmente es un robot. Quisiera que sea más personalizado</t>
  </si>
  <si>
    <t>R_DDeXEg9CYk9BKRb</t>
  </si>
  <si>
    <t>190.236.11.164</t>
  </si>
  <si>
    <t>SUN KOU MARIA DEL ROSARIO</t>
  </si>
  <si>
    <t>msun@pucp.edu.pe</t>
  </si>
  <si>
    <t xml:space="preserve">He recibido los medicamentos de acuerdo a la solicitado y en forma puntual </t>
  </si>
  <si>
    <t>R_1oiHqKRcPvwJHcU</t>
  </si>
  <si>
    <t>163.116.229.31</t>
  </si>
  <si>
    <t>ULLOQUE ENRIQUEZ CARLOS ALBERTO</t>
  </si>
  <si>
    <t>culloque@intercorp.com.pe</t>
  </si>
  <si>
    <t>La entrega es rápida después de enviarles mi receta.</t>
  </si>
  <si>
    <t>No, su servicio es muy bueno, gracias.</t>
  </si>
  <si>
    <t>R_WrjtxMcT7DLnwL7</t>
  </si>
  <si>
    <t>191.98.178.137</t>
  </si>
  <si>
    <t>SAIZ SAIZ PEDRO</t>
  </si>
  <si>
    <t>psaiz1905@gmail.com</t>
  </si>
  <si>
    <t>Por el buen servicio. Y, más, por haber corregido mi sugerencia, de enviar, al día siguiente, vía e-mail, la boleta de pago.</t>
  </si>
  <si>
    <t>R_A1FFh7mJpleQ7sZ</t>
  </si>
  <si>
    <t>ROSSI SPELUCIN ALDO EUGENIO</t>
  </si>
  <si>
    <t>ginorossi_65@hotmail.com</t>
  </si>
  <si>
    <t xml:space="preserve">Sistema ágil y sencillo. </t>
  </si>
  <si>
    <t>R_1KoIY0v1b3CFslo</t>
  </si>
  <si>
    <t>179.6.196.38</t>
  </si>
  <si>
    <t>CUNEO PRIETO ELBA DORIS</t>
  </si>
  <si>
    <t>Cuneodechirinos@yahoo.com</t>
  </si>
  <si>
    <t>porque se demoraron en atender mas de un mes y solo porque me queje y reclame me atendieron</t>
  </si>
  <si>
    <t>capaciten a su personal ya que piden documentos y no hacen nada y luego de un uno consulta como va el tramite y vueven a pedir lo mismo y solo porque queria presentar una queja me atendieron</t>
  </si>
  <si>
    <t>R_1N2pWKpkj94FTIM</t>
  </si>
  <si>
    <t>179.6.73.225</t>
  </si>
  <si>
    <t>CUEVA ZAMORA LUIS DIEGO</t>
  </si>
  <si>
    <t>luisdiego2005@gmail.com</t>
  </si>
  <si>
    <t>R_3KI0WpQYvJAXntV</t>
  </si>
  <si>
    <t>132.251.3.69</t>
  </si>
  <si>
    <t>LANCHO RIVA MARIA ANTONIETA TERESA</t>
  </si>
  <si>
    <t>antucalancho@hotmail.com</t>
  </si>
  <si>
    <t xml:space="preserve">Porque traen rápido las medicinas. </t>
  </si>
  <si>
    <t xml:space="preserve">Que se rijan por los precios de las otras farmacias, ya que con mi seguro y el porcentaje no hay mucha diferencia. </t>
  </si>
  <si>
    <t>R_2wh556tUlt7WuwT</t>
  </si>
  <si>
    <t>181.65.92.47</t>
  </si>
  <si>
    <t>PARRA RODRIGUEZ JUAN ALBERTO</t>
  </si>
  <si>
    <t>juan.parra@emerson.com</t>
  </si>
  <si>
    <t>excelente servicio, puntual</t>
  </si>
  <si>
    <t>R_3oY4cUBth9WlFeU</t>
  </si>
  <si>
    <t>190.237.122.98</t>
  </si>
  <si>
    <t>QUEVEDO FLORIDO ADOLFO ERNESTO</t>
  </si>
  <si>
    <t>aquevedo@sbs.gob.pe</t>
  </si>
  <si>
    <t>Puntualidad y portunidad</t>
  </si>
  <si>
    <t>Continúen con el mismo proceder</t>
  </si>
  <si>
    <t>R_1imTO4rzUIiuEfk</t>
  </si>
  <si>
    <t>45.5.68.182</t>
  </si>
  <si>
    <t>PENAS PRADO RICHARD MARTIN</t>
  </si>
  <si>
    <t>richardpenas@hotmail.com</t>
  </si>
  <si>
    <t>Deficiente en la fecha pactada,</t>
  </si>
  <si>
    <t>Trato en todos los niveles callcenter delivery</t>
  </si>
  <si>
    <t>R_1Fs7QlRa9IW6oUj</t>
  </si>
  <si>
    <t>181.64.122.39</t>
  </si>
  <si>
    <t>HOFFART LOBOS MIGUEL ANGEL</t>
  </si>
  <si>
    <t>mhoffart@ipcorpsac.com</t>
  </si>
  <si>
    <t>excelente atención, entregas a tiempo.</t>
  </si>
  <si>
    <t>R_2dMewg1ftPYKhhx</t>
  </si>
  <si>
    <t>190.237.37.127</t>
  </si>
  <si>
    <t>DIAZ CANO MARCO LIZ MARIA</t>
  </si>
  <si>
    <t>lizdiazcano@gmail.com</t>
  </si>
  <si>
    <t xml:space="preserve">Me contacta la misma persona todos los meses y es muy amable. Las personas que llegan a dejar la medicina son técnicos de la misma clínica. </t>
  </si>
  <si>
    <t>R_3ReAr1Y87cj8jcW</t>
  </si>
  <si>
    <t>181.67.49.90</t>
  </si>
  <si>
    <t>JOAN ELIZABETH</t>
  </si>
  <si>
    <t>R_1Ovmk4kNJiEdJuU</t>
  </si>
  <si>
    <t>179.6.75.55</t>
  </si>
  <si>
    <t>GARCIA MERINO SUSANA FABIOLA</t>
  </si>
  <si>
    <t>fgarciamerino@gmail.com</t>
  </si>
  <si>
    <t>Porque es de gran ayuda este servicio</t>
  </si>
  <si>
    <t>Debería extenderse el servicio para recetas de mas clinicas y no solo de algunas sobre todo en fermedades cronicas</t>
  </si>
  <si>
    <t>R_tDr3GWKBil5rzS9</t>
  </si>
  <si>
    <t>132.251.2.231</t>
  </si>
  <si>
    <t>CASAS CALDERON JUDITH ELENA</t>
  </si>
  <si>
    <t>judithcasas08@gmail.com</t>
  </si>
  <si>
    <t xml:space="preserve">Llega la medicina a tiempo </t>
  </si>
  <si>
    <t>Está bien</t>
  </si>
  <si>
    <t>R_2U9GtqQ1vGCB5Rh</t>
  </si>
  <si>
    <t>132.191.2.160</t>
  </si>
  <si>
    <t>Por qué fueron puntuales</t>
  </si>
  <si>
    <t>R_3qWDyUnMB5rAHI2</t>
  </si>
  <si>
    <t>LIZARRAGA GALVEZ RENEE ELSA</t>
  </si>
  <si>
    <t>elsalizarragag@gmail.com</t>
  </si>
  <si>
    <t>Me cumplieron con mi pedido como dijeron</t>
  </si>
  <si>
    <t>R_33s9TU5wJpV0aV1</t>
  </si>
  <si>
    <t>181.67.19.185</t>
  </si>
  <si>
    <t>GOMERO DERTEANO TOMAS MARIANO</t>
  </si>
  <si>
    <t>tommygomero@hotmail.com</t>
  </si>
  <si>
    <t xml:space="preserve">Por su rapida y ecomico de los precios </t>
  </si>
  <si>
    <t>Ningúno</t>
  </si>
  <si>
    <t>R_bkZZnBWpkTWnfnH</t>
  </si>
  <si>
    <t>161.132.21.134</t>
  </si>
  <si>
    <t>ANTUNEZ MUNAYCO JUAN FRANCISCO</t>
  </si>
  <si>
    <t>racunav@sunat.gob.pe</t>
  </si>
  <si>
    <t xml:space="preserve">EL SERVICIO DE DELIVERY SIEMPRE HAN CUMPLIDO EN TRAER LOS MEDICAMENTOS </t>
  </si>
  <si>
    <t>MI SUGERENCIA ES QUE EL SERVICIO SIGA SIEMPRE EFICIENTE</t>
  </si>
  <si>
    <t>R_2ykFguhYEEKfbFk</t>
  </si>
  <si>
    <t>CASTRO DONAYRE ERNESTO LUIS</t>
  </si>
  <si>
    <t>ecastro@contraloria.gob.pe</t>
  </si>
  <si>
    <t>la entrega en la fecha y hora</t>
  </si>
  <si>
    <t>R_2WUtNucCGYBFx56</t>
  </si>
  <si>
    <t>Buena atencion y exactitud</t>
  </si>
  <si>
    <t>Ninguna, buen servicio en general</t>
  </si>
  <si>
    <t>R_1GTEfDjS9RaJteE</t>
  </si>
  <si>
    <t>200.106.43.157</t>
  </si>
  <si>
    <t>WONG ESPINOZA JUAN ALFONSO</t>
  </si>
  <si>
    <t>jawecc@gmail.com</t>
  </si>
  <si>
    <t>avisa previamente y muy puntuales</t>
  </si>
  <si>
    <t>todo ok</t>
  </si>
  <si>
    <t>R_qD6zkexVdLqSWUV</t>
  </si>
  <si>
    <t>190.236.0.160</t>
  </si>
  <si>
    <t>SAAVEDRA TORREBLANCA LUCIANA PALOMA MAITE</t>
  </si>
  <si>
    <t>ersaavedraf@gmail.com</t>
  </si>
  <si>
    <t>Porque tuve que llamar para que me traigan los medicamentos, ya que no lo hicieron en la fecha pactada</t>
  </si>
  <si>
    <t>Cumplir con la fecha establecida</t>
  </si>
  <si>
    <t>R_1r6VisBZUwnm9Wm</t>
  </si>
  <si>
    <t>132.251.2.63</t>
  </si>
  <si>
    <t>CARRANZA LINAN DE GARCIA ELDER BEATRIZ</t>
  </si>
  <si>
    <t>carranza143@hotmail.com</t>
  </si>
  <si>
    <t xml:space="preserve">Muy buen servicio, puntualidad </t>
  </si>
  <si>
    <t>R_3oYl6DZ9vSS59HT</t>
  </si>
  <si>
    <t>181.65.18.205</t>
  </si>
  <si>
    <t>por su elevada eficiencia</t>
  </si>
  <si>
    <t>Antes era con SANNA y era mas barato</t>
  </si>
  <si>
    <t>R_2a8KRorhAz51ova</t>
  </si>
  <si>
    <t>179.6.205.56</t>
  </si>
  <si>
    <t>NOVOA LA TORRE RUTH PALMIRA</t>
  </si>
  <si>
    <t>rnovoalat@gmail.com</t>
  </si>
  <si>
    <t>el servicio es bueno</t>
  </si>
  <si>
    <t>R_eEXaZCcolx84DTj</t>
  </si>
  <si>
    <t>181.64.54.3</t>
  </si>
  <si>
    <t>MATAYOSHI RUIZ AMELIA NAEKO</t>
  </si>
  <si>
    <t>hnm.pes@gmail.com</t>
  </si>
  <si>
    <t xml:space="preserve">Porque no he recibido la medicación completa </t>
  </si>
  <si>
    <t xml:space="preserve">Que podrían ayudarte a conseguir TODA la medicación </t>
  </si>
  <si>
    <t>R_2OOoGu93fkFrHbQ</t>
  </si>
  <si>
    <t>38.25.18.204</t>
  </si>
  <si>
    <t>MENDIZABAL CORDANO MARIA ROSA</t>
  </si>
  <si>
    <t>mirentxum@yahoo.com</t>
  </si>
  <si>
    <t>R_38HmosGfNlj6gSd</t>
  </si>
  <si>
    <t>190.234.75.75</t>
  </si>
  <si>
    <t>COUCILLAS ROJAS ROSA ISABEL</t>
  </si>
  <si>
    <t>rcoucillas80@gmail.com</t>
  </si>
  <si>
    <t>Son cumplidos</t>
  </si>
  <si>
    <t>R_qKGtGwGKXuroE3T</t>
  </si>
  <si>
    <t>ANDRADE TELLO MARIO ENRIQUE</t>
  </si>
  <si>
    <t>andradetello@gmail.com</t>
  </si>
  <si>
    <t>La comunicación no es fluida</t>
  </si>
  <si>
    <t>Debe contestar sobre el estado de la solicitud, aún no tengo respuesta de proceso del pedido</t>
  </si>
  <si>
    <t>R_3npaAAs8cM0sOHY</t>
  </si>
  <si>
    <t>Fui muy bien atendido y llegaron en el plazo que indicaron</t>
  </si>
  <si>
    <t>R_1DvVKaWAh5T6dPo</t>
  </si>
  <si>
    <t>190.239.76.88</t>
  </si>
  <si>
    <t>DELGADO PERALTA CARLA</t>
  </si>
  <si>
    <t>carla_delgadoperalta@hotmail.com</t>
  </si>
  <si>
    <t xml:space="preserve">Es bueno </t>
  </si>
  <si>
    <t>R_xcpnmU97lCaY3bb</t>
  </si>
  <si>
    <t>190.236.2.50</t>
  </si>
  <si>
    <t>RABINES SALMON MARIA EUGENIA JESUS</t>
  </si>
  <si>
    <t>marurabines@gmail.com</t>
  </si>
  <si>
    <t>R_1gHjgZ102NhdVVu</t>
  </si>
  <si>
    <t>190.239.74.155</t>
  </si>
  <si>
    <t>ESCAJADILLO DE TORRES JUANA ROSA</t>
  </si>
  <si>
    <t>WETP1953@OUTLOOK.COM</t>
  </si>
  <si>
    <t>R_3z9roBumAVBvwbv</t>
  </si>
  <si>
    <t>181.65.25.94</t>
  </si>
  <si>
    <t>ROLDAN SARMIENTO GEORGE BARTOLOME</t>
  </si>
  <si>
    <t>george.roldan.sarmiento@gmail.com</t>
  </si>
  <si>
    <t>Llegaron de manera puntual y rápida a mi domicilio con el pedido solicitado.</t>
  </si>
  <si>
    <t>No, me parece que el servicio está muy bueno, felicidades.</t>
  </si>
  <si>
    <t>R_1mU9kQsT1RT9lbe</t>
  </si>
  <si>
    <t>181.66.157.132</t>
  </si>
  <si>
    <t>ORTEGA NAUPARI DE BALCAZAR HILDA MARCIANA</t>
  </si>
  <si>
    <t>hilda.ortega2702@gmail.com</t>
  </si>
  <si>
    <t xml:space="preserve">Llegó puntual, pero quedaron en confirmar que ya estaba en camino </t>
  </si>
  <si>
    <t xml:space="preserve">El pago lo hago vía pos y debo salir a la calle, para realizarlo, debe haber otra forma </t>
  </si>
  <si>
    <t>R_1pPSOVghjdqlata</t>
  </si>
  <si>
    <t>170.79.38.243</t>
  </si>
  <si>
    <t>RODRIGUEZ BRIGNARDELLO ANA MARIA</t>
  </si>
  <si>
    <t>ARODRIGUEZ@SUSALUD.GOB.PE</t>
  </si>
  <si>
    <t>Porque no he recibido ninguna medicación y no la he pedido, además la última vez no fueron cuando quedaron y perdí mi medicación pq estuve fuera de Lima y cuando solicité q me enviaran las medicinas pendientes, me dijeron q no correspondía pq había pasado tiempo y q debía pedir cita médica para que mi médico me hiciera una nueva receta.  Por lo expuesto no recomendaría esta modalidad de entrega.</t>
  </si>
  <si>
    <t>Deben cuidarse de dar cumplimiento a los horarios y días acordados para la entrega de medicamentos</t>
  </si>
  <si>
    <t>R_2EE3ec3hBgVzmQZ</t>
  </si>
  <si>
    <t>181.64.61.163</t>
  </si>
  <si>
    <t>BAZO HORNES CARLOS ALBERTO</t>
  </si>
  <si>
    <t>c_bazoh@hotmail.com</t>
  </si>
  <si>
    <t>El servicio es magnífico. Y viene perdurando así, desde hace ya tiempo.</t>
  </si>
  <si>
    <t>R_1EhQVkhOSV75kMn</t>
  </si>
  <si>
    <t>181.66.164.164</t>
  </si>
  <si>
    <t>CROUSILLAT LOPEZ TORRES JOSE LUIS</t>
  </si>
  <si>
    <t>jlc2704@yahoo.com</t>
  </si>
  <si>
    <t>Porque este servicio que me brinda seg.Pacifico desde el 15 de marzo 2020 es excelente</t>
  </si>
  <si>
    <t>R_ZaW2QH1uxhIwupr</t>
  </si>
  <si>
    <t>190.43.7.152</t>
  </si>
  <si>
    <t>ARNAIZ MUNOZ CARLOS RICARDO</t>
  </si>
  <si>
    <t>carlos.arnaizm@gmail.com</t>
  </si>
  <si>
    <t>A veces tardan un poco más de lo que ofrecen</t>
  </si>
  <si>
    <t>R_20SajlHRiFfE4wK</t>
  </si>
  <si>
    <t>179.6.138.246</t>
  </si>
  <si>
    <t>PALOMINO AYMARA JHON ROBERTO</t>
  </si>
  <si>
    <t>jr17.palomino@gmail.com</t>
  </si>
  <si>
    <t xml:space="preserve">Te avisan con anticipación para entregar los medicamentos </t>
  </si>
  <si>
    <t>Para pacientes crónicos, una vez entregado la nueva receta médica la atención debe ser inmediata por ser el mismo medicamento .</t>
  </si>
  <si>
    <t>R_2EFOiNNdOh2NqnR</t>
  </si>
  <si>
    <t>PENA GONZALES LOURDES JESUS</t>
  </si>
  <si>
    <t>lurpen05@hotmail.com</t>
  </si>
  <si>
    <t>Trato amable</t>
  </si>
  <si>
    <t>R_11k1Cei5u6zmslT</t>
  </si>
  <si>
    <t>181.67.97.98</t>
  </si>
  <si>
    <t>CHIARELLA LOMBARDI RINALDO ANTONIO PASCUAL</t>
  </si>
  <si>
    <t>rchiarella@speedy.com.pe</t>
  </si>
  <si>
    <t>Muy buena y eficiente atencion</t>
  </si>
  <si>
    <t>responder cuando reciben el mail  con un " ok recibido"para tranquilidad del cliente</t>
  </si>
  <si>
    <t>R_3KDYmJVhEZvNxZB</t>
  </si>
  <si>
    <t>200.121.197.9</t>
  </si>
  <si>
    <t>ILLANES CALDERON VILMA MARIELA</t>
  </si>
  <si>
    <t>vilmamariela1965@gmail.com</t>
  </si>
  <si>
    <t>llego a la hora indicada y coordinada</t>
  </si>
  <si>
    <t>R_3DnC4rcyws3T6AW</t>
  </si>
  <si>
    <t>Rápido, amables</t>
  </si>
  <si>
    <t>R_PTgMf3jmWPpGSSR</t>
  </si>
  <si>
    <t>179.6.25.5</t>
  </si>
  <si>
    <t>VENTURA MANTILLA PIERO MANUEL</t>
  </si>
  <si>
    <t>pieroventura@hotmail.com</t>
  </si>
  <si>
    <t>R_u3KudlSs3UVhKgx</t>
  </si>
  <si>
    <t>190.239.238.84</t>
  </si>
  <si>
    <t>ALICIA FRANCO</t>
  </si>
  <si>
    <t>aliciafrancotemple@gmail.com</t>
  </si>
  <si>
    <t>Atención buena y oportuna</t>
  </si>
  <si>
    <t xml:space="preserve">Revisar el costo de los medicamentos </t>
  </si>
  <si>
    <t>R_3frY5Gr9tSOwgGi</t>
  </si>
  <si>
    <t>OTIURA CANEPA ORLANDO PEDRO</t>
  </si>
  <si>
    <t>ootiura@molinoeltriunfo.com</t>
  </si>
  <si>
    <t>practico y facil de acceder</t>
  </si>
  <si>
    <t>R_1j7FZzpKMrD2u1a</t>
  </si>
  <si>
    <t>161.132.177.42</t>
  </si>
  <si>
    <t>RODRIGUEZ KOCH ERLINDA INES</t>
  </si>
  <si>
    <t>i_rodriguezk@hotmail.com</t>
  </si>
  <si>
    <t>R_3C3uCQvBLSZm1IR</t>
  </si>
  <si>
    <t>181.65.19.255</t>
  </si>
  <si>
    <t>no entregan la insulina refrigerada solo en unaa bolsa sin hielo</t>
  </si>
  <si>
    <t>mal com Inkafarma   esta S/.80.00 mas aacaro que Sanna</t>
  </si>
  <si>
    <t>R_3kdLenLSKozCeGd</t>
  </si>
  <si>
    <t>179.6.73.144</t>
  </si>
  <si>
    <t>GHERSI REYES CESAR AUGUSTO</t>
  </si>
  <si>
    <t>cghersi_57@hotmail.com</t>
  </si>
  <si>
    <t xml:space="preserve">Es puntual en él rango de horas que te indican </t>
  </si>
  <si>
    <t xml:space="preserve">Entregar los medicamentos en una bolsa de papel </t>
  </si>
  <si>
    <t>R_7QUep5PhnCvyWSB</t>
  </si>
  <si>
    <t>190.42.102.233</t>
  </si>
  <si>
    <t>FREYRE MARTINEZ VDA DE SCHMATZ NANCY NORMA ROSULA</t>
  </si>
  <si>
    <t>endoravice@hotmail.com</t>
  </si>
  <si>
    <t>R_2uNFEivua76zwwI</t>
  </si>
  <si>
    <t>161.132.116.98</t>
  </si>
  <si>
    <t>ESPINOZA PITOT JUAN CARLOS</t>
  </si>
  <si>
    <t>jcepitot321@gmail.com</t>
  </si>
  <si>
    <t>Deberian llamar cuando se halla realizado el servicio.</t>
  </si>
  <si>
    <t>R_1M6suXnMzKFLwDp</t>
  </si>
  <si>
    <t>179.6.208.248</t>
  </si>
  <si>
    <t>PFLUCKER PICASSO VDA DE MIRO QUESADA NELLY MARIA</t>
  </si>
  <si>
    <t>nellymqp25@gmail.com</t>
  </si>
  <si>
    <t xml:space="preserve">Puntualidad </t>
  </si>
  <si>
    <t>R_WDtI5rsTWDhoaop</t>
  </si>
  <si>
    <t>200.41.85.68</t>
  </si>
  <si>
    <t>AMPUERO SAMANEZ CHRISTIAN RENATO</t>
  </si>
  <si>
    <t>coampuero@gmail.com</t>
  </si>
  <si>
    <t>Buena atención</t>
  </si>
  <si>
    <t>Cobrar entrega inmediata (termino de la distancia)</t>
  </si>
  <si>
    <t>R_272v9nvY80PNCg3</t>
  </si>
  <si>
    <t>181.66.164.232</t>
  </si>
  <si>
    <t>SAMANAMUD ALVARAN CARMEN DELIA</t>
  </si>
  <si>
    <t>carminasamanamud@hotmail.com</t>
  </si>
  <si>
    <t>Muy buen servicio, puntual y siempre guardando las medidas de bioseguridad!!!</t>
  </si>
  <si>
    <t>Sigan con ese esmero y preocupacion</t>
  </si>
  <si>
    <t>R_3dRmqdDHl8NmMOL</t>
  </si>
  <si>
    <t>190.239.64.163</t>
  </si>
  <si>
    <t>CARRILLO AGUIRRE SANDRA VIOLETA</t>
  </si>
  <si>
    <t>scarrillo.aguirre@gmail.com</t>
  </si>
  <si>
    <t>R_31QyPItW7lrLyBb</t>
  </si>
  <si>
    <t>181.67.49.197</t>
  </si>
  <si>
    <t>BARDALES HIDALGO DE KUANG ANA ROSA</t>
  </si>
  <si>
    <t>abardalesh@hotmail.com</t>
  </si>
  <si>
    <t xml:space="preserve">Me satisface la coordinación del Delivery mediante canal WhatsApp </t>
  </si>
  <si>
    <t>R_279iHt1p2QWI4tY</t>
  </si>
  <si>
    <t>181.65.18.112</t>
  </si>
  <si>
    <t>MITRE HODALY BANAYOT SALAMEH</t>
  </si>
  <si>
    <t>b.mitre.h@hotmail.com</t>
  </si>
  <si>
    <t>R_Z9TZejAOMUYpOEh</t>
  </si>
  <si>
    <t>190.40.186.89</t>
  </si>
  <si>
    <t>MARSANO SOTO PAOLA MARIA</t>
  </si>
  <si>
    <t>marsanopaola@gmail.com</t>
  </si>
  <si>
    <t xml:space="preserve">Funciona muy bien el delivery y la gestión </t>
  </si>
  <si>
    <t xml:space="preserve">Siempre llega perfecto </t>
  </si>
  <si>
    <t>R_tRMFVd1hWsQEdUZ</t>
  </si>
  <si>
    <t>181.66.164.206</t>
  </si>
  <si>
    <t>LUDMIR VAISER MIRELA</t>
  </si>
  <si>
    <t>mirelaludmir@gmail.com</t>
  </si>
  <si>
    <t>Porque es efeçtivo y no hay knperder tirmpo yendo a farmacia y haciendo colas</t>
  </si>
  <si>
    <t>R_2X6TEyq5Fbv4bJP</t>
  </si>
  <si>
    <t>181.65.18.19</t>
  </si>
  <si>
    <t>Debido a que hacen un buen seguimiento y cumplen con la entrega de medicamentos en la fecha indicada</t>
  </si>
  <si>
    <t>R_2wT7lSUEO3itIA8</t>
  </si>
  <si>
    <t>181.65.25.129</t>
  </si>
  <si>
    <t>TOYOFUKO TOYOFUKO MARGARITA KEIKO</t>
  </si>
  <si>
    <t>mtoyofuko@hotmail.com</t>
  </si>
  <si>
    <t>Puntualidad</t>
  </si>
  <si>
    <t>R_siEUb5CFYavAw81</t>
  </si>
  <si>
    <t>DEZA VILLANUEVA SABINA LILA</t>
  </si>
  <si>
    <t>sdeza20@yahoo.com</t>
  </si>
  <si>
    <t>Eficientes. Respuesta rápida y oportuna</t>
  </si>
  <si>
    <t>Todo esta bien.</t>
  </si>
  <si>
    <t>R_9T8Ipit3McO11mh</t>
  </si>
  <si>
    <t>181.64.211.13</t>
  </si>
  <si>
    <t>ODICIO ROUILLON CRISTINA</t>
  </si>
  <si>
    <t>cristinarouillon@hotmail.com</t>
  </si>
  <si>
    <t>Me parece un buen seguro</t>
  </si>
  <si>
    <t>R_1IudeQrOWAQSEu9</t>
  </si>
  <si>
    <t>179.6.199.63</t>
  </si>
  <si>
    <t>GRANDA SARMIENTO DE HAWKINS JESSICA EVELYN</t>
  </si>
  <si>
    <t>jessi.granda@hotmail.com</t>
  </si>
  <si>
    <t>Buen servicio desde el Call Center hasta la entrega</t>
  </si>
  <si>
    <t>R_1oeg1pklIwj2jzn</t>
  </si>
  <si>
    <t>71.47.253.141</t>
  </si>
  <si>
    <t>Por las coordinaciomes y adecuación a los horarios de los pacientes.</t>
  </si>
  <si>
    <t>Ninguna por ahora</t>
  </si>
  <si>
    <t>R_2AWGwbcKloCOp3m</t>
  </si>
  <si>
    <t>190.43.228.41</t>
  </si>
  <si>
    <t>PEDRESCHI MARTINEZ RODOLFO ANTONIO</t>
  </si>
  <si>
    <t>alonsopiero34@gmail.com</t>
  </si>
  <si>
    <t xml:space="preserve">POR SU ATENCIÓN RÁPIDA </t>
  </si>
  <si>
    <t xml:space="preserve">Por ahora ninguna </t>
  </si>
  <si>
    <t>R_3CPnLDPyZ48NaUT</t>
  </si>
  <si>
    <t>190.43.229.132</t>
  </si>
  <si>
    <t>ANDRADE QUIROZ RAUL HUMBERTO</t>
  </si>
  <si>
    <t>randradeq@gmail.com</t>
  </si>
  <si>
    <t>LLego a tiempo cuando lo necesitaba</t>
  </si>
  <si>
    <t>R_3HZAJ1iyTbw6CWK</t>
  </si>
  <si>
    <t>190.237.2.196</t>
  </si>
  <si>
    <t>BELLIDO TAGLE SANCHEZ GUILLERMO HUMBERTO</t>
  </si>
  <si>
    <t>guillermo_bellido@hotmail.com</t>
  </si>
  <si>
    <t>Es un buen servicio, sin embargo a veces se demoran en coordinar la entrega de los medicamentos, desde el momento que fue aprobada la atención, como es el caso de este mes.</t>
  </si>
  <si>
    <t>Mejor coordinación entre la aprobación y la entrega de medicamentos</t>
  </si>
  <si>
    <t>R_Rx08H5ZDX1YuGZz</t>
  </si>
  <si>
    <t>181.67.49.88</t>
  </si>
  <si>
    <t>SAENZ PICASSO DE PAZ LUCY</t>
  </si>
  <si>
    <t>lpazs@yahoo.com</t>
  </si>
  <si>
    <t>porque son muy eficientes.</t>
  </si>
  <si>
    <t>R_3OqeRRObDgffHlZ</t>
  </si>
  <si>
    <t>190.236.10.76</t>
  </si>
  <si>
    <t>HERNANDEZ ECHEGARAY JULIA VERONICA</t>
  </si>
  <si>
    <t>jvhernandez3010@gmail.com</t>
  </si>
  <si>
    <t xml:space="preserve">Porque ya no hacen delivery por mi casa, </t>
  </si>
  <si>
    <t>Si no tienen el servicio de delivery, que el recojo de medicinas sea en una farmacia con locales accesibles ya que boticas y salud no hay en todas partes y los precios son mas caros</t>
  </si>
  <si>
    <t>R_3rUnXu7mENtX0GT</t>
  </si>
  <si>
    <t>70.35.80.109</t>
  </si>
  <si>
    <t>SANCHEZ WILLSTATTER CRISTEL ROXANA</t>
  </si>
  <si>
    <t>cristel_sw@hotmail.com</t>
  </si>
  <si>
    <t>R_3oQPTt2RWk2L6Jd</t>
  </si>
  <si>
    <t xml:space="preserve">Porque coordinan la fecha y horario de entrega </t>
  </si>
  <si>
    <t xml:space="preserve">Continúen con la misma atención </t>
  </si>
  <si>
    <t>R_2902QR5Vvt9kon4</t>
  </si>
  <si>
    <t>MUNOZ CADENAS DE GALLOSO OTILIA LUZ</t>
  </si>
  <si>
    <t>otilia2812@gmail.com</t>
  </si>
  <si>
    <t>R_eEZ9UmouWw9KClP</t>
  </si>
  <si>
    <t>La excelente atención recibida de su funcionaria srta. Brenda María Muñoz.</t>
  </si>
  <si>
    <t>Si tengo receta para entrega por 6 meses, tener la opción de recibirlos todos juntos. Ahorran tiempo y gastos.</t>
  </si>
  <si>
    <t>R_BRCSFyuNvWrfl3X</t>
  </si>
  <si>
    <t>190.237.181.64</t>
  </si>
  <si>
    <t>Recibo mi medicamento cada mes y nunca he tenido ningún problema</t>
  </si>
  <si>
    <t>R_1gu0UnrXb6rlLRG</t>
  </si>
  <si>
    <t>VILCHEZ LEYVA ELIANA ROCIO</t>
  </si>
  <si>
    <t>elianavilchez@gmail.com</t>
  </si>
  <si>
    <t>el servicio fue eficiente</t>
  </si>
  <si>
    <t>R_bOv6pgGF1XKZ88p</t>
  </si>
  <si>
    <t>190.236.3.45</t>
  </si>
  <si>
    <t>RAMOS DIAZ MARIA BETZABE</t>
  </si>
  <si>
    <t>maribet61@yahoo.es</t>
  </si>
  <si>
    <t>De primera</t>
  </si>
  <si>
    <t>R_1dAhmLdu06mJb8p</t>
  </si>
  <si>
    <t>179.6.218.17</t>
  </si>
  <si>
    <t>VALLE TAIMAN MARIANA VERONICA</t>
  </si>
  <si>
    <t>nanisvalle@hotmail.com</t>
  </si>
  <si>
    <t>SUPER EFICIENTE, PUNTUAL Y MUY EDUCADA LA PERSONA QUE LLAMA POR TELF.</t>
  </si>
  <si>
    <t>R_3dEQnWG1ICS21rp</t>
  </si>
  <si>
    <t>181.64.255.15</t>
  </si>
  <si>
    <t>PLATAS MASSERDOTTI ALEJANDRO DANIEL</t>
  </si>
  <si>
    <t>adpm1964@yahoo.com</t>
  </si>
  <si>
    <t xml:space="preserve">Por la rápida atención y servicio </t>
  </si>
  <si>
    <t xml:space="preserve">Todo ok </t>
  </si>
  <si>
    <t>R_zZNKZA7YNYNkh4l</t>
  </si>
  <si>
    <t>73.58.177.133</t>
  </si>
  <si>
    <t>MIURA SANA DE KAWAI VILMA</t>
  </si>
  <si>
    <t>jose_tkh@yahoo.com</t>
  </si>
  <si>
    <t>Mi comentario no es favorable con el delivery de medicamentos.</t>
  </si>
  <si>
    <t>Si, deben de buscar proveedor con precio mas bajo. Yo solicite 7 medicamentos por seis meses porque viajaba al extranjero .Uno de los medicamentos genericos tenia precio cuatro veces mas caro que otro generico de procedencia nacional.</t>
  </si>
  <si>
    <t>R_1dFCc1hXtjFzBI6</t>
  </si>
  <si>
    <t>38.25.15.131</t>
  </si>
  <si>
    <t>TERRAZAS RAMIREZ JUAN CARLOS</t>
  </si>
  <si>
    <t>juanc.terrazas@gmail.com</t>
  </si>
  <si>
    <t>Buena atención y la hora de entrega es cómoda</t>
  </si>
  <si>
    <t>R_1dcQ1o4BLKNgKVx</t>
  </si>
  <si>
    <t>161.132.234.97</t>
  </si>
  <si>
    <t>JIMENEZ AGUILAR ANDREA FERNANDA</t>
  </si>
  <si>
    <t>ferjim6@hotmail.com</t>
  </si>
  <si>
    <t>El servicio de delivery fue hace 2 años y solo por 1 sola vez</t>
  </si>
  <si>
    <t xml:space="preserve">Que todas las clínicas cuenten con ello puesto que a la que voy no tiene </t>
  </si>
  <si>
    <t>R_37OtG58f7HP68PD</t>
  </si>
  <si>
    <t>181.66.207.57</t>
  </si>
  <si>
    <t>MARALLANO MARCOS VICENTE ATILIO</t>
  </si>
  <si>
    <t>vmaralla@bagoperu.com.pe</t>
  </si>
  <si>
    <t>POR SER UN SERVICIO PRACTICO</t>
  </si>
  <si>
    <t>POR AHORA NO</t>
  </si>
  <si>
    <t>R_240fEHdLjcaL3Eb</t>
  </si>
  <si>
    <t>190.236.10.120</t>
  </si>
  <si>
    <t>VALENCIA PESCHIERA VDA DE DURANTEAU MARIA CECILIA</t>
  </si>
  <si>
    <t>cduranteau@yahoo.com</t>
  </si>
  <si>
    <t>R_1qffcFIhYL4bc4V</t>
  </si>
  <si>
    <t>181.65.18.100</t>
  </si>
  <si>
    <t>FRANCO TEMPLE ARTURO</t>
  </si>
  <si>
    <t>afrancot@gmail.com</t>
  </si>
  <si>
    <t>R_3mjDxCsEuMtFAcD</t>
  </si>
  <si>
    <t>190.239.66.213</t>
  </si>
  <si>
    <t>GAGLIUFFI PIERCECHI DE EYZAGUIRRE NATHALIE</t>
  </si>
  <si>
    <t>nathaliegagliuffi@gmail.com</t>
  </si>
  <si>
    <t>Porque tuve que volver a coordinar para que me envíen la medicina. Espero que para este les simplemente ustedes me den la sorpresa y hacérmelas llegar sin tener que perseguirlos. Saludos</t>
  </si>
  <si>
    <t>No deberían cobrar los medicamentos después de lo que uno paga mensual</t>
  </si>
  <si>
    <t>R_3hylUzEQe8N3mXx</t>
  </si>
  <si>
    <t>190.233.143.26</t>
  </si>
  <si>
    <t>AMPRIMO TORREBLANCA FIORELLA MELANIA</t>
  </si>
  <si>
    <t>famprimo2630@gmail.com</t>
  </si>
  <si>
    <t>R_31aA3gpwygtElY5</t>
  </si>
  <si>
    <t>200.121.156.59</t>
  </si>
  <si>
    <t>SIU ALMONTE LUIS JESUS</t>
  </si>
  <si>
    <t>lsiu@gruposiu.com</t>
  </si>
  <si>
    <t xml:space="preserve">excelente trabajo </t>
  </si>
  <si>
    <t>puntualidad y atencion</t>
  </si>
  <si>
    <t>R_1cSrfJfvVddG5iH</t>
  </si>
  <si>
    <t>12.96.41.191</t>
  </si>
  <si>
    <t>VIVERO HERRERA UBALDINA</t>
  </si>
  <si>
    <t>rochavez@usaid.gov</t>
  </si>
  <si>
    <t>porque son confiables, envian las medicinas a tiempo y buen precio</t>
  </si>
  <si>
    <t>El procedimiento para solicitar el envio de medicinas con el broker y la aseguradora deberia menos complicado.</t>
  </si>
  <si>
    <t>R_2497Ew0uTPWYDBT</t>
  </si>
  <si>
    <t>181.64.233.185</t>
  </si>
  <si>
    <t>REVILLA IGLESIAS RENZO</t>
  </si>
  <si>
    <t>renzore@hotmail.com</t>
  </si>
  <si>
    <t>Buena coordinacion</t>
  </si>
  <si>
    <t>R_3eehT2hCfx3iCJH</t>
  </si>
  <si>
    <t>181.65.19.121</t>
  </si>
  <si>
    <t>ANDRADE BARAYBAR LUIS ROBERTO</t>
  </si>
  <si>
    <t>robertoandrade8@gmail.com</t>
  </si>
  <si>
    <t>R_1Nb6SElLtqtaovE</t>
  </si>
  <si>
    <t>179.6.77.172</t>
  </si>
  <si>
    <t>VARILLAS MONTENEGRO ELENA</t>
  </si>
  <si>
    <t>evarillas15@gmail.com</t>
  </si>
  <si>
    <t>La última vez no fue bueno el delivery.  Incompleto, no tenían algunas medicinas, etc</t>
  </si>
  <si>
    <t>Que todos lleguen a la vez, como antes, y que lleguen completos</t>
  </si>
  <si>
    <t>R_BxD8nugBFXe2wQV</t>
  </si>
  <si>
    <t>190.43.94.166</t>
  </si>
  <si>
    <t>HUDSON OKUMURA CYNTHIA</t>
  </si>
  <si>
    <t>cynthia.hdsn@gmail.com</t>
  </si>
  <si>
    <t>TODO BIEN CON EL SERVICIO, PERO ESTA ULTIMA VEZ QUEDARON EN VENIR UN DIA EN UN RANGO DE HORARIO BASTANTE AMPLIO LO QUE HACE QUE UNO TENGA QUE ESTAR EN LUGAR DRANTE TODO ESE TIEMPO Y LAS MEDICINAS NUNCA LLEGARON, FUE UN DPIA VIERNES Y NO AVISARON</t>
  </si>
  <si>
    <t>R_XWWwngxeHRG0out</t>
  </si>
  <si>
    <t>179.6.72.165</t>
  </si>
  <si>
    <t>BOLIVAR TAGLE DE CAVERO EDUVINA ANTONIETA</t>
  </si>
  <si>
    <t>virna@lacasadelturbo.com.pe</t>
  </si>
  <si>
    <t xml:space="preserve">Porque el servicio es muy bueno </t>
  </si>
  <si>
    <t>No, todo muy bien</t>
  </si>
  <si>
    <t>R_tRGTYnmNSsqBpxD</t>
  </si>
  <si>
    <t>190.235.179.36</t>
  </si>
  <si>
    <t>AUDANTE VICENTE EDUARDO MARTIN</t>
  </si>
  <si>
    <t>edmaauvi@hotmail.com</t>
  </si>
  <si>
    <t xml:space="preserve">Es muy rápido y confiable </t>
  </si>
  <si>
    <t>R_1fg7oR4pWB4SB7m</t>
  </si>
  <si>
    <t>Excelente atención oportuna y rápida</t>
  </si>
  <si>
    <t>Debería solicitarse por whassap</t>
  </si>
  <si>
    <t>R_x9PJQEoO6JGwQKd</t>
  </si>
  <si>
    <t>209.45.50.5</t>
  </si>
  <si>
    <t>SORIANO SAENZ EDUARDO</t>
  </si>
  <si>
    <t>edusoriano2@hotmail.com</t>
  </si>
  <si>
    <t>La programación de entrega se cumple con puntualidad</t>
  </si>
  <si>
    <t>R_26gss51Tl7JE5aG</t>
  </si>
  <si>
    <t>190.239.70.165</t>
  </si>
  <si>
    <t>TREGEAR MUNOZ MIGUEL ANGEL</t>
  </si>
  <si>
    <t>miguelangeltregear@gmail.com</t>
  </si>
  <si>
    <t>Lo coordinación y servicio exacto</t>
  </si>
  <si>
    <t>R_VUp7hlAZgq4F2y5</t>
  </si>
  <si>
    <t>162.204.137.61</t>
  </si>
  <si>
    <t>DIAZ ORMENO DE TRAVAGLINI ELSALIRA FELISA</t>
  </si>
  <si>
    <t>c_travaglini@hotmail.com</t>
  </si>
  <si>
    <t xml:space="preserve">El servicio delivery es excelente y muy oportuno </t>
  </si>
  <si>
    <t>Sigan mejorando lo hacen muy bien</t>
  </si>
  <si>
    <t>R_3EZmsRinh8COlXm</t>
  </si>
  <si>
    <t>Todavía no se han comunicado conmigo, anteriormente tenía una respuesta inmediata por corre, pero ahora no.</t>
  </si>
  <si>
    <t xml:space="preserve">Si, Una comunicación mas rápida. </t>
  </si>
  <si>
    <t>R_tRRkqPzpuWgEMtX</t>
  </si>
  <si>
    <t>38.25.18.234</t>
  </si>
  <si>
    <t>RUIZ OSTOIC LUCIA DELFINA</t>
  </si>
  <si>
    <t>lruizost@yahoo.com</t>
  </si>
  <si>
    <t>R_1CBiakh0aAqWDGM</t>
  </si>
  <si>
    <t>168.181.8.201</t>
  </si>
  <si>
    <t>KOHATSU GUSKUMA MARIA ELENA</t>
  </si>
  <si>
    <t>mariaelena@anshinsac.com</t>
  </si>
  <si>
    <t>el servicio es excelente en cortesía, llamadas y puntualidad</t>
  </si>
  <si>
    <t>R_3qDrJ2WUKQ4rVXW</t>
  </si>
  <si>
    <t>190.239.70.177</t>
  </si>
  <si>
    <t>MEJIA PAZ ANA MARIA</t>
  </si>
  <si>
    <t>anita_amp11@hotmail.com</t>
  </si>
  <si>
    <t xml:space="preserve">Tiene muy buen servicio </t>
  </si>
  <si>
    <t>R_2fg2SV7CwmGqoUH</t>
  </si>
  <si>
    <t>PORQUE SIEMPRE HAN SIDO CUMPLIDOS</t>
  </si>
  <si>
    <t>R_2qrB45iQt4k0DZj</t>
  </si>
  <si>
    <t>181.65.18.157</t>
  </si>
  <si>
    <t>SEVILLANO CHAVEZ CLAUDIA LUCIA</t>
  </si>
  <si>
    <t>claudia_sevillano@hotmail.com</t>
  </si>
  <si>
    <t>R_324ve0D0OaPIlXy</t>
  </si>
  <si>
    <t>38.25.15.106</t>
  </si>
  <si>
    <t>VARGAS GALDOS JAIME ADAN</t>
  </si>
  <si>
    <t>jaimevargasg1909@gmail.com</t>
  </si>
  <si>
    <t>Pro activo y de alta validad</t>
  </si>
  <si>
    <t>R_BQYgHAhx762EFix</t>
  </si>
  <si>
    <t>179.6.137.166</t>
  </si>
  <si>
    <t>RIVERA ALIAGA CARLOS MANUEL</t>
  </si>
  <si>
    <t>cmrivera30@yahoo.com</t>
  </si>
  <si>
    <t>Porque te llevan los medicamentos a tu caaa</t>
  </si>
  <si>
    <t>Llamar con antelación (1 día) Ultimamente llaman el mismo día y a veces uno no está en casa</t>
  </si>
  <si>
    <t>R_wNQUNoz4PklYNoZ</t>
  </si>
  <si>
    <t>CADENAS ADRIANZEN MIGUEL ENRIQUE MAXIMINO</t>
  </si>
  <si>
    <t>enriquecadenas@hotmail.com</t>
  </si>
  <si>
    <t>Buena comunicación, eficiencia y rapidez en la entrega</t>
  </si>
  <si>
    <t>Que se comuniquen proactivamente con el paciente antes de la fecha programada para tener la seguridad de la entrega</t>
  </si>
  <si>
    <t>R_3jDpRCmwqR271bb</t>
  </si>
  <si>
    <t>190.237.47.151</t>
  </si>
  <si>
    <t xml:space="preserve">Puntualidad y celeridad </t>
  </si>
  <si>
    <t xml:space="preserve">Sigan así, sean siempre amables con los usuarios </t>
  </si>
  <si>
    <t>R_1P5c65FqiPUIem4</t>
  </si>
  <si>
    <t>GONZALES VICTORIO SAMUEL ONESIMO</t>
  </si>
  <si>
    <t>samuelones17@gmail.com</t>
  </si>
  <si>
    <t>por que es eficiente</t>
  </si>
  <si>
    <t>es eficiente</t>
  </si>
  <si>
    <t>R_1Hc7ZNr5tXxqBTN</t>
  </si>
  <si>
    <t>190.237.25.177</t>
  </si>
  <si>
    <t>BUEN SERVICIO .  SIN EMBARGO LOS PROGRAMAS O REDES  ESTAN MUY CAROS</t>
  </si>
  <si>
    <t>RETIREN LAS PREGUNTAS DEL CONTACTO CON EL ASESOR, AHORA TODO ES POR COREO ELECTRONICO</t>
  </si>
  <si>
    <t>R_2fp83OTHQUqhr2e</t>
  </si>
  <si>
    <t>168.165.208.6</t>
  </si>
  <si>
    <t>REYMER HOYOS PATRICIA ALEJANDRA</t>
  </si>
  <si>
    <t>patricia.reymer@scotiabank.com.pe</t>
  </si>
  <si>
    <t>R_DwUXKaKeqKq0ik1</t>
  </si>
  <si>
    <t>179.6.90.250</t>
  </si>
  <si>
    <t>MAZA VIDES JUAN JOSE</t>
  </si>
  <si>
    <t>jmaza@pucp.edu.pe</t>
  </si>
  <si>
    <t>Son cumplidos, con la hora y fecha.</t>
  </si>
  <si>
    <t>No ninguna</t>
  </si>
  <si>
    <t>R_3KZA6J4SUQYw9W5</t>
  </si>
  <si>
    <t>179.6.77.94</t>
  </si>
  <si>
    <t>YOSHIOKA INOUE ROSA ESTHER</t>
  </si>
  <si>
    <t>yorikoyoshioka@gmail.com</t>
  </si>
  <si>
    <t>Atención de las personas encargadas de coordinar la entrega y cumplimiento en lo acordado</t>
  </si>
  <si>
    <t>R_1hSxwyOALY4u0Ur</t>
  </si>
  <si>
    <t>ZALDIVAR GARCIA MARCO ANTONIO</t>
  </si>
  <si>
    <t>fabiolazaldivar@yahoo.com</t>
  </si>
  <si>
    <t>En nuestro caso pedimos medicamentos para mi esposo y mi hijo. Ambos casos son recurrentes. Todos los meses envian medicinas. Considero que es un problema estar al pendiente del envio ya que por un lado te llaman de un numero desconocido para la entrega y por el otro es todo el tiempo. Es engorroso</t>
  </si>
  <si>
    <t>R_2WJ2DNcjfoduODz</t>
  </si>
  <si>
    <t>179.6.31.35</t>
  </si>
  <si>
    <t>MIZUARAY MIZUARAY ALEJANDRO HIDEO</t>
  </si>
  <si>
    <t>amizuar@gmail.com</t>
  </si>
  <si>
    <t>No se ajustan a los horarios acordados con el usuario</t>
  </si>
  <si>
    <t>Ser mas cumplidos con los horarios de entrega, previamente acordados con el usuario</t>
  </si>
  <si>
    <t>R_3PH1aoOwQYMANmu</t>
  </si>
  <si>
    <t>190.239.74.22</t>
  </si>
  <si>
    <t xml:space="preserve">Es unico </t>
  </si>
  <si>
    <t>Ninguno todo es A1</t>
  </si>
  <si>
    <t>R_3r3fp7DSeLz91A0</t>
  </si>
  <si>
    <t>132.191.1.133</t>
  </si>
  <si>
    <t>LLOSA DE ORBEGOSO ALONSO ENRIQUE</t>
  </si>
  <si>
    <t>alldeo@gmail.com</t>
  </si>
  <si>
    <t xml:space="preserve">Mucha tardanza </t>
  </si>
  <si>
    <t>Equivocacion y tardanza a lo acordado, me entregaron los mecicamentos con una semana de retrazo a lo acordado</t>
  </si>
  <si>
    <t>R_WiIGyzZucauxBuh</t>
  </si>
  <si>
    <t>38.25.16.213</t>
  </si>
  <si>
    <t>LAOS PENALOZA RICARDO MELCHOR</t>
  </si>
  <si>
    <t>laosricardo5@hotmail.com</t>
  </si>
  <si>
    <t xml:space="preserve">Porque te atienden rápidamente con los medicamentos que solicitas también por el cumplimiento y coordinación previa a la entrega de medicinas </t>
  </si>
  <si>
    <t>R_1lcrfvlaTfoiITD</t>
  </si>
  <si>
    <t>132.191.1.239</t>
  </si>
  <si>
    <t>CHINI CARBONE PATRICIA TERESA</t>
  </si>
  <si>
    <t>patricia_chini@hotmail.com</t>
  </si>
  <si>
    <t xml:space="preserve">Por rapidez y eficiencia </t>
  </si>
  <si>
    <t>R_7Qn4iWvFlCHOfBL</t>
  </si>
  <si>
    <t>181.65.19.158</t>
  </si>
  <si>
    <t>BARCLAY REY DE CASTRO VERONICA</t>
  </si>
  <si>
    <t>veronicabrc@gmail.com</t>
  </si>
  <si>
    <t>todo correcto</t>
  </si>
  <si>
    <t>R_2sbEDKIsmW6oJm1</t>
  </si>
  <si>
    <t>132.191.0.46</t>
  </si>
  <si>
    <t>CRUZ ZAMALLOA NANCY</t>
  </si>
  <si>
    <t>n_c_z@hotmail.com</t>
  </si>
  <si>
    <t>R_RCb47P2zADL1yTv</t>
  </si>
  <si>
    <t>190.236.3.67</t>
  </si>
  <si>
    <t>PLASENCIA ANGULO NESTOR ALBERTO</t>
  </si>
  <si>
    <t>nplasencia201612@gmail.com</t>
  </si>
  <si>
    <t xml:space="preserve">Por el oportuno y buena atencion en la entrega </t>
  </si>
  <si>
    <t>R_3etAglWIR0MdnId</t>
  </si>
  <si>
    <t>201.240.25.112</t>
  </si>
  <si>
    <t>Por lo eficiente y rápido en atender</t>
  </si>
  <si>
    <t>Continuar igual de eficientes</t>
  </si>
  <si>
    <t>R_3MArKLbrc1SvOFV</t>
  </si>
  <si>
    <t>172.225.84.171</t>
  </si>
  <si>
    <t>FIGALLO HUDTWALCKER RODOLFO GIOVANNI</t>
  </si>
  <si>
    <t>rodolfo@figallo.net</t>
  </si>
  <si>
    <t>Porque siempre cumplen con la fecha de entrega de los medicamentos</t>
  </si>
  <si>
    <t>La verdad que no se me ocurre.....es casi perfecto !</t>
  </si>
  <si>
    <t>R_1hJTNKeadYCpnMx</t>
  </si>
  <si>
    <t>no demoraron mucho</t>
  </si>
  <si>
    <t>R_3s0WaRTWRJYaYEN</t>
  </si>
  <si>
    <t>181.65.25.53</t>
  </si>
  <si>
    <t>muy eficientes</t>
  </si>
  <si>
    <t>R_3JgXtPvZnhaxfzE</t>
  </si>
  <si>
    <t>179.6.214.98</t>
  </si>
  <si>
    <t>CANALES CORCUERA MARIA CECILIA</t>
  </si>
  <si>
    <t>ceci.canales.c@hotmail.com</t>
  </si>
  <si>
    <t>Fueron puntuales y todo estuvo ok.</t>
  </si>
  <si>
    <t>Todo excelente, felicitar a todas las personas que intervienen en el proceso.</t>
  </si>
  <si>
    <t>R_cNfW8n4IWqrfq2B</t>
  </si>
  <si>
    <t>190.42.207.56</t>
  </si>
  <si>
    <t>TRAVEZAN FARACH PEDRO ERICK</t>
  </si>
  <si>
    <t>ptravezan@pacifico.com.pe</t>
  </si>
  <si>
    <t>muy buena atención y disposición hacia el cliente</t>
  </si>
  <si>
    <t>R_2rBzZtq0onEoDDk</t>
  </si>
  <si>
    <t>179.6.136.100</t>
  </si>
  <si>
    <t>CORRALES JARA PATRICIA GISELLE</t>
  </si>
  <si>
    <t>pattycorrales55@hotmail.com</t>
  </si>
  <si>
    <t xml:space="preserve">Porque me han atendido muy bien </t>
  </si>
  <si>
    <t>R_3fko0DqB3b0Brce</t>
  </si>
  <si>
    <t>R_24v1TcKfp65svfW</t>
  </si>
  <si>
    <t>Rapidez</t>
  </si>
  <si>
    <t>R_2AG1GpxzYPuOLXg</t>
  </si>
  <si>
    <t>179.6.223.133</t>
  </si>
  <si>
    <t>ROSAZZA PIZARELLO MARIO JOSE</t>
  </si>
  <si>
    <t>estudiorosazza@gmail.com</t>
  </si>
  <si>
    <t>Hubo un ligero retraso en la fecha de entrega, el resto OK</t>
  </si>
  <si>
    <t>R_s7I6U5TQjXWa9Md</t>
  </si>
  <si>
    <t>SILVA ACHANCARAY NORMA</t>
  </si>
  <si>
    <t>norma.silva@merck.com</t>
  </si>
  <si>
    <t>Por la amabilidad de la atención y la calidad de los medicamentos</t>
  </si>
  <si>
    <t>Tenía pendiente la entrega de medicinas para dos meses pero solo me enviaron para un mes. El delivery demoró como 7na semana en llegar a mi domicilio.</t>
  </si>
  <si>
    <t>R_1P63whnkdkPKP4N</t>
  </si>
  <si>
    <t>190.43.237.83</t>
  </si>
  <si>
    <t>TONFAT PINEDA JORGE LUIS</t>
  </si>
  <si>
    <t>jtonfat@hotmail.com</t>
  </si>
  <si>
    <t xml:space="preserve">Por la puntualidad </t>
  </si>
  <si>
    <t>R_3O1ynhmuyQVgKpz</t>
  </si>
  <si>
    <t>181.64.13.26</t>
  </si>
  <si>
    <t>MOLINA MARTINEZ DE MORACHIMO ISABEL TERESA</t>
  </si>
  <si>
    <t>isademora@gmail.com</t>
  </si>
  <si>
    <t>Por el buen servicio</t>
  </si>
  <si>
    <t>R_1isrLPn5NW7XOio</t>
  </si>
  <si>
    <t>181.65.19.132</t>
  </si>
  <si>
    <t>FIGUEROA GARCIA ROCIO GUISELLA</t>
  </si>
  <si>
    <t>rocio.figueroa@riosfigueroaseguros.com</t>
  </si>
  <si>
    <t>Por el excelente servicio</t>
  </si>
  <si>
    <t>R_3k6YXptIy7QuRjM</t>
  </si>
  <si>
    <t>Porque cumplen con el cronograma previo y, es  mucho más económico qe el primer envío de la farmacia de la Clínica Tezza.</t>
  </si>
  <si>
    <t>La Boleta de Venta que dicen la mandan al día siguiente, NO ES ASÍ. Varias veces he tenido que reclamar para que me la remitan, pues también los clientes tenemos nuestra contabilidad. GRACIAS.</t>
  </si>
  <si>
    <t>R_2ql2SEdKVGwnlez</t>
  </si>
  <si>
    <t>179.6.31.92</t>
  </si>
  <si>
    <t>Es eficiente, responsable y tienen buen trato</t>
  </si>
  <si>
    <t>La coordinacion final de entrega de medicamentos podria coordinarse por wattsap para coincidir sin perdida de tiempo .</t>
  </si>
  <si>
    <t>R_1P7UNhZWkGjji7a</t>
  </si>
  <si>
    <t>38.25.16.44</t>
  </si>
  <si>
    <t>PINTO TELLO DE FAJARDO CELIA MARINA</t>
  </si>
  <si>
    <t>ramonfajardotorres@gmail.com</t>
  </si>
  <si>
    <t>La atención es muy buena. Calificaría con 10 si, algunas veces se retrasan en unos días en el mes del envío</t>
  </si>
  <si>
    <t>R_6VfICvg4NrxuEwx</t>
  </si>
  <si>
    <t>181.66.150.209</t>
  </si>
  <si>
    <t>VIDAURRE PERALTA TERESA</t>
  </si>
  <si>
    <t>vidaurre.t@pucp.edu.pe</t>
  </si>
  <si>
    <t>La atención es rápida.</t>
  </si>
  <si>
    <t>R_27Jq9Llcajcocuj</t>
  </si>
  <si>
    <t>190.43.94.87</t>
  </si>
  <si>
    <t>Excelente servicio</t>
  </si>
  <si>
    <t>No hagan encuestas tan largas.</t>
  </si>
  <si>
    <t>R_2a9NhTf6O72a2cC</t>
  </si>
  <si>
    <t>R_33pxYBRO7sqiC60</t>
  </si>
  <si>
    <t>38.25.18.112</t>
  </si>
  <si>
    <t>SERVAT REY ESPERANZA ZULLY</t>
  </si>
  <si>
    <t>esperanzaservat@gmail.com</t>
  </si>
  <si>
    <t>R_3fUJ62HGpQfWJ16</t>
  </si>
  <si>
    <t>181.66.151.99</t>
  </si>
  <si>
    <t>ALCALDE LUNA VICTORIA ROSA ELVIRA</t>
  </si>
  <si>
    <t>elvira.alcalde08@gmail.com</t>
  </si>
  <si>
    <t>Cuando es con Sanna, excelente; pero cuando es con Inkafarma, pésimo</t>
  </si>
  <si>
    <t>R_3nwQK8AmBQYKOTX</t>
  </si>
  <si>
    <t>CUADROS GARAYCOCHEA VERONICA LUCIA</t>
  </si>
  <si>
    <t>veronica.cuadros@gmail.com</t>
  </si>
  <si>
    <t>Fue bastante rapido y facil</t>
  </si>
  <si>
    <t>Solo aclarar el día o rango de días en que se recibirán los medicamentos</t>
  </si>
  <si>
    <t>R_2ahQffZlZL99Tc5</t>
  </si>
  <si>
    <t>Que cumplan con el horario acordado para la entrega de medicament</t>
  </si>
  <si>
    <t>R_3oATE4SHruVmu3c</t>
  </si>
  <si>
    <t>179.6.25.25</t>
  </si>
  <si>
    <t>PAIN LECAROS OSCAR ANDRES</t>
  </si>
  <si>
    <t>oscarpain@gmail.com</t>
  </si>
  <si>
    <t>Buena coordianción, buen aplicación</t>
  </si>
  <si>
    <t>R_2WBGnVVyDCLmnHR</t>
  </si>
  <si>
    <t>rapidez y puntualidad</t>
  </si>
  <si>
    <t>R_2DT7anT4PAaO3nb</t>
  </si>
  <si>
    <t>190.234.95.135</t>
  </si>
  <si>
    <t>GARCIA DE LOS RIOS MARIA CARIDAD</t>
  </si>
  <si>
    <t>caridadgdlr@gmail.com</t>
  </si>
  <si>
    <t>LLego puntual el día señalado para el delivery</t>
  </si>
  <si>
    <t>R_3O8FBP4MS5GH4d7</t>
  </si>
  <si>
    <t>179.6.24.10</t>
  </si>
  <si>
    <t>LAM LIY DIEGO ALONSO</t>
  </si>
  <si>
    <t>lldiegoa@gmail.com</t>
  </si>
  <si>
    <t>La solicitud que presente no fue atendida durante mas de 1 semana y tuve que comunicarme por todos los canales para que me puedan atender y no quedarme sin medicamentos. Por el resto, en tiempo y cumplimiento esta ok.</t>
  </si>
  <si>
    <t>Mayor atencion y seguimiento a las solicitudes. Como comente anteriormente, mi solicitud se demoro mas de 10 dias habiles en ser atendida</t>
  </si>
  <si>
    <t>R_1IbE5Rpekz24jgB</t>
  </si>
  <si>
    <t>198.103.104.41</t>
  </si>
  <si>
    <t>OBLITAS BADOS CARMEN ANGELICA</t>
  </si>
  <si>
    <t>carmen.oblitas22@gmail.com</t>
  </si>
  <si>
    <t xml:space="preserve">Porque el servicio de delivery es bueno, pero Pacífico como tal hace restricciones de medicamentos sin un argumento válido! Por ejemplo la entrega de dos medicamentos que me han Sido recetados por mi médico tratante: Cymbalta y Lyrica </t>
  </si>
  <si>
    <t xml:space="preserve">Su formato de solicitud de medicamentos me cuesta encontrarlo en su website! </t>
  </si>
  <si>
    <t>R_2pMN2x0qPAQN0Dj</t>
  </si>
  <si>
    <t>Porque se comprometieron a una fecha y no cumplieron y tuve que llamar para que reprogramen</t>
  </si>
  <si>
    <t>Si, primero que capaciten en atención al cliente a sus asesores (Sarita Alarcon) ya que no brindan una buena atención y solo porque amenace con presentar una queja me atendieron despues de un mes</t>
  </si>
  <si>
    <t>R_1insWLg4tNF3h1G</t>
  </si>
  <si>
    <t>200.0.118.26</t>
  </si>
  <si>
    <t>BULLON PACHECO LUCIANA YLLARI</t>
  </si>
  <si>
    <t>milipachecocaro@hotmail.com</t>
  </si>
  <si>
    <t>muy puntual en su respuesta y atención</t>
  </si>
  <si>
    <t>muy correcto</t>
  </si>
  <si>
    <t>R_3sdHp8TPqall0mB</t>
  </si>
  <si>
    <t>181.67.97.245</t>
  </si>
  <si>
    <t>por la buena y eficiente atencion</t>
  </si>
  <si>
    <t>sugiero que apenas reciban la solicitud respondan "recibido" o algo asi para estar tranquilos de que recibieron el mensaje</t>
  </si>
  <si>
    <t>R_vdZnsBC8pdsJDsB</t>
  </si>
  <si>
    <t>179.6.223.158</t>
  </si>
  <si>
    <t>GUERRERO AYESTA GUILLERMO CESAR</t>
  </si>
  <si>
    <t>guerreroayesta@hotmail.com</t>
  </si>
  <si>
    <t>Me dejaron el viernes santo sin medicamentos.</t>
  </si>
  <si>
    <t>Cuidar los feriados largos como semana santa, el personal relaja la excelencia.</t>
  </si>
  <si>
    <t>R_3QDks7OwPtXiObL</t>
  </si>
  <si>
    <t>181.64.255.239</t>
  </si>
  <si>
    <t>TRUJILLO HIDALGO JESSICA</t>
  </si>
  <si>
    <t>JESSYTH78@HOTMAIL.COM</t>
  </si>
  <si>
    <t>Por los precios y rapidez del delivery</t>
  </si>
  <si>
    <t>R_V3hwXNreNdDhLlD</t>
  </si>
  <si>
    <t>181.65.18.42</t>
  </si>
  <si>
    <t>PORTILLO VASQUEZ BIANCA MARIA</t>
  </si>
  <si>
    <t>bportillo@abcperu.biz</t>
  </si>
  <si>
    <t>Porque fui mal atendida por el encargado del delivery</t>
  </si>
  <si>
    <t>Cuidar mejor la designación de los encargados del delivery</t>
  </si>
  <si>
    <t>R_3qflaEhwe9IaD5S</t>
  </si>
  <si>
    <t>CHICCHON VEGA ANTONIO CONRADO</t>
  </si>
  <si>
    <t>cchicchon@acosaperu.com</t>
  </si>
  <si>
    <t>por el trato que dispensan y por el buen cumplimiento</t>
  </si>
  <si>
    <t>no, todo está bien</t>
  </si>
  <si>
    <t>R_D3201rs60VNdC1z</t>
  </si>
  <si>
    <t>R_vv58t8dUfIXZuFj</t>
  </si>
  <si>
    <t>201.218.151.46</t>
  </si>
  <si>
    <t>EGOAVIL MONTERO DE QUIJANO SILVIA MERCEDES</t>
  </si>
  <si>
    <t>silvia.egoavil@hotmail.com</t>
  </si>
  <si>
    <t>por que coordinan el día que te van a entregar el medicamento y llegan el día que se acordo</t>
  </si>
  <si>
    <t>R_WwFwC25FPvH8XYZ</t>
  </si>
  <si>
    <t>190.236.8.92</t>
  </si>
  <si>
    <t>CORDOVA CALLACNA CECILIA ANGELICA</t>
  </si>
  <si>
    <t>ceciliacordovaperu@gmail.com</t>
  </si>
  <si>
    <t>Súper bien todo</t>
  </si>
  <si>
    <t>R_3oYocPngc78Trao</t>
  </si>
  <si>
    <t>181.65.19.5</t>
  </si>
  <si>
    <t>RODRIGUEZ QUIROZ JOSE MANUEL</t>
  </si>
  <si>
    <t>mvalenzuela@mimp.gob.pe</t>
  </si>
  <si>
    <t>Por la atencion que me han brindado tanto telefónicamente y estar siempre atenta la Srta. Isabela sobre mi medicina</t>
  </si>
  <si>
    <t>Solo agradecer por la atención, amabilidad y rapidez en la entrega de medicamentos.</t>
  </si>
  <si>
    <t>R_RkQ9ETlG6gQ18zL</t>
  </si>
  <si>
    <t>179.6.194.13</t>
  </si>
  <si>
    <t xml:space="preserve">Eficiencia seguridad y calidad de atención </t>
  </si>
  <si>
    <t xml:space="preserve">Por el momento no </t>
  </si>
  <si>
    <t>R_2fXt8epmQAKNkT7</t>
  </si>
  <si>
    <t>190.232.86.93</t>
  </si>
  <si>
    <t>ZEGARRA LEI MARIA CECILIA</t>
  </si>
  <si>
    <t>cecillez@hotmail.com</t>
  </si>
  <si>
    <t>Porque a veces no hay la asesoría correcta Call center</t>
  </si>
  <si>
    <t>Mayor asesoría para obtener en los medicamentos</t>
  </si>
  <si>
    <t>R_ZwtMdodFRbznk5z</t>
  </si>
  <si>
    <t>179.6.31.186</t>
  </si>
  <si>
    <t>PANIZO SOLER FRANCISCO JAVIER</t>
  </si>
  <si>
    <t>ppanizo@hotmail.com</t>
  </si>
  <si>
    <t>Muy eficiente</t>
  </si>
  <si>
    <t>R_Rb5BKLqqbUGibzb</t>
  </si>
  <si>
    <t>190.237.47.239</t>
  </si>
  <si>
    <t>ZAPATA GUIZADO JUANITA SANTOS</t>
  </si>
  <si>
    <t>juanitazapatag@gmail.com</t>
  </si>
  <si>
    <t>R_0diVJBPWSjsMKXv</t>
  </si>
  <si>
    <t>205.156.84.235</t>
  </si>
  <si>
    <t>VILCACHAHUA VELARDE JULIAN ELIAS</t>
  </si>
  <si>
    <t>julian.vilcachahua@marsh.com</t>
  </si>
  <si>
    <t>La entrega debería ser en un lapso de 2 horas y llamarte y decir que la entrega será entre las 9 am a 2 pm. para llegar a la 1 pm y tengo que quedarme a esperar 5 horas. No estoy de acuerdo.</t>
  </si>
  <si>
    <t xml:space="preserve">1. La Telefonista debe tener claro la dirección de entrega. 2. La entrega debe ser en un lapso de 2 horas. </t>
  </si>
  <si>
    <t>R_BDsRcCsXLMs93rP</t>
  </si>
  <si>
    <t>190.239.77.234</t>
  </si>
  <si>
    <t>DURAN ROSSI DE MALAGA AUGUSTA MARIA PATRICIA</t>
  </si>
  <si>
    <t>amalaga715@hotmail.com</t>
  </si>
  <si>
    <t>Excelente</t>
  </si>
  <si>
    <t xml:space="preserve">Excelente el servicio de Sanna, quedo muy satisfecha con la atención todos </t>
  </si>
  <si>
    <t>R_3jcTqICRMAoKDu1</t>
  </si>
  <si>
    <t xml:space="preserve">porque se me atendió mi solicitud </t>
  </si>
  <si>
    <t>por ahora no</t>
  </si>
  <si>
    <t>R_2ymGMtr8HeKP1Yt</t>
  </si>
  <si>
    <t>181.66.137.23</t>
  </si>
  <si>
    <t>GARRIDO LECCA ESPINOZA VDA DE YUIJAN YSABEL RITA</t>
  </si>
  <si>
    <t>isagle1943@gmail.com</t>
  </si>
  <si>
    <t>Porque no son muy eficientes desde que se contactan hasta la entrega</t>
  </si>
  <si>
    <t>Mas eficiencia y rapidez en el servicio</t>
  </si>
  <si>
    <t>R_2Yy2cfqAfl0NiX1</t>
  </si>
  <si>
    <t>190.237.88.82</t>
  </si>
  <si>
    <t>PAGALIA FREILITS DE BOBBIO CORNELIA</t>
  </si>
  <si>
    <t>pagaliacn@gmail.com</t>
  </si>
  <si>
    <t>No es la primera vez que no tienen mi receta completa y debo esperar otro día. Otro punto es que estando programada la fecha se comunican conmigo en fecha posterior.</t>
  </si>
  <si>
    <t>Tener stock y respetar las fechas programadas de entrega</t>
  </si>
  <si>
    <t>R_3fHpbRYJgOm1OF6</t>
  </si>
  <si>
    <t>190.236.82.12</t>
  </si>
  <si>
    <t>MAGNIFICO CHABERT GIAN PAOLO</t>
  </si>
  <si>
    <t>gmagnifico.giabrual@gmail.com</t>
  </si>
  <si>
    <t>Porque responden de inmediato.</t>
  </si>
  <si>
    <t>Que tengan una persona que atienda en las clinicas como habia antes de la pandemia.</t>
  </si>
  <si>
    <t>R_2dn17GmQfEkwCoS</t>
  </si>
  <si>
    <t>181.65.25.162</t>
  </si>
  <si>
    <t>Entrega rápida y fácil.</t>
  </si>
  <si>
    <t>No he recibido llamada telefónica. Solo mensajes Wapp que no siempre se ven a tiempo.</t>
  </si>
  <si>
    <t>R_dcEfk59gXBarIVr</t>
  </si>
  <si>
    <t>181.64.61.152</t>
  </si>
  <si>
    <t>Excelente servicio. La atención se torna personalizada para cada caso.</t>
  </si>
  <si>
    <t>R_e2nSOVzUEv9V26t</t>
  </si>
  <si>
    <t>VILLALTA CASTANEDA JORGE OCTAVIO</t>
  </si>
  <si>
    <t>villaljorge@gmail.com</t>
  </si>
  <si>
    <t xml:space="preserve">PRONTA ATENCION, EL PEDIDO Y LA ENTREGA A DOMICILIO. </t>
  </si>
  <si>
    <t>RAPIDA ATENCION</t>
  </si>
  <si>
    <t>R_2QWJSg22YapoYF7</t>
  </si>
  <si>
    <t>179.6.96.120</t>
  </si>
  <si>
    <t>CHANG PAJAN MILAGRO SUSANA</t>
  </si>
  <si>
    <t>mchangpajan@gmail.com</t>
  </si>
  <si>
    <t>Porque si cumplen en entregarl las medicinas</t>
  </si>
  <si>
    <t>R_2axC4LKGjowJDLU</t>
  </si>
  <si>
    <t>R_1NnpKQyytXUYQm3</t>
  </si>
  <si>
    <t>181.66.137.143</t>
  </si>
  <si>
    <t>RAYNAL FLORIANO JOAO CELIO</t>
  </si>
  <si>
    <t>jcrfloriano@hotmail.com</t>
  </si>
  <si>
    <t xml:space="preserve">Por el tema que ocurrió con uno de los medicamentos </t>
  </si>
  <si>
    <t xml:space="preserve">Mas Flexibilidad y mejor planificación </t>
  </si>
  <si>
    <t>R_1pxR0SMWkLTHOep</t>
  </si>
  <si>
    <t>181.64.61.180</t>
  </si>
  <si>
    <t>MONGE RIVERO DE GRAU LUZ CRISTINA</t>
  </si>
  <si>
    <t xml:space="preserve">Excelente servicio. Muy puntuales y muy atentos. </t>
  </si>
  <si>
    <t xml:space="preserve">Felicitaciones por un excelente servicio de delivery </t>
  </si>
  <si>
    <t>R_2wRLJvQnQm0sfnG</t>
  </si>
  <si>
    <t>179.6.192.63</t>
  </si>
  <si>
    <t>GARIBALDI SANCHEZ MORENO MIGUEL ALEJANDRO</t>
  </si>
  <si>
    <t>mickygaribaldi57@gmail.com</t>
  </si>
  <si>
    <t>R_2Cx1yati7RteuxR</t>
  </si>
  <si>
    <t>208.127.69.215</t>
  </si>
  <si>
    <t>SOTO GARDINI TERESA</t>
  </si>
  <si>
    <t>rocio.pachas@enel.com</t>
  </si>
  <si>
    <t>Porque "casi" sempre funciona bien. A veces se les pasa la fecha comprometida y hay que recordarles, entonces se entrega la medicina 2 o 3 días después de la comprometida.</t>
  </si>
  <si>
    <t>que lleven mejor control de sus programaciones de entrega para cumplir siempre con el compromiso de fecha</t>
  </si>
  <si>
    <t>R_12zH42CmWtW5F6u</t>
  </si>
  <si>
    <t>La insulina fue entregada sin refrigeración   A temperatura ambiente</t>
  </si>
  <si>
    <t>Los remedios son S/.70’pp más caro que Danna</t>
  </si>
  <si>
    <t>R_3nvYDldJCQ4Zj4v</t>
  </si>
  <si>
    <t>190.237.25.58</t>
  </si>
  <si>
    <t xml:space="preserve">SI ES  MUY IMPORTANTE QUE TENGAN PERSONAL BIEN ENTRENADO OBJETARRON LA MEDICINA DE MI SEÑORA TUVIMOS QUE PEDIR EL AMEDICO TRATANTE QUE INTERVENGA </t>
  </si>
  <si>
    <t>R_1eLhMZEWWOnRHBd</t>
  </si>
  <si>
    <t>R_3NyRq1AkFyEoxgU</t>
  </si>
  <si>
    <t>179.6.138.222</t>
  </si>
  <si>
    <t>LINDLEY ARBULU NURY MARIA</t>
  </si>
  <si>
    <t>nurylindley@gmail.com</t>
  </si>
  <si>
    <t>R_3EyeKOZ6Tyin9No</t>
  </si>
  <si>
    <t>190.237.54.210</t>
  </si>
  <si>
    <t>MIRANDA VELASQUEZ CARLOS ALBERTO</t>
  </si>
  <si>
    <t>cmirandave@gmail.com</t>
  </si>
  <si>
    <t>Porque pese a que se les indicó que ya no tenía las medicinas se demoraron en enviarme, me dijeron que coordinarían por teléfono conmigo para ver el dia que lo traían, pero nunca lo hicieron, tuve que enviarles nuevamente otro mail y no me contestaron y al dia siguiente me enviaron la medicina</t>
  </si>
  <si>
    <t>Que sería mejor que nos entreguen las medicinas para los dos meses en en la farmacia de la clínica</t>
  </si>
  <si>
    <t>R_2CN7IOwoNFycOMk</t>
  </si>
  <si>
    <t>190.102.133.77</t>
  </si>
  <si>
    <t>MORON PASTOR EDUARDO ANDRES</t>
  </si>
  <si>
    <t>emoron@up.edu.pe</t>
  </si>
  <si>
    <t>Ha funcionado perfecto 2 años pero los dos ultimos meses ha sido un desastre. No entregaron nada de lo que me correspondia</t>
  </si>
  <si>
    <t>Reclamé porque me mandaron lo que no correspondia. Nunca me mandaron nada más. Volví a reclamar y nada. Solo silencio.</t>
  </si>
  <si>
    <t>R_1JVLanwNQcjsABz</t>
  </si>
  <si>
    <t>Sería importante informen la cantidad exacta de medicamento a entregar.</t>
  </si>
  <si>
    <t>R_2qvBOsYoDMoPlQj</t>
  </si>
  <si>
    <t>187.234.61.39</t>
  </si>
  <si>
    <t>Es bueno pero no presisa la hora</t>
  </si>
  <si>
    <t>El rango de entrega debe ser menor</t>
  </si>
  <si>
    <t>R_55XvIeie6obvoVr</t>
  </si>
  <si>
    <t>181.65.18.162</t>
  </si>
  <si>
    <t>Dowhers Seiner</t>
  </si>
  <si>
    <t>seiner.dow@gmail.com</t>
  </si>
  <si>
    <t>Porque lo pasaron a auditoría y pidieron recibo lo cual casi presupone mala fe</t>
  </si>
  <si>
    <t>R_3MzLoAn58sb6ZX2</t>
  </si>
  <si>
    <t>181.65.18.214</t>
  </si>
  <si>
    <t xml:space="preserve">Porque es sumamente eficiente </t>
  </si>
  <si>
    <t xml:space="preserve">Continuar en la búsqueda de la excelencia </t>
  </si>
  <si>
    <t>R_2ANA2w3rUG02qTo</t>
  </si>
  <si>
    <t>190.237.2.84</t>
  </si>
  <si>
    <t>EHRMANN KNEIDINGER URSULA MARIA CATALINA</t>
  </si>
  <si>
    <t>ursulacar@hotmail.com</t>
  </si>
  <si>
    <t>Porq me ha ido muy bien</t>
  </si>
  <si>
    <t>R_3m2BINTSgAv3vNu</t>
  </si>
  <si>
    <t>190.237.157.58</t>
  </si>
  <si>
    <t>ZAPATA PEREZ LUIS AUGUSTO</t>
  </si>
  <si>
    <t>lzapataperez@gmail.com</t>
  </si>
  <si>
    <t>Tiempo y atencion , buena coordinacion</t>
  </si>
  <si>
    <t>Si el doctor-auditor tiene dudas QUE LLAME DIRECTO AL MEDICO, el paciente no es el medico tratante!!!</t>
  </si>
  <si>
    <t>R_3eno9V4edn5RKH9</t>
  </si>
  <si>
    <t>132.251.0.227</t>
  </si>
  <si>
    <t>CASTRO GARCIA DE REBAGLIATI MARIA MERCEDES JOSEFIN</t>
  </si>
  <si>
    <t>lrebagliati@hotmail.com</t>
  </si>
  <si>
    <t>R_1l6JRngEI6lU4Ji</t>
  </si>
  <si>
    <t>179.49.70.230</t>
  </si>
  <si>
    <t>PAZ CHAVEZ FERNANDO JAVIER</t>
  </si>
  <si>
    <t>fpaz@lima2019.pe</t>
  </si>
  <si>
    <t>Por la buena atencion recibida y la puntualidad.</t>
  </si>
  <si>
    <t>Estoy conforme con el servicio</t>
  </si>
  <si>
    <t>R_2wNwP0dIaw9RqZh</t>
  </si>
  <si>
    <t>181.64.255.23</t>
  </si>
  <si>
    <t>Se adelantan al requerimiento del medicamento👍👍</t>
  </si>
  <si>
    <t>R_2tbflAJNX0EkYqB</t>
  </si>
  <si>
    <t>38.25.15.211</t>
  </si>
  <si>
    <t>ROJAS RAMOS CARLOS ALBERTO</t>
  </si>
  <si>
    <t>carlosrojasramos@gmail.com</t>
  </si>
  <si>
    <t>Extremadamente eficiente.</t>
  </si>
  <si>
    <t>Tal vez podrían colocar un sistema o aplicativo de seguimiento en tiempo real del motorizado para saber la hora de entrega exacta</t>
  </si>
  <si>
    <t>R_2eXYYkb0FcsNCtO</t>
  </si>
  <si>
    <t>179.6.30.209</t>
  </si>
  <si>
    <t>SARTORELLI BARBIERO SANDRO LAURO LUCIANO</t>
  </si>
  <si>
    <t>sansart@msn.com</t>
  </si>
  <si>
    <t>R_zV8v1FMf5iPffW1</t>
  </si>
  <si>
    <t>Cumplieron con los fecha acordada</t>
  </si>
  <si>
    <t>R_2dDQNUxOdUhhocH</t>
  </si>
  <si>
    <t>190.43.112.162</t>
  </si>
  <si>
    <t>Por la puntualidad y atención.</t>
  </si>
  <si>
    <t xml:space="preserve">Nuevamente, debe mejorar la forma de comunicarse de Sanna Delivery por celular o teléfono fijo y contar con una línea a la cual el usuario pueda llamar en caso de modificar el horario o cualquier novedad. </t>
  </si>
  <si>
    <t>R_1LtnfeHQjdpA4yK</t>
  </si>
  <si>
    <t>190.239.240.2</t>
  </si>
  <si>
    <t>R_2xzKEkSmWqPT9dV</t>
  </si>
  <si>
    <t>186.160.127.11</t>
  </si>
  <si>
    <t>ARISTA ALESSANDRINI GEORGINA MARIA</t>
  </si>
  <si>
    <t>gina.arista@entel.pe</t>
  </si>
  <si>
    <t>Porque, a pesar que les indiqué por email, que sólo quería reponer un sólo medicamento de la receta. Hicieron caso omiso y me estaban cobrando por todoas las medicinas indicadas en la receta.  Tuvieron que cambiar la boleta de venta y al hacer eso, se demoraron más de la cuenta en enviarmela.</t>
  </si>
  <si>
    <t>Yo envié mi solicitud de reposición de medicamento por email, pero no se dan el trabajo de leer mi solicitud.   Como piden que uno adjunte la receta, ellos toman por entendido que es toda la receta, y no era así..  Era sólo un medicamente que necesitaba reposición</t>
  </si>
  <si>
    <t>R_10BnsjvQP8iJM7V</t>
  </si>
  <si>
    <t>132.191.3.67</t>
  </si>
  <si>
    <t>SARRIA LARCO AUGUSTA MARIA</t>
  </si>
  <si>
    <t>gutysarria@gmail.com</t>
  </si>
  <si>
    <t xml:space="preserve">Cumplieron con los tiempos </t>
  </si>
  <si>
    <t>R_3m1s1JEHOwVA2RD</t>
  </si>
  <si>
    <t>190.238.55.57</t>
  </si>
  <si>
    <t>MARMANILLO ROMERO CORAZON</t>
  </si>
  <si>
    <t>corazonmr95@gmail.com</t>
  </si>
  <si>
    <t>Facilidad</t>
  </si>
  <si>
    <t>Cuidar el funcionamiento de los POS, hubo una vez que no funcionaba</t>
  </si>
  <si>
    <t>R_2EuHCgtsBZYsDBx</t>
  </si>
  <si>
    <t>179.6.90.221</t>
  </si>
  <si>
    <t>Porque el copago de los medicamentos es bajo y son puntuales en la coordinación</t>
  </si>
  <si>
    <t>R_1prJIrlbBW1K1cD</t>
  </si>
  <si>
    <t>190.216.124.86</t>
  </si>
  <si>
    <t>FALLA CARDENAS JESUS ANTONIO</t>
  </si>
  <si>
    <t>jfalla@gruposam.com.pe</t>
  </si>
  <si>
    <t>Las medicinas llegan en el día y horario ofrecido</t>
  </si>
  <si>
    <t>R_2con8k8pjYAcchb</t>
  </si>
  <si>
    <t>181.64.101.162</t>
  </si>
  <si>
    <t>GALVEZ PINILLOS MARIO RODOLFO</t>
  </si>
  <si>
    <t>galvezmario@hotmail.com</t>
  </si>
  <si>
    <t>El servicio es excelente</t>
  </si>
  <si>
    <t>Ajustar los precios</t>
  </si>
  <si>
    <t>R_3Pv6HXHrU8PFTKK</t>
  </si>
  <si>
    <t>Todo en fecha y buen servicio</t>
  </si>
  <si>
    <t>No, todo ok</t>
  </si>
  <si>
    <t>R_emxhW2yhD7VWYCZ</t>
  </si>
  <si>
    <t>38.25.17.140</t>
  </si>
  <si>
    <t>MATIENZO BUSTAMANTE DE ZAPATA MARIA HAYDEE</t>
  </si>
  <si>
    <t>fzapata46@hotmail.com</t>
  </si>
  <si>
    <t>Muy buena atención, puntualessobte todo.</t>
  </si>
  <si>
    <t xml:space="preserve">Sigan con Sanna </t>
  </si>
  <si>
    <t>R_1FIlNxp2J9uXLUd</t>
  </si>
  <si>
    <t>181.65.56.58</t>
  </si>
  <si>
    <t>BARRERA CHINEA MIRTHA IRENE</t>
  </si>
  <si>
    <t>mirthairenemachado03@gmail.com</t>
  </si>
  <si>
    <t>Prestan un servicio excelente</t>
  </si>
  <si>
    <t xml:space="preserve">No, el servicio ha sido siempre excelente </t>
  </si>
  <si>
    <t>R_4HP8ukhRq4YoLu1</t>
  </si>
  <si>
    <t>179.6.210.192</t>
  </si>
  <si>
    <t xml:space="preserve">Por su buena atención y puntualidad </t>
  </si>
  <si>
    <t xml:space="preserve">Continúen con la gran atención que brindan. Gracias </t>
  </si>
  <si>
    <t>R_1LpU5etYMtsZgTU</t>
  </si>
  <si>
    <t>181.65.25.103</t>
  </si>
  <si>
    <t>Porque son puntuales, y nunca se me han presentado inconvenientes</t>
  </si>
  <si>
    <t>Todo OK</t>
  </si>
  <si>
    <t>R_3xWOzzRTa6Tb78t</t>
  </si>
  <si>
    <t>181.66.206.191</t>
  </si>
  <si>
    <t>VELASQUEZ GIACARINI VDA DE MONTAG MARTHA CONSUELO</t>
  </si>
  <si>
    <t>tititza@hotmail.com</t>
  </si>
  <si>
    <t>R_3eXGGJRNgdZycI9</t>
  </si>
  <si>
    <t>181.64.158.142</t>
  </si>
  <si>
    <t>PAUTA SOTOMAYOR ELBA MEISY</t>
  </si>
  <si>
    <t>meisyps_gati@yahoo.es</t>
  </si>
  <si>
    <t>R_3Gk8VWIlTEjfmKX</t>
  </si>
  <si>
    <t>45.5.68.72</t>
  </si>
  <si>
    <t>CALDERON DE SARAVIA YOLANDA LEONIDAS</t>
  </si>
  <si>
    <t>esaravia4@yahoo.es</t>
  </si>
  <si>
    <t>ES BUENO</t>
  </si>
  <si>
    <t>NO ESPEREN A QUE LES TENGA QUE LLAMAR PARA QUE TRAIGAN LOS REMEDIOS</t>
  </si>
  <si>
    <t>R_2dlFQ7pnB4xqQ9V</t>
  </si>
  <si>
    <t>190.236.10.37</t>
  </si>
  <si>
    <t>GAITAN PAJARES ANTERO RAFAEL</t>
  </si>
  <si>
    <t>rafaelgaitan03@hotmail.com</t>
  </si>
  <si>
    <t>Todo muy bien coordinado</t>
  </si>
  <si>
    <t>Ordenar al médico consultado que puedan dar 2 medicamentos y no solo 1 que a veces no dura ni 30 diss</t>
  </si>
  <si>
    <t>R_3ydEVyTLWC9jDjj</t>
  </si>
  <si>
    <t>190.239.72.241</t>
  </si>
  <si>
    <t>SARAVIA DE FREITAS DE DIAZ ELSA LENA</t>
  </si>
  <si>
    <t>elsaunique@gmail.com</t>
  </si>
  <si>
    <t>Me gustaria saber la entrega en un rango menor</t>
  </si>
  <si>
    <t>R_2WOmC3nMCeOMzqZ</t>
  </si>
  <si>
    <t>181.66.137.159</t>
  </si>
  <si>
    <t>ORDONEZ DE ATO MERCEDES AURORA</t>
  </si>
  <si>
    <t>kattyaato@hotmail.com</t>
  </si>
  <si>
    <t>se contactaron y coordinamos entrega en la fecha acordada</t>
  </si>
  <si>
    <t>contactarse antes de la fecha indicada</t>
  </si>
  <si>
    <t>R_3EEwhJTAJAVgbIA</t>
  </si>
  <si>
    <t>181.65.19.193</t>
  </si>
  <si>
    <t>ANDREN JOHANNESSON LARS GUSTAF PEDER</t>
  </si>
  <si>
    <t>lars.gp.andren@gmail.com</t>
  </si>
  <si>
    <t>Por la exactitud y la velocidad en las entregas.</t>
  </si>
  <si>
    <t>Continuar con el excelente nivel de servicio actual.</t>
  </si>
  <si>
    <t>R_2a9pGUvn40JG2lt</t>
  </si>
  <si>
    <t>190.237.153.12</t>
  </si>
  <si>
    <t>APARICIO MOSSELLI JOSE CARLOS ALFONSO</t>
  </si>
  <si>
    <t>jcapariciom@gmail.com</t>
  </si>
  <si>
    <t>Cumplieron lo ofrecido</t>
  </si>
  <si>
    <t>Inicialmente el area de Auditoria medica nego la atención pero luego rectificaron</t>
  </si>
  <si>
    <t>R_1F3Tof4xIGLr55S</t>
  </si>
  <si>
    <t>181.66.169.9</t>
  </si>
  <si>
    <t>Por que la atención y el servicio es de primera</t>
  </si>
  <si>
    <t>El Licenciado Luis y el personal a su cargo son óptimos</t>
  </si>
  <si>
    <t>R_3JmlmLUW5IoGTvU</t>
  </si>
  <si>
    <t>190.237.71.16</t>
  </si>
  <si>
    <t>En el caso del delivery todo OK a pesar que vivo lejos (Carabayllo), solo que desde el momento de la aprobación de la carta de aprobación hasta que nos comunican la entrega del medicamento puede pasar varios días ...por otro lado cuando un paciente con un medicamento (varios años) los médicos auditores ponen muchos pero al momento de la aprobación de la carta de garantia</t>
  </si>
  <si>
    <t>R_1ibbYxhPrVlZ3hm</t>
  </si>
  <si>
    <t>181.65.87.43</t>
  </si>
  <si>
    <t>CAYO HIDALGO LOURDES VIRGINIA</t>
  </si>
  <si>
    <t>lourdescayo@gmail.com</t>
  </si>
  <si>
    <t xml:space="preserve">Porque tuve que gestionar la entrega. En meses anteriores, me llamaban para agendar la entrega. Los 3 últimos meses, he tenido que ser yo la que escriba para recordar la entrega </t>
  </si>
  <si>
    <t xml:space="preserve">Que estén más pendientes de las fechas programadas de entrega. </t>
  </si>
  <si>
    <t>R_1k0PZwp5Wg9HbQe</t>
  </si>
  <si>
    <t>190.119.190.61</t>
  </si>
  <si>
    <t>MARAVI ZEGARRA JAVIER SANTIAGO</t>
  </si>
  <si>
    <t>javier.maravi@pucp.edu.pe</t>
  </si>
  <si>
    <t>quede satisfecho con el servicio</t>
  </si>
  <si>
    <t>R_29p6FOwYBmufA4T</t>
  </si>
  <si>
    <t>200.106.36.50</t>
  </si>
  <si>
    <t>Moran Saldarriaga Cesar Augusto</t>
  </si>
  <si>
    <t>cams676@hotmail.com</t>
  </si>
  <si>
    <t xml:space="preserve">Son puntuales </t>
  </si>
  <si>
    <t>R_1mxceIt3ibkbGoa</t>
  </si>
  <si>
    <t>181.65.25.205</t>
  </si>
  <si>
    <t>MONASI JIMENEZ ELBA MARIELA ANA</t>
  </si>
  <si>
    <t>cedronjc@hotmail.com</t>
  </si>
  <si>
    <t>Facilita adquisición de medicinas</t>
  </si>
  <si>
    <t>R_1IpgKTCgpY2t3zo</t>
  </si>
  <si>
    <t>181.65.19.114</t>
  </si>
  <si>
    <t>PECHING WONG EMILIO</t>
  </si>
  <si>
    <t>epeching@hotmail.com</t>
  </si>
  <si>
    <t>Porque actualmente tengo un reclamo de medicamentos, y hasta la fecha no ha sido tendido</t>
  </si>
  <si>
    <t xml:space="preserve">Deben ser más cuidadosos en el despacho, y hasta ahora no  je sido atendido y no me dan la respuesta de lo sucedido </t>
  </si>
  <si>
    <t>R_2VsVEzVzP00rErt</t>
  </si>
  <si>
    <t>181.66.137.111</t>
  </si>
  <si>
    <t>PRADO LA RIVA EDGARD MANUEL</t>
  </si>
  <si>
    <t>edgardm_prado@yahoo.com</t>
  </si>
  <si>
    <t>R_33dJWsTkkxyVib9</t>
  </si>
  <si>
    <t>38.25.12.92</t>
  </si>
  <si>
    <t>ZEVALLOS MALASQUEZ JUAN CARLOS</t>
  </si>
  <si>
    <t>juanca0123@hotmail.com</t>
  </si>
  <si>
    <t xml:space="preserve">Porque es un buen seguro </t>
  </si>
  <si>
    <t>R_324jTtwgOr5fe3f</t>
  </si>
  <si>
    <t>181.65.18.195</t>
  </si>
  <si>
    <t>NOYA PORTELA HECTOR ANDRES</t>
  </si>
  <si>
    <t>andres.noya@gmail.com</t>
  </si>
  <si>
    <t xml:space="preserve">Pacífico siempre responde de inmediato cuando envío mis recetas y el proveedor me atiende rápido y eficientemente </t>
  </si>
  <si>
    <t xml:space="preserve">Eficientes </t>
  </si>
  <si>
    <t>R_2uqiiIf2Z9W1w2c</t>
  </si>
  <si>
    <t>179.6.24.60</t>
  </si>
  <si>
    <t>LOZANO CRUZADO DANNA GAELA</t>
  </si>
  <si>
    <t>acruzadog@sunat.gob.pe</t>
  </si>
  <si>
    <t>Trato amable, muy puntual</t>
  </si>
  <si>
    <t>R_1nT3yBMm4s1UzHP</t>
  </si>
  <si>
    <t>Porque es un excelente  servicio</t>
  </si>
  <si>
    <t xml:space="preserve">Sigan igual, no bajen de categoría </t>
  </si>
  <si>
    <t>R_1ITAiVBfhaAV2x4</t>
  </si>
  <si>
    <t>OYANGUREN CORTIJO ANDREA</t>
  </si>
  <si>
    <t>andreaoc29@gmail.com</t>
  </si>
  <si>
    <t xml:space="preserve">Fue muy sencillo y rápido </t>
  </si>
  <si>
    <t>R_V3TJ40cMIgicoXn</t>
  </si>
  <si>
    <t>MOGOLLON FERRER HUGO ENRIQUE</t>
  </si>
  <si>
    <t>hugo.mogollon@enel.com</t>
  </si>
  <si>
    <t>R_1r1yo94W9y7xX8F</t>
  </si>
  <si>
    <t>181.67.74.54</t>
  </si>
  <si>
    <t>ECHECOPAR BENAVIDES AUGUSTO LUIS</t>
  </si>
  <si>
    <t>alechecoparb@gmail.com</t>
  </si>
  <si>
    <t>No se cumplió con el rango de hora de entrega. Llegó más tarde</t>
  </si>
  <si>
    <t>R_3MRRSPlOteMosQN</t>
  </si>
  <si>
    <t>38.25.7.214</t>
  </si>
  <si>
    <t>COOK GALARRETA SONIA SILVANA</t>
  </si>
  <si>
    <t>ricardopasquel@hotmail.com</t>
  </si>
  <si>
    <t>Puntualidad y todo coordinado</t>
  </si>
  <si>
    <t>Todo conforme</t>
  </si>
  <si>
    <t>R_3nu7avzL9mga2ta</t>
  </si>
  <si>
    <t>179.6.28.40</t>
  </si>
  <si>
    <t>AMABILIDAD , PUNTUALIDAD , Y SEGURIDAD</t>
  </si>
  <si>
    <t>R_3J8Dk5LJQhTLBOr</t>
  </si>
  <si>
    <t>190.237.71.150</t>
  </si>
  <si>
    <t>ARCE MENDOZA MARIA CLAUDIA ELIZABETH</t>
  </si>
  <si>
    <t>CARCE2106@GMAIL.COM</t>
  </si>
  <si>
    <t>R_2CwGjyEZJT9i5et</t>
  </si>
  <si>
    <t>181.64.255.16</t>
  </si>
  <si>
    <t>ARCE ALMENARA GUILLERMO JOSE PABLO</t>
  </si>
  <si>
    <t>guillermo.arce.a@gmail.com</t>
  </si>
  <si>
    <t>muy eficiente</t>
  </si>
  <si>
    <t>R_eeBKCEkUfuHj5GF</t>
  </si>
  <si>
    <t>181.64.36.175</t>
  </si>
  <si>
    <t>LLANOS URRESTI OSCAR ALEJANDRO</t>
  </si>
  <si>
    <t>racsoma30@gmail.com</t>
  </si>
  <si>
    <t>Es muy bueno</t>
  </si>
  <si>
    <t>R_r2OU2mwIxZxo9Tr</t>
  </si>
  <si>
    <t>181.65.19.47</t>
  </si>
  <si>
    <t>Atencion oportuna y amabilidad</t>
  </si>
  <si>
    <t>explicar mejor porque algunos medicamentos no pueden ser entregados o incluidos en el seguro</t>
  </si>
  <si>
    <t>R_1QskP5Y7WZs8bUQ</t>
  </si>
  <si>
    <t>Con respecto a mi anterior encuesta han logrado comunicarse conmigo más rápido.</t>
  </si>
  <si>
    <t>Por el momento va bien nuestra comunicación y atención</t>
  </si>
  <si>
    <t>R_3g5xe8uQhEtv7RN</t>
  </si>
  <si>
    <t>181.65.19.100</t>
  </si>
  <si>
    <t>R_1li6fK5CIS1VMGy</t>
  </si>
  <si>
    <t>181.65.19.236</t>
  </si>
  <si>
    <t>HERZKA BUCHDAHL CLAUDIO JUAN EUGENIO</t>
  </si>
  <si>
    <t>cherzka@gmail.com</t>
  </si>
  <si>
    <t>no recibí las medicinas en el dia inicialmente indicado, tuve que escribir al correo quejándome</t>
  </si>
  <si>
    <t>mejorar sus sistemas para asegurar abastecimiento oportuno, programar el sistema para entrega por varios meses en caso del viajes al extranjero</t>
  </si>
  <si>
    <t>R_XU5ynE6uE7T5Cet</t>
  </si>
  <si>
    <t>200.60.253.241</t>
  </si>
  <si>
    <t>LEMA OSORES VICTOR GUILLERMO NICOLAS</t>
  </si>
  <si>
    <t>viclema@hotmail.com</t>
  </si>
  <si>
    <t>R_1JQ1h8PwsqtdcKq</t>
  </si>
  <si>
    <t>190.239.69.30</t>
  </si>
  <si>
    <t>R_30uTzmF3Li8T3rE</t>
  </si>
  <si>
    <t xml:space="preserve">Falto cuidado en las fechas de la ultima entrega, demoro 1 semana </t>
  </si>
  <si>
    <t>Si no pueden ubicarlo en el numero telefonico tiene el correo electronico</t>
  </si>
  <si>
    <t>R_1ozqN0NIfL2EWqT</t>
  </si>
  <si>
    <t>181.67.136.76</t>
  </si>
  <si>
    <t>LIRIO LOLI MANUEL NICETO</t>
  </si>
  <si>
    <t>liriomanuel@gmail.com</t>
  </si>
  <si>
    <t xml:space="preserve">Programación del delivery y coordinación </t>
  </si>
  <si>
    <t>R_2qkE74pHfpsREXO</t>
  </si>
  <si>
    <t>190.239.67.52</t>
  </si>
  <si>
    <t>R_1QMk7UHNllN3BFt</t>
  </si>
  <si>
    <t>190.42.102.2</t>
  </si>
  <si>
    <t>PONS NEUMANE DE GUIULFO MARIA JOSEFA</t>
  </si>
  <si>
    <t>majosefa@gmail.com</t>
  </si>
  <si>
    <t>Quedaron en traerlos un dia de 9 a 2 y recien “llegaron” al dia siguiente</t>
  </si>
  <si>
    <t>R_3nu8E4iL4tIoddH</t>
  </si>
  <si>
    <t>181.65.19.117</t>
  </si>
  <si>
    <t>R_3IQRYJ0dO3G9fh2</t>
  </si>
  <si>
    <t>181.65.25.150</t>
  </si>
  <si>
    <t>R_1M6yImzgkTZeBou</t>
  </si>
  <si>
    <t>181.64.202.230</t>
  </si>
  <si>
    <t>Teresa Stella Mera</t>
  </si>
  <si>
    <t>TERESAMERA@GMAIL.COM</t>
  </si>
  <si>
    <t>el servicio fue cumplido y prestado de manera satisfactoria.</t>
  </si>
  <si>
    <t>R_2zMXS5dYVEGal64</t>
  </si>
  <si>
    <t>181.65.18.188</t>
  </si>
  <si>
    <t>SANCHEZ ZALDIVAR MARIELA</t>
  </si>
  <si>
    <t>msanchez@asbanc.com.pe</t>
  </si>
  <si>
    <t>Amabilidad en la coordinación y puntualidad al realizar la entrega</t>
  </si>
  <si>
    <t xml:space="preserve"> </t>
  </si>
  <si>
    <t>R_33eAOsKkAmyez4P</t>
  </si>
  <si>
    <t>Me parece coordinado el servicio de delivery</t>
  </si>
  <si>
    <t>R_2az8QFEtbwDjtH3</t>
  </si>
  <si>
    <t>El servicio ha mejorado muchisimo</t>
  </si>
  <si>
    <t>Quizás el oontacto podría ser através del whatsapp.  Muchas veces no contestamos telfs desconocidos</t>
  </si>
  <si>
    <t>R_7VOwD3VX8KyD5El</t>
  </si>
  <si>
    <t>190.237.71.198</t>
  </si>
  <si>
    <t xml:space="preserve">Solo falta ajustar el tiempo entre el momento que se emite la carta de aprobación y la coordinación para la entrega de la medicina   </t>
  </si>
  <si>
    <t>R_2dyJGAN7xphq4X1</t>
  </si>
  <si>
    <t>209.45.58.155</t>
  </si>
  <si>
    <t>CALLE VELASQUEZ MARIO ALFREDO</t>
  </si>
  <si>
    <t>mcallev@alicorp.com.pe</t>
  </si>
  <si>
    <t>R_2c8AKPhmBJPLkfH</t>
  </si>
  <si>
    <t>190.239.66.214</t>
  </si>
  <si>
    <t>Porque no encuentro mucha relación entre el servicio de delivery de medicinas con la atención  del seguro en si.</t>
  </si>
  <si>
    <t>En cuanto al delivery no, me parece que esta bien el servicio en general.</t>
  </si>
  <si>
    <t>R_2AMeCOX7Kh4Culg</t>
  </si>
  <si>
    <t>190.239.71.189</t>
  </si>
  <si>
    <t>GUZMAN ROCA JESUS MANUEL</t>
  </si>
  <si>
    <t>mguzman@imarpe.gob.pe</t>
  </si>
  <si>
    <t>Buena</t>
  </si>
  <si>
    <t>R_40K2yuMgAbFn5ZL</t>
  </si>
  <si>
    <t>Porque el servicio es excelente, el tramite muy fácil y rapido y las personas encargadas muy amables. Pacifico es lo mejor!!!!</t>
  </si>
  <si>
    <t>Nunca me ha fallado.</t>
  </si>
  <si>
    <t>R_25Ehos2CRhyT8Q4</t>
  </si>
  <si>
    <t>181.65.211.51</t>
  </si>
  <si>
    <t>R_sgQ5FDQ610D5vqN</t>
  </si>
  <si>
    <t>179.6.155.227</t>
  </si>
  <si>
    <t>GIUFFRA MONTEVERDE FRANCO</t>
  </si>
  <si>
    <t>franco@redifsac.com</t>
  </si>
  <si>
    <t>R_tMSpOYz87EccTXX</t>
  </si>
  <si>
    <t>181.233.204.64</t>
  </si>
  <si>
    <t>MARANON DE LA CRUZ ROCIO GRICELDA</t>
  </si>
  <si>
    <t>RORRO177003@YAHOO.COM</t>
  </si>
  <si>
    <t>R_pEiNqAn1sYOgqD7</t>
  </si>
  <si>
    <t>190.239.78.232</t>
  </si>
  <si>
    <t>MOLINA SALAZAR LUIS OSWALDO JACINTO</t>
  </si>
  <si>
    <t>oms119@outlook.com</t>
  </si>
  <si>
    <t>Calidad del servicio</t>
  </si>
  <si>
    <t>Bajar precios medicamentos</t>
  </si>
  <si>
    <t>R_33CFnwmX8zg4nyf</t>
  </si>
  <si>
    <t>181.65.19.109</t>
  </si>
  <si>
    <t>GODOY SUAREZ ELSA</t>
  </si>
  <si>
    <t>egs170948@gmail.com</t>
  </si>
  <si>
    <t>Es muy rapido no tengo problema en cuanto al envio</t>
  </si>
  <si>
    <t>R_1C46xRMcD14cwbu</t>
  </si>
  <si>
    <t>190.238.255.61</t>
  </si>
  <si>
    <t>RODRIGUEZ MENDOZA MARIA ANTONIETA</t>
  </si>
  <si>
    <t>angierodriguezma@gmail.com</t>
  </si>
  <si>
    <t xml:space="preserve">Muy buen servicio </t>
  </si>
  <si>
    <t xml:space="preserve">Que continúen como hasta ahora, no pueden dar rangos tan amplios para la entrega </t>
  </si>
  <si>
    <t>R_27vStSZof0wpHOo</t>
  </si>
  <si>
    <t>INGAROCA MALDONADO DOUGLAS FRED</t>
  </si>
  <si>
    <t>Son muy puntuales</t>
  </si>
  <si>
    <t>Mantener su eficiencia en el tiempo</t>
  </si>
  <si>
    <t>R_SC4zVgGvoH2Lied</t>
  </si>
  <si>
    <t>190.237.71.77</t>
  </si>
  <si>
    <t>NEUENSCHWANDER GRUPP DE RIVAS LILIANA ROSA MARIA</t>
  </si>
  <si>
    <t>rosamariarivas@mariareinamarianistas.net</t>
  </si>
  <si>
    <t>Por que no cumplieron con las fechas de entrega.</t>
  </si>
  <si>
    <t>Deben ser cumplidos con las fechas y horarios que informarron,</t>
  </si>
  <si>
    <t>R_2viR3VdK1FP0cLM</t>
  </si>
  <si>
    <t xml:space="preserve">Es eficiente </t>
  </si>
  <si>
    <t xml:space="preserve">No usar inkafarma </t>
  </si>
  <si>
    <t>R_VWFVvLVGHQPcEIF</t>
  </si>
  <si>
    <t>Esta vez fallaron. No cumplieron con lo ofrecido y me dejaron esperando dos dias sin medicamentos.</t>
  </si>
  <si>
    <t xml:space="preserve">No tengo sugerencias. Espero que no vuelva a suceder. </t>
  </si>
  <si>
    <t>R_21dMFBYy3rzcTfy</t>
  </si>
  <si>
    <t>190.237.153.59</t>
  </si>
  <si>
    <t>Cumplieron con el rango de hora ofrecido</t>
  </si>
  <si>
    <t xml:space="preserve">El Area de Auditoría médica emite juicios sin considerar antecedentes. Tuvieron que rectificar su primera opinión lo que demoró la entrega del medicamento por una semana </t>
  </si>
  <si>
    <t>R_11gyCG0WMCn1jnF</t>
  </si>
  <si>
    <t xml:space="preserve">Por la atención y rapidez </t>
  </si>
  <si>
    <t>R_11isYzrFJ1aDtYL</t>
  </si>
  <si>
    <t>HUERTA ROBLES ATILIO ROMMEL</t>
  </si>
  <si>
    <t>rommelhr@hotmail.com</t>
  </si>
  <si>
    <t xml:space="preserve">La última entrega no fue buena. En teoría debían entregarme un medicamento el 4 de abril, sin embargo los responsables no estaban enterados (ya había entregado mi receta con dos jeringas del medicamento, una jeringa por entrega), solo unos días antes del 4 me llamaron para decirme que debía sacar mi cita con el médico para entregarles mi receta (repito, a pesar que ya tenían mi receta). Después de darse cuenta que ya tenían mi receta lo programaron para un día, pero el medicamento no llegó y no avisaron (por falta de stock), yo tuve que llamar. Luego me dijeron que me entregarían el medicamento el día de mi inyección (4 de abril ) pero no lo entregaron por el para (a pesar que les indiqué que habría paro), quedaron en enviármelo el 5, me dijeron que no fueron a trabajar por la inmovilización (a pesar que lo escencial si podía moverse). Finalmente me entregaron el medicamento 2 días después que debí colocarme la inyección. Falta planificación y hay mucha gente en medio desde mi punto de vista (programa life and hope). Antes con otro medicamento nunca tuve problemas en la entrega (Cosentyx)  </t>
  </si>
  <si>
    <t>Planifiquen las entregas con anticipación fijándose en los detalles (recetas para varias entregas)</t>
  </si>
  <si>
    <t>R_aWbwQOjxrbr2zeh</t>
  </si>
  <si>
    <t>190.235.57.81</t>
  </si>
  <si>
    <t>FERRER SUITO NARA MARIA SOL</t>
  </si>
  <si>
    <t>naraferrer@yahoo.com</t>
  </si>
  <si>
    <t>Muy buen servicio de delivery.</t>
  </si>
  <si>
    <t>R_2riUb1grBQpbipz</t>
  </si>
  <si>
    <t>190.237.31.226</t>
  </si>
  <si>
    <t>Que den rangos horarios más cortos</t>
  </si>
  <si>
    <t>R_3nJxNZypsavN5dn</t>
  </si>
  <si>
    <t>190.239.79.164</t>
  </si>
  <si>
    <t>Durante el tiempo que lo vengo utilizando todo está OK</t>
  </si>
  <si>
    <t>En realidad salvo la última coordinación todo estuvo muy bien</t>
  </si>
  <si>
    <t>R_u81M6CWiUqUs0FP</t>
  </si>
  <si>
    <t>181.65.19.219</t>
  </si>
  <si>
    <t>Me llegó muy bien</t>
  </si>
  <si>
    <t>Deben evitarse esta gestión, habilitando para que el médico me respete medicamentos cuando menos para 2 meses</t>
  </si>
  <si>
    <t>R_12sTgxk611ELS95</t>
  </si>
  <si>
    <t>200.48.72.193</t>
  </si>
  <si>
    <t>ESTRADA RONDON LUIS ENRIQUE</t>
  </si>
  <si>
    <t>mfrancoj@alicorp.com.pe</t>
  </si>
  <si>
    <t>Muy satisfecha</t>
  </si>
  <si>
    <t>R_ZxzUydOl5gQn3tD</t>
  </si>
  <si>
    <t>190.239.74.65</t>
  </si>
  <si>
    <t>ALONSO GARCIA JOSE SENEN</t>
  </si>
  <si>
    <t>rossana.alonsom@gmail.com</t>
  </si>
  <si>
    <t>Nunca he tenido problema con los deliveries</t>
  </si>
  <si>
    <t>R_3FPxGSVFiGpFByt</t>
  </si>
  <si>
    <t>200.106.36.243</t>
  </si>
  <si>
    <t>R_3F37tcSzuoyNuyc</t>
  </si>
  <si>
    <t>132.251.3.227</t>
  </si>
  <si>
    <t>RUIZ ALVINAGORTA CARMEN DELIA</t>
  </si>
  <si>
    <t>camucha62_15@hotmail.com</t>
  </si>
  <si>
    <t>R_QgHoZBQD2ruaYud</t>
  </si>
  <si>
    <t>179.6.25.140</t>
  </si>
  <si>
    <t>ROMAN ABARCA MELISSA ARLETTE</t>
  </si>
  <si>
    <t>melisromana@hotmail.com</t>
  </si>
  <si>
    <t>R_1IHhXA7EC1ol4Em</t>
  </si>
  <si>
    <t>190.239.188.88</t>
  </si>
  <si>
    <t>HURTADO MANDUJANO MIRANDA LUCIA</t>
  </si>
  <si>
    <t>luciamandujanoc@yahoo.com.ar</t>
  </si>
  <si>
    <t>Cumplieron con el plazo establecido</t>
  </si>
  <si>
    <t>R_3PM3bChCGWD98NI</t>
  </si>
  <si>
    <t>181.64.122.206</t>
  </si>
  <si>
    <t>MARIA DEL PILAR</t>
  </si>
  <si>
    <t>hugortizh@gmail.com</t>
  </si>
  <si>
    <t>R_2YyaXOTk75jiNtN</t>
  </si>
  <si>
    <t>181.66.157.73</t>
  </si>
  <si>
    <t>RIOJA GONZALES JUAN CARLOS</t>
  </si>
  <si>
    <t>jrioja@gmail.com</t>
  </si>
  <si>
    <t>Rapidez en la entrwga</t>
  </si>
  <si>
    <t>Entrega más rápida para aquellos casos q lo requieran</t>
  </si>
  <si>
    <t>R_5peg4H4InMWc4i5</t>
  </si>
  <si>
    <t>181.64.238.5</t>
  </si>
  <si>
    <t>CASTRO PONCE ANA CECILIA</t>
  </si>
  <si>
    <t>anacecastro@yahoo.com</t>
  </si>
  <si>
    <t xml:space="preserve">Excelente  atención y puntualidad </t>
  </si>
  <si>
    <t>R_Zs18BNxIFLlprBD</t>
  </si>
  <si>
    <t>SALINAS RUBIO MARIA VERONICA ASUNCION</t>
  </si>
  <si>
    <t>veronica.salinas@hlag.com</t>
  </si>
  <si>
    <t>R_1kMmLgrpyBn9Ue8</t>
  </si>
  <si>
    <t>181.66.151.148</t>
  </si>
  <si>
    <t>CUEVA PEREZ BETZABE PILAR</t>
  </si>
  <si>
    <t>bepi1588@gmail.com</t>
  </si>
  <si>
    <t>Llegaron hora indicada</t>
  </si>
  <si>
    <t>R_8nLWb0xUsPUH4aJ</t>
  </si>
  <si>
    <t>181.66.177.12</t>
  </si>
  <si>
    <t>ARRUE GUEVARA ANTONIO JOSE</t>
  </si>
  <si>
    <t>christabell-arrue@hotmail.com</t>
  </si>
  <si>
    <t>Porque cumplen en el tiempo acordado</t>
  </si>
  <si>
    <t>R_2cpH8CPeOiQHUxF</t>
  </si>
  <si>
    <t xml:space="preserve">La puntualidad </t>
  </si>
  <si>
    <t>R_af1y9g4zuvYxMbL</t>
  </si>
  <si>
    <t>181.64.220.216</t>
  </si>
  <si>
    <t>VALENCIA VOYSEST WALTER ARTURO</t>
  </si>
  <si>
    <t>chuecona@hotmail.com</t>
  </si>
  <si>
    <t xml:space="preserve">En mi caso y el de mi esposo, utilizamos el servicio por padecer enfermedades crónicas, me gustaría que si tengo una entrega pendiente por ejemplo para el 07/04 y como hoy tenga consulta y me dieran nuevamente una receta, la primera entrega se pueda programar para el 07/05 </t>
  </si>
  <si>
    <t>R_1FhTkOSijnEMVFq</t>
  </si>
  <si>
    <t>181.66.145.92</t>
  </si>
  <si>
    <t>DEVOTO ACHA EDUARDO ANTONIO</t>
  </si>
  <si>
    <t>eduardodevoto@GMAIL.COM</t>
  </si>
  <si>
    <t>Cumplimiento oportuno de compromisos</t>
  </si>
  <si>
    <t>R_1PTUmzBiAIBbx5T</t>
  </si>
  <si>
    <t>190.237.25.223</t>
  </si>
  <si>
    <t>BUEN SERVICIO, ATENCION PROGRAMADA</t>
  </si>
  <si>
    <t>CONTINUEN POR EL BUEN CAMINO, BAJEN LOS PRECIOS</t>
  </si>
  <si>
    <t>R_Re7xxqGVZhXID3H</t>
  </si>
  <si>
    <t>Por que son puntuales y contestan pronto</t>
  </si>
  <si>
    <t>Por lo pronto es buena la aencion y no tengo queja alguna, gracias!</t>
  </si>
  <si>
    <t>R_3GjFEAtAy2qIFu9</t>
  </si>
  <si>
    <t>181.65.25.55</t>
  </si>
  <si>
    <t>Por cumplir siempre con las entregas en las fechas programadas</t>
  </si>
  <si>
    <t>Tratar que el plazo de las horas de la entrega no sea tan amplio</t>
  </si>
  <si>
    <t>R_2Bn6TTQlNReY9J5</t>
  </si>
  <si>
    <t>179.6.216.163</t>
  </si>
  <si>
    <t>FOX SANCHEZ ROBINSON</t>
  </si>
  <si>
    <t>robinsonfoxsanchez@outlook.com</t>
  </si>
  <si>
    <t>PORQUE EL SERVICIO ES EXCELENTE</t>
  </si>
  <si>
    <t>QUE SI NO TIENEN LOS MEDICAMENTOS EN STOCK AVISEN</t>
  </si>
  <si>
    <t>R_DjBHQG2p6uQcjND</t>
  </si>
  <si>
    <t>181.65.25.215</t>
  </si>
  <si>
    <t>OTERO VARGAS MACHUCA MARIO VICENTE</t>
  </si>
  <si>
    <t>om_tatiana@hotmail.com</t>
  </si>
  <si>
    <t>Porque entregaron puntual los medicamentos</t>
  </si>
  <si>
    <t>R_SOj9hEIGsi1NkEF</t>
  </si>
  <si>
    <t>187.86.164.236</t>
  </si>
  <si>
    <t>KOLICH GALLO CAROLINA MARCELA</t>
  </si>
  <si>
    <t>marcela.kolich@gmail.com</t>
  </si>
  <si>
    <t>Me traen la medicina en la fecha. Y las personas que hasta ahora lo han traído. Son respetuosos y amabless</t>
  </si>
  <si>
    <t>R_3QRH1WSmwNHIUae</t>
  </si>
  <si>
    <t>181.64.122.90</t>
  </si>
  <si>
    <t>Porque estoy contenta con el servicio.</t>
  </si>
  <si>
    <t>Quizás el rango del horario de entrega.  Es muy largo, pero asumo tienen un recorrido por zonas y por eso es de aproximadamente 6 horas</t>
  </si>
  <si>
    <t>R_3HU2x1p36bn1SPe</t>
  </si>
  <si>
    <t>VARGAS ROMERO ROGER ALVARO</t>
  </si>
  <si>
    <t>rogeravargas45@gmail.com</t>
  </si>
  <si>
    <t>R_30dAED5OFXwmnWz</t>
  </si>
  <si>
    <t>181.65.25.240</t>
  </si>
  <si>
    <t>CHECA GJURINOVIC MARIA INES ANGELICA</t>
  </si>
  <si>
    <t>Porque no me aceptan todos los remedios que el dr. me envia , y eso es increible .</t>
  </si>
  <si>
    <t xml:space="preserve">Deben respetar las recetas y considerar todos los medicamentos que le medico indica  </t>
  </si>
  <si>
    <t>R_1i97atuqxB0DEHV</t>
  </si>
  <si>
    <t>181.66.184.96</t>
  </si>
  <si>
    <t>LUGON CERUTI ANA MARIA ROSA</t>
  </si>
  <si>
    <t>analugon04@gmail.com</t>
  </si>
  <si>
    <t xml:space="preserve">Buena atención </t>
  </si>
  <si>
    <t>R_2v87uQslj5LoLH7</t>
  </si>
  <si>
    <t>179.6.216.144</t>
  </si>
  <si>
    <t>R_21hO4qV5BQiD4IB</t>
  </si>
  <si>
    <t>181.66.159.6</t>
  </si>
  <si>
    <t>REY HARTH TERRE DE UGARTE LAURA MARIA DEL MILAGRO</t>
  </si>
  <si>
    <t>lreyht@gmail.com</t>
  </si>
  <si>
    <t xml:space="preserve">Su encuesta no va de acuerdo con el tipo de delivery. </t>
  </si>
  <si>
    <t>R_3szV6FZes2E0WuK</t>
  </si>
  <si>
    <t>190.237.13.82</t>
  </si>
  <si>
    <t>LOHMANN LUCA DE TENA DE CANESSA MARIA DEL ROSARIO</t>
  </si>
  <si>
    <t>hcanessac@hotmail.com</t>
  </si>
  <si>
    <t>R_2ZEv7oQ4rVGLzxn</t>
  </si>
  <si>
    <t>104.12.67.242</t>
  </si>
  <si>
    <t>MUY BUEN SERVICIO Y MUY AMABLES</t>
  </si>
  <si>
    <t>LO IDEAL SERIA ENVIAR LOS DELIVERYS EL MISMO DIA Y NO UNO Y OTRO AL OTRO DIA</t>
  </si>
  <si>
    <t>R_vxxgQJOkEX93HMd</t>
  </si>
  <si>
    <t>Porque es difícil comunicarse con SANNA Delivery de Medicinas</t>
  </si>
  <si>
    <t xml:space="preserve">Reitero mi anterior sugerencia!!! Así como ustedes y ellos tienen mi número de celular, fijo y email para que me puedan contactar, yo no tengo la forma de comunicarme con ellos. No conozco un chat, un email, celular o fijo de contacto. Reitero que mi celular y el WhatsApp por razones de seguridad rechaza las llamadas que no están registradas en mi lista de contactos.   </t>
  </si>
  <si>
    <t>R_2ysamGYqYqQlFAf</t>
  </si>
  <si>
    <t xml:space="preserve">Cumplimiento de lo ordenado por el médico en forma opurtuna </t>
  </si>
  <si>
    <t>R_28CX2ldNZgAVXF4</t>
  </si>
  <si>
    <t>181.67.74.135</t>
  </si>
  <si>
    <t>Para delivery de medicamentos el servicio es EXCELENTE. En otros campos NO</t>
  </si>
  <si>
    <t>R_oYsPzn33K7DnrSp</t>
  </si>
  <si>
    <t>132.191.1.232</t>
  </si>
  <si>
    <t>LEMA MUNOZ SEBASTIAN ALFREDO</t>
  </si>
  <si>
    <t>katherinemunoz21@hotmail.com</t>
  </si>
  <si>
    <t>Súper amables todo muy rapido</t>
  </si>
  <si>
    <t>R_2S8hiIKpKNhxmP8</t>
  </si>
  <si>
    <t>190.232.104.8</t>
  </si>
  <si>
    <t>Cumplieron con todo.</t>
  </si>
  <si>
    <t>R_2DTUnL8efx2PXC0</t>
  </si>
  <si>
    <t>SALAZAR VELASQUEZ HUBERT ALEJA</t>
  </si>
  <si>
    <t>Oportuno y fácil</t>
  </si>
  <si>
    <t>R_3n15IHGVA1cllvz</t>
  </si>
  <si>
    <t>190.117.80.137</t>
  </si>
  <si>
    <t>YAGUI AKAMINE LUIS ALFONSO</t>
  </si>
  <si>
    <t>lyagui@lps.pe</t>
  </si>
  <si>
    <t>No hubo atencion oportuna</t>
  </si>
  <si>
    <t>atenderlo cuando se debia de manera automatica</t>
  </si>
  <si>
    <t>R_yz4ggJBc79Mg2lP</t>
  </si>
  <si>
    <t>38.25.18.122</t>
  </si>
  <si>
    <t>Si.  A mí me recetan para dos meses pero me lo mandan en dos  partes</t>
  </si>
  <si>
    <t>R_2RNQ2wzAPm6eFgd</t>
  </si>
  <si>
    <t>VELAZCO REVOREDO DANIELLA MARIA</t>
  </si>
  <si>
    <t>daniellavelazco79@hotmail.com</t>
  </si>
  <si>
    <t>Porque son super puntuales y flexibles al modo de pago</t>
  </si>
  <si>
    <t>R_2QxO0Ni5ZGFScZj</t>
  </si>
  <si>
    <t>181.66.176.183</t>
  </si>
  <si>
    <t>VERA LAZO MARIA SOFIA</t>
  </si>
  <si>
    <t>veralazosofia@gmail.com</t>
  </si>
  <si>
    <t>eficiencia</t>
  </si>
  <si>
    <t>R_OAMOwZvtkb6PcT7</t>
  </si>
  <si>
    <t>URTEAGA CROVETTO PERCY</t>
  </si>
  <si>
    <t>percyuc@hotmail.com</t>
  </si>
  <si>
    <t>Simplicidad, personalizado</t>
  </si>
  <si>
    <t>R_vklMdcFcgnPo17H</t>
  </si>
  <si>
    <t>181.65.25.26</t>
  </si>
  <si>
    <t>Por la atención rápida y amable</t>
  </si>
  <si>
    <t>Mantengan la calidad del servicio</t>
  </si>
  <si>
    <t>R_3DhgNvshoWStCin</t>
  </si>
  <si>
    <t>181.64.13.222</t>
  </si>
  <si>
    <t>Recibí un medicamento fuera del rango de hora especificado.</t>
  </si>
  <si>
    <t>Funciona bien, lo único que mejorar es la puntualidad.</t>
  </si>
  <si>
    <t>R_3R2zUchhvEIrnqt</t>
  </si>
  <si>
    <t>181.65.19.62</t>
  </si>
  <si>
    <t>Es muy bueno y atento, cumplen con todos los protocolos de seguridad</t>
  </si>
  <si>
    <t>Todo me parece que está muy bien.</t>
  </si>
  <si>
    <t>R_2bQwlU3COG64iHd</t>
  </si>
  <si>
    <t>Demoraron varias dias en traer los medicamentos y no trajeron completo</t>
  </si>
  <si>
    <t>Mayor rapidez en la programación del envío</t>
  </si>
  <si>
    <t>R_UcIhosf0aviMRGN</t>
  </si>
  <si>
    <t>190.239.65.125</t>
  </si>
  <si>
    <t xml:space="preserve">todo perfecto </t>
  </si>
  <si>
    <t>R_3qJUSOOAGnerfQT</t>
  </si>
  <si>
    <t>190.81.173.113</t>
  </si>
  <si>
    <t>CASTRO ROCA JULIO ANTONIO MARIA</t>
  </si>
  <si>
    <t>acastroroca@gmail.com</t>
  </si>
  <si>
    <t>son puntuales, llaman por telefono, me llegan los medicamentos correctos.</t>
  </si>
  <si>
    <t xml:space="preserve">que sigan igual </t>
  </si>
  <si>
    <t>R_2QzEl0xrcTqNkn8</t>
  </si>
  <si>
    <t>ZAPATA LA TORRE FRANCISCO MANUEL</t>
  </si>
  <si>
    <t>Porque son muy cumplidos.</t>
  </si>
  <si>
    <t>El precio del medicamento debe ser el comercial y no por lista de Pacífico que es más caro.</t>
  </si>
  <si>
    <t>R_3OBu8eGwDuPqakh</t>
  </si>
  <si>
    <t>38.25.18.236</t>
  </si>
  <si>
    <t>ZUNIGA HUERTAS JESSICA VIVIANA</t>
  </si>
  <si>
    <t>jessica.zuniga@hudbayminerals.com</t>
  </si>
  <si>
    <t xml:space="preserve">Porque son rápidos en dar respuestas, la señorita que vino a dejarlas fue muy amable, quedan pocas personas así en las empresas </t>
  </si>
  <si>
    <t>Si, que podamos hacer el pago online para que puedan dejar las medicinas sin tener que bajar en el momento que las dejan</t>
  </si>
  <si>
    <t>R_agvFKuuJFpBv6yB</t>
  </si>
  <si>
    <t>23.82.138.87</t>
  </si>
  <si>
    <t>CUBA CARBONEL RONALD OSWALDO</t>
  </si>
  <si>
    <t>rcuba39@gmail.com</t>
  </si>
  <si>
    <t>Es rápido y efectivo</t>
  </si>
  <si>
    <t>R_1nSBA4D8Ufd321W</t>
  </si>
  <si>
    <t>181.64.6.151</t>
  </si>
  <si>
    <t>BLUME BARRETO TERESA MARIA</t>
  </si>
  <si>
    <t>tessybmb@yahoo.es</t>
  </si>
  <si>
    <t>R_1r63zQgFG4CXnVu</t>
  </si>
  <si>
    <t>179.6.155.58</t>
  </si>
  <si>
    <t>IBERICO BALARIN EDUARDO</t>
  </si>
  <si>
    <t>eiberico@estudioiberico.com</t>
  </si>
  <si>
    <t>porque es puntual y constante.</t>
  </si>
  <si>
    <t>los mismos motivos</t>
  </si>
  <si>
    <t>R_1QDwCGN3gleb8Tz</t>
  </si>
  <si>
    <t>GUTIERREZ VELA VICTOR HUGO</t>
  </si>
  <si>
    <t>vhugo1987@gmail.com</t>
  </si>
  <si>
    <t>R_2Vx0K4CHeYLuwpF</t>
  </si>
  <si>
    <t xml:space="preserve">En el último envío, así como en todos los envíos, tengo un gran desafío para obtener el formato de excel para solicitar el delivery de los medicamentos. Está vez la entrega fue rapidísima, gracias a la gestión de mi broker. Regularmente recibo los medicamentos a tiempo. </t>
  </si>
  <si>
    <t>Qué el formato de excel sea fácil de ubicarlo en su website.</t>
  </si>
  <si>
    <t>R_3ltcid61bXP663y</t>
  </si>
  <si>
    <t>132.191.2.78</t>
  </si>
  <si>
    <t>R_0VSqEBg5tAT9EGZ</t>
  </si>
  <si>
    <t>181.65.19.235</t>
  </si>
  <si>
    <t>Entrega muy rápida y cantidades precisas.</t>
  </si>
  <si>
    <t>Nada especial</t>
  </si>
  <si>
    <t>R_2bNyMc5gLZ9ogIB</t>
  </si>
  <si>
    <t>163.116.229.32</t>
  </si>
  <si>
    <t>AMABILIDAD , SEGURIDAD Y PUNTUALIDAD</t>
  </si>
  <si>
    <t>R_3nq1PAxnoGR4d9z</t>
  </si>
  <si>
    <t>190.42.137.55</t>
  </si>
  <si>
    <t>LEDESMA LEDESMA ALBERTO ARTURO JOSE</t>
  </si>
  <si>
    <t>ledesma.arturo@gmail.com</t>
  </si>
  <si>
    <t>El Servicio es bueno. Los medicamentos los gestionan y remiten a mi domicilio con bastante rapidez. Siempre han sido efectivos con las entregas salvo en el último delivery que se han equivocado con la especificación de los mg de uno de los medicamentos. He solicitado el cambio, espero pronta respuesta.</t>
  </si>
  <si>
    <t>Considero que pueden mejorar algo los precios. Respecto al error en uno de los medicamentos en el último delivery, es la primera vez que sucede y espero lo resuelvan pronto.</t>
  </si>
  <si>
    <t>R_1F4dNBfB7gTTCn4</t>
  </si>
  <si>
    <t>MUZAURIETA LOPEZ DAVALOS CECILIA MARGARITA</t>
  </si>
  <si>
    <t>mmld99@hotmail.com</t>
  </si>
  <si>
    <t>Por la calidad, rapidez y confianza q me dan</t>
  </si>
  <si>
    <t>R_1IYq5oit8uCHIT2</t>
  </si>
  <si>
    <t>190.235.98.112</t>
  </si>
  <si>
    <t>VASQUEZ RAMOS CARLOS HUMBERTO</t>
  </si>
  <si>
    <t>carolinadelcampo14@hotmail.com</t>
  </si>
  <si>
    <t xml:space="preserve">Porq siempre viene con faltante la medicación </t>
  </si>
  <si>
    <t>Mejorar el servicio de la persona que lo entrega</t>
  </si>
  <si>
    <t>R_3qTXN4ZVM4fdRi3</t>
  </si>
  <si>
    <t xml:space="preserve">excelente atención </t>
  </si>
  <si>
    <t>R_3pm7c1f6RCnCkpp</t>
  </si>
  <si>
    <t>R_TocWUb4BntXeJk5</t>
  </si>
  <si>
    <t>200.106.39.55</t>
  </si>
  <si>
    <t>Lo que me resulta repetitivo es la verificación de la dirección etc. cada vez que hacen el envío. Por lo demás, todo OK.</t>
  </si>
  <si>
    <t>R_2us8qYTUpRZ7ycr</t>
  </si>
  <si>
    <t>190.237.181.83</t>
  </si>
  <si>
    <t>Con 5 dias de anticipación . Excelente</t>
  </si>
  <si>
    <t xml:space="preserve">No. Todo ok. Como lo sugerí, llamaron y entregaron con dios de anticipación </t>
  </si>
  <si>
    <t>R_2uO2NzRLwRGPDiB</t>
  </si>
  <si>
    <t>132.251.1.93</t>
  </si>
  <si>
    <t>SOTO TORRES ANDREA ISABEL</t>
  </si>
  <si>
    <t>andreaisabelsototorres@gmail.com</t>
  </si>
  <si>
    <t>R_2tJMmcoGqyknKdt</t>
  </si>
  <si>
    <t>190.237.93.158</t>
  </si>
  <si>
    <t>VILLALOBOS REYNAGA CLARA MERCEDES</t>
  </si>
  <si>
    <t>mvillalo144@gmail.com</t>
  </si>
  <si>
    <t>PORQUE TODOS LOS MESES SON PUNTUALES CON ENVIO DE LOS MEDICAMENTOS</t>
  </si>
  <si>
    <t>NINGUNA ESTA `PERFECTO</t>
  </si>
  <si>
    <t>R_cMjlvjQbv1G3gLD</t>
  </si>
  <si>
    <t>179.6.72.201</t>
  </si>
  <si>
    <t>Bien coordinado, rapido y seguro</t>
  </si>
  <si>
    <t xml:space="preserve">Sigan con la misma calidad </t>
  </si>
  <si>
    <t>R_3nHEurKQya8Zsm6</t>
  </si>
  <si>
    <t>200.115.23.203</t>
  </si>
  <si>
    <t>RIVERA VELEZ CARMEN ELIZABETH</t>
  </si>
  <si>
    <t>enrique.cabrera@erw.com.pe</t>
  </si>
  <si>
    <t>La rapidez de la  entregade medicamnetos</t>
  </si>
  <si>
    <t xml:space="preserve">Que las recetas entregadas por los médicos deben ser validas por lo menos por tres meses </t>
  </si>
  <si>
    <t>R_21GstMIWlaL83Ws</t>
  </si>
  <si>
    <t>179.6.73.185</t>
  </si>
  <si>
    <t>SAUCA ALFARO CARMEN ELENA</t>
  </si>
  <si>
    <t>chissopenny@hotmail.com</t>
  </si>
  <si>
    <t>Puntual limpio y organizado en la forma de pago y vuelto</t>
  </si>
  <si>
    <t>R_2YQeDlyYkYEiQnr</t>
  </si>
  <si>
    <t xml:space="preserve">poorque son super eficientes y hacen seguimiento siempre.  muy amables </t>
  </si>
  <si>
    <t>todo muy eficiente</t>
  </si>
  <si>
    <t>R_3khKz5Iew8v3vqz</t>
  </si>
  <si>
    <t xml:space="preserve">Porque me llega la medicina el día y el rango de hora que me dicen </t>
  </si>
  <si>
    <t>R_1C0XLOVbdAOngMz</t>
  </si>
  <si>
    <t>181.65.19.92</t>
  </si>
  <si>
    <t>R_U9JXOhQMVp5kCxb</t>
  </si>
  <si>
    <t>PASSALACQUA GUZMAN GIANNIRA TERESA</t>
  </si>
  <si>
    <t>giannirapassalacqua@hotmail.com</t>
  </si>
  <si>
    <t xml:space="preserve">Fue un swrvicio excelente </t>
  </si>
  <si>
    <t xml:space="preserve">Todo es excelente </t>
  </si>
  <si>
    <t>R_OwiCUDNEJKZ68St</t>
  </si>
  <si>
    <t>Porque cuando la farmacia me llama su celular y teléfono es rechazado por no estar en mi lista de contactos y no dejan mensaje grabado identificándose. Sugiero que Uds. nos proporcionen el celular o teléfono fijo de la farmacia o entidad que va atender las medicinas a fin de facilitar la identificación de la llamada entrante, por seguridad y reconocer un mensaje grabado para poder devolver la llamada.</t>
  </si>
  <si>
    <t xml:space="preserve">Por seguridad y lograr identificar una llamada entrante Uds. deben brindarnos un teléfono o celular para identificar a la persona que nos está llamando para la entrega de las medicinas. </t>
  </si>
  <si>
    <t>R_3Gjs9jG2mk0Xig8</t>
  </si>
  <si>
    <t>179.6.195.4</t>
  </si>
  <si>
    <t>VIZCARDO ARIAS GUILLERMO ALFREDO</t>
  </si>
  <si>
    <t>gv4977@gmail.com</t>
  </si>
  <si>
    <t xml:space="preserve">Eres un excelente servicio </t>
  </si>
  <si>
    <t>R_1Kqn4tG2qfh4Yf4</t>
  </si>
  <si>
    <t>179.6.207.238</t>
  </si>
  <si>
    <t>Buen servicio y rápido</t>
  </si>
  <si>
    <t>R_3CUXjo5lB0a8UoB</t>
  </si>
  <si>
    <t>179.6.83.36</t>
  </si>
  <si>
    <t xml:space="preserve">El servicio fue óptimo </t>
  </si>
  <si>
    <t>R_2dK3CPsLWd6p1qN</t>
  </si>
  <si>
    <t xml:space="preserve">La rápida atención </t>
  </si>
  <si>
    <t>R_2rGVhBAechiFFBv</t>
  </si>
  <si>
    <t>190.42.86.175</t>
  </si>
  <si>
    <t>RIVERA VERDE RAQUEL ADELINA</t>
  </si>
  <si>
    <t>raquelriv25@gmail.com</t>
  </si>
  <si>
    <t>es un buen servicio</t>
  </si>
  <si>
    <t>manejar rangos horarios de mañana y tarde , para así no esperar todo el día</t>
  </si>
  <si>
    <t>R_1mV2B9UeWFFgS3J</t>
  </si>
  <si>
    <t>Eficiencia y cumplimiento</t>
  </si>
  <si>
    <t>No todo ok</t>
  </si>
  <si>
    <t>R_7Wp7oLZtNOf9GYp</t>
  </si>
  <si>
    <t>179.6.77.0</t>
  </si>
  <si>
    <t>R_28YYZ0nsdsR2lIy</t>
  </si>
  <si>
    <t xml:space="preserve">La eficacia y seriedad </t>
  </si>
  <si>
    <t>R_2Xogc4zaRfVq8Ys</t>
  </si>
  <si>
    <t>181.66.169.52</t>
  </si>
  <si>
    <t>TANG SANCHEZ PATRICIA ROXANA</t>
  </si>
  <si>
    <t>pattytangs@gmail.com</t>
  </si>
  <si>
    <t>El número de teléfono no funciona la única forma de comunicarse con uds es vía correo y demoran 24h en contestar, en una oportunidad necesitaba comunicarme rápidamente con uds para coordinar una entrega y fue imposible vía telefónica. Esta valoración la hago x la última entrega y no por la vez pasada q fue pésimo.</t>
  </si>
  <si>
    <t>R_3UABFBt6DiQoHfz</t>
  </si>
  <si>
    <t>190.234.75.248</t>
  </si>
  <si>
    <t>BERROSPI MUJICA NELLY MERLING</t>
  </si>
  <si>
    <t>merlingbm@outlook.com</t>
  </si>
  <si>
    <t>Puntuales, amables.</t>
  </si>
  <si>
    <t>Ninguna. Excelente servicio.</t>
  </si>
  <si>
    <t>R_0cvUhxqMAv7oU7f</t>
  </si>
  <si>
    <t>190.237.13.149</t>
  </si>
  <si>
    <t>El servicio de delivery funciona muy bien, las coordinaciones  las hacen con anticipación.</t>
  </si>
  <si>
    <t>En realidad no tengo queja, el servicio es bueno.</t>
  </si>
  <si>
    <t>R_28A3sIwtLTfO7MC</t>
  </si>
  <si>
    <t>209.45.76.91</t>
  </si>
  <si>
    <t>VERGARA SEGURA MANUEL ANTONIO</t>
  </si>
  <si>
    <t>marabrenda@yahoo.com</t>
  </si>
  <si>
    <t>R_31RALmW5B8hb8gP</t>
  </si>
  <si>
    <t>181.65.19.248</t>
  </si>
  <si>
    <t>si fuese más barato</t>
  </si>
  <si>
    <t>es muy correcto</t>
  </si>
  <si>
    <t>R_31zmBoMvmIsuvon</t>
  </si>
  <si>
    <t>190.239.74.179</t>
  </si>
  <si>
    <t>VILCA CONTRERAS LIZ MARLENI</t>
  </si>
  <si>
    <t>marlenivilcac@gmail.com</t>
  </si>
  <si>
    <t>Llegan a la hora indicada</t>
  </si>
  <si>
    <t>R_2ZKS1KMhbxoT0xf</t>
  </si>
  <si>
    <t>190.237.71.253</t>
  </si>
  <si>
    <t>R_3Nw9fkf73op1sIB</t>
  </si>
  <si>
    <t>190.119.230.4</t>
  </si>
  <si>
    <t>BERNALES MEAVE ERNESTO</t>
  </si>
  <si>
    <t>ebernales@sbs.gob.pe</t>
  </si>
  <si>
    <t>R_3rV6nA3VdDHWuSc</t>
  </si>
  <si>
    <t>190.236.82.160</t>
  </si>
  <si>
    <t>atención inmediata y puntualidad para entrega de los medicamentos</t>
  </si>
  <si>
    <t>R_3Hkx84S86wJ7Mac</t>
  </si>
  <si>
    <t>179.6.140.15</t>
  </si>
  <si>
    <t>BELLO VDA DE FIGUEROA IRIS TEODOLINDA</t>
  </si>
  <si>
    <t>Por mi experiencia</t>
  </si>
  <si>
    <t>R_3itfGnmYgedLgdw</t>
  </si>
  <si>
    <t>181.64.6.14</t>
  </si>
  <si>
    <t>CASTRO REYNA DE PALOMINO ANA CONSUELO</t>
  </si>
  <si>
    <t>cpalomino08@hotmail.com</t>
  </si>
  <si>
    <t>R_2f8KFP15f40gOLw</t>
  </si>
  <si>
    <t>Que quieren que les diga si valoro asi es porque estoy satisfecha, esa pregunta hagan cuando valorasn menos de 5</t>
  </si>
  <si>
    <t>R_2X6sWGpSXzT079t</t>
  </si>
  <si>
    <t>179.6.196.255</t>
  </si>
  <si>
    <t>SACO PORTUGAL JOSE ANTONIO</t>
  </si>
  <si>
    <t>sacojoseantonio@gmail.com</t>
  </si>
  <si>
    <t>Nunca me ha fallado</t>
  </si>
  <si>
    <t>R_CZEKXJgrbvgMUvL</t>
  </si>
  <si>
    <t>190.239.68.221</t>
  </si>
  <si>
    <t>LARCO NAVARRO VICTOR ROBERTO JESUS</t>
  </si>
  <si>
    <t>roberto.larco@travexperu.com</t>
  </si>
  <si>
    <t>No llegaron</t>
  </si>
  <si>
    <t>R_1IHnCW8e047Y4YA</t>
  </si>
  <si>
    <t>200.123.12.41</t>
  </si>
  <si>
    <t>PENA RIVERA NELLY AMANDA</t>
  </si>
  <si>
    <t>npena@casuarinas.edu.pe</t>
  </si>
  <si>
    <t>Es un servicio serio y responsable.</t>
  </si>
  <si>
    <t>Tener en cuenta que los medicamentos deben llegar antes de que se terminen los entregados el mes anterior. Ya casi no tengo y no me llaman para coordinar.</t>
  </si>
  <si>
    <t>R_C2eEXjQucXJT5f3</t>
  </si>
  <si>
    <t>181.46.193.196</t>
  </si>
  <si>
    <t>CAPURRO SANCHEZ FIORELLA MARIA</t>
  </si>
  <si>
    <t>fcapurros@hotmail.com</t>
  </si>
  <si>
    <t>Fueron correctos y lo enviaron cuando lo dijeron</t>
  </si>
  <si>
    <t>no me entregaron un medicamento porque decian que eran vitaminas pero siempre me las daban mensualmente.</t>
  </si>
  <si>
    <t>R_szXsrpzp18RZVux</t>
  </si>
  <si>
    <t>190.237.29.181</t>
  </si>
  <si>
    <t>GARCIA REATEGUI LOY MARGIOT</t>
  </si>
  <si>
    <t>margiot.garcia@gmail.com</t>
  </si>
  <si>
    <t>es bueno</t>
  </si>
  <si>
    <t>R_3LirkAV3H7aIsmK</t>
  </si>
  <si>
    <t>181.65.18.254</t>
  </si>
  <si>
    <t>NOYA PORTELA ANDRES</t>
  </si>
  <si>
    <t>Siempre puntuales</t>
  </si>
  <si>
    <t>R_77mkIr3TwJqHFYt</t>
  </si>
  <si>
    <t>ROVEGNO SACRI FRANCO GIACOMO</t>
  </si>
  <si>
    <t>INMOBILIARIA.TRIBONA@GMAIL.COM</t>
  </si>
  <si>
    <t>SON CORRECTOS EN LA ATENCION , SE PREOCUPAN EN COORDINAR BIEN PARA EL REPARTO</t>
  </si>
  <si>
    <t xml:space="preserve">ESTAN MUY BIEN EN SU ATENCION </t>
  </si>
  <si>
    <t>R_CZAbkTkf6j3ijbX</t>
  </si>
  <si>
    <t>179.6.154.24</t>
  </si>
  <si>
    <t>R_3O0wV6Kb19OuXrq</t>
  </si>
  <si>
    <t>181.66.137.203</t>
  </si>
  <si>
    <t>VALDEZ DIAZ MARIA MERCEDES ALEGRIA</t>
  </si>
  <si>
    <t>mmrocarey@hotmail.com</t>
  </si>
  <si>
    <t xml:space="preserve">Porque la atención de las personas que hacen la entrega es de primera, llaman con tiempo y se organizan bien </t>
  </si>
  <si>
    <t>R_28TZtQOq85mg2TW</t>
  </si>
  <si>
    <t>34.95.226.205</t>
  </si>
  <si>
    <t>TONUSSI PANETTIERE ROSSANA MARIA</t>
  </si>
  <si>
    <t>rtonussi@yahoo.com</t>
  </si>
  <si>
    <t>R_30e0VVvNwiOaOec</t>
  </si>
  <si>
    <t>132.251.2.163</t>
  </si>
  <si>
    <t>Puntualidad y seguimiento</t>
  </si>
  <si>
    <t>Hacer el esfuerzo por sujetarse a la medicacion prescrita y no usar equivalentes sin el ajuste del precio</t>
  </si>
  <si>
    <t>R_ZdGdLcbWfSAz0pX</t>
  </si>
  <si>
    <t>181.64.220.118</t>
  </si>
  <si>
    <t>R_1lh6zO4gnvEu6Wn</t>
  </si>
  <si>
    <t>161.132.21.6</t>
  </si>
  <si>
    <t>VERA TERRONES DE TERRONES HILDA YSAURA</t>
  </si>
  <si>
    <t>hverat@sunat.gob.pe</t>
  </si>
  <si>
    <t>Porque es un buen servicio</t>
  </si>
  <si>
    <t>Ninguna, estoy contenta</t>
  </si>
  <si>
    <t>R_sSTqMzHyGjXhjMZ</t>
  </si>
  <si>
    <t>190.42.102.17</t>
  </si>
  <si>
    <t>LUNA BUSTILLO MARIA CECILIA</t>
  </si>
  <si>
    <t>oyclunab@speedy.com.pe</t>
  </si>
  <si>
    <t>Por la buena atencion y la rapidez en el envio de los  medicamentos</t>
  </si>
  <si>
    <t>R_3m8pHQJpljS2Mi0</t>
  </si>
  <si>
    <t>PAPANICOLAU DENEGRI DAPHNE JESUS</t>
  </si>
  <si>
    <t>dpapanicolau@bcp.com.pe</t>
  </si>
  <si>
    <t>por que últimamente han mejorado mucho</t>
  </si>
  <si>
    <t>en tiempo de entrega también ha sido super rápido muy bien!!</t>
  </si>
  <si>
    <t>R_3fDj51mNTgSdxjQ</t>
  </si>
  <si>
    <t>200.106.39.94</t>
  </si>
  <si>
    <t>MARTINEZ CROVETTO ROSA ELVIRA</t>
  </si>
  <si>
    <t>rosamartinezc19@hotmail.com</t>
  </si>
  <si>
    <t>Todo el servicio muy bueno, sólo que estás gotas para la presión del ojo no duran un mes, sólo 20 días.</t>
  </si>
  <si>
    <t>En mi caso el detalle que vi es que las gotas que me enviaron no duran para un sólo casi 20 días</t>
  </si>
  <si>
    <t>R_1ewy1uzxx7bCiPc</t>
  </si>
  <si>
    <t>Por la caludad de atención.</t>
  </si>
  <si>
    <t>Ninguna.</t>
  </si>
  <si>
    <t>R_1mU7v4CgY6JEcbp</t>
  </si>
  <si>
    <t xml:space="preserve">Por su magnifica atención </t>
  </si>
  <si>
    <t xml:space="preserve">Todo es perfecto </t>
  </si>
  <si>
    <t>R_UipejWsP8sVkbGF</t>
  </si>
  <si>
    <t>Por el buen servicio y cumplimiento oportuno</t>
  </si>
  <si>
    <t>R_2EEOSShXfDnRnRv</t>
  </si>
  <si>
    <t>181.65.19.233</t>
  </si>
  <si>
    <t>BACIGALUPO DEL CORRAL MARIA LOURDES</t>
  </si>
  <si>
    <t>Es muy eficiente.</t>
  </si>
  <si>
    <t>R_1K9MqIcAszTVzHH</t>
  </si>
  <si>
    <t>181.65.56.63</t>
  </si>
  <si>
    <t xml:space="preserve">Estan  pendientes </t>
  </si>
  <si>
    <t>Que continúen así de atentos y en el buen servicio</t>
  </si>
  <si>
    <t>R_b3C2qx4JdT7unzX</t>
  </si>
  <si>
    <t>Puntuales y buena coordinación</t>
  </si>
  <si>
    <t>R_1NxBPYLTRjmbb0n</t>
  </si>
  <si>
    <t>190.237.71.8</t>
  </si>
  <si>
    <t>Eficiente servicio</t>
  </si>
  <si>
    <t>R_22YyARRRxVXnXd9</t>
  </si>
  <si>
    <t>181.65.25.221</t>
  </si>
  <si>
    <t>buen servicio,oportuna entrega</t>
  </si>
  <si>
    <t>Ninguna estan bien</t>
  </si>
  <si>
    <t>R_1OIfkspxy7aUtvV</t>
  </si>
  <si>
    <t>179.6.197.49</t>
  </si>
  <si>
    <t>Para ser la primera ves que uso este metodo de entrega me fue muy facil</t>
  </si>
  <si>
    <t>R_SC8X9VOGMg15q4F</t>
  </si>
  <si>
    <t>179.6.194.30</t>
  </si>
  <si>
    <t>DIAZ COLMENARES MIRIAM SILVIA</t>
  </si>
  <si>
    <t>miri3125@hotmail.com</t>
  </si>
  <si>
    <t>rapidez y buena atención</t>
  </si>
  <si>
    <t>R_3fHob4PL8FheUUq</t>
  </si>
  <si>
    <t>104.28.115.90</t>
  </si>
  <si>
    <t>R_2t40RuxfPpB8mXY</t>
  </si>
  <si>
    <t>200.106.36.182</t>
  </si>
  <si>
    <t>R_51FcULqPKhPUR9v</t>
  </si>
  <si>
    <t>Porque pedi remedios tenian que venir hoy.. me llamaron que no tenian uno..les dije que viajo mañana derivaron a Incafarma , me llamaron que mandaban luego dijeron que no tienen Bonesse y mandan un reemplazo..seis horas despues me llaman a las 9 para que vaya a recoger..por supuesto que no fui si uno pide delivery es por algo no?</t>
  </si>
  <si>
    <t>Que vean de poner gente responsable...ya hace 14 dias sabian que necesito m8s remedios</t>
  </si>
  <si>
    <t>R_2rNp1wjXJpdkkd2</t>
  </si>
  <si>
    <t>190.42.40.53</t>
  </si>
  <si>
    <t>Porque me llegaron muy bien los medicamentos.</t>
  </si>
  <si>
    <t>Que continúen con el excelente servicio.</t>
  </si>
  <si>
    <t>R_3O22ULZBSIKpf6o</t>
  </si>
  <si>
    <t>184.144.235.2</t>
  </si>
  <si>
    <t>MAGDA SABINA ALIAGA</t>
  </si>
  <si>
    <t>R_1rDjLhG5Y7Jqr0Y</t>
  </si>
  <si>
    <t>190.237.4.110</t>
  </si>
  <si>
    <t>JOLAY KOO NORA PATRICIA ALEJANDRA</t>
  </si>
  <si>
    <t>njolaykoo@gmail.com</t>
  </si>
  <si>
    <t>El servicio es excelente. Cumplen con el rango de entrega, los medicamentos estan bien embalados y envian el vuelto exacto en bolsas.</t>
  </si>
  <si>
    <t>R_Z1OcamosNHl7RQd</t>
  </si>
  <si>
    <t>181.67.97.83</t>
  </si>
  <si>
    <t>buena experiencia</t>
  </si>
  <si>
    <t>por ahora ninguna</t>
  </si>
  <si>
    <t>R_3G6rTRgZKSy5wMh</t>
  </si>
  <si>
    <t>181.66.137.227</t>
  </si>
  <si>
    <t>REY DE CASTRO LLOSA MARIA ISABEL</t>
  </si>
  <si>
    <t>ireydecastro@gmail.com</t>
  </si>
  <si>
    <t>Buen servicio.</t>
  </si>
  <si>
    <t>R_2uTHqdK5ELDfyzx</t>
  </si>
  <si>
    <t>201.240.227.14</t>
  </si>
  <si>
    <t>BARBA RIVERA JULIO ADALBERTO</t>
  </si>
  <si>
    <t>jubari0813@hotmail.com</t>
  </si>
  <si>
    <t>R_2710OBYCsomXlH2</t>
  </si>
  <si>
    <t>Eficiencia, rapidez y cordialidad</t>
  </si>
  <si>
    <t>Que mantengan el nivel de mejoría que han mostrado en los últimos meses</t>
  </si>
  <si>
    <t>R_3esfQW2kW8dBZi9</t>
  </si>
  <si>
    <t>181.65.18.97</t>
  </si>
  <si>
    <t>CANELLA ORTIZ DE ZEVALLOS ALEJANDRA AUGUSTA</t>
  </si>
  <si>
    <t>sandracanella@gmail.com</t>
  </si>
  <si>
    <t>solo agradecerles</t>
  </si>
  <si>
    <t>R_3qCK1DAT1K5c3fd</t>
  </si>
  <si>
    <t>PETRERA PAVONE MARGARITA  MARIA FRANCISCA</t>
  </si>
  <si>
    <t>mpetrerap@gmail.com</t>
  </si>
  <si>
    <t>Son puntuales e informan antes del precio de los medicamentos</t>
  </si>
  <si>
    <t>Buscar precios más cómodos</t>
  </si>
  <si>
    <t>R_2WNHb4QX9xdPuNG</t>
  </si>
  <si>
    <t>190.234.24.228</t>
  </si>
  <si>
    <t>Evitas desplazarte al establecimiento a recogerlo</t>
  </si>
  <si>
    <t>R_ezJLW7pKa8dkH0l</t>
  </si>
  <si>
    <t>181.65.18.136</t>
  </si>
  <si>
    <t xml:space="preserve">El servicio es bueno </t>
  </si>
  <si>
    <t xml:space="preserve">El tiempo de entrega puede mejorar </t>
  </si>
  <si>
    <t>R_06QAbzvUDrj0PS1</t>
  </si>
  <si>
    <t>190.239.70.191</t>
  </si>
  <si>
    <t>Por la puntualidad y amabilidad del que hizo la entrega.</t>
  </si>
  <si>
    <t>Sí. Cuándo uno tiene receta para varios meses, podrían enviar todas las medicinas juntas y ahorrar en hacerlo en varias entregas.</t>
  </si>
  <si>
    <t>R_SOiFOprteYTsOLT</t>
  </si>
  <si>
    <t>Por lo eficiente.</t>
  </si>
  <si>
    <t>Cuando son medicamentos para 60 a 90 dios, me parece que esperan muy justo para la entrega.</t>
  </si>
  <si>
    <t>R_2c0hAOOcu0vCDUu</t>
  </si>
  <si>
    <t>187.86.164.235</t>
  </si>
  <si>
    <t>Porque me llegan los medicamentos sin problema</t>
  </si>
  <si>
    <t>R_aeDYv8c7rNq4gzn</t>
  </si>
  <si>
    <t>Servicio bueno y rápido</t>
  </si>
  <si>
    <t>R_3CK1uVGXDPG1yLE</t>
  </si>
  <si>
    <t>190.239.238.13</t>
  </si>
  <si>
    <t>MINAYA URDAY LUIS ENRIQUE</t>
  </si>
  <si>
    <t>LUISMINAYA23@HOTMAIL.COM</t>
  </si>
  <si>
    <t>sigan mejorando</t>
  </si>
  <si>
    <t>R_sB5BAuiHmYZ0OXf</t>
  </si>
  <si>
    <t xml:space="preserve">Cuando SANNA Delivery llama a mi celular lo hace desde distintos celulares que no se encuentran en mi lista de contactos y es por ello que no atiendo la llamada. Cuando trato de llamarlos igualmente SANNA y las personas a cargo de las entrega de medicinas en el domicilio no me dan razón de cómo comunicarme con ellos. Les sugiero que por seguridad hagan conocer desde qué celular se comunican ellos con el paciente para coordinar la fecha y hora de entrega de los medicamentos. </t>
  </si>
  <si>
    <t>R_2fv70EaD77h34un</t>
  </si>
  <si>
    <t>excelente servicio</t>
  </si>
  <si>
    <t>R_33wHiDOmELHAmTn</t>
  </si>
  <si>
    <t>porque el servicio telefonico para concretar el servico es malo, ofrecen enviar correo electronico y no cumplen</t>
  </si>
  <si>
    <t>si, que encausen debidamente  al paciente para que pueda concretar el servicio despues de haber comprado en farmacia la dosis para los primeros 3o dias.</t>
  </si>
  <si>
    <t>R_2rpFYX4yTpAAaaS</t>
  </si>
  <si>
    <t xml:space="preserve">Sistema  eficiente y cumplido. </t>
  </si>
  <si>
    <t>Ninguna. Todo funciona OK</t>
  </si>
  <si>
    <t>R_3CHs0SfHPFeUdQP</t>
  </si>
  <si>
    <t>ARRELUCE DELGADO JORGE LUIS</t>
  </si>
  <si>
    <t>jlarreluce@yahoo.es</t>
  </si>
  <si>
    <t>Puntualidad, seriedad y seguridad.</t>
  </si>
  <si>
    <t>EXCELENTE</t>
  </si>
  <si>
    <t>R_Ok9hMNAqKlZSARb</t>
  </si>
  <si>
    <t>190.237.4.58</t>
  </si>
  <si>
    <t>Buen servicio y precios</t>
  </si>
  <si>
    <t>R_12J3YvdgoGXbqhl</t>
  </si>
  <si>
    <t>181.64.255.39</t>
  </si>
  <si>
    <t xml:space="preserve">Es muy buena! Puntuales! </t>
  </si>
  <si>
    <t>R_2arG1yVyNECohSN</t>
  </si>
  <si>
    <t>46.64.200.14</t>
  </si>
  <si>
    <t>por el buen servicio</t>
  </si>
  <si>
    <t>el delivery directo de una farmacia es mucho mejor</t>
  </si>
  <si>
    <t>R_3ly1aKvry8FE3qA</t>
  </si>
  <si>
    <t>132.191.2.186</t>
  </si>
  <si>
    <t xml:space="preserve">Siempre cumplidos </t>
  </si>
  <si>
    <t>R_2OVdeCW1yAQijTm</t>
  </si>
  <si>
    <t>190.234.57.108</t>
  </si>
  <si>
    <t>COOPER LLOSA PATRICK ALBERT MAXWELL</t>
  </si>
  <si>
    <t>pcooperllosa0340@gmail.com</t>
  </si>
  <si>
    <t>El valor de evitar al paciente acudir a un lugar público, la facilidad del proceso y la efectividad del mismo. 100 puntos, ! GRACIAS ! !</t>
  </si>
  <si>
    <t>R_2zj6lT2xddBAEU1</t>
  </si>
  <si>
    <t>179.6.213.1</t>
  </si>
  <si>
    <t>AREVALO PORTOCARRERO JAVIER ORLANDO</t>
  </si>
  <si>
    <t>jarevalopor@gmail.com</t>
  </si>
  <si>
    <t>R_d5WYb7YZWPLfYe5</t>
  </si>
  <si>
    <t>190.43.6.123</t>
  </si>
  <si>
    <t>Mejor precio que la clínica y cumplen con los horarios de entrega.</t>
  </si>
  <si>
    <t>Hubiera sido perfecto si es que copiaran mi dirección del correo electrónico. Por teléfono habían entendido otra calle. Además hubo un error en la medicina entregada.</t>
  </si>
  <si>
    <t>R_3hGwwBKKQjFYEys</t>
  </si>
  <si>
    <t>181.66.169.41</t>
  </si>
  <si>
    <t>Porque la atención del Licenciado Luis es excelente y también las señoritas que trabajan con él.</t>
  </si>
  <si>
    <t>R_plMZ8H0p8e56nWF</t>
  </si>
  <si>
    <t>181.65.18.249</t>
  </si>
  <si>
    <t>por que a veces son puntuales, y a veces no...</t>
  </si>
  <si>
    <t>que no cambien las horas de traer las medicinas.</t>
  </si>
  <si>
    <t>R_1rjJfIwgQQJj678</t>
  </si>
  <si>
    <t>181.66.164.73</t>
  </si>
  <si>
    <t>CILLONIZ TOLEDO SUSANA MARIA MERCEDES</t>
  </si>
  <si>
    <t>cilloniz1@gmail.com</t>
  </si>
  <si>
    <t xml:space="preserve">Porque es eficiente </t>
  </si>
  <si>
    <t>R_3ESDSk5uoZnlA9f</t>
  </si>
  <si>
    <t>209.45.113.7</t>
  </si>
  <si>
    <t>BUSTAMANTE MA CARLOS RAUL</t>
  </si>
  <si>
    <t>cbustamante@mastertires.pe</t>
  </si>
  <si>
    <t>Son cumplidos, realizan coordinaciones previas para que uno esté atento al delivery...etc.</t>
  </si>
  <si>
    <t xml:space="preserve">No lo vayan a desmejorar.... está bastante bueno </t>
  </si>
  <si>
    <t>R_Di2OYbecxUklohr</t>
  </si>
  <si>
    <t>Por ahora muy bien.</t>
  </si>
  <si>
    <t>R_vPOzcuXzkHUPIYN</t>
  </si>
  <si>
    <t>132.251.1.109</t>
  </si>
  <si>
    <t>R_3pHkQM5cg9PLEGd</t>
  </si>
  <si>
    <t>200.106.39.67</t>
  </si>
  <si>
    <t>Porque el servicio que brindan es bastante bueno, se preocupan de contactar al paciente y coordinar con él la entrega.</t>
  </si>
  <si>
    <t>En realidad funciona muy bien.</t>
  </si>
  <si>
    <t>R_r7rXqECIwxvy6Yh</t>
  </si>
  <si>
    <t xml:space="preserve">La atención </t>
  </si>
  <si>
    <t xml:space="preserve">El seguimiento </t>
  </si>
  <si>
    <t>R_rd07quNAH9FnDqh</t>
  </si>
  <si>
    <t>179.6.72.213</t>
  </si>
  <si>
    <t>Porque el servicio es recomendable</t>
  </si>
  <si>
    <t>R_1dFgiSpMCdf5CmL</t>
  </si>
  <si>
    <t>siempre en la hora indicado</t>
  </si>
  <si>
    <t>R_27CgLgQgGg2W3Da</t>
  </si>
  <si>
    <t>Importado</t>
  </si>
  <si>
    <t>181.65.25.201</t>
  </si>
  <si>
    <t>Por la buena atención.</t>
  </si>
  <si>
    <t>R_9ohvtmiw1ar1cq2</t>
  </si>
  <si>
    <t>SV_eEuc4tkY7sUsAM6</t>
  </si>
  <si>
    <t>10B484B8DA778E7834D0AD0B4F2B880B</t>
  </si>
  <si>
    <t>190.42.30.250</t>
  </si>
  <si>
    <t>Me han cobrado S/18.65 P.U. Tensiflex x 10. En la farmacia de la clínica Angloamericana me cobraron S/1.35 P.U del mismo laboratorio. Pido devolución de lo cobrado en exceso. Además, aún no me envían el Betaloc</t>
  </si>
  <si>
    <t>R_bPeFoawDZ4AEZgi</t>
  </si>
  <si>
    <t>190.237.61.132</t>
  </si>
  <si>
    <t>BORGO RODRIGUEZ VDA DE SHOOBRIDGE ILIANA VICTORIA</t>
  </si>
  <si>
    <t>ilianaborgo@hotmail.com</t>
  </si>
  <si>
    <t>porque estuve bien atendida en fecha y hora.</t>
  </si>
  <si>
    <t>R_bQ2bh0CoiwIZCtM</t>
  </si>
  <si>
    <t>181.65.18.211</t>
  </si>
  <si>
    <t>DARYANANI GIRDHARIMAL KAMAL</t>
  </si>
  <si>
    <t>kgdaryanani@gmail.com</t>
  </si>
  <si>
    <t>Por la eficiencia y puntualidad</t>
  </si>
  <si>
    <t>R_di49UrYRel7jb7g</t>
  </si>
  <si>
    <t>179.6.77.201</t>
  </si>
  <si>
    <t>Por el buen servicio brindado.</t>
  </si>
  <si>
    <t>R_d0tipgXsTujT9Do</t>
  </si>
  <si>
    <t>200.11.48.23</t>
  </si>
  <si>
    <t>PALOMINO SANCHEZ WILLIAM TEODORO</t>
  </si>
  <si>
    <t>wpalomin@ulima.edu.pe</t>
  </si>
  <si>
    <t>por que cumplen con sus entregas a su fecha respectiva y coordinan muy bien.</t>
  </si>
  <si>
    <t>no nada estoy conforme con sus atenciones.</t>
  </si>
  <si>
    <t>R_afL2N7io3u2WIWq</t>
  </si>
  <si>
    <t>179.6.29.220</t>
  </si>
  <si>
    <t>son amables y puntuales , el ser rafael que coordina el dia es muy respetuoso y amables asi como cumplidor</t>
  </si>
  <si>
    <t>R_eqCTrX01notHRHM</t>
  </si>
  <si>
    <t>CORNEJO MUNOZ EDMUNDO WILBERT</t>
  </si>
  <si>
    <t>wcornejo@sisa.com.pe</t>
  </si>
  <si>
    <t>Es puntual y te avisan previamente sobre la entrega de medicamentos</t>
  </si>
  <si>
    <t>R_0pOjbcpgEUlI7JQ</t>
  </si>
  <si>
    <t>179.6.217.37</t>
  </si>
  <si>
    <t>Porque me envían la medicina en la fecha indicada, sin problema</t>
  </si>
  <si>
    <t>Por el momento no</t>
  </si>
  <si>
    <t>R_erLkVdV2Wfc6EGG</t>
  </si>
  <si>
    <t>132.251.0.97</t>
  </si>
  <si>
    <t>KOHATSU TAKAESU JUN</t>
  </si>
  <si>
    <t>No tengo problema alguno para el pedido y recepción de medicamnetos</t>
  </si>
  <si>
    <t>Seguir así.</t>
  </si>
  <si>
    <t>R_3CpbbEdRoZH33ro</t>
  </si>
  <si>
    <t>Buena atención y cumplieron con la fecha de entrega</t>
  </si>
  <si>
    <t>R_1AeRuCElk18dWw6</t>
  </si>
  <si>
    <t>190.236.99.45</t>
  </si>
  <si>
    <t>R_37Q0q585nvpdsG2</t>
  </si>
  <si>
    <t>179.6.96.47</t>
  </si>
  <si>
    <t>MELENDEZ VARGAS RUTH MARGOT</t>
  </si>
  <si>
    <t>jalcantarap@hotmail.com</t>
  </si>
  <si>
    <t>Porque han dado un buen servicio para el delivery y la eficacia de la entrega.</t>
  </si>
  <si>
    <t>R_0MSJFC9NWyC4EqW</t>
  </si>
  <si>
    <t>DEFILIPPI TRAVERSO GIANNINA LILIANA</t>
  </si>
  <si>
    <t>giannildt@gmail.com</t>
  </si>
  <si>
    <t>Todo muy bien</t>
  </si>
  <si>
    <t>Facilitar el acceso a los medicamentos una vez realizada la consulta médica.</t>
  </si>
  <si>
    <t>R_0CWeqVvrNbAZLzU</t>
  </si>
  <si>
    <t>179.6.91.32</t>
  </si>
  <si>
    <t>MESIAS FIGUEROA ANGELA MARIA</t>
  </si>
  <si>
    <t>angelamesias@hotmail.com</t>
  </si>
  <si>
    <t>R_byE0F1blSWyvHLM</t>
  </si>
  <si>
    <t>181.65.25.11</t>
  </si>
  <si>
    <t>FERNANDEZ ALIAGA LUIS HUMBERTO</t>
  </si>
  <si>
    <t>hfernandez4879@gmail.com</t>
  </si>
  <si>
    <t>Porque es muy puntual y amable</t>
  </si>
  <si>
    <t>R_88n3u0a6lBUtZsO</t>
  </si>
  <si>
    <t>181.66.138.89</t>
  </si>
  <si>
    <t>LEONG URIBE PATRICIA ROSSANA</t>
  </si>
  <si>
    <t>pleonguribe@yahoo.com.mx</t>
  </si>
  <si>
    <t>Esta es la segunda vez que he tenido que usar este proceso y por la experiencia anterior ya sabía el proceso y la respuesta fue rápida y eficaz</t>
  </si>
  <si>
    <t>R_265gyP7PaoWeOlo</t>
  </si>
  <si>
    <t>190.237.157.17</t>
  </si>
  <si>
    <t>R_6QAdGyJ1a6DRuf4</t>
  </si>
  <si>
    <t>209.45.91.13</t>
  </si>
  <si>
    <t>Porque cumplen perfectamente con el delivery</t>
  </si>
  <si>
    <t>R_dps0tRSDWk9bWv4</t>
  </si>
  <si>
    <t>181.65.100.126</t>
  </si>
  <si>
    <t>por que ha sido seguro y rapido</t>
  </si>
  <si>
    <t>R_9tppbYBfh12QymG</t>
  </si>
  <si>
    <t>179.6.149.104</t>
  </si>
  <si>
    <t>puntual</t>
  </si>
  <si>
    <t>preferiría otra marca de la atorbaticina. las pastillas son muy chiquitas y se me pierden</t>
  </si>
  <si>
    <t>R_8nTwDrIqKwYEyHQ</t>
  </si>
  <si>
    <t>Su seriedad</t>
  </si>
  <si>
    <t>R_eVDUpxe9qxFYSrQ</t>
  </si>
  <si>
    <t>186.163.11.251</t>
  </si>
  <si>
    <t>Excelente atención y muy puntuales.</t>
  </si>
  <si>
    <t>R_efleAPOBYn2yetU</t>
  </si>
  <si>
    <t>Excelente atencion</t>
  </si>
  <si>
    <t>No funciona muy bien</t>
  </si>
  <si>
    <t>R_cPlVpOcmgFHBqm2</t>
  </si>
  <si>
    <t>34.100.89.88</t>
  </si>
  <si>
    <t>Porque casi siempre se cumple con los envíos en las fechas informadas.</t>
  </si>
  <si>
    <t>solo precisar que "siempre" se debe cumplir con las fechas informadas. Un par de veces he tenido que recordarlo.</t>
  </si>
  <si>
    <t>R_6u4TfTT5x9CEsRw</t>
  </si>
  <si>
    <t>190.108.94.238</t>
  </si>
  <si>
    <t>UBILLUS COLETTI CARLOS ALFONSO</t>
  </si>
  <si>
    <t>cubillus67@gmail.com</t>
  </si>
  <si>
    <t>R_bNoup12gEq0CBBc</t>
  </si>
  <si>
    <t>181.66.137.71</t>
  </si>
  <si>
    <t>PARDO FRANCO LEON YEHUDA</t>
  </si>
  <si>
    <t>lypf@hotmail.com</t>
  </si>
  <si>
    <t>La atención y la comunicación es muy buena, pero en oportunidades, hay demoras y siendo un medicamento para tratamiento oncológico no puedo interrumpirlo ni un día. Afortunadamente, siempre han cumplido a tiempo, aunque varios días luego de la solicitud.</t>
  </si>
  <si>
    <t>Tener mejor comunicación con Pacifico. Yo recibo por SMS mensajes informando de las aprobaciones de las cartas de garantía y la retransmito a Sanna antes que ellos reciban la información de la aseguradora y eso hace perder valiosos días.</t>
  </si>
  <si>
    <t>R_0OLF2qlp8aNoXI2</t>
  </si>
  <si>
    <t>181.65.1.19</t>
  </si>
  <si>
    <t>MAMANI PEREZ ADOLFO MARCOS</t>
  </si>
  <si>
    <t>adolfomarcos22@hotmail.com</t>
  </si>
  <si>
    <t>Demora repetitiva en la entrega</t>
  </si>
  <si>
    <t>No demoras</t>
  </si>
  <si>
    <t>R_29TqMH4lbIBmt1k</t>
  </si>
  <si>
    <t>190.238.255.31</t>
  </si>
  <si>
    <t>PALACIOS CORMAN LUIS ALEJANDRO JESUS</t>
  </si>
  <si>
    <t>alejandro.palaciosc@pucp.pe</t>
  </si>
  <si>
    <t>Las medicinas del recetadas el domingo 9 de enero nunca llegaron.</t>
  </si>
  <si>
    <t>R_1Mm8e8R9GeyIN9Q</t>
  </si>
  <si>
    <t>191.98.159.90</t>
  </si>
  <si>
    <t>Pienso que es un problema que para tratamientos crónicos recurrentes</t>
  </si>
  <si>
    <t>R_2gkonNLu3rHBhky</t>
  </si>
  <si>
    <t>181.65.18.129</t>
  </si>
  <si>
    <t>BUSTAMANTE CACERES DE GARCIA ROSELL ROCIO PILAR</t>
  </si>
  <si>
    <t>rociobgr60@gmail.com</t>
  </si>
  <si>
    <t>La comunicación de que iban a mandar los medicamentos y el envío fue de acuerdo a lo indicado!!</t>
  </si>
  <si>
    <t>R_cRUi2SWWVdvNKyG</t>
  </si>
  <si>
    <t>entiendo que por la demanda no pudo atenderse mi receta para paciente covid inmediato, lo trajeron después de dos días tuve que comprar por mi cuenta</t>
  </si>
  <si>
    <t>quizá prepararse anteponiendose a la alta demanda</t>
  </si>
  <si>
    <t>R_5nWpN15zTGgDNUa</t>
  </si>
  <si>
    <t>200.106.39.186</t>
  </si>
  <si>
    <t>Recortar el tiempo de contacto entre mes y mes</t>
  </si>
  <si>
    <t>R_eeuvPyHTX4c1Ep0</t>
  </si>
  <si>
    <t>Excelente servicio y rapidez en la entrega</t>
  </si>
  <si>
    <t>Priorizar las entregas según la gravedad de la enfermedad</t>
  </si>
  <si>
    <t>R_065KXY9f1aOpb4G</t>
  </si>
  <si>
    <t>179.6.220.236</t>
  </si>
  <si>
    <t>El servicio es A1. Felicitaciones!!</t>
  </si>
  <si>
    <t>R_cZVhb6y2qdmKOmW</t>
  </si>
  <si>
    <t>200.106.36.151</t>
  </si>
  <si>
    <t>TEJEDA CASTRO DE RAMIREZ MARCELA CARMEN</t>
  </si>
  <si>
    <t>mtrcastro@gmail.com</t>
  </si>
  <si>
    <t>Porq es un buen puntaje</t>
  </si>
  <si>
    <t>Todo funcionó conmigo</t>
  </si>
  <si>
    <t>R_1X0qrY4dIYRhfO6</t>
  </si>
  <si>
    <t>179.6.147.237</t>
  </si>
  <si>
    <t>Servicio excelente, pero un poco burocratico</t>
  </si>
  <si>
    <t>buen servicio y celeridad</t>
  </si>
  <si>
    <t>R_d7mJwm7TCAeRr02</t>
  </si>
  <si>
    <t>179.6.72.0</t>
  </si>
  <si>
    <t>NOBOA NAIRN CAMILA NICOLE</t>
  </si>
  <si>
    <t>gnairng@hotmail.com</t>
  </si>
  <si>
    <t>muy amables y el servicio muy rapido</t>
  </si>
  <si>
    <t>R_ezEdq7ndGH9iGwu</t>
  </si>
  <si>
    <t>RAMIREZ JIMENEZ ELEUTERIO NELSON</t>
  </si>
  <si>
    <t>blancaselis@hotmail.com</t>
  </si>
  <si>
    <t>Por el buen servicio de programación de fechas de entrega</t>
  </si>
  <si>
    <t>R_8eosDBMqZyQDUy2</t>
  </si>
  <si>
    <t>UGAZ GATES DE QUEVEDO MONICA DEL PILAR</t>
  </si>
  <si>
    <t>mugazgates@gmail.com</t>
  </si>
  <si>
    <t>Todo fue bien</t>
  </si>
  <si>
    <t>R_8CSTZdxmCJ1LTbE</t>
  </si>
  <si>
    <t>MICHELINI MORA DE LIZARRAGA SILVIA MONICA</t>
  </si>
  <si>
    <t>smicheliza@yahoo.com</t>
  </si>
  <si>
    <t>por que son eficientes por la fecha de entrega.</t>
  </si>
  <si>
    <t>es eficiente, nada que decir.</t>
  </si>
  <si>
    <t>R_71XkZ6lmoU2gP78</t>
  </si>
  <si>
    <t>179.6.137.67</t>
  </si>
  <si>
    <t>Hay una buena coordinación previa a la entrega de lo medicamentos y son entregados en la fecha acordada</t>
  </si>
  <si>
    <t>R_3xwb54OECmaihFA</t>
  </si>
  <si>
    <t>Puntualidad en la coordinación y en la entrega de la medicación,</t>
  </si>
  <si>
    <t>R_djtyicXYWkUmYTk</t>
  </si>
  <si>
    <t>190.43.69.154</t>
  </si>
  <si>
    <t>MUNCHER PUPPO MARIA SYLVIA</t>
  </si>
  <si>
    <t>sylviamuncher@gmail.com</t>
  </si>
  <si>
    <t>Muy buen servicio y entrega</t>
  </si>
  <si>
    <t>R_eWi6yVJRO0aXPU2</t>
  </si>
  <si>
    <t>181.65.193.114</t>
  </si>
  <si>
    <t>SEGOVIA FERNANDEZ JOSE LUIS</t>
  </si>
  <si>
    <t>segoviajl@gmail.com</t>
  </si>
  <si>
    <t>Son un desastre , mentirosos y ponen solo trabas para recibir lo recetado</t>
  </si>
  <si>
    <t>Q entreguen el tratamiento completo si uno va a l farmacia de la clínica donde acaba de tener su Cita medica</t>
  </si>
  <si>
    <t>R_3pziphkbqo3WLoW</t>
  </si>
  <si>
    <t>190.237.4.142</t>
  </si>
  <si>
    <t>Debido a que el servicio de delivery de medicamentos está bien organizado, son puntuales y cumplen con los horarios.</t>
  </si>
  <si>
    <t>Yo estoy satisfecha con el servicio.</t>
  </si>
  <si>
    <t>R_5zMuNKOFRRArqtM</t>
  </si>
  <si>
    <t>181.66.167.167</t>
  </si>
  <si>
    <t>Esa es mi opinion</t>
  </si>
  <si>
    <t>Que tengan stock de medicamentos</t>
  </si>
  <si>
    <t>R_5jbpc2cc4h6VV7o</t>
  </si>
  <si>
    <t>190.42.102.235</t>
  </si>
  <si>
    <t>COLLAZOS VALLE CARMEN CECILIA</t>
  </si>
  <si>
    <t>ceciliacollazos@yahoo.com</t>
  </si>
  <si>
    <t>Por el servicio y cuidado</t>
  </si>
  <si>
    <t>R_2c8zglQ11buUgL4</t>
  </si>
  <si>
    <t>Porque vengo recibiendo mi medicamento en casa hace más de un año y nunca he tenido ningún problema.</t>
  </si>
  <si>
    <t>R_cU2IN1icIieW0hU</t>
  </si>
  <si>
    <t>190.239.123.44</t>
  </si>
  <si>
    <t>ROIG VELEZ FABRICIO</t>
  </si>
  <si>
    <t>jroigenator@gmail.com</t>
  </si>
  <si>
    <t>Por la condición del paciente y la facilidad en la obtención de la medicina</t>
  </si>
  <si>
    <t>Mejor coordinación entre central y despachadores. Enviaron el pedido a una dirección que actualmente no uso y la correcta si estaba registrada en la central. De todas maneras hicieron llegar el pedido a su destino.</t>
  </si>
  <si>
    <t>R_b94ODJSo92q8GFM</t>
  </si>
  <si>
    <t>179.6.137.10</t>
  </si>
  <si>
    <t>MOLINA BAZZETTI ROBERTO ERNESTO JOSE</t>
  </si>
  <si>
    <t>rmolinab63@gmail.com</t>
  </si>
  <si>
    <t>Rapido, servicial, puntua...</t>
  </si>
  <si>
    <t>R_8dCbWdm82dytbwy</t>
  </si>
  <si>
    <t>172.85.13.186</t>
  </si>
  <si>
    <t>MARTINO URIBE PAMELA LUCIA</t>
  </si>
  <si>
    <t>pmartino1612@hotmail.com</t>
  </si>
  <si>
    <t>Llegaron a tiempo</t>
  </si>
  <si>
    <t>R_4Mi8MjRy4S6W5y6</t>
  </si>
  <si>
    <t>181.66.137.250</t>
  </si>
  <si>
    <t>ROSELL GRIJALBA PEDRO MARTIN MARINO</t>
  </si>
  <si>
    <t>prosell@puntodedistribucion.com</t>
  </si>
  <si>
    <t>se debe implementar WA pars este servicio</t>
  </si>
  <si>
    <t>R_5dlGpBmcOV4t0qy</t>
  </si>
  <si>
    <t>181.66.137.96</t>
  </si>
  <si>
    <t>Porque me atendieron bien y llegaron bien</t>
  </si>
  <si>
    <t>R_eUN7hIrzFecHsSW</t>
  </si>
  <si>
    <t>181.65.25.191</t>
  </si>
  <si>
    <t>ARCE ALVARADO RUTH MONICA</t>
  </si>
  <si>
    <t>marce100822@yahoo.es</t>
  </si>
  <si>
    <t>Por la puntualidad y la atención del sr. Rafael que me llama mensual para enviarme mis medicinas.</t>
  </si>
  <si>
    <t>R_0UMlJKo8rEbN9BA</t>
  </si>
  <si>
    <t>132.157.66.6</t>
  </si>
  <si>
    <t>RIZO PATRON ELIAS ALEXANDRA</t>
  </si>
  <si>
    <t>alerizopatron_6@hotmail.com</t>
  </si>
  <si>
    <t>son buenos y rapidos</t>
  </si>
  <si>
    <t>que sea de 1 año cada vez</t>
  </si>
  <si>
    <t>R_6A21usjlJqtobCS</t>
  </si>
  <si>
    <t>190.237.4.156</t>
  </si>
  <si>
    <t>ACKERMANN MENACHO WILHELM FRIEDRICH</t>
  </si>
  <si>
    <t>fackermannm@gmail.com</t>
  </si>
  <si>
    <t>Fue rápido y mantuvo las medidas de segurida</t>
  </si>
  <si>
    <t>No de momento</t>
  </si>
  <si>
    <t>R_2nITNwIccXMI5o2</t>
  </si>
  <si>
    <t>132.251.1.108</t>
  </si>
  <si>
    <t>PERALTA ROSAS DE TORRES MARISA LUZ</t>
  </si>
  <si>
    <t>yayo453@yahoo.com</t>
  </si>
  <si>
    <t>Buen servicio y rapido</t>
  </si>
  <si>
    <t>R_0d3OShUr6e0v1R4</t>
  </si>
  <si>
    <t>ZALDIVAR DEL AGUILA GABRIEL IGNACIO</t>
  </si>
  <si>
    <t>mazaldivarg@gmail.com</t>
  </si>
  <si>
    <t>Servicio rápido y en las fechas previstas</t>
  </si>
  <si>
    <t>R_3qFm2mzE2lc5nGC</t>
  </si>
  <si>
    <t>SUB-MOTIVO</t>
  </si>
  <si>
    <t>MOTIVO</t>
  </si>
  <si>
    <t>Entrega rápida/segura de medicamentos</t>
  </si>
  <si>
    <t>Calidad en la atención del asegurado</t>
  </si>
  <si>
    <t>Satisfecho con la entrega de medicamentos</t>
  </si>
  <si>
    <t xml:space="preserve">Demora/inconforme medicamentos </t>
  </si>
  <si>
    <t>Calidad en la Atención al asegurado</t>
  </si>
  <si>
    <t>Disponibilidad de medicamentos</t>
  </si>
  <si>
    <t>Insatisfacción con servicio/producto</t>
  </si>
  <si>
    <t>Etiquetas de fila</t>
  </si>
  <si>
    <t>Total general</t>
  </si>
  <si>
    <t>Cuenta de SUB-MOTIVO</t>
  </si>
  <si>
    <t>Etiquetas de columna</t>
  </si>
  <si>
    <t>Set</t>
  </si>
  <si>
    <t>190.236.26.103</t>
  </si>
  <si>
    <t>VARGAS NEUMANN JULIO HERNAN</t>
  </si>
  <si>
    <t>jhvargas@pucp.pe</t>
  </si>
  <si>
    <t>Cumplieron y resolvieron una necesidad</t>
  </si>
  <si>
    <t>R_2ASd11WIVPhLMpT</t>
  </si>
  <si>
    <t>190.236.6.174</t>
  </si>
  <si>
    <t>MAGAGNA SICHERI DE NEYRA GIANNINA MARGARITA ERNEST</t>
  </si>
  <si>
    <t>gianni279@hotmail.com</t>
  </si>
  <si>
    <t>Que chequeen bien, ya que me llegaron los medicamentos con error</t>
  </si>
  <si>
    <t>R_1QmR7fj1SjQycrp</t>
  </si>
  <si>
    <t>190.237.46.26</t>
  </si>
  <si>
    <t>Siempre me han enviado los medicamentos a tiempo y a la hora acordada.</t>
  </si>
  <si>
    <t>Creo que como siempre solicito la misma medicacion en vez de ir al médico cada 3 meses sería mejor cada 6 asi se ahorran dinero de la consulta y tiempo.</t>
  </si>
  <si>
    <t>R_10vY8HtzmEE4P2Z</t>
  </si>
  <si>
    <t xml:space="preserve">Servicio rápido y eficiente </t>
  </si>
  <si>
    <t>R_Qnq2dJ0UD3jiEAF</t>
  </si>
  <si>
    <t>132.191.3.76</t>
  </si>
  <si>
    <t>Porque son puntuales pero Sanna.</t>
  </si>
  <si>
    <t>No todo bien. Pero con Sanna</t>
  </si>
  <si>
    <t>R_12r7KyDBafv05y1</t>
  </si>
  <si>
    <t>Porque los medicamentos llegan a la fecha y previa a la entrega me llaman por teléfono</t>
  </si>
  <si>
    <t>R_QhuOlakUlInACR3</t>
  </si>
  <si>
    <t>169.252.4.23</t>
  </si>
  <si>
    <t>VILLACORTA TORRES MARIA DEL CONSUELO</t>
  </si>
  <si>
    <t>villacortamc@state.gov</t>
  </si>
  <si>
    <t>Porque la atencion que brindan es excelente</t>
  </si>
  <si>
    <t>R_3rYtn1vOPy8rfZK</t>
  </si>
  <si>
    <t>181.65.25.29</t>
  </si>
  <si>
    <t>DARYANANI KIRPALANI LALITA</t>
  </si>
  <si>
    <t>litudaryanani@gmail.com</t>
  </si>
  <si>
    <t>Por que el servicio es bueno</t>
  </si>
  <si>
    <t>R_2zigSIRZ645TF2N</t>
  </si>
  <si>
    <t xml:space="preserve">Pir la rapidez y eficiencia. </t>
  </si>
  <si>
    <t xml:space="preserve">Mantenerse siempre así. </t>
  </si>
  <si>
    <t>R_2fkybKGnZPzNqTz</t>
  </si>
  <si>
    <t>130.25.253.191</t>
  </si>
  <si>
    <t>MALAGA NIETO ANA ELIANA</t>
  </si>
  <si>
    <t>deam275@gmail.com</t>
  </si>
  <si>
    <t xml:space="preserve">muy bueno 👌 </t>
  </si>
  <si>
    <t>R_3HTR2Yn1L0p81yl</t>
  </si>
  <si>
    <t>Muy buena atención.  Rápida entrega</t>
  </si>
  <si>
    <t>R_01vMORybak9s1X3</t>
  </si>
  <si>
    <t>201.213.30.156</t>
  </si>
  <si>
    <t>Se han equivocado en el medicamento, han traído uno que no es el que me recetaron</t>
  </si>
  <si>
    <t xml:space="preserve">Inconforme con medicamentos </t>
  </si>
  <si>
    <t>R_5BzvIaLPaMckAjT</t>
  </si>
  <si>
    <t>179.6.72.113</t>
  </si>
  <si>
    <t>Me llega a tiempo</t>
  </si>
  <si>
    <t>R_3k3GeIgOdzJHUWZ</t>
  </si>
  <si>
    <t>179.6.137.48</t>
  </si>
  <si>
    <t xml:space="preserve">Me llamo a tiempos </t>
  </si>
  <si>
    <t>R_ebyFNL85nluPGAV</t>
  </si>
  <si>
    <t>Me fue muy bien</t>
  </si>
  <si>
    <t>Todo bien, gracias</t>
  </si>
  <si>
    <t>R_2tKUwY8SSfrmkO2</t>
  </si>
  <si>
    <t>190.237.13.135</t>
  </si>
  <si>
    <t>RAVINES DE LA FUENTE JIMENA SILVIA MARCELA</t>
  </si>
  <si>
    <t>jrdlf2003@gmail.com</t>
  </si>
  <si>
    <t>La atención es buena y la entrega de medicamentos excelente</t>
  </si>
  <si>
    <t>R_21mveX6GdgNwbcu</t>
  </si>
  <si>
    <t>179.99.52.183</t>
  </si>
  <si>
    <t>Funciona</t>
  </si>
  <si>
    <t>R_bypeMJ0YZyURfqx</t>
  </si>
  <si>
    <t>190.236.14.15</t>
  </si>
  <si>
    <t>ALFARO RAMIREZ LILIANA MARGOT</t>
  </si>
  <si>
    <t>alfarolilianar@gmail.com</t>
  </si>
  <si>
    <t>Si pueden dar un rango de horario  más  preciso  y no tan amplio  (tarde a partir de las 3pm hasta las 7pm. Es muy amplio)</t>
  </si>
  <si>
    <t>R_s4OR4O8bA6zSVGN</t>
  </si>
  <si>
    <t>179.6.196.205</t>
  </si>
  <si>
    <t>VILLAGRA VALENCIA GUILLERMO JESUS</t>
  </si>
  <si>
    <t>gvillagra@genera-corredores.com</t>
  </si>
  <si>
    <t>R_cUfgvPjVfkvM8lr</t>
  </si>
  <si>
    <t>181.64.255.190</t>
  </si>
  <si>
    <t>R_1lrEvUXDTcAg8Ep</t>
  </si>
  <si>
    <t>179.6.136.133</t>
  </si>
  <si>
    <t xml:space="preserve">Cuando no cuentan con el medicamento deben comunicarse con el paciente para informarle y brindarle posibilidades de solución </t>
  </si>
  <si>
    <t>R_1hWofUVTObh3NpE</t>
  </si>
  <si>
    <t>Oct</t>
  </si>
  <si>
    <t>85.56.255.92</t>
  </si>
  <si>
    <t>Ricardo</t>
  </si>
  <si>
    <t>Ultimamente no he tenido problemas mayores</t>
  </si>
  <si>
    <t/>
  </si>
  <si>
    <t>R_CgDmIqAX1rwgH85</t>
  </si>
  <si>
    <t>190.116.0.98</t>
  </si>
  <si>
    <t>BERNAL ESPINEL HUMBERTO LUIS</t>
  </si>
  <si>
    <t>hbernal@interperu.pe</t>
  </si>
  <si>
    <t>ificiente</t>
  </si>
  <si>
    <t>R_1GWaMH5OpqdnUCE</t>
  </si>
  <si>
    <t>179.6.195.234</t>
  </si>
  <si>
    <t>Muy buen servicio.</t>
  </si>
  <si>
    <t>R_tGVbX4J6bgaZ1Bf</t>
  </si>
  <si>
    <t>181.64.6.122</t>
  </si>
  <si>
    <t>Por ser cumplidos y respetuosos</t>
  </si>
  <si>
    <t>Ninguna. Todo estuvo perfecto.</t>
  </si>
  <si>
    <t>R_3mmfwUbR3aNwaRJ</t>
  </si>
  <si>
    <t>Estoy muy contento con el servicio. Sobre todo, con el personal que trae los medicamentos</t>
  </si>
  <si>
    <t>Aumenten el sueldo a sus empleados se lo merecen</t>
  </si>
  <si>
    <t>R_2tzzSAQHu4m3WJ8</t>
  </si>
  <si>
    <t>181.67.49.211</t>
  </si>
  <si>
    <t>GONZALEZ DOLBERG LUZ MARIELA</t>
  </si>
  <si>
    <t>marielagonzalezdolberg@gmail.com</t>
  </si>
  <si>
    <t>lo prefiero por los precios y son mas eficientes</t>
  </si>
  <si>
    <t>R_3e7WLoWCNS4U5Mc</t>
  </si>
  <si>
    <t>KOU CAMPOS CESAR ERNESTO</t>
  </si>
  <si>
    <t>atencion excelente</t>
  </si>
  <si>
    <t>R_2Pnhs0NCceU5gAn</t>
  </si>
  <si>
    <t>38.25.16.221</t>
  </si>
  <si>
    <t>CAROLINA DE FATIMA TEJADA</t>
  </si>
  <si>
    <t>TEJADA DIAZ CAROLINA DE FATIMA</t>
  </si>
  <si>
    <t>carolinaftd@gmail.com</t>
  </si>
  <si>
    <t>R_306tT1B4EYy6AlB</t>
  </si>
  <si>
    <t>Servicio rápido y en las fechas pactadas</t>
  </si>
  <si>
    <t>R_a4cfr7zbKXhwxCp</t>
  </si>
  <si>
    <t>190.161.70.62</t>
  </si>
  <si>
    <t>JULIA MARIA VELASCO NOVOA</t>
  </si>
  <si>
    <t>Llegó completo a tiempo y la atención muy amable</t>
  </si>
  <si>
    <t>R_79Dkik2E0msxLMJ</t>
  </si>
  <si>
    <t>38.25.17.122</t>
  </si>
  <si>
    <t>Hilda Elizabeth Ramos</t>
  </si>
  <si>
    <t>RAMOS SAUCEDO HILDA</t>
  </si>
  <si>
    <t>helizabeth240@hotmail.com</t>
  </si>
  <si>
    <t>Hasta el momento son puntuales en la entrega de los medicamentos</t>
  </si>
  <si>
    <t>R_2bWD6ndrhHPikL5</t>
  </si>
  <si>
    <t>181.65.25.23</t>
  </si>
  <si>
    <t>RODRIGUEZ SANCHEZ VICTOR HUGO</t>
  </si>
  <si>
    <t>vhrodriguezs@gmail.com</t>
  </si>
  <si>
    <t>R_OOM6QC0Ci5ALP0d</t>
  </si>
  <si>
    <t>181.66.137.62</t>
  </si>
  <si>
    <t>LUGONCERUTIANAMARIAROSA</t>
  </si>
  <si>
    <t xml:space="preserve">Porque me alienten muy bien </t>
  </si>
  <si>
    <t>R_24pVV2dNhiMukyM</t>
  </si>
  <si>
    <t>38.25.17.133</t>
  </si>
  <si>
    <t>R_2Yy0zAoSjugLjmQ</t>
  </si>
  <si>
    <t>190.236.211.98</t>
  </si>
  <si>
    <t>Vilca Orfelinda Accinelli Gonzales De</t>
  </si>
  <si>
    <t>Puntualidad. Todo ocurrió como se dijo.</t>
  </si>
  <si>
    <t>R_1nViK4wJCqXrEFu</t>
  </si>
  <si>
    <t>Atención esmerada pero en la última entrega tuve que hacer un correo recordando que aún no entregaban mis medicinas</t>
  </si>
  <si>
    <t>Mejorar la programación d eentrega</t>
  </si>
  <si>
    <t>R_Ck6B5ylPZWsg6nn</t>
  </si>
  <si>
    <t>190.237.71.199</t>
  </si>
  <si>
    <t>AGUILAR SAENZ RITA ESTELA</t>
  </si>
  <si>
    <t>SALDANA LIZARRAGA CARLOS MANUEL DANILO</t>
  </si>
  <si>
    <t>reaguilar@pucp.pe</t>
  </si>
  <si>
    <t>Funcionó perfecto</t>
  </si>
  <si>
    <t>R_1opUg8WBYClmWyH</t>
  </si>
  <si>
    <t>181.65.18.182</t>
  </si>
  <si>
    <t xml:space="preserve">Porque es un buen servicio </t>
  </si>
  <si>
    <t>R_z6AeAcUyOPtjh7P</t>
  </si>
  <si>
    <t>181.65.19.71</t>
  </si>
  <si>
    <t>NAKAMURA MUROY ELYA</t>
  </si>
  <si>
    <t>nakamuraenm@gmail.com</t>
  </si>
  <si>
    <t>Son cumplidos y entrega de medicamentos completos</t>
  </si>
  <si>
    <t>R_24f55mpBWgETIZT</t>
  </si>
  <si>
    <t>190.239.155.237</t>
  </si>
  <si>
    <t>Victor</t>
  </si>
  <si>
    <t>CASANA LEON VICTOR ORLANDO</t>
  </si>
  <si>
    <t>vcasanal@gmail.com</t>
  </si>
  <si>
    <t>R_3gRAlx20NuQTuGA</t>
  </si>
  <si>
    <t>179.6.31.101</t>
  </si>
  <si>
    <t>ARAMBURU ALVAREZ CALDERON DE BAYLY MARIA DE FATIMA</t>
  </si>
  <si>
    <t>fbayly56@gmail.com</t>
  </si>
  <si>
    <t>R_1DN1LCXwqs0RIOf</t>
  </si>
  <si>
    <t>atencion rapida y eficiente</t>
  </si>
  <si>
    <t>R_2tgSLISVvZmQqKu</t>
  </si>
  <si>
    <t>190.238.113.49</t>
  </si>
  <si>
    <t>Cristel</t>
  </si>
  <si>
    <t>CRISTEL ROXANA</t>
  </si>
  <si>
    <t>Porque lo vengo recibiendo hace varios meses y todo muy coordinado</t>
  </si>
  <si>
    <t>R_egqJ7T6jDETNVyV</t>
  </si>
  <si>
    <t>KATTIA FRIDA AMES BRICEÑO</t>
  </si>
  <si>
    <t>AMES BRICENO KATTIA FRIDA</t>
  </si>
  <si>
    <t>kattyames@yahoo.com</t>
  </si>
  <si>
    <t>Me entregaro rápido los medicamentos</t>
  </si>
  <si>
    <t>Hacer recordar mediante mensaje de texto que ya se acerca la fecha de entrega</t>
  </si>
  <si>
    <t>R_1mJofzNgI4W2Ct9</t>
  </si>
  <si>
    <t>31.4.204.77</t>
  </si>
  <si>
    <t>CASTILLO VARGAS ELIZABETH EMMA ROSINA</t>
  </si>
  <si>
    <t>lizzycv62@gmail.com</t>
  </si>
  <si>
    <t>Siempre don atentos y puntuales</t>
  </si>
  <si>
    <t>Me encanta porque me dan facilidades a la hora de la entrega</t>
  </si>
  <si>
    <t>R_1giI9J41xOYZhiX</t>
  </si>
  <si>
    <t>181.65.25.67</t>
  </si>
  <si>
    <t>PIERANTONI GRELLAUD GIAN PIERO MATEO</t>
  </si>
  <si>
    <t>gpierop@gmail.com</t>
  </si>
  <si>
    <t>R_25NrYRi4Yz98EgK</t>
  </si>
  <si>
    <t>190.236.35.24</t>
  </si>
  <si>
    <t xml:space="preserve">Por su celeridad </t>
  </si>
  <si>
    <t>R_2DY5ZkdahPE7n9C</t>
  </si>
  <si>
    <t>Todo bien.</t>
  </si>
  <si>
    <t>R_3gZcuHSC1jbOSXp</t>
  </si>
  <si>
    <t>200.106.39.236</t>
  </si>
  <si>
    <t>ORMENO CASTANEDA MARIA PATRICIA</t>
  </si>
  <si>
    <t>mariapatricia024@gmail.com</t>
  </si>
  <si>
    <t>R_1LLMKegRwwjNobX</t>
  </si>
  <si>
    <t>200.106.39.187</t>
  </si>
  <si>
    <t>GONZALEZ DEL VALLE GUEVARA MIKAELA</t>
  </si>
  <si>
    <t>mguevara@pacifico.com.pe</t>
  </si>
  <si>
    <t>xq entregaron correctamente</t>
  </si>
  <si>
    <t>R_3gXfm0gxHYJRpX0</t>
  </si>
  <si>
    <t>Porque te llaman a coordinar la enrega de tus medicamentos y llegan de acuerdo a lo coordinado.</t>
  </si>
  <si>
    <t>N/A</t>
  </si>
  <si>
    <t>R_24MXB3jymsXgP79</t>
  </si>
  <si>
    <t>190.237.2.157</t>
  </si>
  <si>
    <t>MARIA CECILIA LUNA BUSTILLO</t>
  </si>
  <si>
    <t>Por la pronta atencion</t>
  </si>
  <si>
    <t>R_3iIjBjzAnKSqUKr</t>
  </si>
  <si>
    <t>AMABILIDAD Y RAPIDEZ EN LA ATENCION</t>
  </si>
  <si>
    <t xml:space="preserve">NINGUNA POR AHORA </t>
  </si>
  <si>
    <t>R_2YQzuVd1rbtr3ms</t>
  </si>
  <si>
    <t>161.132.22.20</t>
  </si>
  <si>
    <t>ALEJANDRA AUGUSTA CANELLA</t>
  </si>
  <si>
    <t>muy buena atención y puntualidad</t>
  </si>
  <si>
    <t>mantener la eficiencia y puntualidad</t>
  </si>
  <si>
    <t>R_Y9W0JmAIMR0maUp</t>
  </si>
  <si>
    <t>132.251.0.53</t>
  </si>
  <si>
    <t>SOTILLO HUMIRE JORGE GUSTAVO ADOLFO</t>
  </si>
  <si>
    <t>jm1643467@gmail.com</t>
  </si>
  <si>
    <t>X la seriedad y puntualidad</t>
  </si>
  <si>
    <t>R_1OYJ1mruadVjp0V</t>
  </si>
  <si>
    <t>190.119.231.18</t>
  </si>
  <si>
    <t>SANCHEZ PACHAS ARANDA HUGO CHRISTIAN</t>
  </si>
  <si>
    <t>hcspaa@gmail.com</t>
  </si>
  <si>
    <t>porque me parece muy bueno el servicio</t>
  </si>
  <si>
    <t>R_3nrC0nepzVQkNBs</t>
  </si>
  <si>
    <t>200.37.35.140</t>
  </si>
  <si>
    <t>GUERRERO SALAZAR ROSEMARIE ROSANA</t>
  </si>
  <si>
    <t>rguerreros@contraloria.gob.pe</t>
  </si>
  <si>
    <t>POR SU EFICIENCIA</t>
  </si>
  <si>
    <t>R_1KpuNiDrLRUXiW2</t>
  </si>
  <si>
    <t>181.66.137.205</t>
  </si>
  <si>
    <t>CAMOGLIANO PAZOS MARIA MILAGROS</t>
  </si>
  <si>
    <t>gianlucabc@hotmail.com</t>
  </si>
  <si>
    <t>R_21ihx3VErNesOuR</t>
  </si>
  <si>
    <t>200.123.4.211</t>
  </si>
  <si>
    <t>GUEMES ONETO ROCIO MILAGRITOS</t>
  </si>
  <si>
    <t>rguemes@centenario.com.pe</t>
  </si>
  <si>
    <t>Demoraron con la última entrega del medicamento.</t>
  </si>
  <si>
    <t>R_2B9UR0GfR2xIPOb</t>
  </si>
  <si>
    <t>181.65.18.134</t>
  </si>
  <si>
    <t>SAID YARUR ANDRES IGNACIO</t>
  </si>
  <si>
    <t>asaidy@iic.pe</t>
  </si>
  <si>
    <t>Demoran mucho en coordinar.. se olvidaron de un envio</t>
  </si>
  <si>
    <t>Más velocidad de respuesta</t>
  </si>
  <si>
    <t>R_4TRO5lXtNPVR3pv</t>
  </si>
  <si>
    <t>190.237.2.240</t>
  </si>
  <si>
    <t>MONASI JIMENEZ ELBA MARIELLA ANA</t>
  </si>
  <si>
    <t>Fue eficiente-.</t>
  </si>
  <si>
    <t>R_1mt8Kn9BLKdIAv0</t>
  </si>
  <si>
    <t>190.235.99.146</t>
  </si>
  <si>
    <t>PAREDES USURIAGA GASTON MARCELINO</t>
  </si>
  <si>
    <t>ines.s.paredes@gmail.com</t>
  </si>
  <si>
    <t>Atencion rapida y siempre han cumplido</t>
  </si>
  <si>
    <t>R_51nnHwa431iaOpX</t>
  </si>
  <si>
    <t>181.67.97.225</t>
  </si>
  <si>
    <t>rchiarellalombardi@gmail.com</t>
  </si>
  <si>
    <t>Muy buena atencion y eficencia  a travez de : DR+</t>
  </si>
  <si>
    <t>que cuando se hace el pedido por mail contesten la recepcion del mismo.</t>
  </si>
  <si>
    <t>R_2OJX8RBYOWOwvo3</t>
  </si>
  <si>
    <t>179.6.203.192</t>
  </si>
  <si>
    <t>URBINA DE BERNARDIS GONZALO ENRIQUE</t>
  </si>
  <si>
    <t>gurbinadb@hotmail.com</t>
  </si>
  <si>
    <t>horario muy amplio para entregar los medicamentos, debe ser mas corto para no esperar tanto tiempo</t>
  </si>
  <si>
    <t>Siempre se pide factura y nos envian boleta y tenemos que reclamar que nos envien factura, no es 1era vez, incomoda esta situacion!!!</t>
  </si>
  <si>
    <t>R_UMSElfmxkFdBJIt</t>
  </si>
  <si>
    <t>47.62.149.37</t>
  </si>
  <si>
    <t>PALMA CARRILLO JOSE FRANCISCO</t>
  </si>
  <si>
    <t>josepalma54@hotmail.com</t>
  </si>
  <si>
    <t>Puntualidad, coordinacion y amabilidad</t>
  </si>
  <si>
    <t>R_2E4Rz24EA6ml1K3</t>
  </si>
  <si>
    <t>181.65.18.6</t>
  </si>
  <si>
    <t>conrado.chicchon@gmail.com</t>
  </si>
  <si>
    <t>por su cumplimiento puntual.</t>
  </si>
  <si>
    <t>R_2rMjgwDZmVP5PgQ</t>
  </si>
  <si>
    <t>201.230.109.52</t>
  </si>
  <si>
    <t>SIFUENTES ESPINOSA FERNANDO ENRIQUE</t>
  </si>
  <si>
    <t>fsifuentes@interempresas.com.pe</t>
  </si>
  <si>
    <t>ES BUENO PERO AVECES SE DEMORA</t>
  </si>
  <si>
    <t>R_ZISerfPpoLhlOUx</t>
  </si>
  <si>
    <t>Buena atención - Amabilidad</t>
  </si>
  <si>
    <t>Cumplimiento de tiempo</t>
  </si>
  <si>
    <t xml:space="preserve">Demora en medicamentos </t>
  </si>
  <si>
    <t>190.236.1.224</t>
  </si>
  <si>
    <t xml:space="preserve">Muy profesionales en su atención y cuidado </t>
  </si>
  <si>
    <t>Que se superen siempre</t>
  </si>
  <si>
    <t>R_V3C8abxWzgkLOSt</t>
  </si>
  <si>
    <t>Son puntuales y con el pedido correcto.  solo que algunas veces no cuentan con los medicamentos completos en la fecha que corresponde.</t>
  </si>
  <si>
    <t>Tener los medicamentos completos porq el paciente no puede dejar de tomarlos.</t>
  </si>
  <si>
    <t>R_DioWzH2n2EVRMfT</t>
  </si>
  <si>
    <t>179.6.213.152</t>
  </si>
  <si>
    <t>Maria Esther Tamayo</t>
  </si>
  <si>
    <t>TAMAYO CLEVER MARIA ESTHER</t>
  </si>
  <si>
    <t>rosasloebel@yahoo.com</t>
  </si>
  <si>
    <t>Una vez llegó mi medicamento tarde, deberían habérmelo enviado 4 días antes</t>
  </si>
  <si>
    <t>Hacer un sólo delivery por la cantidad indicada de medicamentos, no en forma mensual</t>
  </si>
  <si>
    <t>R_1NqpJsTxZ61DS83</t>
  </si>
  <si>
    <t>181.64.202.21</t>
  </si>
  <si>
    <t>Elizabeth</t>
  </si>
  <si>
    <t>SANCHEZ PFENNIG ELIZABETH ROXANA</t>
  </si>
  <si>
    <t>roxyleo@gmail.com</t>
  </si>
  <si>
    <t>R_27Kn5wFVE7H23NC</t>
  </si>
  <si>
    <t>181.65.18.78</t>
  </si>
  <si>
    <t>ALIAGA CONCHA JANNETH</t>
  </si>
  <si>
    <t>jalico2810@hotmail.com</t>
  </si>
  <si>
    <t>entregan el medicamento en la fecha indicada</t>
  </si>
  <si>
    <t>no tengo ninguna queja</t>
  </si>
  <si>
    <t>R_2YVfpWwZdN8fNet</t>
  </si>
  <si>
    <t>MARIA DE FATIMA ARAMBURU</t>
  </si>
  <si>
    <t>R_PTLGd3EC7Mzzfe9</t>
  </si>
  <si>
    <t>190.236.0.225</t>
  </si>
  <si>
    <t>Porque son muy amables y puntuales...</t>
  </si>
  <si>
    <t>Debería también ser la entrega los días sábados al menos hasta el medio día... Para personas que no no podemos recibirlo días de semana.</t>
  </si>
  <si>
    <t>R_2RPNo165dMG8ped</t>
  </si>
  <si>
    <t>181.66.164.243</t>
  </si>
  <si>
    <t>en mas de dos años que me atienden siempre con eficiencia muy profesional entodos los campos</t>
  </si>
  <si>
    <t>R_1I4U8bWoaJ8QRvW</t>
  </si>
  <si>
    <t>200.121.69.66</t>
  </si>
  <si>
    <t>ATACA LEVANO JENNY ADELA</t>
  </si>
  <si>
    <t>jenny_ataca@hotmail.com</t>
  </si>
  <si>
    <t>No habia stock en el medicamento, pero me entere luego que llamé hubiera sido otra cosa recibir esa información</t>
  </si>
  <si>
    <t>R_5gXlUEjBa1ume53</t>
  </si>
  <si>
    <t>190.232.181.1</t>
  </si>
  <si>
    <t>calidad del servicio</t>
  </si>
  <si>
    <t>R_2e5w9nXQAXjTUzV</t>
  </si>
  <si>
    <t>181.67.170.108</t>
  </si>
  <si>
    <t>GONZALES VIGIL ZORRILLA LAURA ROSA</t>
  </si>
  <si>
    <t>lalagvz@hotmail.com</t>
  </si>
  <si>
    <t xml:space="preserve">Por su compromiso y puntualidad </t>
  </si>
  <si>
    <t>R_1DHZlmUu3Ly0zIR</t>
  </si>
  <si>
    <t>190.237.2.93</t>
  </si>
  <si>
    <t>delivery excelente</t>
  </si>
  <si>
    <t>excelente</t>
  </si>
  <si>
    <t>R_2v01rCv3IF8dOy6</t>
  </si>
  <si>
    <t>38.43.130.189</t>
  </si>
  <si>
    <t>Carmen</t>
  </si>
  <si>
    <t xml:space="preserve">Porque consiguieron todos los medicamentos </t>
  </si>
  <si>
    <t>R_3hc3jIhr7DJ4sWn</t>
  </si>
  <si>
    <t>190.43.229.12</t>
  </si>
  <si>
    <t>Elsa</t>
  </si>
  <si>
    <t xml:space="preserve">cumplen con la entrega en el rango de hora que indican </t>
  </si>
  <si>
    <t>R_4ZQwC3JpLoBrGBH</t>
  </si>
  <si>
    <t>132.251.2.113</t>
  </si>
  <si>
    <t>VIALE DE HENNINGSEN YOLANDA</t>
  </si>
  <si>
    <t>Peter Henningsen Maschke</t>
  </si>
  <si>
    <t>YOLYHENNINGSEN@HOTMAIL.COM</t>
  </si>
  <si>
    <t>Llegan puntuales mis medicinas.</t>
  </si>
  <si>
    <t>No.</t>
  </si>
  <si>
    <t>R_2xxBUlNb8gugJ46</t>
  </si>
  <si>
    <t>38.25.17.90</t>
  </si>
  <si>
    <t>Carlos</t>
  </si>
  <si>
    <t>Carlos Fernando Figueras Miquel</t>
  </si>
  <si>
    <t>CFIGUERAS@GENESISLOG.COM</t>
  </si>
  <si>
    <t>R_1pzK47jVao7ScK2</t>
  </si>
  <si>
    <t>190.238.255.51</t>
  </si>
  <si>
    <t>Llegan a tiempo</t>
  </si>
  <si>
    <t>R_3JnmrphJVYcaDOG</t>
  </si>
  <si>
    <t>181.66.146.218</t>
  </si>
  <si>
    <t>LUIS AUGUSTO BERECHE</t>
  </si>
  <si>
    <t>BERECHE HELGUERO LUIS AUGUSTO</t>
  </si>
  <si>
    <t>lbereche@hotmail.com</t>
  </si>
  <si>
    <t>Respuesta rápida y cumplimiento en los cronogramas de envío</t>
  </si>
  <si>
    <t>Entiendo que es posible realizar la primera compra de medicinas con Ustedes. ¿Es así o debo hacerlo con la clínica y después gestionar el delivery?</t>
  </si>
  <si>
    <t>R_2WxaQPlhCkvuWqg</t>
  </si>
  <si>
    <t>181.65.18.236</t>
  </si>
  <si>
    <t xml:space="preserve">Estuvo perfecto </t>
  </si>
  <si>
    <t>R_29nrbsrSNTtgEeV</t>
  </si>
  <si>
    <t>132.251.0.75</t>
  </si>
  <si>
    <t xml:space="preserve">Debería ser con más clínicas </t>
  </si>
  <si>
    <t>R_1OkL2KXxWCm8l9I</t>
  </si>
  <si>
    <t>200.106.36.98</t>
  </si>
  <si>
    <t>MARIA LOURDES BACIGALUPO</t>
  </si>
  <si>
    <t>Porque desde que coordinaron conmigo, la entrega fue impecable.</t>
  </si>
  <si>
    <t>No sé qué ha ocurrido con Pacífico en la primera entrega de la receta larga del Dr. Corigliano. Cómo nunca se han demorado casi un mes en procesarla.</t>
  </si>
  <si>
    <t>R_DUByCPO1DJJ7tsd</t>
  </si>
  <si>
    <t>Si no me encuentran al celular pueden dejar el mensaje por whatsapp por que a veces no puedo constestar el cleular pero si el whats</t>
  </si>
  <si>
    <t>R_129BMxUPxGwRKgi</t>
  </si>
  <si>
    <t>por la puntualidad en las entregas y confiabilidad de la información que brindan</t>
  </si>
  <si>
    <t>R_1jlfwjBaf7FzgDS</t>
  </si>
  <si>
    <t>(en blanco)</t>
  </si>
  <si>
    <t>Cuenta de Q3_3 - El tiempo de entrega de los medicamentos</t>
  </si>
  <si>
    <t>190.239.70.212</t>
  </si>
  <si>
    <t>Gino</t>
  </si>
  <si>
    <t>TARAZONA BLAS JOSEFINA JULIANA</t>
  </si>
  <si>
    <t>hidalgogino@hotmail.com</t>
  </si>
  <si>
    <t>Deben avisarte por wasap un día antes de la entrega y tener horarios con menos marge de entregao</t>
  </si>
  <si>
    <t>Avisar por wasap o mensaje de texto un día antes de lla entrega y tener menor intervalo de espera</t>
  </si>
  <si>
    <t>R_22xGmonjyrCVBIC</t>
  </si>
  <si>
    <t>190.234.22.250</t>
  </si>
  <si>
    <t>Llega en el dia programado y las condiciones requeridas</t>
  </si>
  <si>
    <t>R_3MsPvQ7WU5eQrv4</t>
  </si>
  <si>
    <t>190.239.67.208</t>
  </si>
  <si>
    <t>por la atencion recibida en la coordinacion y entrega</t>
  </si>
  <si>
    <t>R_28Imql0qjWexgSw</t>
  </si>
  <si>
    <t>190.237.13.235</t>
  </si>
  <si>
    <t>R_2rJc7X9r7fam9xo</t>
  </si>
  <si>
    <t>181.64.122.185</t>
  </si>
  <si>
    <t>Servicio Excelente</t>
  </si>
  <si>
    <t>Para mi todo está perfecto.</t>
  </si>
  <si>
    <t>R_2D6vwtAZ7T87jtZ</t>
  </si>
  <si>
    <t>190.236.205.62</t>
  </si>
  <si>
    <t>R_tWZ1tftF3o2cB7X</t>
  </si>
  <si>
    <t>181.224.235.181</t>
  </si>
  <si>
    <t>Norma</t>
  </si>
  <si>
    <t>R_UEfO0ht6db5xwk1</t>
  </si>
  <si>
    <t>38.25.18.162</t>
  </si>
  <si>
    <t>BARANDIARAN CHIRINOS CARLOS ALBERTO</t>
  </si>
  <si>
    <t>carlosbarandiaranchirinos@gmail.com</t>
  </si>
  <si>
    <t>Porque es ágil y cumplido</t>
  </si>
  <si>
    <t>R_yxLfMwosnget4Qx</t>
  </si>
  <si>
    <t>200.110.22.146</t>
  </si>
  <si>
    <t>Entrega de medicamentos según receta médica</t>
  </si>
  <si>
    <t>Demora de 2 o 3 días en la coordinación para entrega de medicamentos, los mismos que son de uso diario el cual no puede interrumpirse.</t>
  </si>
  <si>
    <t>R_737n8QXo26Reqel</t>
  </si>
  <si>
    <t>164.68.238.244</t>
  </si>
  <si>
    <t>BAER JACOBOWITZ RUTH SUSANNE CLAUDIA</t>
  </si>
  <si>
    <t>baerruth05@aol.com</t>
  </si>
  <si>
    <t>Porque cuando lo trajeron, llegó lo que se solicitó y fueron amables.</t>
  </si>
  <si>
    <t>Gracias por la oportunidad. Apreciaría la celeridad entre que reciben la solicitud y la coordinación de la entrega.</t>
  </si>
  <si>
    <t>R_2t3X7G9Uru4kFHm</t>
  </si>
  <si>
    <t>179.6.204.206</t>
  </si>
  <si>
    <t>CASALINO PAZOS MARIA PATRICIA</t>
  </si>
  <si>
    <t>casalinopat1@hotmail.com</t>
  </si>
  <si>
    <t>Porque en un inicio no tenian los medicamentos</t>
  </si>
  <si>
    <t xml:space="preserve">Que se edtoqueen con tiempo dado que como son medicinas programadas saben con anticipacion que van a necesitar </t>
  </si>
  <si>
    <t>R_1dawQ7i1tzb8z9x</t>
  </si>
  <si>
    <t>181.65.18.24</t>
  </si>
  <si>
    <t>Por la eficiencia en el servicio</t>
  </si>
  <si>
    <t>R_2bTMg7O0Iqn2yaz</t>
  </si>
  <si>
    <t>190.239.229.248</t>
  </si>
  <si>
    <t>Patricia Elizabeth Foster</t>
  </si>
  <si>
    <t>FOSTER CHAPARRO PATRICIA ELIZABETH</t>
  </si>
  <si>
    <t>patricia@volum.us</t>
  </si>
  <si>
    <t>Porque la comunicación pudo ser mejor</t>
  </si>
  <si>
    <t xml:space="preserve">Entregar boleta como solicite </t>
  </si>
  <si>
    <t>R_1oCsM7evn1yi9ZW</t>
  </si>
  <si>
    <t>179.6.202.111</t>
  </si>
  <si>
    <t>Miriam Silvia Diaz Colmenares</t>
  </si>
  <si>
    <t xml:space="preserve">Porque las coordinaciones de entrega se realizan puntualmente en la oportunidad establecida </t>
  </si>
  <si>
    <t>R_2CZFRKmcjZAzszC</t>
  </si>
  <si>
    <t>181.65.19.210</t>
  </si>
  <si>
    <t>YOSHIKAY FURUKAWA, CINDY</t>
  </si>
  <si>
    <t>YOSHIKAY FURUKAWA CINDY</t>
  </si>
  <si>
    <t>cindy.yoshikay@gmail.com</t>
  </si>
  <si>
    <t>Optimizar el tiempo de respuesta por parte de Pacífico al correo con la solicitud y mejorar el tiempo de atención de solicitud. Se toman muchos días entre la respuesta del correo con la solicitud y la coordinación de entrega del medicamento.  Gracias</t>
  </si>
  <si>
    <t>R_Ry8JuXTMswnRjmp</t>
  </si>
  <si>
    <t>136.226.58.179</t>
  </si>
  <si>
    <t>SALINAS</t>
  </si>
  <si>
    <t>MELLONI . BRUNO</t>
  </si>
  <si>
    <t>porque llamaron a indicar que no cuentan con todos los medicamentos</t>
  </si>
  <si>
    <t>Antes de llamar deberian agotar y conseguir los medicamentos.  No indicar que no cuentan con algunos</t>
  </si>
  <si>
    <t>R_2Se5KbCL3UUVYHU</t>
  </si>
  <si>
    <t>179.6.205.240</t>
  </si>
  <si>
    <t>No se comunicaron desde el día viernes y me llamo de Inkafarma para enviar mis medicamentos el coaseguro que se paga es mucho .</t>
  </si>
  <si>
    <t>R_2U3HbbyCbmoQtdo</t>
  </si>
  <si>
    <t>104.28.59.126</t>
  </si>
  <si>
    <t>RISSO MONTES JOSE ARMANDO</t>
  </si>
  <si>
    <t>rociorisso@hotmail.com</t>
  </si>
  <si>
    <t xml:space="preserve">Por su servicio en la entregs de medicamentos </t>
  </si>
  <si>
    <t>R_6mvlFxW63fZt92p</t>
  </si>
  <si>
    <t>DE OLIVEIRA DIAZ NORONHA MANUEL</t>
  </si>
  <si>
    <t>mdeoliveiralaw@gmail.com</t>
  </si>
  <si>
    <t xml:space="preserve">Cumplimiento del rango de hora programado </t>
  </si>
  <si>
    <t xml:space="preserve">Acotar el periodo de entrega con un rango de menos horas </t>
  </si>
  <si>
    <t>R_3GoLmKqgRfLsC26</t>
  </si>
  <si>
    <t>201.240.116.229</t>
  </si>
  <si>
    <t>ANDRES AVELINO SEMINARIO</t>
  </si>
  <si>
    <t xml:space="preserve">La entrega del servicio se realiza de acuerdo al cronograma </t>
  </si>
  <si>
    <t>R_2AT3EOJEjsuhFVc</t>
  </si>
  <si>
    <t>181.65.25.111</t>
  </si>
  <si>
    <t xml:space="preserve">Un poco lento en responder </t>
  </si>
  <si>
    <t>R_1o0CkdrQyW2Ky2y</t>
  </si>
  <si>
    <t>201.240.134.85</t>
  </si>
  <si>
    <t>Porque son puntuales y coordinan la llegada del medicamento</t>
  </si>
  <si>
    <t>R_qWxNWRJFYQPukVz</t>
  </si>
  <si>
    <t>181.64.6.21</t>
  </si>
  <si>
    <t>Eduvina Antonieta Bolivar Tagle De Cavero</t>
  </si>
  <si>
    <t>eduvinacavero@hotmail.com</t>
  </si>
  <si>
    <t>Siempre muy bien atendida</t>
  </si>
  <si>
    <t xml:space="preserve">Que si tienes alguna consulta sea más fácil la comunicación telefónica </t>
  </si>
  <si>
    <t>R_26g0svj732O6oP9</t>
  </si>
  <si>
    <t>132.191.3.127</t>
  </si>
  <si>
    <t>No tienen stock de la medicación necesaria y muchas veces hay retrasos.</t>
  </si>
  <si>
    <t>Muchas veces no tienen stock de los medicamentos y eso genera demoras en la entrega.</t>
  </si>
  <si>
    <t>R_1F9WJSFAvTNEouK</t>
  </si>
  <si>
    <t>181.65.77.80</t>
  </si>
  <si>
    <t>DULANTO MARTINEZ LUIS REYNALDO</t>
  </si>
  <si>
    <t>roxanabrescial@hotmail.com</t>
  </si>
  <si>
    <t>R_31ztbOL7vcPOcm9</t>
  </si>
  <si>
    <t>190.234.21.157</t>
  </si>
  <si>
    <t>Julio</t>
  </si>
  <si>
    <t xml:space="preserve">La información y puntualidad. </t>
  </si>
  <si>
    <t>R_V5e7V44jifm9Ef7</t>
  </si>
  <si>
    <t>181.65.25.219</t>
  </si>
  <si>
    <t>COLLAZOS</t>
  </si>
  <si>
    <t>COLLAZOS VALLE EDUARDO</t>
  </si>
  <si>
    <t>imagendental18@hotmail.com</t>
  </si>
  <si>
    <t>por la excelente coordinación a antes de la entrega y el cumplimiento en la hora</t>
  </si>
  <si>
    <t>la verdad que no.</t>
  </si>
  <si>
    <t>R_26bPO3g3S636tz1</t>
  </si>
  <si>
    <t>181.65.18.169</t>
  </si>
  <si>
    <t>MATEO DURAND DE ANDREN SONIA YOLANDA</t>
  </si>
  <si>
    <t>Entregaron a tiempo y muy cortés.</t>
  </si>
  <si>
    <t>Nada especial.</t>
  </si>
  <si>
    <t>R_3PB3dSL1AQHjOgc</t>
  </si>
  <si>
    <t>200.106.36.160</t>
  </si>
  <si>
    <t>Por el buen servicio.</t>
  </si>
  <si>
    <t>R_3OqTWR2PrbTHN7b</t>
  </si>
  <si>
    <t>190.236.211.192</t>
  </si>
  <si>
    <t>Patricia</t>
  </si>
  <si>
    <t>BLONDET BLUME DE ARCA PATRICIA TERESA</t>
  </si>
  <si>
    <t>teresablondet@gmail.com</t>
  </si>
  <si>
    <t>Por la rapida y exelente atencion de la Srta. Brenda</t>
  </si>
  <si>
    <t>R_2uvAlYQr9q7cmYq</t>
  </si>
  <si>
    <t>No trajeron uno de los medicamentos, pero fue olvido de la central de delivery</t>
  </si>
  <si>
    <t>No pomgan precios tan altos. Dar al ciente la opción de usar genéricos. Buscar las marcas más cómodas</t>
  </si>
  <si>
    <t>R_3PaXuXieuICR2rD</t>
  </si>
  <si>
    <t>38.25.17.23</t>
  </si>
  <si>
    <t>Judith Pilar Luna Pino</t>
  </si>
  <si>
    <t>LUNA PINO JUDITH PILAR</t>
  </si>
  <si>
    <t>jlunapino@gmail.com</t>
  </si>
  <si>
    <t>entrega oportuna y rápida</t>
  </si>
  <si>
    <t>Sigan apoyándonos con este servicio</t>
  </si>
  <si>
    <t>R_u9vFwGL8yaIISt3</t>
  </si>
  <si>
    <t>181.65.25.158</t>
  </si>
  <si>
    <t>Aldo</t>
  </si>
  <si>
    <t>R_27HJ8czY3gwsjdf</t>
  </si>
  <si>
    <t>143.137.147.250</t>
  </si>
  <si>
    <t>La entrega de los medicamentos se da conforme a la fecha y hora coordinada</t>
  </si>
  <si>
    <t>Por ahora estoy satisfecho</t>
  </si>
  <si>
    <t>R_1hYZlO1HVXtUTsY</t>
  </si>
  <si>
    <t>LEON JARA ALMONTE ROBERTO SANTIAGO MARTIN</t>
  </si>
  <si>
    <t>alianzareal@gmail.com</t>
  </si>
  <si>
    <t xml:space="preserve">Porque todo la atención fue exelente y rápido </t>
  </si>
  <si>
    <t>R_sHTrYLN9GLYkDnj</t>
  </si>
  <si>
    <t>107.77.231.54</t>
  </si>
  <si>
    <t>JOSE LUIS QUEIROLO</t>
  </si>
  <si>
    <t xml:space="preserve">Porque si amabilidad para la entrega de los medicamentos </t>
  </si>
  <si>
    <t>Felicitaciones por la amabilidad para con mi persona para la entrega de mis medicamentos.</t>
  </si>
  <si>
    <t>R_3PujSsnDZAxdTxq</t>
  </si>
  <si>
    <t>190.43.94.89</t>
  </si>
  <si>
    <t>ROBLESVELARDEELIZABETHGLORIA</t>
  </si>
  <si>
    <t>ROBLES VELARDE ELIZABETH GLORIA</t>
  </si>
  <si>
    <t>erobles2022@gmail.com</t>
  </si>
  <si>
    <t>Rapido y seguro</t>
  </si>
  <si>
    <t>R_qQ4osxz3OHSkBzj</t>
  </si>
  <si>
    <t>recordatorio, seguimiento, medicinas adecuadas</t>
  </si>
  <si>
    <t>prefiero SANNA que farmacia porque las medicinas son mas baratas</t>
  </si>
  <si>
    <t>R_2E7eFmGo3fuCUhc</t>
  </si>
  <si>
    <t>excelente atención y entrega</t>
  </si>
  <si>
    <t>R_3I6qQlE3ByOBZPD</t>
  </si>
  <si>
    <t>181.65.18.185</t>
  </si>
  <si>
    <t>CASTRO OTERO MARIA DEL PILAR</t>
  </si>
  <si>
    <t>mapite91@gmail.com</t>
  </si>
  <si>
    <t xml:space="preserve">Servicio </t>
  </si>
  <si>
    <t>R_1M0qeXrOCLaidhs</t>
  </si>
  <si>
    <t>181.65.19.152</t>
  </si>
  <si>
    <t>FERRADAS BERNALES RAFAEL RAMIRO</t>
  </si>
  <si>
    <t>Por la eficiencia de su funcionamiento</t>
  </si>
  <si>
    <t>R_1n12oLRk5BkhyyY</t>
  </si>
  <si>
    <t>179.7.82.98</t>
  </si>
  <si>
    <t>Todo bieb</t>
  </si>
  <si>
    <t>R_3qgO2kawdH8wg4z</t>
  </si>
  <si>
    <t>132.251.1.100</t>
  </si>
  <si>
    <t>yolyhenningsen@hotmail.com</t>
  </si>
  <si>
    <t>Cumplen con la entrega.</t>
  </si>
  <si>
    <t>R_BPUrhMH8elgx0I1</t>
  </si>
  <si>
    <t>179.6.199.179</t>
  </si>
  <si>
    <t>KAWAMURA FURSHIO OSCAR ANTONIO</t>
  </si>
  <si>
    <t>foca2604@yahoo.es</t>
  </si>
  <si>
    <t>Porque llega a la hora que me indican</t>
  </si>
  <si>
    <t>No estoy contento</t>
  </si>
  <si>
    <t>R_ZK95t9H4q8YtM9X</t>
  </si>
  <si>
    <t>Buena atención - Seguimiento</t>
  </si>
  <si>
    <t>Rápida atención</t>
  </si>
  <si>
    <t>Ene</t>
  </si>
  <si>
    <t>Nov</t>
  </si>
  <si>
    <t>Dic</t>
  </si>
  <si>
    <t>2022</t>
  </si>
  <si>
    <t>Total 2022</t>
  </si>
  <si>
    <t>2023</t>
  </si>
  <si>
    <t>Total 2023</t>
  </si>
  <si>
    <t>Feb</t>
  </si>
  <si>
    <t>Mar</t>
  </si>
  <si>
    <t>Abr</t>
  </si>
  <si>
    <t>May</t>
  </si>
  <si>
    <t>Jul</t>
  </si>
  <si>
    <t>Ago</t>
  </si>
  <si>
    <t>161.132.96.157</t>
  </si>
  <si>
    <t>LASAPONARA SAVINO GIOVANNI</t>
  </si>
  <si>
    <t>giovanni.lasaponara.savino@gmail.com</t>
  </si>
  <si>
    <t>R_2WM8iscM9WH1dmk</t>
  </si>
  <si>
    <t>190.237.13.18</t>
  </si>
  <si>
    <t>porque siempre llegan puntual</t>
  </si>
  <si>
    <t>R_BQGO8SglqwNC8qR</t>
  </si>
  <si>
    <t>181.65.25.95</t>
  </si>
  <si>
    <t>por velocidad y exactitud</t>
  </si>
  <si>
    <t>nada especial</t>
  </si>
  <si>
    <t>R_3ke2jEyYPy5J6gt</t>
  </si>
  <si>
    <t>179.6.74.207</t>
  </si>
  <si>
    <t xml:space="preserve">Son atentos, amables y llegan a tiempo </t>
  </si>
  <si>
    <t>R_2dMdsQphnJHTXQE</t>
  </si>
  <si>
    <t>190.237.123.72</t>
  </si>
  <si>
    <t xml:space="preserve">Precio justo, puntualidad, normalmente responden rápido. A veces no hay stock de algún medicamento </t>
  </si>
  <si>
    <t>R_1JOXiC37k2WGIg3</t>
  </si>
  <si>
    <t>38.25.12.217</t>
  </si>
  <si>
    <t>PALACIOS MASSON MARIA CAMILA</t>
  </si>
  <si>
    <t>CECIMASSONPA@GMAIL.COM</t>
  </si>
  <si>
    <t>eficiente</t>
  </si>
  <si>
    <t>R_2alBRa2RY2StpZE</t>
  </si>
  <si>
    <t>Porque son cumplidos con las fechas y hora de entrega que dan.</t>
  </si>
  <si>
    <t>Que sea sanna siempre.</t>
  </si>
  <si>
    <t>R_3QYlOU2GnX215Eo</t>
  </si>
  <si>
    <t>190.232.145.103</t>
  </si>
  <si>
    <t>Maria Florencia Paz Saenz</t>
  </si>
  <si>
    <t>FPAZ@FHSABOGADOS.COM</t>
  </si>
  <si>
    <t>es rápido y cumplido y fácil de realizar</t>
  </si>
  <si>
    <t>las mismas razones</t>
  </si>
  <si>
    <t>R_3NX5CM1mmDj5hO2</t>
  </si>
  <si>
    <t>200.106.8.254</t>
  </si>
  <si>
    <t>JORGE LUIS</t>
  </si>
  <si>
    <t>R_10w8VhxDl0wIx9x</t>
  </si>
  <si>
    <t>190.234.57.192</t>
  </si>
  <si>
    <t>BENCAN CORDERO PAOLA</t>
  </si>
  <si>
    <t>bencorsac@hotmail.com</t>
  </si>
  <si>
    <t xml:space="preserve">Porque se realizó el servicio de manera rápida y eficiente </t>
  </si>
  <si>
    <t xml:space="preserve">No </t>
  </si>
  <si>
    <t>R_1gw192lt0lNN2dO</t>
  </si>
  <si>
    <t>181.67.251.70</t>
  </si>
  <si>
    <t>Entrega conforme a lo acordado</t>
  </si>
  <si>
    <t>R_3nAgP7jsKJXpWIB</t>
  </si>
  <si>
    <t>181.67.43.191</t>
  </si>
  <si>
    <t>MOSQUERA D ONOFRIO FERNANDO RODRIGO</t>
  </si>
  <si>
    <t>fmodo@hotmail.com</t>
  </si>
  <si>
    <t xml:space="preserve">Por que realmente soluciona muchos problemas como desplazamiento, esperas y sobrecostos </t>
  </si>
  <si>
    <t>R_2OHIqOYlrX6ke8p</t>
  </si>
  <si>
    <t>La entrega es oportuna y rara vez se retrasan</t>
  </si>
  <si>
    <t>si la fecha de entrega es sábado o domingo deberían de coordinar la entrega desde el viernes</t>
  </si>
  <si>
    <t>R_2rr2RpYQaqXRcwA</t>
  </si>
  <si>
    <t>190.236.12.210</t>
  </si>
  <si>
    <t>La atencion es muy buena</t>
  </si>
  <si>
    <t>R_3oYk1H7kVULswlA</t>
  </si>
  <si>
    <t>181.66.164.237</t>
  </si>
  <si>
    <t>Irma</t>
  </si>
  <si>
    <t>BACIGALUPO PADILLA IRMA MARIA</t>
  </si>
  <si>
    <t>ibacigalupop@gmail.com</t>
  </si>
  <si>
    <t>CUMPLIERON CON LO ACORDADO; COSA QUE CASI UN AÑO ME ERA UN PROBLEMA QUE LLEGARAN EN FECHA ETC.  TENIENDO QUE MOLESTAR A MI BROKER MAS DE UNA VEZ.</t>
  </si>
  <si>
    <t>QUE SE MANTENGAN, COMO LARGOS MESES POR NO DE ALGUNOS CORTOS AÑOS ERA UN DESASTRE.</t>
  </si>
  <si>
    <t>R_1py3NFveVBWaf7r</t>
  </si>
  <si>
    <t>179.6.203.208</t>
  </si>
  <si>
    <t>ORIELLI LEONOR SALOMON</t>
  </si>
  <si>
    <t>SALOMON SALHUANA ORIELLI LEONOR</t>
  </si>
  <si>
    <t>orielli@hotmail.com</t>
  </si>
  <si>
    <t xml:space="preserve">Por que son buenos </t>
  </si>
  <si>
    <t xml:space="preserve">Son muy buenos.  No los cambien.  Pero los medicamentos cada día suben mucho. </t>
  </si>
  <si>
    <t>R_s5rdDvaFevClLRn</t>
  </si>
  <si>
    <t>181.64.36.17</t>
  </si>
  <si>
    <t>Gloria Del Rosario Negron</t>
  </si>
  <si>
    <t>gloriarnl@hotmail.com</t>
  </si>
  <si>
    <t>RAPIDEZ Y BUEN SERVICIO</t>
  </si>
  <si>
    <t>R_1HcREHUAsIVm7zA</t>
  </si>
  <si>
    <t>190.42.102.61</t>
  </si>
  <si>
    <t>GUERRA SOBREVILLA TACCIA ERIKA</t>
  </si>
  <si>
    <t>taccichiappe@hotmail.com</t>
  </si>
  <si>
    <t xml:space="preserve">Es un excelente servicio </t>
  </si>
  <si>
    <t xml:space="preserve">Si, que llamen a tiempo para coordinar cuando tienen una segunda entrega programada. </t>
  </si>
  <si>
    <t>R_XUiEQrPxIKlZeO5</t>
  </si>
  <si>
    <t>190.236.3.110</t>
  </si>
  <si>
    <t>Programación y entrega excelente</t>
  </si>
  <si>
    <t>Que mantengan su excelencia</t>
  </si>
  <si>
    <t>R_2bITcCOAEU9sPhC</t>
  </si>
  <si>
    <t>181.65.25.5</t>
  </si>
  <si>
    <t>R_1odyErg3d7gKADs</t>
  </si>
  <si>
    <t>179.6.74.153</t>
  </si>
  <si>
    <t>ALLAN VILA GLIDDEN NHILL</t>
  </si>
  <si>
    <t>gallan6364@gmail.com</t>
  </si>
  <si>
    <t>Porque el rango de horas para esperar el delivery es muy largo</t>
  </si>
  <si>
    <t>El rango de horas de espera deben de bajarla</t>
  </si>
  <si>
    <t>R_2axgXER5EgcerDG</t>
  </si>
  <si>
    <t>PACIFICO SALUD EPS</t>
  </si>
  <si>
    <t>CABRERA OTERO WILFREDO ENRIQUE</t>
  </si>
  <si>
    <t>Por lo eficiente respecto al tiempo</t>
  </si>
  <si>
    <t>R_2wBtzaia3p68MnO</t>
  </si>
  <si>
    <t>161.132.207.44</t>
  </si>
  <si>
    <t>ARCE</t>
  </si>
  <si>
    <t>ARCE SUAREZ SANTIAGO ANTUNEZ</t>
  </si>
  <si>
    <t>santiago.arce.s@upch.pe</t>
  </si>
  <si>
    <t>llegan dentro del día horario programado.</t>
  </si>
  <si>
    <t>R_vJpUhaFtrcepJwR</t>
  </si>
  <si>
    <t>190.237.7.21</t>
  </si>
  <si>
    <t>MANTILLA SANCHEZ CATHERINE IVETTE</t>
  </si>
  <si>
    <t>cathy.mantilla@gmail.com</t>
  </si>
  <si>
    <t>la atención fue rapida</t>
  </si>
  <si>
    <t>fue rápida la atención</t>
  </si>
  <si>
    <t>R_VLnArKbdAHgAFZn</t>
  </si>
  <si>
    <t>181.65.19.216</t>
  </si>
  <si>
    <t>GUILLERMO FLORES</t>
  </si>
  <si>
    <t>FLORES REYES GUILLERMO</t>
  </si>
  <si>
    <t>flores.g1@pucp.pe</t>
  </si>
  <si>
    <t>R_T0D0ZD53dWgaZqh</t>
  </si>
  <si>
    <t>179.6.81.160</t>
  </si>
  <si>
    <t>ZARATE AGUILAR JAIME WILLIAM</t>
  </si>
  <si>
    <t>jaimezarate@outlook.com</t>
  </si>
  <si>
    <t>Servicio</t>
  </si>
  <si>
    <t>R_2XiiGvVdFcpvbKb</t>
  </si>
  <si>
    <t>190.43.35.103</t>
  </si>
  <si>
    <t>nunca he tenido ningun problema</t>
  </si>
  <si>
    <t>no . siempre  he tenido muy buena atencion en este proceso.</t>
  </si>
  <si>
    <t>R_eEVqA44LzofVYlj</t>
  </si>
  <si>
    <t>190.237.29.179</t>
  </si>
  <si>
    <t>Rapidez y seguridad</t>
  </si>
  <si>
    <t xml:space="preserve"> O</t>
  </si>
  <si>
    <t>R_2dQIdprE1zpCveY</t>
  </si>
  <si>
    <t>Atención oportuna y entrega rápida</t>
  </si>
  <si>
    <t>R_1LB0r6SFkHiFJIJ</t>
  </si>
  <si>
    <t>190.233.13.193</t>
  </si>
  <si>
    <t>Silvia</t>
  </si>
  <si>
    <t>PORQUE LLEGAN BIEN EN EL TIEMPO INDICADO.</t>
  </si>
  <si>
    <t>CREO QUE  HACEN BIEN SU TRABAJO Y DEBE CONTINUAR ASI.</t>
  </si>
  <si>
    <t>R_Uhzm5H2u51o1oeB</t>
  </si>
  <si>
    <t>181.65.19.249</t>
  </si>
  <si>
    <t>MARIATEGUI VIERA GALLO JOSE RAMON</t>
  </si>
  <si>
    <t>joseramon.mariategui@gmail.com</t>
  </si>
  <si>
    <t>R_3M38dJxwVAavqnA</t>
  </si>
  <si>
    <t>190.233.50.71</t>
  </si>
  <si>
    <t>Siempre los he tenido en muy buen concepto, pero este último mes no me contactaron a tiempo, tuve yo que contactarlos y se demoraron en el delivery, estuve un dìa entero sin mis medicinas</t>
  </si>
  <si>
    <t>esten pendientes de los delivery`si es por mes</t>
  </si>
  <si>
    <t>R_33suAQsePkpdMB5</t>
  </si>
  <si>
    <t>181.65.19.196</t>
  </si>
  <si>
    <t>R_3ikY3KG9XKFFdXT</t>
  </si>
  <si>
    <t>190.236.255.111</t>
  </si>
  <si>
    <t>ALEJANDRO ENRIQUE DESMAISON</t>
  </si>
  <si>
    <t>DESMAISON DE RAVAGO ALEJANDRO ENRIQUE</t>
  </si>
  <si>
    <t>ADESMAISON@GMAIL.COM</t>
  </si>
  <si>
    <t>La entrega no ha sido en la fecha establecida en el cronograma, y hubo un error en el envio.</t>
  </si>
  <si>
    <t>Deben cumplir con la fecha de entrega establecida en el cronograma, y verificar que no haya errores con el medicamento a entregarse.</t>
  </si>
  <si>
    <t>R_a4Cpn9J3pBfLZJf</t>
  </si>
  <si>
    <t>191.98.151.178</t>
  </si>
  <si>
    <t>WU PUNCHIN LUIS ALBERTO</t>
  </si>
  <si>
    <t>luis.wu@tagumedica.com</t>
  </si>
  <si>
    <t>Si</t>
  </si>
  <si>
    <t>R_1K2A0gMk7RjH57P</t>
  </si>
  <si>
    <t>190.233.181.33</t>
  </si>
  <si>
    <t>Cumplen con la entrega el día acordado</t>
  </si>
  <si>
    <t>Se debería acordar  una hora precisa para la entrega y no esperar un rango de varias horas</t>
  </si>
  <si>
    <t>R_3fjvOwAbEDe14aT</t>
  </si>
  <si>
    <t>130.41.99.48</t>
  </si>
  <si>
    <t>ROCIO.PACHAS@ENEL.COM</t>
  </si>
  <si>
    <t>Porque recibo un buen servicio</t>
  </si>
  <si>
    <t>R_pEjZVTTG96owtBn</t>
  </si>
  <si>
    <t>179.6.16.121</t>
  </si>
  <si>
    <t>agilizar el tiempo de respuesta y la llamada telefonica para coordinación de entrega de medicamentos.  Verificar siempre el stock de medicamentos.</t>
  </si>
  <si>
    <t>R_1PcneFufODV5jDv</t>
  </si>
  <si>
    <t>179.6.154.57</t>
  </si>
  <si>
    <t xml:space="preserve">Entregaron las medicinas con tres dias de atraso </t>
  </si>
  <si>
    <t>R_3I4AWazFz7Pa6u2</t>
  </si>
  <si>
    <t>181.224.237.73</t>
  </si>
  <si>
    <t>seria excelente si contactan por todos los medios si no se lograr ubicar a uno de ellos</t>
  </si>
  <si>
    <t>R_RnmKYhFtGI6Nsbf</t>
  </si>
  <si>
    <t>179.6.138.113</t>
  </si>
  <si>
    <t>Por ser cu.mplidos en la antrega</t>
  </si>
  <si>
    <t xml:space="preserve">Sigan así, gracias </t>
  </si>
  <si>
    <t>R_1obuLDsKiUUefFD</t>
  </si>
  <si>
    <t>191.98.162.6</t>
  </si>
  <si>
    <t>Hilda</t>
  </si>
  <si>
    <t>llegan siempre en el lapso de tiempo informado.</t>
  </si>
  <si>
    <t>R_1liSAFzRWezfCcu</t>
  </si>
  <si>
    <t>191.98.146.170</t>
  </si>
  <si>
    <t>Me llegaron las medicinas incompletas, todos los meses cometen algún error.</t>
  </si>
  <si>
    <t>Que horror, todos los meses se equivocan, no lo puedo creer, tantos errores, ya hasta parece algo persona.</t>
  </si>
  <si>
    <t>R_2tEXRJEorn4P0x0</t>
  </si>
  <si>
    <t>R_3q8AV2ITUGUfHcd</t>
  </si>
  <si>
    <t>181.66.137.57</t>
  </si>
  <si>
    <t>muy bueno</t>
  </si>
  <si>
    <t>R_3oZLFfpvIFV6Sjq</t>
  </si>
  <si>
    <t>190.43.94.77</t>
  </si>
  <si>
    <t>CARDENAS HUAMAN DE ALCALDE MIRTHA VIVIANA</t>
  </si>
  <si>
    <t>viviana.cardenas1077@gmail.com</t>
  </si>
  <si>
    <t>No cuentan con todos los medicamentos, entregan por partes, entregan un material distinto a la receta y no quieren cambiar</t>
  </si>
  <si>
    <t>R_3kImbb2EH9VxdlA</t>
  </si>
  <si>
    <t>38.25.9.204</t>
  </si>
  <si>
    <t>Elizabeth Castro Javier</t>
  </si>
  <si>
    <t>CASTRO JAVIER ELIZABETH DEL CARMEN</t>
  </si>
  <si>
    <t>elicast14215@gmail.com</t>
  </si>
  <si>
    <t>R_2Cq8gBBB1R7usVb</t>
  </si>
  <si>
    <t>161.132.214.13</t>
  </si>
  <si>
    <t>TERESA MARIA</t>
  </si>
  <si>
    <t>TESSYBMB@YAHOO.ES</t>
  </si>
  <si>
    <t>muy buen servicio, rápido</t>
  </si>
  <si>
    <t>R_12JahStBjyN5tlk</t>
  </si>
  <si>
    <t>179.6.17.144</t>
  </si>
  <si>
    <t>MENDOZA GOMEZ DE CABREJOS ROSA LIDA</t>
  </si>
  <si>
    <t>milacabrejos@hotmail.com</t>
  </si>
  <si>
    <t>Por la puntualidad en la entrega de la medicina</t>
  </si>
  <si>
    <t>R_3syxNwgYMzDwKSl</t>
  </si>
  <si>
    <t>181.66.150.96</t>
  </si>
  <si>
    <t xml:space="preserve">Puntualidad, eficiente </t>
  </si>
  <si>
    <t xml:space="preserve">Ninguna </t>
  </si>
  <si>
    <t>R_2tbqMuEmRNFoWco</t>
  </si>
  <si>
    <t>181.67.136.250</t>
  </si>
  <si>
    <t>BERCKEMEYERPAZOSRICARDOANTONIOGUSTAVO</t>
  </si>
  <si>
    <t>Siempre de primera !!ª</t>
  </si>
  <si>
    <t>R_PZFrmWBd9kM76GR</t>
  </si>
  <si>
    <t>181.66.164.38</t>
  </si>
  <si>
    <t>BECERRA MARSANO ANA MARIA TERESA</t>
  </si>
  <si>
    <t>becerra_amt@up.edu.pe</t>
  </si>
  <si>
    <t>Estoy muy satisfecha con el servicio. Sigan asi , no cambien!!!</t>
  </si>
  <si>
    <t>R_1NfeLd77LHlKeXH</t>
  </si>
  <si>
    <t>179.6.197.245</t>
  </si>
  <si>
    <t>MIRANDA DE LA LAMA BEATRIZ ELENA</t>
  </si>
  <si>
    <t>battymiranda@hotmail.com</t>
  </si>
  <si>
    <t xml:space="preserve">Ninguno </t>
  </si>
  <si>
    <t>R_3e3onQOMHuFdjSm</t>
  </si>
  <si>
    <t>Mejor nunca tuve con otras cías.</t>
  </si>
  <si>
    <t>R_1rCzumVFG4eMklL</t>
  </si>
  <si>
    <t>190.236.7.84</t>
  </si>
  <si>
    <t>QUINONES QUINONES BENJAMIN HUMBERTO</t>
  </si>
  <si>
    <t>hquinones@bancomercio.com.pe</t>
  </si>
  <si>
    <t>R_3MEArwbw9JlVgOa</t>
  </si>
  <si>
    <t>190.42.102.73</t>
  </si>
  <si>
    <t>El servicio de delivery es muy eficiente, cumplen con la fecha y rango de entrega, los medicamentos están bien embalados y traen el vuelto acorde al monto indicado.</t>
  </si>
  <si>
    <t>R_1PXAXvTjGM6enhI</t>
  </si>
  <si>
    <t>190.42.102.225</t>
  </si>
  <si>
    <t xml:space="preserve">Porque hay varios asoectos que Pacifico debe mejorar para lo q cobra </t>
  </si>
  <si>
    <t xml:space="preserve">Que entreguen la boleta q pedi específicamente y no solo guia de remisión. Llame y ofrecieron envisrla y paso uns semana y nada. Esos detallles del servicio falta ajustar </t>
  </si>
  <si>
    <t>R_xlM1kT4HMBRg4Mx</t>
  </si>
  <si>
    <t>Muy buena atención.  Están atentos de las fechas de la medicina. Muy cumplidos con las entregas</t>
  </si>
  <si>
    <t>R_tSqzetlvPesKEkV</t>
  </si>
  <si>
    <t>179.6.214.68</t>
  </si>
  <si>
    <t>KURIYAMA GOMEZ BRIANNA</t>
  </si>
  <si>
    <t>haymetrigoso@hotmail.com</t>
  </si>
  <si>
    <t>Porque me parece excelente que proporcionen la medicina de esa manera</t>
  </si>
  <si>
    <t>R_OqZysBJ7dDCauFH</t>
  </si>
  <si>
    <t>190.233.13.33</t>
  </si>
  <si>
    <t>FERNANDEZ BARREDA ROGELIO SALUSTIO</t>
  </si>
  <si>
    <t>rogelio_fernandez17@hotmail.com</t>
  </si>
  <si>
    <t>Por su eficiencia</t>
  </si>
  <si>
    <t>R_1dNtD3jHOp52zWV</t>
  </si>
  <si>
    <t>179.6.194.109</t>
  </si>
  <si>
    <t>Maria</t>
  </si>
  <si>
    <t>CORREA ARANGO JUAN CAMILO</t>
  </si>
  <si>
    <t>alerojasv@outlook.com</t>
  </si>
  <si>
    <t>Se demoran mucho es responder las solicitudes y la app no siempre funciona bien</t>
  </si>
  <si>
    <t>Que respondan rápido los mails de solicitud, son medicinas importantes para el paciente, cada minuto cuenta</t>
  </si>
  <si>
    <t>R_2CO40DoOBtFITqy</t>
  </si>
  <si>
    <t>190.235.46.247</t>
  </si>
  <si>
    <t>Muy proactivos y empaticos con el paciente. Traslucen la imagen de su empresa.</t>
  </si>
  <si>
    <t>Felicitarlos.  Gran equipo proactividad y listos a escuchar al paciente y resolver con el mayor gusto cualquier duda o inconveniente del paciente.</t>
  </si>
  <si>
    <t>R_1guxDTmgI3w90Q9</t>
  </si>
  <si>
    <t>181.67.74.143</t>
  </si>
  <si>
    <t>AUGUSTO LUIS ECHECOPAR</t>
  </si>
  <si>
    <t>R_yJC2416cKd1wSA1</t>
  </si>
  <si>
    <t>181.65.18.63</t>
  </si>
  <si>
    <t>ARBULU ALVA CARLOS ALBERTO</t>
  </si>
  <si>
    <t>carbulu76@gmail.com</t>
  </si>
  <si>
    <t>R_3D2fEU87rDUQL9h</t>
  </si>
  <si>
    <t>181.65.18.198</t>
  </si>
  <si>
    <t>Por el buen servicio de Sanna</t>
  </si>
  <si>
    <t>Son más eficientes y más barato que Onkafarma</t>
  </si>
  <si>
    <t>R_12seVi2DYDylsYa</t>
  </si>
  <si>
    <t>179.6.16.128</t>
  </si>
  <si>
    <t>Alex</t>
  </si>
  <si>
    <t>JIMENEZ GUARNIZO ALEX</t>
  </si>
  <si>
    <t>a.jimenez.g@hotmail.com</t>
  </si>
  <si>
    <t xml:space="preserve">Es excelente </t>
  </si>
  <si>
    <t>R_zSvGEijw4LYBtGF</t>
  </si>
  <si>
    <t>Buena atención - Otros</t>
  </si>
  <si>
    <t>181.65.19.217</t>
  </si>
  <si>
    <t>pronta atención y exactitud</t>
  </si>
  <si>
    <t>R_2f2O67CXN9uHxbM</t>
  </si>
  <si>
    <t>190.237.122.180</t>
  </si>
  <si>
    <t>MARTELL ONEGLIO DE GARAVITO CHRISTIAN LILIANA</t>
  </si>
  <si>
    <t>lilianamartello18@yahoo.es</t>
  </si>
  <si>
    <t>R_XoGV54ggryIt7W1</t>
  </si>
  <si>
    <t>181.65.18.95</t>
  </si>
  <si>
    <t>Rosa</t>
  </si>
  <si>
    <t>CABRERA BEJARANO ROSA ERIKA</t>
  </si>
  <si>
    <t>erika_cabrera@hotmail.com</t>
  </si>
  <si>
    <t xml:space="preserve">Excelente atención. Entrega puntual </t>
  </si>
  <si>
    <t>R_2ZNzrsZbQpLg6jJ</t>
  </si>
  <si>
    <t>190.237.231.118</t>
  </si>
  <si>
    <t>Muy buen servicio, su amabilidad y atención mediata</t>
  </si>
  <si>
    <t>Por ahora no les presento</t>
  </si>
  <si>
    <t>R_3Gr0DCjWhKwWT8i</t>
  </si>
  <si>
    <t>107.77.228.138</t>
  </si>
  <si>
    <t>Por la amabilidad de la entrega de medicinas.</t>
  </si>
  <si>
    <t>Solamente agradecer por la amabilidad.</t>
  </si>
  <si>
    <t>R_1ptn5CeOZYxgkim</t>
  </si>
  <si>
    <t>179.6.49.136</t>
  </si>
  <si>
    <t>ALBERDI</t>
  </si>
  <si>
    <t>ALBERDI BURNEO ARNALDO</t>
  </si>
  <si>
    <t>aalberdib@gmail.com</t>
  </si>
  <si>
    <t>R_1NCGf3AiZ13621n</t>
  </si>
  <si>
    <t>181.66.137.197</t>
  </si>
  <si>
    <t>Muy puntual</t>
  </si>
  <si>
    <t>R_3gQOcBxKSNGsuc1</t>
  </si>
  <si>
    <t>72.189.245.74</t>
  </si>
  <si>
    <t>VILLARAN GUERRERO ROSARIO CAROLINA</t>
  </si>
  <si>
    <t>chvillaran@gmail.com</t>
  </si>
  <si>
    <t>Buena coordinación y entrega</t>
  </si>
  <si>
    <t>R_32QK5fpwjNschVF</t>
  </si>
  <si>
    <t>179.6.214.72</t>
  </si>
  <si>
    <t>Javier</t>
  </si>
  <si>
    <t xml:space="preserve">No he tenido problemas </t>
  </si>
  <si>
    <t xml:space="preserve">No por ahora </t>
  </si>
  <si>
    <t>R_BSy9FP3UmntuseJ</t>
  </si>
  <si>
    <t>181.65.19.39</t>
  </si>
  <si>
    <t>ANA CECILIA OVIEDO GAVIDIA</t>
  </si>
  <si>
    <t>OVIEDO GAVIDIA ANA CECILIA</t>
  </si>
  <si>
    <t>anaceoviedo29@gmail.com</t>
  </si>
  <si>
    <t>R_2ZP1DVbj0fwUW9s</t>
  </si>
  <si>
    <t>181.65.19.220</t>
  </si>
  <si>
    <t>R_42vCZPlWWQ1EXfz</t>
  </si>
  <si>
    <t>181.64.233.110</t>
  </si>
  <si>
    <t>ITO ITO LILIA</t>
  </si>
  <si>
    <t>liliaito@gmail.com</t>
  </si>
  <si>
    <t>Muy puntuales</t>
  </si>
  <si>
    <t>R_1jNVSccwoUPM6lr</t>
  </si>
  <si>
    <t>coordinación y entrega oportuna del medicamento</t>
  </si>
  <si>
    <t>R_ZaGoYaIyhl3AuhX</t>
  </si>
  <si>
    <t>181.67.43.84</t>
  </si>
  <si>
    <t>SANTILLANA REYNA JAIME MANUEL</t>
  </si>
  <si>
    <t>jaime.santillana.reyna@gmail.com</t>
  </si>
  <si>
    <t>Efectué el pedido el 27/01/23  a través del correo 	deliverydemedicamentos@pacifico.com.pe, lo reiteré el 01/02/23 y me indicaron que nos le había llegado ni el DNI ni la receta, llamé al asesor y este me indicó que enviara nuevamente la información al correo drmas.deliverypacifico@sanna.pe, este correo si me repondió al día sguiente me programaron el envío de los mediacmentos, pero estuve sin tomar los medicamentos como 7 días...eso es lo que hay que mejorar.</t>
  </si>
  <si>
    <t>Mejorar el tiempo de atención, en mi caso estuve 7 días sin tomar la medicación.</t>
  </si>
  <si>
    <t>R_2QMKMm6hHIwM2cI</t>
  </si>
  <si>
    <t>181.65.18.72</t>
  </si>
  <si>
    <t>Por la gran diligencia con la que atienden al asegurado</t>
  </si>
  <si>
    <t>R_YWjbFsm494B2buh</t>
  </si>
  <si>
    <t>190.235.44.112</t>
  </si>
  <si>
    <t>R_RP3Ttr02gp8Cbpn</t>
  </si>
  <si>
    <t>TOKUDA FUKUMOTO RICARDO HERNAN</t>
  </si>
  <si>
    <t>rtokudaf@yahoo.com</t>
  </si>
  <si>
    <t xml:space="preserve">Lentitud </t>
  </si>
  <si>
    <t xml:space="preserve">Sanna todo ok, Pacífico delivery un drama </t>
  </si>
  <si>
    <t>R_3m1P8fFKzbaVRB8</t>
  </si>
  <si>
    <t>No entregaron medicinas a tiempo, tuve que llamar y reiterar por correo</t>
  </si>
  <si>
    <t>Qu respeten sus fechas de entrega, ya que la credibilidad es muy baja en este país; y que sus horarios de entrega sean más específicos</t>
  </si>
  <si>
    <t>R_9FY23BsG23OlvXz</t>
  </si>
  <si>
    <t>132.251.0.42</t>
  </si>
  <si>
    <t>CONTRERAS LOPEZ JULIO IGNACIO</t>
  </si>
  <si>
    <t>contrerasje@hotmail.com</t>
  </si>
  <si>
    <t xml:space="preserve">Porque me parece que avisa de sus clientes </t>
  </si>
  <si>
    <t>R_1n2T6oxd2jYMkRo</t>
  </si>
  <si>
    <t>104.28.59.155</t>
  </si>
  <si>
    <t>EDUARDO ANTONIO DEVOTO</t>
  </si>
  <si>
    <t xml:space="preserve">Mantener ese estándar </t>
  </si>
  <si>
    <t>R_XYtCkJZzOpBSBa1</t>
  </si>
  <si>
    <t>190.237.123.8</t>
  </si>
  <si>
    <t xml:space="preserve">Excepto cuando no tienen algún medicamento, el servicio es siempre muy bueno </t>
  </si>
  <si>
    <t>R_3Oq82y3ao9unCH4</t>
  </si>
  <si>
    <t>179.6.14.96</t>
  </si>
  <si>
    <t>R_3RslyVKOkANF5jE</t>
  </si>
  <si>
    <t>181.64.122.77</t>
  </si>
  <si>
    <t>atención oportuna</t>
  </si>
  <si>
    <t>Manterner su atención eficiente - gracias.</t>
  </si>
  <si>
    <t>R_22FzR8NCxaQtVZB</t>
  </si>
  <si>
    <t>por su amabilidad y puntualidad</t>
  </si>
  <si>
    <t>R_1n8jvcL3sjEVGuV</t>
  </si>
  <si>
    <t>190.234.185.201</t>
  </si>
  <si>
    <t xml:space="preserve">Muy bueno , puntuales cero quejas del servicio </t>
  </si>
  <si>
    <t>R_3RabjPpqa00yA5y</t>
  </si>
  <si>
    <t>179.6.16.147</t>
  </si>
  <si>
    <t>SCHENG ARDILES MEYLY MARISSA</t>
  </si>
  <si>
    <t>MEYLYSCHENG@PATASYCOLITAS.PE</t>
  </si>
  <si>
    <t>no solo puedo recomendar la aseguradora por el delivery de medicamentos</t>
  </si>
  <si>
    <t>R_vC5WlEbKlbuSA3D</t>
  </si>
  <si>
    <t>190.239.75.112</t>
  </si>
  <si>
    <t>AYALA SERNA JUAN CARLOS</t>
  </si>
  <si>
    <t>juan_carlos_ay@yahoo.es</t>
  </si>
  <si>
    <t>R_2AL4tuXWUgVrBZc</t>
  </si>
  <si>
    <t>R_1q3RZcYbSDfvnt8</t>
  </si>
  <si>
    <t>190.238.50.184</t>
  </si>
  <si>
    <t>R_D2CQ4XvddpZ0Y0x</t>
  </si>
  <si>
    <t>190.237.46.78</t>
  </si>
  <si>
    <t xml:space="preserve">Nunca he tenido problemas ni atrasos en la entrega </t>
  </si>
  <si>
    <t>R_25KQCCPIFcfNYVM</t>
  </si>
  <si>
    <t>Me parece muy bueno.</t>
  </si>
  <si>
    <t>Todo perfecto.</t>
  </si>
  <si>
    <t>R_117l25BcdnehMvc</t>
  </si>
  <si>
    <t>190.238.6.14</t>
  </si>
  <si>
    <t>RICCI GALUP GINO</t>
  </si>
  <si>
    <t>griccig@gmail.com</t>
  </si>
  <si>
    <t>R_3sb3x3zIfPXG8Jm</t>
  </si>
  <si>
    <t>No puedo evaluar el delivery, si me preguntan por Pacífico Seguros</t>
  </si>
  <si>
    <t>R_3R1Q5GFZW5BZg8m</t>
  </si>
  <si>
    <t>132.251.2.20</t>
  </si>
  <si>
    <t>YOSHIMOTO FUCHIKAMI ALFREDO</t>
  </si>
  <si>
    <t>ayoshi@graficabiblos.com</t>
  </si>
  <si>
    <t xml:space="preserve">Efectividad </t>
  </si>
  <si>
    <t>R_1obDJhgjibbPJ7G</t>
  </si>
  <si>
    <t>190.43.237.73</t>
  </si>
  <si>
    <t>RAQUEL ZEDANO</t>
  </si>
  <si>
    <t>ZEDANO CARBAJAL RAQUEL</t>
  </si>
  <si>
    <t>rzedano@hotmail.com</t>
  </si>
  <si>
    <t>Por su prontitud en atender las solicitudes.</t>
  </si>
  <si>
    <t>R_1eCMp0sJG5ih3Ow</t>
  </si>
  <si>
    <t>Entrega según lo acordado.</t>
  </si>
  <si>
    <t>Los horarios de entrega ofrecidos, sean mas cortos.</t>
  </si>
  <si>
    <t>R_3LbWUYd982OcMgI</t>
  </si>
  <si>
    <t>181.65.19.206</t>
  </si>
  <si>
    <t>Hobo demora en la respuesta de la recepción de la solicitud. Lo demás, todo bien.</t>
  </si>
  <si>
    <t>no.</t>
  </si>
  <si>
    <t>R_2CUEEpAXxkUsQcb</t>
  </si>
  <si>
    <t>190.81.37.2</t>
  </si>
  <si>
    <t>ORTIZ ONOFRE ENRIQUE MANUEL</t>
  </si>
  <si>
    <t>KIKE_ORTIZ@YAHOO.COM</t>
  </si>
  <si>
    <t>R_3HHwTEfiRDIAL8M</t>
  </si>
  <si>
    <t>190.236.10.102</t>
  </si>
  <si>
    <t>WINKELRIED FERNANDEZ CARLOS ANDRES</t>
  </si>
  <si>
    <t>cwinkelried@gmail.com</t>
  </si>
  <si>
    <t>Todo funcionó OK</t>
  </si>
  <si>
    <t>R_3F9039YiH1xJnbP</t>
  </si>
  <si>
    <t>190.239.76.150</t>
  </si>
  <si>
    <t>CAMPODONICO DELGADO DE MOLINA MARY CECILIA MATEA</t>
  </si>
  <si>
    <t>Por el servicio</t>
  </si>
  <si>
    <t>R_2XiEbJ9tV4Q3ySH</t>
  </si>
  <si>
    <t>179.6.196.109</t>
  </si>
  <si>
    <t>DIAZ DE ALVARADO BETTY EMPERATRIZ</t>
  </si>
  <si>
    <t>bdiaz2010@hotmail.com</t>
  </si>
  <si>
    <t>R_1gSGAVIyv1OQgUK</t>
  </si>
  <si>
    <t>38.25.13.128</t>
  </si>
  <si>
    <t>me siento satisfecha</t>
  </si>
  <si>
    <t>R_3HueZn5w7JwLUyF</t>
  </si>
  <si>
    <t>190.237.35.236</t>
  </si>
  <si>
    <t>LIDAI CARPIO NIRRIT</t>
  </si>
  <si>
    <t>nirrit3@gmail.com</t>
  </si>
  <si>
    <t>Porque fueron puntuales con la entrega</t>
  </si>
  <si>
    <t>R_z9iCT0wt8mteReF</t>
  </si>
  <si>
    <t>la entrega fue oportuna</t>
  </si>
  <si>
    <t>estoy satisfecho</t>
  </si>
  <si>
    <t>R_br0XNTsr5q8Dw0V</t>
  </si>
  <si>
    <t>181.67.97.8</t>
  </si>
  <si>
    <t>Por la  buena y eficiente atencion de su personal</t>
  </si>
  <si>
    <t>si es posible que cuando se envia el mail solicitando medicina este sea respondido que fue recibido ya 1ue uno no sqbe si meste correo fue bien enviado</t>
  </si>
  <si>
    <t>R_3hffPEzMtndsgvB</t>
  </si>
  <si>
    <t>190.238.113.228</t>
  </si>
  <si>
    <t>PEDRAZA MAC LEAN ALEJANDRO JOSE</t>
  </si>
  <si>
    <t>apedrazaml@gmail.com</t>
  </si>
  <si>
    <t>Debería haber una comunicación por wap en vez de telefónica ( mismo número y más flexibilidad)</t>
  </si>
  <si>
    <t>R_bqpdAc7Ngzh7Esx</t>
  </si>
  <si>
    <t>190.117.237.196</t>
  </si>
  <si>
    <t>TORRES TAPIA DE COSTA MARTHA</t>
  </si>
  <si>
    <t>icosta@dofnupra.pe</t>
  </si>
  <si>
    <t>R_z8wUm2Z7JlWE0cp</t>
  </si>
  <si>
    <t>190.239.72.37</t>
  </si>
  <si>
    <t>Maria Ayllon Fuentes Cecilia</t>
  </si>
  <si>
    <t>AYLLON FUENTES CECILIA MARIA DEL ROSARIO</t>
  </si>
  <si>
    <t>ayllon.cecilia@pucp.edu.pe</t>
  </si>
  <si>
    <t>Si funciona, es efectivo</t>
  </si>
  <si>
    <t>R_s55a18qotHUOj9T</t>
  </si>
  <si>
    <t>163.116.229.23</t>
  </si>
  <si>
    <t>porque fueron atentos, y llamaron para coordinar</t>
  </si>
  <si>
    <t>R_2t8WT6fc1ZB84MW</t>
  </si>
  <si>
    <t>REYES CUBAS FLOR JUDITH</t>
  </si>
  <si>
    <t>jreyes@bcp.com.pe</t>
  </si>
  <si>
    <t>R_3NOg3HU4eixBjrF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</si>
</sst>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0"/>
      <color rgb="FF000000"/>
      <name val="Arial"/>
      <scheme val="minor"/>
    </font>
    <font>
      <sz val="10"/>
      <color theme="1"/>
      <name val="Arial"/>
      <family val="2"/>
      <scheme val="minor"/>
    </font>
    <font>
      <sz val="11"/>
      <name val="Arial"/>
      <family val="2"/>
      <scheme val="minor"/>
    </font>
    <font>
      <sz val="10"/>
      <color theme="1"/>
      <name val="Arial"/>
      <family val="2"/>
      <scheme val="minor"/>
    </font>
    <font>
      <sz val="10"/>
      <color rgb="FF000000"/>
      <name val="Arial"/>
      <family val="2"/>
      <scheme val="minor"/>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theme="9"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2">
    <xf numFmtId="0" fontId="0" fillId="0" borderId="0"/>
    <xf numFmtId="9" fontId="4" fillId="0" borderId="0" applyFont="0" applyFill="0" applyBorder="0" applyAlignment="0" applyProtection="0"/>
  </cellStyleXfs>
  <cellXfs count="32">
    <xf numFmtId="0" fontId="0" fillId="0" borderId="0" xfId="0"/>
    <xf numFmtId="0" fontId="1" fillId="0" borderId="0" xfId="0" applyFont="1"/>
    <xf numFmtId="164" fontId="1" fillId="0" borderId="0" xfId="0" applyNumberFormat="1" applyFont="1"/>
    <xf numFmtId="3" fontId="1" fillId="0" borderId="0" xfId="0" applyNumberFormat="1" applyFont="1"/>
    <xf numFmtId="0" fontId="1" fillId="2" borderId="0" xfId="0" applyFont="1" applyFill="1"/>
    <xf numFmtId="0" fontId="1" fillId="3" borderId="0" xfId="0" applyFont="1" applyFill="1"/>
    <xf numFmtId="164" fontId="1" fillId="3" borderId="0" xfId="0" applyNumberFormat="1" applyFont="1" applyFill="1"/>
    <xf numFmtId="0" fontId="0" fillId="3" borderId="0" xfId="0" applyFill="1"/>
    <xf numFmtId="0" fontId="2" fillId="4" borderId="1" xfId="0" applyFont="1" applyFill="1" applyBorder="1" applyAlignment="1">
      <alignment vertical="center"/>
    </xf>
    <xf numFmtId="0" fontId="0" fillId="4" borderId="1" xfId="0" applyFill="1" applyBorder="1" applyAlignment="1">
      <alignment vertical="center"/>
    </xf>
    <xf numFmtId="0" fontId="2" fillId="4" borderId="1" xfId="0" applyFont="1" applyFill="1" applyBorder="1"/>
    <xf numFmtId="0" fontId="2" fillId="0" borderId="1" xfId="0" applyFont="1" applyBorder="1" applyAlignment="1">
      <alignment vertical="center"/>
    </xf>
    <xf numFmtId="0" fontId="2" fillId="0" borderId="0" xfId="0" applyFont="1" applyAlignment="1">
      <alignment vertical="center"/>
    </xf>
    <xf numFmtId="0" fontId="1" fillId="0" borderId="1" xfId="0" applyFont="1" applyBorder="1"/>
    <xf numFmtId="0" fontId="2" fillId="4" borderId="0" xfId="0" applyFont="1" applyFill="1" applyAlignment="1">
      <alignment vertical="center"/>
    </xf>
    <xf numFmtId="0" fontId="2" fillId="4" borderId="0" xfId="0" applyFont="1" applyFill="1"/>
    <xf numFmtId="0" fontId="0" fillId="0" borderId="0" xfId="0" pivotButton="1"/>
    <xf numFmtId="0" fontId="0" fillId="0" borderId="0" xfId="0" applyAlignment="1">
      <alignment horizontal="left"/>
    </xf>
    <xf numFmtId="10" fontId="0" fillId="0" borderId="0" xfId="0" applyNumberFormat="1"/>
    <xf numFmtId="164" fontId="3" fillId="0" borderId="0" xfId="0" applyNumberFormat="1" applyFont="1"/>
    <xf numFmtId="0" fontId="3" fillId="0" borderId="0" xfId="0" applyFont="1"/>
    <xf numFmtId="3" fontId="3" fillId="0" borderId="0" xfId="0" applyNumberFormat="1" applyFont="1"/>
    <xf numFmtId="22" fontId="0" fillId="0" borderId="0" xfId="0" applyNumberFormat="1"/>
    <xf numFmtId="0" fontId="0" fillId="4" borderId="1" xfId="0" applyFill="1" applyBorder="1"/>
    <xf numFmtId="22" fontId="1" fillId="5" borderId="2" xfId="0" applyNumberFormat="1" applyFont="1" applyFill="1" applyBorder="1"/>
    <xf numFmtId="22" fontId="1" fillId="5" borderId="3" xfId="0" applyNumberFormat="1" applyFont="1" applyFill="1" applyBorder="1"/>
    <xf numFmtId="0" fontId="1" fillId="5" borderId="3" xfId="0" applyFont="1" applyFill="1" applyBorder="1"/>
    <xf numFmtId="0" fontId="1" fillId="5" borderId="4" xfId="0" applyFont="1" applyFill="1" applyBorder="1"/>
    <xf numFmtId="9" fontId="0" fillId="0" borderId="0" xfId="1" applyFont="1"/>
    <xf numFmtId="164" fontId="0" fillId="0" borderId="0" xfId="0" applyNumberFormat="1"/>
    <xf numFmtId="0" fontId="0" fillId="0" borderId="1" xfId="0" applyBorder="1"/>
    <xf numFmtId="0" fontId="0" fillId="4" borderId="0" xfId="0" applyFill="1" applyAlignment="1">
      <alignment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3 16" refreshedDate="44936.941746180557" createdVersion="8" refreshedVersion="8" minRefreshableVersion="3" recordCount="810" xr:uid="{7496A54D-0FB4-4F78-B9BA-340235E737E9}">
  <cacheSource type="worksheet">
    <worksheetSource ref="A1:AL1048576" sheet="DELIVERYDEMEDICAMENTOS"/>
  </cacheSource>
  <cacheFields count="39">
    <cacheField name="Metadatos de la encuesta - Fecha de inicio (+00:00 GMT)" numFmtId="0">
      <sharedItems containsNonDate="0" containsDate="1" containsString="0" containsBlank="1" minDate="2022-02-15T22:24:31" maxDate="2022-12-21T19:12:44"/>
    </cacheField>
    <cacheField name="Metadatos de la encuesta - Fecha de finalización (+00:00 GMT)" numFmtId="0">
      <sharedItems containsNonDate="0" containsDate="1" containsString="0" containsBlank="1" minDate="2022-02-15T22:24:31" maxDate="2022-12-21T19:14:36"/>
    </cacheField>
    <cacheField name="Metadatos de la encuesta - Tipo de respuesta" numFmtId="0">
      <sharedItems containsBlank="1"/>
    </cacheField>
    <cacheField name="Metadatos de la encuesta - Dirección IP" numFmtId="0">
      <sharedItems containsBlank="1" containsMixedTypes="1" containsNumber="1" containsInteger="1" minValue="67247100232" maxValue="216244172130"/>
    </cacheField>
    <cacheField name="Metadatos de la encuesta - Progreso" numFmtId="0">
      <sharedItems containsString="0" containsBlank="1" containsNumber="1" containsInteger="1" minValue="29" maxValue="100"/>
    </cacheField>
    <cacheField name="Metadatos de la encuesta - Duración (en segundos)" numFmtId="0">
      <sharedItems containsString="0" containsBlank="1" containsNumber="1" containsInteger="1" minValue="9" maxValue="509582"/>
    </cacheField>
    <cacheField name="Metadatos de la encuesta - Finalizado" numFmtId="0">
      <sharedItems containsBlank="1"/>
    </cacheField>
    <cacheField name="Metadatos de la encuesta - Fecha registrada (+00:00 GMT)" numFmtId="0">
      <sharedItems containsNonDate="0" containsDate="1" containsString="0" containsBlank="1" minDate="2022-02-15T22:24:31" maxDate="2022-12-21T19:14:37"/>
    </cacheField>
    <cacheField name="Campos de contacto - Apellido del destinatario" numFmtId="0">
      <sharedItems containsBlank="1"/>
    </cacheField>
    <cacheField name="Campos de contacto - Nombre del destinatario" numFmtId="0">
      <sharedItems containsBlank="1"/>
    </cacheField>
    <cacheField name="Campos de contacto - Correo electrónico del destinatario" numFmtId="0">
      <sharedItems containsBlank="1"/>
    </cacheField>
    <cacheField name="Campos de contacto - Referencia externa" numFmtId="0">
      <sharedItems containsString="0" containsBlank="1" containsNumber="1" containsInteger="1" minValue="5396615" maxValue="999952682"/>
    </cacheField>
    <cacheField name="Campos de contacto - Canal de la distribución" numFmtId="0">
      <sharedItems containsBlank="1"/>
    </cacheField>
    <cacheField name="Metadatos de la encuesta - Idioma del usuario" numFmtId="0">
      <sharedItems containsBlank="1"/>
    </cacheField>
    <cacheField name="Q1 - Considerando el servicio de delivery de medicamentos y utilizando una escal..." numFmtId="0">
      <sharedItems containsString="0" containsBlank="1" containsNumber="1" containsInteger="1" minValue="0" maxValue="10"/>
    </cacheField>
    <cacheField name="(GROUP) NPS" numFmtId="0">
      <sharedItems containsBlank="1"/>
    </cacheField>
    <cacheField name="Q8 - ¿Por qué la has valorado de esa manera?" numFmtId="0">
      <sharedItems containsBlank="1" longText="1"/>
    </cacheField>
    <cacheField name="SUB-MOTIVO" numFmtId="0">
      <sharedItems containsBlank="1"/>
    </cacheField>
    <cacheField name="MOTIVO" numFmtId="0">
      <sharedItems containsBlank="1"/>
    </cacheField>
    <cacheField name="Q3_1 - La amabilidad del asesor telefónico" numFmtId="0">
      <sharedItems containsString="0" containsBlank="1" containsNumber="1" containsInteger="1" minValue="0" maxValue="10" count="12">
        <n v="5"/>
        <n v="10"/>
        <n v="9"/>
        <n v="8"/>
        <m/>
        <n v="0"/>
        <n v="7"/>
        <n v="6"/>
        <n v="3"/>
        <n v="1"/>
        <n v="2"/>
        <n v="4"/>
      </sharedItems>
    </cacheField>
    <cacheField name="Q3_7 - La duración de la llamada" numFmtId="0">
      <sharedItems containsString="0" containsBlank="1" containsNumber="1" containsInteger="1" minValue="0" maxValue="10"/>
    </cacheField>
    <cacheField name="Q3_2 - La calidad de información brindada" numFmtId="0">
      <sharedItems containsString="0" containsBlank="1" containsNumber="1" containsInteger="1" minValue="0" maxValue="10"/>
    </cacheField>
    <cacheField name="Q3_3 - El tiempo de entrega de los medicamentos" numFmtId="0">
      <sharedItems containsString="0" containsBlank="1" containsNumber="1" containsInteger="1" minValue="0" maxValue="10" count="12">
        <n v="0"/>
        <n v="10"/>
        <n v="8"/>
        <n v="9"/>
        <n v="5"/>
        <n v="7"/>
        <m/>
        <n v="6"/>
        <n v="3"/>
        <n v="4"/>
        <n v="2"/>
        <n v="1"/>
      </sharedItems>
    </cacheField>
    <cacheField name="Q3_4 - El correcto estado del medicamento" numFmtId="0">
      <sharedItems containsString="0" containsBlank="1" containsNumber="1" containsInteger="1" minValue="0" maxValue="10"/>
    </cacheField>
    <cacheField name="Q3_5 - La atención del personal que realizó la entrega" numFmtId="0">
      <sharedItems containsString="0" containsBlank="1" containsNumber="1" containsInteger="1" minValue="0" maxValue="10"/>
    </cacheField>
    <cacheField name="Q3_6 - El precio del servicio" numFmtId="0">
      <sharedItems containsString="0" containsBlank="1" containsNumber="1" containsInteger="1" minValue="0" maxValue="10"/>
    </cacheField>
    <cacheField name="Q5 - ¿Esta ha sido la primera vez que solicitaste el servicio de Delivery de med..." numFmtId="0">
      <sharedItems containsBlank="1"/>
    </cacheField>
    <cacheField name="Q6 - Pensando en a tu último Delivery de medicamentos, ¿qué tan satisfecho te en..." numFmtId="0">
      <sharedItems containsBlank="1"/>
    </cacheField>
    <cacheField name="Q2 - En una escala del 0 al 10, ¿qué tan satisfecho te encuentras con el servici..." numFmtId="0">
      <sharedItems containsString="0" containsBlank="1" containsNumber="1" containsInteger="1" minValue="0" maxValue="10"/>
    </cacheField>
    <cacheField name="(GRUPO) SATISFACCION" numFmtId="0">
      <sharedItems containsBlank="1"/>
    </cacheField>
    <cacheField name="Q7 - ¿Tienes alguna sugerencia que nos ayude a mejorar el servicio de Delivery d..." numFmtId="0">
      <sharedItems containsBlank="1" longText="1"/>
    </cacheField>
    <cacheField name="Datos embebidos - Fecha Encuesta (+00:00 GMT)" numFmtId="0">
      <sharedItems containsNonDate="0" containsDate="1" containsString="0" containsBlank="1" minDate="2022-01-11T21:05:41" maxDate="2022-12-21T19:14:37" count="809">
        <d v="2022-09-26T15:38:51"/>
        <d v="2022-09-27T21:28:07"/>
        <d v="2022-09-26T18:20:29"/>
        <d v="2022-09-28T04:29:10"/>
        <d v="2022-09-15T20:58:32"/>
        <d v="2022-09-30T17:24:33"/>
        <d v="2022-09-28T00:06:53"/>
        <d v="2022-09-28T02:57:58"/>
        <d v="2022-09-28T22:29:12"/>
        <d v="2022-09-27T18:28:08"/>
        <d v="2022-09-27T21:36:33"/>
        <d v="2022-09-27T21:01:29"/>
        <d v="2022-09-15T23:28:30"/>
        <d v="2022-09-26T14:45:39"/>
        <d v="2022-09-28T15:40:08"/>
        <d v="2022-09-22T15:09:00"/>
        <d v="2022-09-28T16:38:02"/>
        <d v="2022-09-28T03:44:27"/>
        <d v="2022-09-29T16:28:38"/>
        <d v="2022-09-26T17:23:38"/>
        <d v="2022-09-15T23:46:30"/>
        <d v="2022-09-26T15:59:22"/>
        <d v="2022-09-30T20:39:52"/>
        <d v="2022-09-30T20:42:03"/>
        <d v="2022-09-28T12:59:49"/>
        <d v="2022-09-15T23:23:40"/>
        <d v="2022-09-16T00:59:38"/>
        <d v="2022-09-27T21:35:22"/>
        <d v="2022-09-27T20:58:19"/>
        <d v="2022-09-26T14:25:07"/>
        <d v="2022-09-28T02:09:20"/>
        <d v="2022-09-16T03:24:05"/>
        <d v="2022-09-28T00:32:58"/>
        <d v="2022-09-27T21:35:49"/>
        <d v="2022-09-28T03:40:53"/>
        <d v="2022-09-26T14:53:58"/>
        <d v="2022-09-16T17:47:29"/>
        <d v="2022-09-27T15:54:45"/>
        <d v="2022-09-15T20:22:05"/>
        <d v="2022-09-27T20:55:29"/>
        <d v="2022-09-26T15:20:55"/>
        <d v="2022-09-30T18:22:20"/>
        <d v="2022-09-27T23:16:33"/>
        <d v="2022-09-27T20:59:17"/>
        <d v="2022-09-26T21:38:54"/>
        <d v="2022-09-27T16:28:02"/>
        <d v="2022-09-15T21:00:07"/>
        <d v="2022-09-26T15:19:48"/>
        <d v="2022-09-16T14:31:00"/>
        <d v="2022-09-15T19:55:29"/>
        <d v="2022-08-29T17:13:19"/>
        <d v="2022-08-23T03:39:06"/>
        <d v="2022-08-22T10:48:30"/>
        <d v="2022-08-21T18:15:15"/>
        <d v="2022-08-21T12:49:42"/>
        <d v="2022-08-21T03:26:02"/>
        <d v="2022-08-17T19:38:21"/>
        <d v="2022-08-17T16:20:03"/>
        <d v="2022-08-17T14:49:34"/>
        <d v="2022-08-17T14:29:44"/>
        <d v="2022-08-17T14:20:27"/>
        <d v="2022-08-17T03:16:19"/>
        <d v="2022-08-17T01:09:33"/>
        <d v="2022-08-16T23:55:32"/>
        <d v="2022-08-16T22:45:05"/>
        <d v="2022-08-16T22:40:04"/>
        <d v="2022-08-16T22:02:42"/>
        <d v="2022-08-16T21:43:34"/>
        <d v="2022-08-16T21:35:21"/>
        <d v="2022-08-16T21:33:13"/>
        <d v="2022-08-16T21:21:08"/>
        <d v="2022-08-16T21:08:29"/>
        <d v="2022-08-16T21:03:13"/>
        <d v="2022-08-16T20:53:54"/>
        <d v="2022-08-16T20:51:20"/>
        <d v="2022-08-16T20:35:01"/>
        <d v="2022-08-15T17:12:28"/>
        <d v="2022-08-14T17:04:53"/>
        <d v="2022-08-14T02:02:32"/>
        <d v="2022-08-13T23:33:28"/>
        <d v="2022-08-11T00:47:18"/>
        <d v="2022-08-10T22:09:37"/>
        <d v="2022-08-10T20:26:43"/>
        <d v="2022-08-10T08:08:26"/>
        <d v="2022-08-10T00:32:39"/>
        <d v="2022-08-09T23:35:54"/>
        <d v="2022-08-09T21:51:32"/>
        <d v="2022-08-09T21:12:42"/>
        <d v="2022-08-09T20:58:06"/>
        <d v="2022-08-09T20:49:50"/>
        <d v="2022-08-09T20:45:03"/>
        <d v="2022-08-09T20:36:51"/>
        <d v="2022-08-09T20:35:35"/>
        <d v="2022-08-09T20:32:25"/>
        <d v="2022-07-31T02:57:02"/>
        <d v="2022-07-26T00:33:29"/>
        <d v="2022-07-25T14:27:50"/>
        <d v="2022-07-25T11:39:14"/>
        <d v="2022-07-25T01:34:24"/>
        <d v="2022-07-24T22:51:33"/>
        <d v="2022-07-24T15:51:32"/>
        <d v="2022-07-24T14:35:26"/>
        <d v="2022-07-24T02:06:49"/>
        <d v="2022-07-23T21:00:54"/>
        <d v="2022-07-23T20:50:41"/>
        <d v="2022-07-23T18:07:55"/>
        <d v="2022-07-22T14:12:02"/>
        <d v="2022-07-21T22:42:39"/>
        <d v="2022-07-21T17:10:45"/>
        <d v="2022-07-20T14:47:13"/>
        <d v="2022-07-20T11:27:51"/>
        <d v="2022-07-20T01:42:27"/>
        <d v="2022-07-20T00:56:02"/>
        <d v="2022-07-20T00:03:59"/>
        <d v="2022-07-19T23:39:38"/>
        <d v="2022-07-19T22:17:37"/>
        <d v="2022-07-19T20:06:47"/>
        <d v="2022-07-19T19:54:30"/>
        <d v="2022-07-19T19:39:25"/>
        <d v="2022-07-19T19:38:13"/>
        <d v="2022-07-19T19:06:56"/>
        <d v="2022-07-19T19:06:23"/>
        <d v="2022-07-19T18:58:37"/>
        <d v="2022-07-19T18:57:47"/>
        <d v="2022-07-19T18:24:26"/>
        <d v="2022-07-19T18:19:58"/>
        <d v="2022-07-19T18:02:41"/>
        <d v="2022-07-19T17:54:30"/>
        <d v="2022-07-19T17:45:05"/>
        <d v="2022-07-19T17:37:40"/>
        <d v="2022-07-19T17:34:20"/>
        <d v="2022-07-19T00:42:52"/>
        <d v="2022-07-18T21:45:44"/>
        <d v="2022-07-18T14:48:30"/>
        <d v="2022-07-16T04:05:25"/>
        <d v="2022-07-16T03:11:23"/>
        <d v="2022-07-15T21:32:21"/>
        <d v="2022-07-14T18:14:41"/>
        <d v="2022-07-14T04:03:13"/>
        <d v="2022-07-14T03:11:16"/>
        <d v="2022-07-13T15:15:57"/>
        <d v="2022-07-12T22:58:16"/>
        <d v="2022-07-11T23:32:12"/>
        <d v="2022-07-11T22:52:44"/>
        <d v="2022-07-11T22:36:41"/>
        <d v="2022-07-11T22:36:35"/>
        <d v="2022-07-11T22:35:11"/>
        <d v="2022-07-11T22:10:32"/>
        <d v="2022-07-11T22:10:29"/>
        <d v="2022-07-11T21:56:11"/>
        <d v="2022-07-11T21:17:57"/>
        <d v="2022-07-11T21:17:49"/>
        <d v="2022-07-11T21:09:15"/>
        <d v="2022-07-11T20:57:10"/>
        <d v="2022-07-11T20:40:13"/>
        <d v="2022-07-11T20:32:41"/>
        <d v="2022-07-11T20:31:52"/>
        <d v="2022-07-11T20:31:39"/>
        <d v="2022-07-11T20:30:10"/>
        <d v="2022-07-04T21:35:32"/>
        <d v="2022-07-02T22:22:45"/>
        <d v="2022-06-30T02:05:28"/>
        <d v="2022-06-28T22:19:17"/>
        <d v="2022-06-28T21:46:59"/>
        <d v="2022-06-28T21:20:54"/>
        <d v="2022-06-26T14:49:45"/>
        <d v="2022-06-25T22:18:54"/>
        <d v="2022-06-24T17:28:32"/>
        <d v="2022-06-21T12:14:34"/>
        <d v="2022-06-21T04:07:12"/>
        <d v="2022-06-20T22:15:16"/>
        <d v="2022-06-20T21:56:40"/>
        <d v="2022-06-20T18:13:15"/>
        <d v="2022-06-20T17:53:25"/>
        <d v="2022-06-20T17:41:35"/>
        <d v="2022-06-20T17:27:47"/>
        <d v="2022-06-20T17:21:14"/>
        <d v="2022-06-18T17:54:37"/>
        <d v="2022-06-18T00:49:56"/>
        <d v="2022-06-17T21:24:22"/>
        <d v="2022-06-16T22:49:58"/>
        <d v="2022-06-14T23:20:58"/>
        <d v="2022-06-14T02:02:11"/>
        <d v="2022-06-14T00:58:17"/>
        <d v="2022-06-13T23:09:30"/>
        <d v="2022-06-13T22:15:17"/>
        <d v="2022-06-13T21:35:00"/>
        <d v="2022-06-13T21:25:49"/>
        <d v="2022-06-13T21:22:17"/>
        <d v="2022-06-13T21:22:11"/>
        <d v="2022-06-13T21:19:05"/>
        <d v="2022-05-29T08:52:06"/>
        <d v="2022-05-29T02:50:12"/>
        <d v="2022-05-28T23:24:22"/>
        <d v="2022-05-28T22:00:19"/>
        <d v="2022-05-28T01:43:45"/>
        <d v="2022-05-27T15:50:42"/>
        <d v="2022-05-26T13:37:33"/>
        <d v="2022-05-26T02:38:29"/>
        <d v="2022-05-26T01:22:07"/>
        <d v="2022-05-25T15:58:28"/>
        <d v="2022-05-25T12:40:50"/>
        <d v="2022-05-25T04:37:35"/>
        <d v="2022-05-24T22:33:09"/>
        <d v="2022-05-24T21:54:44"/>
        <d v="2022-05-24T21:22:49"/>
        <d v="2022-05-24T17:45:23"/>
        <d v="2022-05-23T18:05:14"/>
        <d v="2022-05-23T15:50:10"/>
        <d v="2022-05-23T15:19:37"/>
        <d v="2022-05-23T14:59:29"/>
        <d v="2022-05-23T14:51:25"/>
        <d v="2022-05-23T14:18:24"/>
        <d v="2022-05-23T13:32:53"/>
        <d v="2022-05-23T13:20:26"/>
        <d v="2022-05-23T04:46:56"/>
        <d v="2022-05-23T03:33:52"/>
        <d v="2022-05-22T21:08:47"/>
        <d v="2022-05-22T20:08:04"/>
        <d v="2022-05-22T18:55:31"/>
        <d v="2022-05-22T15:39:10"/>
        <d v="2022-05-22T14:29:25"/>
        <d v="2022-05-22T07:17:43"/>
        <d v="2022-05-22T02:33:00"/>
        <d v="2022-05-22T00:20:46"/>
        <d v="2022-05-21T23:58:18"/>
        <d v="2022-05-21T23:04:44"/>
        <d v="2022-05-21T22:38:42"/>
        <d v="2022-05-21T22:11:08"/>
        <d v="2022-05-21T21:57:15"/>
        <d v="2022-05-21T21:46:15"/>
        <d v="2022-05-21T21:30:14"/>
        <d v="2022-05-21T21:26:44"/>
        <d v="2022-05-21T21:23:47"/>
        <d v="2022-05-21T13:37:04"/>
        <d v="2022-05-21T00:10:33"/>
        <d v="2022-05-20T21:21:12"/>
        <d v="2022-05-20T00:37:31"/>
        <d v="2022-05-19T23:14:08"/>
        <d v="2022-05-19T21:46:18"/>
        <d v="2022-05-19T21:01:28"/>
        <d v="2022-05-19T17:32:45"/>
        <d v="2022-05-19T15:32:29"/>
        <d v="2022-05-19T14:26:31"/>
        <d v="2022-05-19T02:50:50"/>
        <d v="2022-05-19T02:28:20"/>
        <d v="2022-05-19T01:46:28"/>
        <d v="2022-05-19T01:24:14"/>
        <d v="2022-05-18T23:39:26"/>
        <d v="2022-05-18T23:21:36"/>
        <d v="2022-05-18T23:08:34"/>
        <d v="2022-05-18T22:31:12"/>
        <d v="2022-05-18T22:12:56"/>
        <d v="2022-05-18T22:08:28"/>
        <d v="2022-05-18T21:07:55"/>
        <d v="2022-05-18T19:41:25"/>
        <d v="2022-05-18T19:00:50"/>
        <d v="2022-05-18T18:57:59"/>
        <d v="2022-05-18T18:56:29"/>
        <d v="2022-05-18T18:47:35"/>
        <d v="2022-05-18T16:59:57"/>
        <d v="2022-05-18T16:57:48"/>
        <d v="2022-05-18T16:41:27"/>
        <d v="2022-05-18T16:38:14"/>
        <d v="2022-05-18T16:00:25"/>
        <d v="2022-05-18T15:42:50"/>
        <d v="2022-05-18T15:22:43"/>
        <d v="2022-05-18T14:52:24"/>
        <d v="2022-05-18T14:40:23"/>
        <d v="2022-05-18T14:08:27"/>
        <d v="2022-05-18T14:01:41"/>
        <d v="2022-05-18T13:33:40"/>
        <d v="2022-05-18T13:03:38"/>
        <d v="2022-05-18T12:28:55"/>
        <d v="2022-05-18T12:03:57"/>
        <d v="2022-05-18T11:57:28"/>
        <d v="2022-05-18T10:03:28"/>
        <d v="2022-05-18T08:36:54"/>
        <d v="2022-05-18T03:36:19"/>
        <d v="2022-05-18T03:30:53"/>
        <d v="2022-05-18T03:16:38"/>
        <d v="2022-05-18T02:33:47"/>
        <d v="2022-05-18T02:33:18"/>
        <d v="2022-05-18T01:48:28"/>
        <d v="2022-05-18T01:35:14"/>
        <d v="2022-05-18T01:31:34"/>
        <d v="2022-05-18T01:07:16"/>
        <d v="2022-05-18T00:35:22"/>
        <d v="2022-05-18T00:30:54"/>
        <d v="2022-05-18T00:23:38"/>
        <d v="2022-05-18T00:23:14"/>
        <d v="2022-05-18T00:18:04"/>
        <d v="2022-05-18T00:12:42"/>
        <d v="2022-05-18T00:04:37"/>
        <d v="2022-05-18T00:00:53"/>
        <d v="2022-05-17T23:55:14"/>
        <d v="2022-05-17T23:49:47"/>
        <d v="2022-05-17T23:25:12"/>
        <d v="2022-05-17T23:25:06"/>
        <d v="2022-05-17T23:23:25"/>
        <d v="2022-05-17T23:19:45"/>
        <d v="2022-05-17T23:17:16"/>
        <d v="2022-05-17T23:15:25"/>
        <d v="2022-05-17T23:08:50"/>
        <d v="2022-05-17T23:05:29"/>
        <d v="2022-05-17T22:56:58"/>
        <d v="2022-05-17T22:56:54"/>
        <d v="2022-05-17T22:56:18"/>
        <d v="2022-05-17T22:53:06"/>
        <d v="2022-05-17T22:49:04"/>
        <d v="2022-05-17T22:46:51"/>
        <d v="2022-05-17T22:44:04"/>
        <d v="2022-05-17T22:43:36"/>
        <d v="2022-05-17T22:40:05"/>
        <d v="2022-05-17T22:39:52"/>
        <d v="2022-05-17T22:36:45"/>
        <d v="2022-05-17T22:24:06"/>
        <d v="2022-05-17T22:23:23"/>
        <d v="2022-05-17T22:21:55"/>
        <d v="2022-05-17T22:20:55"/>
        <d v="2022-05-17T22:16:44"/>
        <d v="2022-05-17T22:16:10"/>
        <d v="2022-05-17T22:16:01"/>
        <d v="2022-05-17T22:10:53"/>
        <d v="2022-05-17T22:10:18"/>
        <d v="2022-05-17T22:07:16"/>
        <d v="2022-05-17T22:00:26"/>
        <d v="2022-05-17T22:00:11"/>
        <d v="2022-05-17T21:50:10"/>
        <d v="2022-05-17T21:49:24"/>
        <d v="2022-05-17T21:43:52"/>
        <d v="2022-05-17T21:43:08"/>
        <d v="2022-05-17T21:40:07"/>
        <d v="2022-05-17T21:39:49"/>
        <d v="2022-05-17T21:38:53"/>
        <d v="2022-05-17T21:38:10"/>
        <d v="2022-05-17T21:35:26"/>
        <d v="2022-05-17T21:34:19"/>
        <d v="2022-05-17T21:30:57"/>
        <d v="2022-05-17T21:30:42"/>
        <d v="2022-05-17T21:30:32"/>
        <d v="2022-05-17T21:30:19"/>
        <d v="2022-05-17T21:27:33"/>
        <d v="2022-05-17T21:26:03"/>
        <d v="2022-05-17T21:25:55"/>
        <d v="2022-05-17T21:24:55"/>
        <d v="2022-05-17T21:23:51"/>
        <d v="2022-05-17T21:23:08"/>
        <d v="2022-05-17T21:22:13"/>
        <d v="2022-05-17T21:21:37"/>
        <d v="2022-05-17T21:21:32"/>
        <d v="2022-05-17T21:21:15"/>
        <d v="2022-05-17T21:20:08"/>
        <d v="2022-05-17T03:35:11"/>
        <d v="2022-05-17T01:16:17"/>
        <d v="2022-05-16T21:04:16"/>
        <d v="2022-05-16T16:22:46"/>
        <d v="2022-05-16T14:30:09"/>
        <d v="2022-05-16T10:30:59"/>
        <d v="2022-05-16T04:26:45"/>
        <d v="2022-05-15T22:44:16"/>
        <d v="2022-05-15T22:21:27"/>
        <d v="2022-05-15T05:31:33"/>
        <d v="2022-05-14T19:59:07"/>
        <d v="2022-05-13T18:48:31"/>
        <d v="2022-05-13T02:12:32"/>
        <d v="2022-05-12T23:35:06"/>
        <d v="2022-05-12T22:13:54"/>
        <d v="2022-05-12T21:26:15"/>
        <d v="2022-05-12T18:35:30"/>
        <d v="2022-05-12T16:30:44"/>
        <d v="2022-05-12T16:24:00"/>
        <d v="2022-05-12T16:15:59"/>
        <d v="2022-05-12T15:58:18"/>
        <d v="2022-05-12T15:42:49"/>
        <d v="2022-05-12T15:11:10"/>
        <d v="2022-05-12T14:16:08"/>
        <d v="2022-05-12T14:14:25"/>
        <d v="2022-05-12T14:12:03"/>
        <d v="2022-05-12T14:10:38"/>
        <d v="2022-05-12T14:01:29"/>
        <d v="2022-05-12T13:54:18"/>
        <d v="2022-05-12T13:51:25"/>
        <d v="2022-05-12T03:46:16"/>
        <d v="2022-05-12T03:05:58"/>
        <d v="2022-05-12T02:26:19"/>
        <d v="2022-05-12T02:20:41"/>
        <d v="2022-05-12T02:05:34"/>
        <d v="2022-05-12T01:26:33"/>
        <d v="2022-05-12T01:15:38"/>
        <d v="2022-05-12T01:01:37"/>
        <d v="2022-05-12T00:48:28"/>
        <d v="2022-05-12T00:27:14"/>
        <d v="2022-05-12T00:25:16"/>
        <d v="2022-05-12T00:13:43"/>
        <d v="2022-05-12T00:12:19"/>
        <d v="2022-05-12T00:08:16"/>
        <d v="2022-05-11T23:59:58"/>
        <d v="2022-05-11T23:53:21"/>
        <d v="2022-05-11T23:35:04"/>
        <d v="2022-05-11T23:26:42"/>
        <d v="2022-05-11T23:20:13"/>
        <d v="2022-05-11T23:19:22"/>
        <d v="2022-05-11T23:15:18"/>
        <d v="2022-05-11T23:14:52"/>
        <d v="2022-05-11T23:05:01"/>
        <d v="2022-05-11T23:03:58"/>
        <d v="2022-05-11T22:54:23"/>
        <d v="2022-05-11T22:52:47"/>
        <d v="2022-05-11T22:40:31"/>
        <d v="2022-05-11T22:38:50"/>
        <d v="2022-05-11T22:37:00"/>
        <d v="2022-05-11T22:36:17"/>
        <d v="2022-05-11T22:32:22"/>
        <d v="2022-05-11T22:28:55"/>
        <d v="2022-05-11T22:27:45"/>
        <d v="2022-05-11T22:23:38"/>
        <d v="2022-05-11T22:21:52"/>
        <d v="2022-05-11T22:17:35"/>
        <d v="2022-05-11T22:16:46"/>
        <d v="2022-05-11T22:16:28"/>
        <d v="2022-05-11T22:15:31"/>
        <d v="2022-05-11T22:14:48"/>
        <d v="2022-05-11T22:13:45"/>
        <d v="2022-05-11T22:13:04"/>
        <d v="2022-05-11T22:10:29"/>
        <d v="2022-05-11T22:10:11"/>
        <d v="2022-05-11T22:09:15"/>
        <d v="2022-05-11T22:06:17"/>
        <d v="2022-05-11T22:04:48"/>
        <d v="2022-05-11T22:03:23"/>
        <d v="2022-05-11T22:02:25"/>
        <d v="2022-05-11T00:28:14"/>
        <d v="2022-05-08T05:02:34"/>
        <d v="2022-05-08T00:36:26"/>
        <d v="2022-05-07T23:52:32"/>
        <d v="2022-05-07T18:30:15"/>
        <d v="2022-05-06T04:00:59"/>
        <d v="2022-05-05T16:11:24"/>
        <d v="2022-05-04T23:39:28"/>
        <d v="2022-05-04T19:54:46"/>
        <d v="2022-05-04T18:42:39"/>
        <d v="2022-05-04T18:42:34"/>
        <d v="2022-05-04T18:06:30"/>
        <d v="2022-05-04T17:53:58"/>
        <d v="2022-05-04T12:47:22"/>
        <d v="2022-05-04T03:49:09"/>
        <d v="2022-05-04T02:08:11"/>
        <d v="2022-05-04T01:54:55"/>
        <d v="2022-05-04T01:40:47"/>
        <d v="2022-05-04T01:20:49"/>
        <d v="2022-05-04T00:52:18"/>
        <d v="2022-05-04T00:28:28"/>
        <d v="2022-05-04T00:15:13"/>
        <d v="2022-05-04T00:02:46"/>
        <d v="2022-05-03T23:47:02"/>
        <d v="2022-05-03T23:42:36"/>
        <d v="2022-05-03T23:38:15"/>
        <d v="2022-05-03T23:15:18"/>
        <d v="2022-05-01T13:45:33"/>
        <d v="2022-04-30T14:34:14"/>
        <d v="2022-04-30T11:36:39"/>
        <d v="2022-04-30T11:29:17"/>
        <d v="2022-04-30T11:20:43"/>
        <d v="2022-04-30T08:11:11"/>
        <d v="2022-04-30T01:26:23"/>
        <d v="2022-04-30T01:19:00"/>
        <d v="2022-04-30T00:39:40"/>
        <d v="2022-04-30T00:31:25"/>
        <d v="2022-04-30T00:02:59"/>
        <d v="2022-04-29T23:45:54"/>
        <d v="2022-04-21T16:43:59"/>
        <d v="2022-04-19T14:24:30"/>
        <d v="2022-04-18T22:17:49"/>
        <d v="2022-04-18T14:39:07"/>
        <d v="2022-04-18T14:09:15"/>
        <d v="2022-04-18T13:40:50"/>
        <d v="2022-04-18T00:13:22"/>
        <d v="2022-04-15T19:07:47"/>
        <d v="2022-04-14T22:12:21"/>
        <d v="2022-04-14T21:26:29"/>
        <d v="2022-04-14T17:23:46"/>
        <d v="2022-04-14T15:21:26"/>
        <d v="2022-04-14T12:18:58"/>
        <d v="2022-04-14T11:54:13"/>
        <d v="2022-04-14T10:59:04"/>
        <d v="2022-04-14T02:44:40"/>
        <d v="2022-04-13T23:33:47"/>
        <d v="2022-04-13T23:15:24"/>
        <d v="2022-04-13T23:12:39"/>
        <d v="2022-04-13T22:04:52"/>
        <d v="2022-04-13T21:52:49"/>
        <d v="2022-04-13T21:41:05"/>
        <d v="2022-04-13T21:37:28"/>
        <d v="2022-04-13T21:34:28"/>
        <d v="2022-04-13T21:30:52"/>
        <d v="2022-04-13T21:25:11"/>
        <d v="2022-04-13T21:22:51"/>
        <d v="2022-04-13T21:17:52"/>
        <d v="2022-03-28T03:08:36"/>
        <d v="2022-03-24T21:43:58"/>
        <d v="2022-03-22T22:05:06"/>
        <d v="2022-03-22T15:55:46"/>
        <d v="2022-03-22T03:20:54"/>
        <d v="2022-03-22T02:10:06"/>
        <d v="2022-03-22T01:01:33"/>
        <d v="2022-03-21T23:15:14"/>
        <d v="2022-03-21T21:44:33"/>
        <d v="2022-03-20T22:32:19"/>
        <d v="2022-03-20T22:24:16"/>
        <d v="2022-03-19T22:02:13"/>
        <d v="2022-03-19T15:19:47"/>
        <d v="2022-03-18T20:40:03"/>
        <d v="2022-03-18T16:22:01"/>
        <d v="2022-03-18T15:33:31"/>
        <d v="2022-03-18T14:59:51"/>
        <d v="2022-03-18T14:49:41"/>
        <d v="2022-03-18T14:40:30"/>
        <d v="2022-03-18T14:36:55"/>
        <d v="2022-03-18T13:18:01"/>
        <d v="2022-03-18T12:09:26"/>
        <d v="2022-03-18T03:56:26"/>
        <d v="2022-03-18T03:56:00"/>
        <d v="2022-03-18T03:29:08"/>
        <d v="2022-03-18T03:06:03"/>
        <d v="2022-03-18T02:23:24"/>
        <d v="2022-03-18T02:03:07"/>
        <d v="2022-03-18T00:29:00"/>
        <d v="2022-03-18T00:28:44"/>
        <d v="2022-03-18T00:13:41"/>
        <d v="2022-03-17T23:46:04"/>
        <d v="2022-03-17T23:25:08"/>
        <d v="2022-03-17T23:02:05"/>
        <d v="2022-03-17T22:30:28"/>
        <d v="2022-03-17T22:29:12"/>
        <d v="2022-03-17T22:27:08"/>
        <d v="2022-03-17T22:15:31"/>
        <d v="2022-03-17T22:15:05"/>
        <d v="2022-03-17T22:06:54"/>
        <d v="2022-03-17T22:05:50"/>
        <d v="2022-03-17T22:05:41"/>
        <d v="2022-03-17T22:03:25"/>
        <d v="2022-03-17T21:55:33"/>
        <d v="2022-03-17T21:52:13"/>
        <d v="2022-03-17T21:49:42"/>
        <d v="2022-03-17T21:49:40"/>
        <d v="2022-03-17T21:45:36"/>
        <d v="2022-03-17T21:43:40"/>
        <d v="2022-03-17T21:43:17"/>
        <d v="2022-03-17T21:40:54"/>
        <d v="2022-03-14T20:21:55"/>
        <d v="2022-03-14T18:29:54"/>
        <d v="2022-03-14T16:17:53"/>
        <d v="2022-03-14T15:28:35"/>
        <d v="2022-03-14T07:47:27"/>
        <d v="2022-03-14T04:50:12"/>
        <d v="2022-03-14T02:47:35"/>
        <d v="2022-03-14T00:56:50"/>
        <d v="2022-03-13T23:39:40"/>
        <d v="2022-03-13T22:32:39"/>
        <d v="2022-03-13T21:41:36"/>
        <d v="2022-03-12T19:54:40"/>
        <d v="2022-03-12T16:45:24"/>
        <d v="2022-03-12T02:22:04"/>
        <d v="2022-03-11T16:18:23"/>
        <d v="2022-03-11T13:43:29"/>
        <d v="2022-03-10T23:26:37"/>
        <d v="2022-03-10T20:28:12"/>
        <d v="2022-03-10T16:29:06"/>
        <d v="2022-03-10T12:20:10"/>
        <d v="2022-03-10T11:31:23"/>
        <d v="2022-03-10T10:58:22"/>
        <d v="2022-03-10T03:49:49"/>
        <d v="2022-03-10T02:55:19"/>
        <d v="2022-03-10T02:41:28"/>
        <d v="2022-03-10T00:50:11"/>
        <d v="2022-03-09T23:58:16"/>
        <d v="2022-03-09T23:54:31"/>
        <d v="2022-03-09T23:37:08"/>
        <d v="2022-03-09T23:32:50"/>
        <d v="2022-03-09T23:16:01"/>
        <d v="2022-03-09T23:11:51"/>
        <d v="2022-03-09T22:50:42"/>
        <d v="2022-03-09T22:40:08"/>
        <d v="2022-03-09T22:39:01"/>
        <d v="2022-03-09T22:35:14"/>
        <d v="2022-03-09T22:31:20"/>
        <d v="2022-03-07T23:38:11"/>
        <d v="2022-03-07T22:25:07"/>
        <d v="2022-03-07T19:59:35"/>
        <d v="2022-03-07T19:54:03"/>
        <d v="2022-03-07T19:35:08"/>
        <d v="2022-03-07T19:07:00"/>
        <d v="2022-03-07T14:53:14"/>
        <d v="2022-03-07T10:32:43"/>
        <d v="2022-03-07T00:57:00"/>
        <d v="2022-03-05T19:52:50"/>
        <d v="2022-03-05T02:44:17"/>
        <d v="2022-03-04T21:53:22"/>
        <d v="2022-03-04T21:36:55"/>
        <d v="2022-03-04T20:49:15"/>
        <d v="2022-03-04T18:53:56"/>
        <d v="2022-03-04T18:45:24"/>
        <d v="2022-03-04T18:36:28"/>
        <d v="2022-03-04T18:23:39"/>
        <d v="2022-03-04T17:56:26"/>
        <d v="2022-03-04T17:39:30"/>
        <d v="2022-03-03T17:07:47"/>
        <d v="2022-03-03T14:04:29"/>
        <d v="2022-03-02T18:09:54"/>
        <d v="2022-03-02T17:30:03"/>
        <d v="2022-03-01T23:08:03"/>
        <d v="2022-03-01T23:00:34"/>
        <d v="2022-03-01T19:18:30"/>
        <d v="2022-03-01T13:58:24"/>
        <d v="2022-03-01T13:16:39"/>
        <d v="2022-03-01T11:27:49"/>
        <d v="2022-03-01T06:15:22"/>
        <d v="2022-03-01T03:48:54"/>
        <d v="2022-03-01T02:30:27"/>
        <d v="2022-03-01T02:09:35"/>
        <d v="2022-03-01T01:50:56"/>
        <d v="2022-03-01T01:50:37"/>
        <d v="2022-03-01T01:44:27"/>
        <d v="2022-03-01T00:50:44"/>
        <d v="2022-02-28T23:49:14"/>
        <d v="2022-02-28T22:58:11"/>
        <d v="2022-02-28T22:54:12"/>
        <d v="2022-02-28T22:29:58"/>
        <d v="2022-02-28T22:21:08"/>
        <d v="2022-02-28T21:49:50"/>
        <d v="2022-02-28T21:48:01"/>
        <d v="2022-02-28T21:00:36"/>
        <d v="2022-02-28T20:47:33"/>
        <d v="2022-02-28T20:47:20"/>
        <d v="2022-02-28T20:39:17"/>
        <d v="2022-02-28T20:27:14"/>
        <d v="2022-02-28T20:12:01"/>
        <d v="2022-02-28T20:05:10"/>
        <d v="2022-02-28T20:00:22"/>
        <d v="2022-02-28T19:57:22"/>
        <d v="2022-02-28T19:44:20"/>
        <d v="2022-02-28T19:37:58"/>
        <d v="2022-02-28T19:27:14"/>
        <d v="2022-02-28T19:16:05"/>
        <d v="2022-02-28T19:14:43"/>
        <d v="2022-02-28T18:50:34"/>
        <d v="2022-02-28T18:45:53"/>
        <d v="2022-02-28T18:39:50"/>
        <d v="2022-02-28T18:35:23"/>
        <d v="2022-02-28T18:29:32"/>
        <d v="2022-02-28T18:07:04"/>
        <d v="2022-02-28T18:03:08"/>
        <d v="2022-02-28T17:57:43"/>
        <d v="2022-02-28T17:57:16"/>
        <d v="2022-02-28T17:56:31"/>
        <d v="2022-02-28T17:50:53"/>
        <d v="2022-02-28T17:48:55"/>
        <d v="2022-01-30T23:17:37"/>
        <d v="2022-01-27T18:59:43"/>
        <d v="2022-01-26T17:55:14"/>
        <d v="2022-01-24T23:07:33"/>
        <d v="2022-01-24T20:11:41"/>
        <d v="2022-01-24T17:06:21"/>
        <d v="2022-01-24T15:48:38"/>
        <d v="2022-01-24T15:42:16"/>
        <d v="2022-01-24T00:43:12"/>
        <d v="2022-01-22T19:06:34"/>
        <d v="2022-01-21T04:07:57"/>
        <d v="2022-01-21T03:15:10"/>
        <d v="2022-01-20T15:21:40"/>
        <d v="2022-01-20T15:09:55"/>
        <d v="2022-01-20T01:33:33"/>
        <d v="2022-01-20T01:27:17"/>
        <d v="2022-01-20T01:08:07"/>
        <d v="2022-01-20T01:03:50"/>
        <d v="2022-01-20T00:25:17"/>
        <d v="2022-01-20T00:04:45"/>
        <d v="2022-01-19T23:34:48"/>
        <d v="2022-01-19T23:08:19"/>
        <d v="2022-01-19T22:56:43"/>
        <d v="2022-01-19T22:50:09"/>
        <d v="2022-01-19T22:50:05"/>
        <d v="2022-01-19T22:49:47"/>
        <d v="2022-01-19T22:42:48"/>
        <d v="2022-01-19T22:41:57"/>
        <d v="2022-01-19T22:41:36"/>
        <d v="2022-01-19T17:52:29"/>
        <d v="2022-01-18T21:08:39"/>
        <d v="2022-01-17T19:19:43"/>
        <d v="2022-01-17T18:32:29"/>
        <d v="2022-01-16T17:18:37"/>
        <d v="2022-01-15T22:08:01"/>
        <d v="2022-01-13T14:54:35"/>
        <d v="2022-01-12T22:03:37"/>
        <d v="2022-01-12T19:07:32"/>
        <d v="2022-01-12T18:11:37"/>
        <d v="2022-01-12T16:40:16"/>
        <d v="2022-01-12T15:37:04"/>
        <d v="2022-01-12T05:22:49"/>
        <d v="2022-01-12T01:15:06"/>
        <d v="2022-01-12T00:05:28"/>
        <d v="2022-01-11T23:12:18"/>
        <d v="2022-01-11T22:38:01"/>
        <d v="2022-01-11T22:37:31"/>
        <d v="2022-01-11T22:34:16"/>
        <d v="2022-01-11T22:18:23"/>
        <d v="2022-01-11T22:12:18"/>
        <d v="2022-01-11T22:05:41"/>
        <d v="2022-01-11T21:51:28"/>
        <d v="2022-01-11T21:47:39"/>
        <d v="2022-01-11T21:37:15"/>
        <d v="2022-01-11T21:21:54"/>
        <d v="2022-01-11T21:21:50"/>
        <d v="2022-01-11T21:18:21"/>
        <d v="2022-01-11T21:11:13"/>
        <d v="2022-01-11T21:05:41"/>
        <d v="2022-10-22T23:41:57"/>
        <d v="2022-10-18T18:54:11"/>
        <d v="2022-10-07T18:06:32"/>
        <d v="2022-10-18T18:51:09"/>
        <d v="2022-10-18T19:48:37"/>
        <d v="2022-10-18T19:12:43"/>
        <d v="2022-10-18T19:00:37"/>
        <d v="2022-10-18T20:21:14"/>
        <d v="2022-10-02T02:59:48"/>
        <d v="2022-10-21T15:41:56"/>
        <d v="2022-10-07T18:01:46"/>
        <d v="2022-10-15T11:33:30"/>
        <d v="2022-10-20T20:16:42"/>
        <d v="2022-10-07T21:32:28"/>
        <d v="2022-10-18T20:46:29"/>
        <d v="2022-10-12T15:04:18"/>
        <d v="2022-10-08T21:13:37"/>
        <d v="2022-10-18T18:53:42"/>
        <d v="2022-10-04T21:11:29"/>
        <d v="2022-10-07T16:07:16"/>
        <d v="2022-10-01T21:00:56"/>
        <d v="2022-11-28T19:13:29"/>
        <d v="2022-11-22T16:14:10"/>
        <d v="2022-11-22T20:09:09"/>
        <d v="2022-11-22T16:05:40"/>
        <d v="2022-11-16T21:39:05"/>
        <d v="2022-11-23T01:26:49"/>
        <d v="2022-11-22T17:19:07"/>
        <d v="2022-11-22T20:17:26"/>
        <d v="2022-11-28T00:49:30"/>
        <d v="2022-11-22T16:17:34"/>
        <d v="2022-11-22T20:33:44"/>
        <d v="2022-11-11T22:32:30"/>
        <d v="2022-11-23T03:03:09"/>
        <d v="2022-11-27T09:34:56"/>
        <d v="2022-11-27T03:14:30"/>
        <d v="2022-11-22T21:47:17"/>
        <d v="2022-11-22T16:17:11"/>
        <d v="2022-11-22T16:40:56"/>
        <d v="2022-11-26T18:06:09"/>
        <d v="2022-11-24T18:29:39"/>
        <d v="2022-11-16T15:53:03"/>
        <d v="2022-11-22T16:20:18"/>
        <d v="2022-11-22T15:53:52"/>
        <d v="2022-11-08T01:46:32"/>
        <d v="2022-11-22T17:06:26"/>
        <d v="2022-11-28T15:02:58"/>
        <d v="2022-11-08T05:01:49"/>
        <d v="2022-11-22T17:27:45"/>
        <d v="2022-11-18T12:44:23"/>
        <d v="2022-11-07T23:33:57"/>
        <d v="2022-11-22T22:25:42"/>
        <d v="2022-11-07T22:54:46"/>
        <d v="2022-11-22T15:47:14"/>
        <d v="2022-11-23T14:03:05"/>
        <d v="2022-11-23T06:28:45"/>
        <d v="2022-11-22T17:02:51"/>
        <d v="2022-11-27T19:35:36"/>
        <d v="2022-11-22T15:52:19"/>
        <d v="2022-11-16T13:19:53"/>
        <d v="2022-11-12T11:45:07"/>
        <d v="2022-11-26T16:05:46"/>
        <d v="2022-11-23T00:31:56"/>
        <d v="2022-11-22T18:26:26"/>
        <d v="2022-11-08T01:05:09"/>
        <d v="2022-11-22T18:08:00"/>
        <d v="2022-11-16T14:04:16"/>
        <d v="2022-11-07T22:35:40"/>
        <d v="2022-12-20T22:16:32"/>
        <d v="2022-12-20T05:09:59"/>
        <d v="2022-12-20T22:11:25"/>
        <d v="2022-12-17T02:30:52"/>
        <d v="2022-12-19T18:07:26"/>
        <d v="2022-12-16T23:43:39"/>
        <d v="2022-12-19T14:58:58"/>
        <d v="2022-12-19T15:28:33"/>
        <d v="2022-12-19T16:39:37"/>
        <d v="2022-12-21T00:36:19"/>
        <d v="2022-12-19T14:45:11"/>
        <d v="2022-12-19T14:59:01"/>
        <d v="2022-12-18T12:57:45"/>
        <d v="2022-12-17T00:26:07"/>
        <d v="2022-12-19T14:20:00"/>
        <d v="2022-12-17T00:52:34"/>
        <d v="2022-12-19T20:08:57"/>
        <d v="2022-12-19T17:29:44"/>
        <d v="2022-12-19T14:54:28"/>
        <d v="2022-12-19T15:43:44"/>
        <d v="2022-12-19T19:56:53"/>
        <d v="2022-12-16T23:32:06"/>
        <d v="2022-12-21T19:14:37"/>
        <m/>
      </sharedItems>
      <fieldGroup par="38" base="31">
        <rangePr groupBy="days" startDate="2022-01-11T21:05:41" endDate="2022-12-21T19:14:37"/>
        <groupItems count="368">
          <s v="(en blanco)"/>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t"/>
          <s v="2-Set"/>
          <s v="3-Set"/>
          <s v="4-Set"/>
          <s v="5-Set"/>
          <s v="6-Set"/>
          <s v="7-Set"/>
          <s v="8-Set"/>
          <s v="9-Set"/>
          <s v="10-Set"/>
          <s v="11-Set"/>
          <s v="12-Set"/>
          <s v="13-Set"/>
          <s v="14-Set"/>
          <s v="15-Set"/>
          <s v="16-Set"/>
          <s v="17-Set"/>
          <s v="18-Set"/>
          <s v="19-Set"/>
          <s v="20-Set"/>
          <s v="21-Set"/>
          <s v="22-Set"/>
          <s v="23-Set"/>
          <s v="24-Set"/>
          <s v="25-Set"/>
          <s v="26-Set"/>
          <s v="27-Set"/>
          <s v="28-Set"/>
          <s v="29-Set"/>
          <s v="30-Se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21/12/2022"/>
        </groupItems>
      </fieldGroup>
    </cacheField>
    <cacheField name="_cachedDate (+00:00 GMT)" numFmtId="0">
      <sharedItems containsNonDate="0" containsDate="1" containsString="0" containsBlank="1" minDate="2022-10-12T01:15:33" maxDate="2023-01-02T15:07:50"/>
    </cacheField>
    <cacheField name="_recordId" numFmtId="0">
      <sharedItems containsBlank="1"/>
    </cacheField>
    <cacheField name="_recordedDate (+00:00 GMT)" numFmtId="0">
      <sharedItems containsNonDate="0" containsDate="1" containsString="0" containsBlank="1" minDate="2022-02-15T22:24:31" maxDate="2022-12-21T19:14:37"/>
    </cacheField>
    <cacheField name="_sourceId" numFmtId="0">
      <sharedItems containsBlank="1"/>
    </cacheField>
    <cacheField name="_sourceMapId" numFmtId="0">
      <sharedItems containsBlank="1"/>
    </cacheField>
    <cacheField name="_sourceType" numFmtId="0">
      <sharedItems containsBlank="1"/>
    </cacheField>
    <cacheField name="Meses" numFmtId="0" databaseField="0">
      <fieldGroup base="31">
        <rangePr groupBy="months" startDate="2022-01-11T21:05:41" endDate="2022-12-21T19:14:37"/>
        <groupItems count="14">
          <s v="&lt;11/01/2022"/>
          <s v="Ene"/>
          <s v="Feb"/>
          <s v="Mar"/>
          <s v="Abr"/>
          <s v="May"/>
          <s v="Jun"/>
          <s v="Jul"/>
          <s v="Ago"/>
          <s v="Set"/>
          <s v="Oct"/>
          <s v="Nov"/>
          <s v="Dic"/>
          <s v="&gt;21/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Steve Montero Espinoza" refreshedDate="44960.681178356484" createdVersion="8" refreshedVersion="8" minRefreshableVersion="3" recordCount="853" xr:uid="{C0DAB5DE-971E-44FF-85ED-3783A34F1598}">
  <cacheSource type="worksheet">
    <worksheetSource ref="A1:AL854" sheet="DELIVERYDEMEDICAMENTOS"/>
  </cacheSource>
  <cacheFields count="39">
    <cacheField name="Metadatos de la encuesta - Fecha de inicio (+00:00 GMT)" numFmtId="0">
      <sharedItems containsSemiMixedTypes="0" containsNonDate="0" containsDate="1" containsString="0" minDate="2022-02-15T22:24:31" maxDate="2023-01-28T14:40:54"/>
    </cacheField>
    <cacheField name="Metadatos de la encuesta - Fecha de finalización (+00:00 GMT)" numFmtId="0">
      <sharedItems containsSemiMixedTypes="0" containsNonDate="0" containsDate="1" containsString="0" minDate="2022-02-15T22:24:31" maxDate="2023-01-28T14:45:25"/>
    </cacheField>
    <cacheField name="Metadatos de la encuesta - Tipo de respuesta" numFmtId="0">
      <sharedItems/>
    </cacheField>
    <cacheField name="Metadatos de la encuesta - Dirección IP" numFmtId="0">
      <sharedItems containsMixedTypes="1" containsNumber="1" containsInteger="1" minValue="67247100232" maxValue="216244172130"/>
    </cacheField>
    <cacheField name="Metadatos de la encuesta - Progreso" numFmtId="0">
      <sharedItems containsSemiMixedTypes="0" containsString="0" containsNumber="1" containsInteger="1" minValue="29" maxValue="100"/>
    </cacheField>
    <cacheField name="Metadatos de la encuesta - Duración (en segundos)" numFmtId="0">
      <sharedItems containsSemiMixedTypes="0" containsString="0" containsNumber="1" containsInteger="1" minValue="9" maxValue="509582"/>
    </cacheField>
    <cacheField name="Metadatos de la encuesta - Finalizado" numFmtId="0">
      <sharedItems/>
    </cacheField>
    <cacheField name="Metadatos de la encuesta - Fecha registrada (+00:00 GMT)" numFmtId="0">
      <sharedItems containsSemiMixedTypes="0" containsNonDate="0" containsDate="1" containsString="0" minDate="2022-02-15T22:24:31" maxDate="2023-01-28T14:45:26"/>
    </cacheField>
    <cacheField name="Campos de contacto - Apellido del destinatario" numFmtId="0">
      <sharedItems containsBlank="1"/>
    </cacheField>
    <cacheField name="Campos de contacto - Nombre del destinatario" numFmtId="0">
      <sharedItems/>
    </cacheField>
    <cacheField name="Campos de contacto - Correo electrónico del destinatario" numFmtId="0">
      <sharedItems/>
    </cacheField>
    <cacheField name="Campos de contacto - Referencia externa" numFmtId="0">
      <sharedItems containsString="0" containsBlank="1" containsNumber="1" containsInteger="1" minValue="224793" maxValue="999952682"/>
    </cacheField>
    <cacheField name="Campos de contacto - Canal de la distribución" numFmtId="0">
      <sharedItems/>
    </cacheField>
    <cacheField name="Metadatos de la encuesta - Idioma del usuario" numFmtId="0">
      <sharedItems/>
    </cacheField>
    <cacheField name="Q1 - Considerando el servicio de delivery de medicamentos y utilizando una escal..." numFmtId="0">
      <sharedItems containsString="0" containsBlank="1" containsNumber="1" containsInteger="1" minValue="0" maxValue="10"/>
    </cacheField>
    <cacheField name="(GROUP) NPS" numFmtId="0">
      <sharedItems containsBlank="1" count="4">
        <s v="DETRACTORES"/>
        <s v="PROMOTORES"/>
        <s v="NEUTROS"/>
        <m/>
      </sharedItems>
    </cacheField>
    <cacheField name="Q8 - ¿Por qué la has valorado de esa manera?" numFmtId="0">
      <sharedItems containsBlank="1" longText="1"/>
    </cacheField>
    <cacheField name="SUB-MOTIVO" numFmtId="0">
      <sharedItems containsBlank="1" count="11">
        <s v="Disponibilidad de medicamentos"/>
        <s v="Satisfecho con la entrega de medicamentos"/>
        <s v="Entrega rápida/segura de medicamentos"/>
        <s v="Demora/inconforme medicamentos "/>
        <m/>
        <s v="Inconforme con medicamentos "/>
        <s v="Cumplimiento de tiempo"/>
        <s v="Buena atención - Amabilidad"/>
        <s v="Demora en medicamentos "/>
        <s v="Buena atención - Seguimiento"/>
        <s v="Rápida atención"/>
      </sharedItems>
    </cacheField>
    <cacheField name="MOTIVO" numFmtId="0">
      <sharedItems containsBlank="1"/>
    </cacheField>
    <cacheField name="Q3_1 - La amabilidad del asesor telefónico" numFmtId="0">
      <sharedItems containsString="0" containsBlank="1" containsNumber="1" containsInteger="1" minValue="0" maxValue="10"/>
    </cacheField>
    <cacheField name="Q3_7 - La duración de la llamada" numFmtId="0">
      <sharedItems containsString="0" containsBlank="1" containsNumber="1" containsInteger="1" minValue="0" maxValue="10"/>
    </cacheField>
    <cacheField name="Q3_2 - La calidad de información brindada" numFmtId="0">
      <sharedItems containsString="0" containsBlank="1" containsNumber="1" containsInteger="1" minValue="0" maxValue="10"/>
    </cacheField>
    <cacheField name="Q3_3 - El tiempo de entrega de los medicamentos" numFmtId="0">
      <sharedItems containsString="0" containsBlank="1" containsNumber="1" containsInteger="1" minValue="0" maxValue="10"/>
    </cacheField>
    <cacheField name="Q3_4 - El correcto estado del medicamento" numFmtId="0">
      <sharedItems containsString="0" containsBlank="1" containsNumber="1" containsInteger="1" minValue="0" maxValue="10"/>
    </cacheField>
    <cacheField name="Q3_5 - La atención del personal que realizó la entrega" numFmtId="0">
      <sharedItems containsString="0" containsBlank="1" containsNumber="1" containsInteger="1" minValue="0" maxValue="10"/>
    </cacheField>
    <cacheField name="Q3_6 - El precio del servicio" numFmtId="0">
      <sharedItems containsString="0" containsBlank="1" containsNumber="1" containsInteger="1" minValue="0" maxValue="10"/>
    </cacheField>
    <cacheField name="Q5 - ¿Esta ha sido la primera vez que solicitaste el servicio de Delivery de med..." numFmtId="0">
      <sharedItems containsBlank="1"/>
    </cacheField>
    <cacheField name="Q6 - Pensando en a tu último Delivery de medicamentos, ¿qué tan satisfecho te en..." numFmtId="0">
      <sharedItems containsBlank="1"/>
    </cacheField>
    <cacheField name="Q2 - En una escala del 0 al 10, ¿qué tan satisfecho te encuentras con el servici..." numFmtId="0">
      <sharedItems containsString="0" containsBlank="1" containsNumber="1" containsInteger="1" minValue="0" maxValue="10"/>
    </cacheField>
    <cacheField name="(GRUPO) SATISFACCION" numFmtId="0">
      <sharedItems containsBlank="1"/>
    </cacheField>
    <cacheField name="Q7 - ¿Tienes alguna sugerencia que nos ayude a mejorar el servicio de Delivery d..." numFmtId="0">
      <sharedItems containsBlank="1" longText="1"/>
    </cacheField>
    <cacheField name="Datos embebidos - Fecha Encuesta (+00:00 GMT)" numFmtId="0">
      <sharedItems containsSemiMixedTypes="0" containsNonDate="0" containsDate="1" containsString="0" minDate="2022-01-11T21:05:41" maxDate="2023-01-28T14:45:26" count="852">
        <d v="2022-09-26T15:38:51"/>
        <d v="2022-09-27T21:28:07"/>
        <d v="2022-09-26T18:20:29"/>
        <d v="2022-09-28T04:29:10"/>
        <d v="2022-09-15T20:58:32"/>
        <d v="2022-09-30T17:24:33"/>
        <d v="2022-09-28T00:06:53"/>
        <d v="2022-09-28T02:57:58"/>
        <d v="2022-09-28T22:29:12"/>
        <d v="2022-09-27T18:28:08"/>
        <d v="2022-09-27T21:36:33"/>
        <d v="2022-09-27T21:01:29"/>
        <d v="2022-09-15T23:28:30"/>
        <d v="2022-09-26T14:45:39"/>
        <d v="2022-09-28T15:40:08"/>
        <d v="2022-09-22T15:09:00"/>
        <d v="2022-09-28T16:38:02"/>
        <d v="2022-09-28T03:44:27"/>
        <d v="2022-09-29T16:28:38"/>
        <d v="2022-09-26T17:23:38"/>
        <d v="2022-09-15T23:46:30"/>
        <d v="2022-09-26T15:59:22"/>
        <d v="2022-09-30T20:39:52"/>
        <d v="2022-09-30T20:42:03"/>
        <d v="2022-09-28T12:59:49"/>
        <d v="2022-09-15T23:23:40"/>
        <d v="2022-09-16T00:59:38"/>
        <d v="2022-09-27T21:35:22"/>
        <d v="2022-09-27T20:58:19"/>
        <d v="2022-09-26T14:25:07"/>
        <d v="2022-09-28T02:09:20"/>
        <d v="2022-09-16T03:24:05"/>
        <d v="2022-09-28T00:32:58"/>
        <d v="2022-09-27T21:35:49"/>
        <d v="2022-09-28T03:40:53"/>
        <d v="2022-09-26T14:53:58"/>
        <d v="2022-09-16T17:47:29"/>
        <d v="2022-09-27T15:54:45"/>
        <d v="2022-09-15T20:22:05"/>
        <d v="2022-09-27T20:55:29"/>
        <d v="2022-09-26T15:20:55"/>
        <d v="2022-09-30T18:22:20"/>
        <d v="2022-09-27T23:16:33"/>
        <d v="2022-09-27T20:59:17"/>
        <d v="2022-09-26T21:38:54"/>
        <d v="2022-09-27T16:28:02"/>
        <d v="2022-09-15T21:00:07"/>
        <d v="2022-09-26T15:19:48"/>
        <d v="2022-09-16T14:31:00"/>
        <d v="2022-09-15T19:55:29"/>
        <d v="2022-08-29T17:13:19"/>
        <d v="2022-08-23T03:39:06"/>
        <d v="2022-08-22T10:48:30"/>
        <d v="2022-08-21T18:15:15"/>
        <d v="2022-08-21T12:49:42"/>
        <d v="2022-08-21T03:26:02"/>
        <d v="2022-08-17T19:38:21"/>
        <d v="2022-08-17T16:20:03"/>
        <d v="2022-08-17T14:49:34"/>
        <d v="2022-08-17T14:29:44"/>
        <d v="2022-08-17T14:20:27"/>
        <d v="2022-08-17T03:16:19"/>
        <d v="2022-08-17T01:09:33"/>
        <d v="2022-08-16T23:55:32"/>
        <d v="2022-08-16T22:45:05"/>
        <d v="2022-08-16T22:40:04"/>
        <d v="2022-08-16T22:02:42"/>
        <d v="2022-08-16T21:43:34"/>
        <d v="2022-08-16T21:35:21"/>
        <d v="2022-08-16T21:33:13"/>
        <d v="2022-08-16T21:21:08"/>
        <d v="2022-08-16T21:08:29"/>
        <d v="2022-08-16T21:03:13"/>
        <d v="2022-08-16T20:53:54"/>
        <d v="2022-08-16T20:51:20"/>
        <d v="2022-08-16T20:35:01"/>
        <d v="2022-08-15T17:12:28"/>
        <d v="2022-08-14T17:04:53"/>
        <d v="2022-08-14T02:02:32"/>
        <d v="2022-08-13T23:33:28"/>
        <d v="2022-08-11T00:47:18"/>
        <d v="2022-08-10T22:09:37"/>
        <d v="2022-08-10T20:26:43"/>
        <d v="2022-08-10T08:08:26"/>
        <d v="2022-08-10T00:32:39"/>
        <d v="2022-08-09T23:35:54"/>
        <d v="2022-08-09T21:51:32"/>
        <d v="2022-08-09T21:12:42"/>
        <d v="2022-08-09T20:58:06"/>
        <d v="2022-08-09T20:49:50"/>
        <d v="2022-08-09T20:45:03"/>
        <d v="2022-08-09T20:36:51"/>
        <d v="2022-08-09T20:35:35"/>
        <d v="2022-08-09T20:32:25"/>
        <d v="2022-07-31T02:57:02"/>
        <d v="2022-07-26T00:33:29"/>
        <d v="2022-07-25T14:27:50"/>
        <d v="2022-07-25T11:39:14"/>
        <d v="2022-07-25T01:34:24"/>
        <d v="2022-07-24T22:51:33"/>
        <d v="2022-07-24T15:51:32"/>
        <d v="2022-07-24T14:35:26"/>
        <d v="2022-07-24T02:06:49"/>
        <d v="2022-07-23T21:00:54"/>
        <d v="2022-07-23T20:50:41"/>
        <d v="2022-07-23T18:07:55"/>
        <d v="2022-07-22T14:12:02"/>
        <d v="2022-07-21T22:42:39"/>
        <d v="2022-07-21T17:10:45"/>
        <d v="2022-07-20T14:47:13"/>
        <d v="2022-07-20T11:27:51"/>
        <d v="2022-07-20T01:42:27"/>
        <d v="2022-07-20T00:56:02"/>
        <d v="2022-07-20T00:03:59"/>
        <d v="2022-07-19T23:39:38"/>
        <d v="2022-07-19T22:17:37"/>
        <d v="2022-07-19T20:06:47"/>
        <d v="2022-07-19T19:54:30"/>
        <d v="2022-07-19T19:39:25"/>
        <d v="2022-07-19T19:38:13"/>
        <d v="2022-07-19T19:06:56"/>
        <d v="2022-07-19T19:06:23"/>
        <d v="2022-07-19T18:58:37"/>
        <d v="2022-07-19T18:57:47"/>
        <d v="2022-07-19T18:24:26"/>
        <d v="2022-07-19T18:19:58"/>
        <d v="2022-07-19T18:02:41"/>
        <d v="2022-07-19T17:54:30"/>
        <d v="2022-07-19T17:45:05"/>
        <d v="2022-07-19T17:37:40"/>
        <d v="2022-07-19T17:34:20"/>
        <d v="2022-07-19T00:42:52"/>
        <d v="2022-07-18T21:45:44"/>
        <d v="2022-07-18T14:48:30"/>
        <d v="2022-07-16T04:05:25"/>
        <d v="2022-07-16T03:11:23"/>
        <d v="2022-07-15T21:32:21"/>
        <d v="2022-07-14T18:14:41"/>
        <d v="2022-07-14T04:03:13"/>
        <d v="2022-07-14T03:11:16"/>
        <d v="2022-07-13T15:15:57"/>
        <d v="2022-07-12T22:58:16"/>
        <d v="2022-07-11T23:32:12"/>
        <d v="2022-07-11T22:52:44"/>
        <d v="2022-07-11T22:36:41"/>
        <d v="2022-07-11T22:36:35"/>
        <d v="2022-07-11T22:35:11"/>
        <d v="2022-07-11T22:10:32"/>
        <d v="2022-07-11T22:10:29"/>
        <d v="2022-07-11T21:56:11"/>
        <d v="2022-07-11T21:17:57"/>
        <d v="2022-07-11T21:17:49"/>
        <d v="2022-07-11T21:09:15"/>
        <d v="2022-07-11T20:57:10"/>
        <d v="2022-07-11T20:40:13"/>
        <d v="2022-07-11T20:32:41"/>
        <d v="2022-07-11T20:31:52"/>
        <d v="2022-07-11T20:31:39"/>
        <d v="2022-07-11T20:30:10"/>
        <d v="2022-07-04T21:35:32"/>
        <d v="2022-07-02T22:22:45"/>
        <d v="2022-06-30T02:05:28"/>
        <d v="2022-06-28T22:19:17"/>
        <d v="2022-06-28T21:46:59"/>
        <d v="2022-06-28T21:20:54"/>
        <d v="2022-06-26T14:49:45"/>
        <d v="2022-06-25T22:18:54"/>
        <d v="2022-06-24T17:28:32"/>
        <d v="2022-06-21T12:14:34"/>
        <d v="2022-06-21T04:07:12"/>
        <d v="2022-06-20T22:15:16"/>
        <d v="2022-06-20T21:56:40"/>
        <d v="2022-06-20T18:13:15"/>
        <d v="2022-06-20T17:53:25"/>
        <d v="2022-06-20T17:41:35"/>
        <d v="2022-06-20T17:27:47"/>
        <d v="2022-06-20T17:21:14"/>
        <d v="2022-06-18T17:54:37"/>
        <d v="2022-06-18T00:49:56"/>
        <d v="2022-06-17T21:24:22"/>
        <d v="2022-06-16T22:49:58"/>
        <d v="2022-06-14T23:20:58"/>
        <d v="2022-06-14T02:02:11"/>
        <d v="2022-06-14T00:58:17"/>
        <d v="2022-06-13T23:09:30"/>
        <d v="2022-06-13T22:15:17"/>
        <d v="2022-06-13T21:35:00"/>
        <d v="2022-06-13T21:25:49"/>
        <d v="2022-06-13T21:22:17"/>
        <d v="2022-06-13T21:22:11"/>
        <d v="2022-06-13T21:19:05"/>
        <d v="2022-05-29T08:52:06"/>
        <d v="2022-05-29T02:50:12"/>
        <d v="2022-05-28T23:24:22"/>
        <d v="2022-05-28T22:00:19"/>
        <d v="2022-05-28T01:43:45"/>
        <d v="2022-05-27T15:50:42"/>
        <d v="2022-05-26T13:37:33"/>
        <d v="2022-05-26T02:38:29"/>
        <d v="2022-05-26T01:22:07"/>
        <d v="2022-05-25T15:58:28"/>
        <d v="2022-05-25T12:40:50"/>
        <d v="2022-05-25T04:37:35"/>
        <d v="2022-05-24T22:33:09"/>
        <d v="2022-05-24T21:54:44"/>
        <d v="2022-05-24T21:22:49"/>
        <d v="2022-05-24T17:45:23"/>
        <d v="2022-05-23T18:05:14"/>
        <d v="2022-05-23T15:50:10"/>
        <d v="2022-05-23T15:19:37"/>
        <d v="2022-05-23T14:59:29"/>
        <d v="2022-05-23T14:51:25"/>
        <d v="2022-05-23T14:18:24"/>
        <d v="2022-05-23T13:32:53"/>
        <d v="2022-05-23T13:20:26"/>
        <d v="2022-05-23T04:46:56"/>
        <d v="2022-05-23T03:33:52"/>
        <d v="2022-05-22T21:08:47"/>
        <d v="2022-05-22T20:08:04"/>
        <d v="2022-05-22T18:55:31"/>
        <d v="2022-05-22T15:39:10"/>
        <d v="2022-05-22T14:29:25"/>
        <d v="2022-05-22T07:17:43"/>
        <d v="2022-05-22T02:33:00"/>
        <d v="2022-05-22T00:20:46"/>
        <d v="2022-05-21T23:58:18"/>
        <d v="2022-05-21T23:04:44"/>
        <d v="2022-05-21T22:38:42"/>
        <d v="2022-05-21T22:11:08"/>
        <d v="2022-05-21T21:57:15"/>
        <d v="2022-05-21T21:46:15"/>
        <d v="2022-05-21T21:30:14"/>
        <d v="2022-05-21T21:26:44"/>
        <d v="2022-05-21T21:23:47"/>
        <d v="2022-05-21T13:37:04"/>
        <d v="2022-05-21T00:10:33"/>
        <d v="2022-05-20T21:21:12"/>
        <d v="2022-05-20T00:37:31"/>
        <d v="2022-05-19T23:14:08"/>
        <d v="2022-05-19T21:46:18"/>
        <d v="2022-05-19T21:01:28"/>
        <d v="2022-05-19T17:32:45"/>
        <d v="2022-05-19T15:32:29"/>
        <d v="2022-05-19T14:26:31"/>
        <d v="2022-05-19T02:50:50"/>
        <d v="2022-05-19T02:28:20"/>
        <d v="2022-05-19T01:46:28"/>
        <d v="2022-05-19T01:24:14"/>
        <d v="2022-05-18T23:39:26"/>
        <d v="2022-05-18T23:21:36"/>
        <d v="2022-05-18T23:08:34"/>
        <d v="2022-05-18T22:31:12"/>
        <d v="2022-05-18T22:12:56"/>
        <d v="2022-05-18T22:08:28"/>
        <d v="2022-05-18T21:07:55"/>
        <d v="2022-05-18T19:41:25"/>
        <d v="2022-05-18T19:00:50"/>
        <d v="2022-05-18T18:57:59"/>
        <d v="2022-05-18T18:56:29"/>
        <d v="2022-05-18T18:47:35"/>
        <d v="2022-05-18T16:59:57"/>
        <d v="2022-05-18T16:57:48"/>
        <d v="2022-05-18T16:41:27"/>
        <d v="2022-05-18T16:38:14"/>
        <d v="2022-05-18T16:00:25"/>
        <d v="2022-05-18T15:42:50"/>
        <d v="2022-05-18T15:22:43"/>
        <d v="2022-05-18T14:52:24"/>
        <d v="2022-05-18T14:40:23"/>
        <d v="2022-05-18T14:08:27"/>
        <d v="2022-05-18T14:01:41"/>
        <d v="2022-05-18T13:33:40"/>
        <d v="2022-05-18T13:03:38"/>
        <d v="2022-05-18T12:28:55"/>
        <d v="2022-05-18T12:03:57"/>
        <d v="2022-05-18T11:57:28"/>
        <d v="2022-05-18T10:03:28"/>
        <d v="2022-05-18T08:36:54"/>
        <d v="2022-05-18T03:36:19"/>
        <d v="2022-05-18T03:30:53"/>
        <d v="2022-05-18T03:16:38"/>
        <d v="2022-05-18T02:33:47"/>
        <d v="2022-05-18T02:33:18"/>
        <d v="2022-05-18T01:48:28"/>
        <d v="2022-05-18T01:35:14"/>
        <d v="2022-05-18T01:31:34"/>
        <d v="2022-05-18T01:07:16"/>
        <d v="2022-05-18T00:35:22"/>
        <d v="2022-05-18T00:30:54"/>
        <d v="2022-05-18T00:23:38"/>
        <d v="2022-05-18T00:23:14"/>
        <d v="2022-05-18T00:18:04"/>
        <d v="2022-05-18T00:12:42"/>
        <d v="2022-05-18T00:04:37"/>
        <d v="2022-05-18T00:00:53"/>
        <d v="2022-05-17T23:55:14"/>
        <d v="2022-05-17T23:49:47"/>
        <d v="2022-05-17T23:25:12"/>
        <d v="2022-05-17T23:25:06"/>
        <d v="2022-05-17T23:23:25"/>
        <d v="2022-05-17T23:19:45"/>
        <d v="2022-05-17T23:17:16"/>
        <d v="2022-05-17T23:15:25"/>
        <d v="2022-05-17T23:08:50"/>
        <d v="2022-05-17T23:05:29"/>
        <d v="2022-05-17T22:56:58"/>
        <d v="2022-05-17T22:56:54"/>
        <d v="2022-05-17T22:56:18"/>
        <d v="2022-05-17T22:53:06"/>
        <d v="2022-05-17T22:49:04"/>
        <d v="2022-05-17T22:46:51"/>
        <d v="2022-05-17T22:44:04"/>
        <d v="2022-05-17T22:43:36"/>
        <d v="2022-05-17T22:40:05"/>
        <d v="2022-05-17T22:39:52"/>
        <d v="2022-05-17T22:36:45"/>
        <d v="2022-05-17T22:24:06"/>
        <d v="2022-05-17T22:23:23"/>
        <d v="2022-05-17T22:21:55"/>
        <d v="2022-05-17T22:20:55"/>
        <d v="2022-05-17T22:16:44"/>
        <d v="2022-05-17T22:16:10"/>
        <d v="2022-05-17T22:16:01"/>
        <d v="2022-05-17T22:10:53"/>
        <d v="2022-05-17T22:10:18"/>
        <d v="2022-05-17T22:07:16"/>
        <d v="2022-05-17T22:00:26"/>
        <d v="2022-05-17T22:00:11"/>
        <d v="2022-05-17T21:50:10"/>
        <d v="2022-05-17T21:49:24"/>
        <d v="2022-05-17T21:43:52"/>
        <d v="2022-05-17T21:43:08"/>
        <d v="2022-05-17T21:40:07"/>
        <d v="2022-05-17T21:39:49"/>
        <d v="2022-05-17T21:38:53"/>
        <d v="2022-05-17T21:38:10"/>
        <d v="2022-05-17T21:35:26"/>
        <d v="2022-05-17T21:34:19"/>
        <d v="2022-05-17T21:30:57"/>
        <d v="2022-05-17T21:30:42"/>
        <d v="2022-05-17T21:30:32"/>
        <d v="2022-05-17T21:30:19"/>
        <d v="2022-05-17T21:27:33"/>
        <d v="2022-05-17T21:26:03"/>
        <d v="2022-05-17T21:25:55"/>
        <d v="2022-05-17T21:24:55"/>
        <d v="2022-05-17T21:23:51"/>
        <d v="2022-05-17T21:23:08"/>
        <d v="2022-05-17T21:22:13"/>
        <d v="2022-05-17T21:21:37"/>
        <d v="2022-05-17T21:21:32"/>
        <d v="2022-05-17T21:21:15"/>
        <d v="2022-05-17T21:20:08"/>
        <d v="2022-05-17T03:35:11"/>
        <d v="2022-05-17T01:16:17"/>
        <d v="2022-05-16T21:04:16"/>
        <d v="2022-05-16T16:22:46"/>
        <d v="2022-05-16T14:30:09"/>
        <d v="2022-05-16T10:30:59"/>
        <d v="2022-05-16T04:26:45"/>
        <d v="2022-05-15T22:44:16"/>
        <d v="2022-05-15T22:21:27"/>
        <d v="2022-05-15T05:31:33"/>
        <d v="2022-05-14T19:59:07"/>
        <d v="2022-05-13T18:48:31"/>
        <d v="2022-05-13T02:12:32"/>
        <d v="2022-05-12T23:35:06"/>
        <d v="2022-05-12T22:13:54"/>
        <d v="2022-05-12T21:26:15"/>
        <d v="2022-05-12T18:35:30"/>
        <d v="2022-05-12T16:30:44"/>
        <d v="2022-05-12T16:24:00"/>
        <d v="2022-05-12T16:15:59"/>
        <d v="2022-05-12T15:58:18"/>
        <d v="2022-05-12T15:42:49"/>
        <d v="2022-05-12T15:11:10"/>
        <d v="2022-05-12T14:16:08"/>
        <d v="2022-05-12T14:14:25"/>
        <d v="2022-05-12T14:12:03"/>
        <d v="2022-05-12T14:10:38"/>
        <d v="2022-05-12T14:01:29"/>
        <d v="2022-05-12T13:54:18"/>
        <d v="2022-05-12T13:51:25"/>
        <d v="2022-05-12T03:46:16"/>
        <d v="2022-05-12T03:05:58"/>
        <d v="2022-05-12T02:26:19"/>
        <d v="2022-05-12T02:20:41"/>
        <d v="2022-05-12T02:05:34"/>
        <d v="2022-05-12T01:26:33"/>
        <d v="2022-05-12T01:15:38"/>
        <d v="2022-05-12T01:01:37"/>
        <d v="2022-05-12T00:48:28"/>
        <d v="2022-05-12T00:27:14"/>
        <d v="2022-05-12T00:25:16"/>
        <d v="2022-05-12T00:13:43"/>
        <d v="2022-05-12T00:12:19"/>
        <d v="2022-05-12T00:08:16"/>
        <d v="2022-05-11T23:59:58"/>
        <d v="2022-05-11T23:53:21"/>
        <d v="2022-05-11T23:35:04"/>
        <d v="2022-05-11T23:26:42"/>
        <d v="2022-05-11T23:20:13"/>
        <d v="2022-05-11T23:19:22"/>
        <d v="2022-05-11T23:15:18"/>
        <d v="2022-05-11T23:14:52"/>
        <d v="2022-05-11T23:05:01"/>
        <d v="2022-05-11T23:03:58"/>
        <d v="2022-05-11T22:54:23"/>
        <d v="2022-05-11T22:52:47"/>
        <d v="2022-05-11T22:40:31"/>
        <d v="2022-05-11T22:38:50"/>
        <d v="2022-05-11T22:37:00"/>
        <d v="2022-05-11T22:36:17"/>
        <d v="2022-05-11T22:32:22"/>
        <d v="2022-05-11T22:28:55"/>
        <d v="2022-05-11T22:27:45"/>
        <d v="2022-05-11T22:23:38"/>
        <d v="2022-05-11T22:21:52"/>
        <d v="2022-05-11T22:17:35"/>
        <d v="2022-05-11T22:16:46"/>
        <d v="2022-05-11T22:16:28"/>
        <d v="2022-05-11T22:15:31"/>
        <d v="2022-05-11T22:14:48"/>
        <d v="2022-05-11T22:13:45"/>
        <d v="2022-05-11T22:13:04"/>
        <d v="2022-05-11T22:10:29"/>
        <d v="2022-05-11T22:10:11"/>
        <d v="2022-05-11T22:09:15"/>
        <d v="2022-05-11T22:06:17"/>
        <d v="2022-05-11T22:04:48"/>
        <d v="2022-05-11T22:03:23"/>
        <d v="2022-05-11T22:02:25"/>
        <d v="2022-05-11T00:28:14"/>
        <d v="2022-05-08T05:02:34"/>
        <d v="2022-05-08T00:36:26"/>
        <d v="2022-05-07T23:52:32"/>
        <d v="2022-05-07T18:30:15"/>
        <d v="2022-05-06T04:00:59"/>
        <d v="2022-05-05T16:11:24"/>
        <d v="2022-05-04T23:39:28"/>
        <d v="2022-05-04T19:54:46"/>
        <d v="2022-05-04T18:42:39"/>
        <d v="2022-05-04T18:42:34"/>
        <d v="2022-05-04T18:06:30"/>
        <d v="2022-05-04T17:53:58"/>
        <d v="2022-05-04T12:47:22"/>
        <d v="2022-05-04T03:49:09"/>
        <d v="2022-05-04T02:08:11"/>
        <d v="2022-05-04T01:54:55"/>
        <d v="2022-05-04T01:40:47"/>
        <d v="2022-05-04T01:20:49"/>
        <d v="2022-05-04T00:52:18"/>
        <d v="2022-05-04T00:28:28"/>
        <d v="2022-05-04T00:15:13"/>
        <d v="2022-05-04T00:02:46"/>
        <d v="2022-05-03T23:47:02"/>
        <d v="2022-05-03T23:42:36"/>
        <d v="2022-05-03T23:38:15"/>
        <d v="2022-05-03T23:15:18"/>
        <d v="2022-05-01T13:45:33"/>
        <d v="2022-04-30T14:34:14"/>
        <d v="2022-04-30T11:36:39"/>
        <d v="2022-04-30T11:29:17"/>
        <d v="2022-04-30T11:20:43"/>
        <d v="2022-04-30T08:11:11"/>
        <d v="2022-04-30T01:26:23"/>
        <d v="2022-04-30T01:19:00"/>
        <d v="2022-04-30T00:39:40"/>
        <d v="2022-04-30T00:31:25"/>
        <d v="2022-04-30T00:02:59"/>
        <d v="2022-04-29T23:45:54"/>
        <d v="2022-04-21T16:43:59"/>
        <d v="2022-04-19T14:24:30"/>
        <d v="2022-04-18T22:17:49"/>
        <d v="2022-04-18T14:39:07"/>
        <d v="2022-04-18T14:09:15"/>
        <d v="2022-04-18T13:40:50"/>
        <d v="2022-04-18T00:13:22"/>
        <d v="2022-04-15T19:07:47"/>
        <d v="2022-04-14T22:12:21"/>
        <d v="2022-04-14T21:26:29"/>
        <d v="2022-04-14T17:23:46"/>
        <d v="2022-04-14T15:21:26"/>
        <d v="2022-04-14T12:18:58"/>
        <d v="2022-04-14T11:54:13"/>
        <d v="2022-04-14T10:59:04"/>
        <d v="2022-04-14T02:44:40"/>
        <d v="2022-04-13T23:33:47"/>
        <d v="2022-04-13T23:15:24"/>
        <d v="2022-04-13T23:12:39"/>
        <d v="2022-04-13T22:04:52"/>
        <d v="2022-04-13T21:52:49"/>
        <d v="2022-04-13T21:41:05"/>
        <d v="2022-04-13T21:37:28"/>
        <d v="2022-04-13T21:34:28"/>
        <d v="2022-04-13T21:30:52"/>
        <d v="2022-04-13T21:25:11"/>
        <d v="2022-04-13T21:22:51"/>
        <d v="2022-04-13T21:17:52"/>
        <d v="2022-03-28T03:08:36"/>
        <d v="2022-03-24T21:43:58"/>
        <d v="2022-03-22T22:05:06"/>
        <d v="2022-03-22T15:55:46"/>
        <d v="2022-03-22T03:20:54"/>
        <d v="2022-03-22T02:10:06"/>
        <d v="2022-03-22T01:01:33"/>
        <d v="2022-03-21T23:15:14"/>
        <d v="2022-03-21T21:44:33"/>
        <d v="2022-03-20T22:32:19"/>
        <d v="2022-03-20T22:24:16"/>
        <d v="2022-03-19T22:02:13"/>
        <d v="2022-03-19T15:19:47"/>
        <d v="2022-03-18T20:40:03"/>
        <d v="2022-03-18T16:22:01"/>
        <d v="2022-03-18T15:33:31"/>
        <d v="2022-03-18T14:59:51"/>
        <d v="2022-03-18T14:49:41"/>
        <d v="2022-03-18T14:40:30"/>
        <d v="2022-03-18T14:36:55"/>
        <d v="2022-03-18T13:18:01"/>
        <d v="2022-03-18T12:09:26"/>
        <d v="2022-03-18T03:56:26"/>
        <d v="2022-03-18T03:56:00"/>
        <d v="2022-03-18T03:29:08"/>
        <d v="2022-03-18T03:06:03"/>
        <d v="2022-03-18T02:23:24"/>
        <d v="2022-03-18T02:03:07"/>
        <d v="2022-03-18T00:29:00"/>
        <d v="2022-03-18T00:28:44"/>
        <d v="2022-03-18T00:13:41"/>
        <d v="2022-03-17T23:46:04"/>
        <d v="2022-03-17T23:25:08"/>
        <d v="2022-03-17T23:02:05"/>
        <d v="2022-03-17T22:30:28"/>
        <d v="2022-03-17T22:29:12"/>
        <d v="2022-03-17T22:27:08"/>
        <d v="2022-03-17T22:15:31"/>
        <d v="2022-03-17T22:15:05"/>
        <d v="2022-03-17T22:06:54"/>
        <d v="2022-03-17T22:05:50"/>
        <d v="2022-03-17T22:05:41"/>
        <d v="2022-03-17T22:03:25"/>
        <d v="2022-03-17T21:55:33"/>
        <d v="2022-03-17T21:52:13"/>
        <d v="2022-03-17T21:49:42"/>
        <d v="2022-03-17T21:49:40"/>
        <d v="2022-03-17T21:45:36"/>
        <d v="2022-03-17T21:43:40"/>
        <d v="2022-03-17T21:43:17"/>
        <d v="2022-03-17T21:40:54"/>
        <d v="2022-03-14T20:21:55"/>
        <d v="2022-03-14T18:29:54"/>
        <d v="2022-03-14T16:17:53"/>
        <d v="2022-03-14T15:28:35"/>
        <d v="2022-03-14T07:47:27"/>
        <d v="2022-03-14T04:50:12"/>
        <d v="2022-03-14T02:47:35"/>
        <d v="2022-03-14T00:56:50"/>
        <d v="2022-03-13T23:39:40"/>
        <d v="2022-03-13T22:32:39"/>
        <d v="2022-03-13T21:41:36"/>
        <d v="2022-03-12T19:54:40"/>
        <d v="2022-03-12T16:45:24"/>
        <d v="2022-03-12T02:22:04"/>
        <d v="2022-03-11T16:18:23"/>
        <d v="2022-03-11T13:43:29"/>
        <d v="2022-03-10T23:26:37"/>
        <d v="2022-03-10T20:28:12"/>
        <d v="2022-03-10T16:29:06"/>
        <d v="2022-03-10T12:20:10"/>
        <d v="2022-03-10T11:31:23"/>
        <d v="2022-03-10T10:58:22"/>
        <d v="2022-03-10T03:49:49"/>
        <d v="2022-03-10T02:55:19"/>
        <d v="2022-03-10T02:41:28"/>
        <d v="2022-03-10T00:50:11"/>
        <d v="2022-03-09T23:58:16"/>
        <d v="2022-03-09T23:54:31"/>
        <d v="2022-03-09T23:37:08"/>
        <d v="2022-03-09T23:32:50"/>
        <d v="2022-03-09T23:16:01"/>
        <d v="2022-03-09T23:11:51"/>
        <d v="2022-03-09T22:50:42"/>
        <d v="2022-03-09T22:40:08"/>
        <d v="2022-03-09T22:39:01"/>
        <d v="2022-03-09T22:35:14"/>
        <d v="2022-03-09T22:31:20"/>
        <d v="2022-03-07T23:38:11"/>
        <d v="2022-03-07T22:25:07"/>
        <d v="2022-03-07T19:59:35"/>
        <d v="2022-03-07T19:54:03"/>
        <d v="2022-03-07T19:35:08"/>
        <d v="2022-03-07T19:07:00"/>
        <d v="2022-03-07T14:53:14"/>
        <d v="2022-03-07T10:32:43"/>
        <d v="2022-03-07T00:57:00"/>
        <d v="2022-03-05T19:52:50"/>
        <d v="2022-03-05T02:44:17"/>
        <d v="2022-03-04T21:53:22"/>
        <d v="2022-03-04T21:36:55"/>
        <d v="2022-03-04T20:49:15"/>
        <d v="2022-03-04T18:53:56"/>
        <d v="2022-03-04T18:45:24"/>
        <d v="2022-03-04T18:36:28"/>
        <d v="2022-03-04T18:23:39"/>
        <d v="2022-03-04T17:56:26"/>
        <d v="2022-03-04T17:39:30"/>
        <d v="2022-03-03T17:07:47"/>
        <d v="2022-03-03T14:04:29"/>
        <d v="2022-03-02T18:09:54"/>
        <d v="2022-03-02T17:30:03"/>
        <d v="2022-03-01T23:08:03"/>
        <d v="2022-03-01T23:00:34"/>
        <d v="2022-03-01T19:18:30"/>
        <d v="2022-03-01T13:58:24"/>
        <d v="2022-03-01T13:16:39"/>
        <d v="2022-03-01T11:27:49"/>
        <d v="2022-03-01T06:15:22"/>
        <d v="2022-03-01T03:48:54"/>
        <d v="2022-03-01T02:30:27"/>
        <d v="2022-03-01T02:09:35"/>
        <d v="2022-03-01T01:50:56"/>
        <d v="2022-03-01T01:50:37"/>
        <d v="2022-03-01T01:44:27"/>
        <d v="2022-03-01T00:50:44"/>
        <d v="2022-02-28T23:49:14"/>
        <d v="2022-02-28T22:58:11"/>
        <d v="2022-02-28T22:54:12"/>
        <d v="2022-02-28T22:29:58"/>
        <d v="2022-02-28T22:21:08"/>
        <d v="2022-02-28T21:49:50"/>
        <d v="2022-02-28T21:48:01"/>
        <d v="2022-02-28T21:00:36"/>
        <d v="2022-02-28T20:47:33"/>
        <d v="2022-02-28T20:47:20"/>
        <d v="2022-02-28T20:39:17"/>
        <d v="2022-02-28T20:27:14"/>
        <d v="2022-02-28T20:12:01"/>
        <d v="2022-02-28T20:05:10"/>
        <d v="2022-02-28T20:00:22"/>
        <d v="2022-02-28T19:57:22"/>
        <d v="2022-02-28T19:44:20"/>
        <d v="2022-02-28T19:37:58"/>
        <d v="2022-02-28T19:27:14"/>
        <d v="2022-02-28T19:16:05"/>
        <d v="2022-02-28T19:14:43"/>
        <d v="2022-02-28T18:50:34"/>
        <d v="2022-02-28T18:45:53"/>
        <d v="2022-02-28T18:39:50"/>
        <d v="2022-02-28T18:35:23"/>
        <d v="2022-02-28T18:29:32"/>
        <d v="2022-02-28T18:07:04"/>
        <d v="2022-02-28T18:03:08"/>
        <d v="2022-02-28T17:57:43"/>
        <d v="2022-02-28T17:57:16"/>
        <d v="2022-02-28T17:56:31"/>
        <d v="2022-02-28T17:50:53"/>
        <d v="2022-02-28T17:48:55"/>
        <d v="2022-01-30T23:17:37"/>
        <d v="2022-01-27T18:59:43"/>
        <d v="2022-01-26T17:55:14"/>
        <d v="2022-01-24T23:07:33"/>
        <d v="2022-01-24T20:11:41"/>
        <d v="2022-01-24T17:06:21"/>
        <d v="2022-01-24T15:48:38"/>
        <d v="2022-01-24T15:42:16"/>
        <d v="2022-01-24T00:43:12"/>
        <d v="2022-01-22T19:06:34"/>
        <d v="2022-01-21T04:07:57"/>
        <d v="2022-01-21T03:15:10"/>
        <d v="2022-01-20T15:21:40"/>
        <d v="2022-01-20T15:09:55"/>
        <d v="2022-01-20T01:33:33"/>
        <d v="2022-01-20T01:27:17"/>
        <d v="2022-01-20T01:08:07"/>
        <d v="2022-01-20T01:03:50"/>
        <d v="2022-01-20T00:25:17"/>
        <d v="2022-01-20T00:04:45"/>
        <d v="2022-01-19T23:34:48"/>
        <d v="2022-01-19T23:08:19"/>
        <d v="2022-01-19T22:56:43"/>
        <d v="2022-01-19T22:50:09"/>
        <d v="2022-01-19T22:50:05"/>
        <d v="2022-01-19T22:49:47"/>
        <d v="2022-01-19T22:42:48"/>
        <d v="2022-01-19T22:41:57"/>
        <d v="2022-01-19T22:41:36"/>
        <d v="2022-01-19T17:52:29"/>
        <d v="2022-01-18T21:08:39"/>
        <d v="2022-01-17T19:19:43"/>
        <d v="2022-01-17T18:32:29"/>
        <d v="2022-01-16T17:18:37"/>
        <d v="2022-01-15T22:08:01"/>
        <d v="2022-01-13T14:54:35"/>
        <d v="2022-01-12T22:03:37"/>
        <d v="2022-01-12T19:07:32"/>
        <d v="2022-01-12T18:11:37"/>
        <d v="2022-01-12T16:40:16"/>
        <d v="2022-01-12T15:37:04"/>
        <d v="2022-01-12T05:22:49"/>
        <d v="2022-01-12T01:15:06"/>
        <d v="2022-01-12T00:05:28"/>
        <d v="2022-01-11T23:12:18"/>
        <d v="2022-01-11T22:38:01"/>
        <d v="2022-01-11T22:37:31"/>
        <d v="2022-01-11T22:34:16"/>
        <d v="2022-01-11T22:18:23"/>
        <d v="2022-01-11T22:12:18"/>
        <d v="2022-01-11T22:05:41"/>
        <d v="2022-01-11T21:51:28"/>
        <d v="2022-01-11T21:47:39"/>
        <d v="2022-01-11T21:37:15"/>
        <d v="2022-01-11T21:21:54"/>
        <d v="2022-01-11T21:21:50"/>
        <d v="2022-01-11T21:18:21"/>
        <d v="2022-01-11T21:11:13"/>
        <d v="2022-01-11T21:05:41"/>
        <d v="2022-10-22T23:41:57"/>
        <d v="2022-10-18T18:54:11"/>
        <d v="2022-10-07T18:06:32"/>
        <d v="2022-10-18T18:51:09"/>
        <d v="2022-10-18T19:48:37"/>
        <d v="2022-10-18T19:12:43"/>
        <d v="2022-10-18T19:00:37"/>
        <d v="2022-10-18T20:21:14"/>
        <d v="2022-10-02T02:59:48"/>
        <d v="2022-10-21T15:41:56"/>
        <d v="2022-10-07T18:01:46"/>
        <d v="2022-10-15T11:33:30"/>
        <d v="2022-10-20T20:16:42"/>
        <d v="2022-10-07T21:32:28"/>
        <d v="2022-10-18T20:46:29"/>
        <d v="2022-10-12T15:04:18"/>
        <d v="2022-10-08T21:13:37"/>
        <d v="2022-10-18T18:53:42"/>
        <d v="2022-10-04T21:11:29"/>
        <d v="2022-10-07T16:07:16"/>
        <d v="2022-10-01T21:00:56"/>
        <d v="2022-11-28T19:13:29"/>
        <d v="2022-11-22T16:14:10"/>
        <d v="2022-11-22T20:09:09"/>
        <d v="2022-11-22T16:05:40"/>
        <d v="2022-11-16T21:39:05"/>
        <d v="2022-11-23T01:26:49"/>
        <d v="2022-11-22T17:19:07"/>
        <d v="2022-11-22T20:17:26"/>
        <d v="2022-11-28T00:49:30"/>
        <d v="2022-11-22T16:17:34"/>
        <d v="2022-11-22T20:33:44"/>
        <d v="2022-11-11T22:32:30"/>
        <d v="2022-11-23T03:03:09"/>
        <d v="2022-11-27T09:34:56"/>
        <d v="2022-11-27T03:14:30"/>
        <d v="2022-11-22T21:47:17"/>
        <d v="2022-11-22T16:17:11"/>
        <d v="2022-11-22T16:40:56"/>
        <d v="2022-11-26T18:06:09"/>
        <d v="2022-11-24T18:29:39"/>
        <d v="2022-11-16T15:53:03"/>
        <d v="2022-11-22T16:20:18"/>
        <d v="2022-11-22T15:53:52"/>
        <d v="2022-11-08T01:46:32"/>
        <d v="2022-11-22T17:06:26"/>
        <d v="2022-11-28T15:02:58"/>
        <d v="2022-11-08T05:01:49"/>
        <d v="2022-11-22T17:27:45"/>
        <d v="2022-11-18T12:44:23"/>
        <d v="2022-11-07T23:33:57"/>
        <d v="2022-11-22T22:25:42"/>
        <d v="2022-11-07T22:54:46"/>
        <d v="2022-11-22T15:47:14"/>
        <d v="2022-11-23T14:03:05"/>
        <d v="2022-11-23T06:28:45"/>
        <d v="2022-11-22T17:02:51"/>
        <d v="2022-11-27T19:35:36"/>
        <d v="2022-11-22T15:52:19"/>
        <d v="2022-11-16T13:19:53"/>
        <d v="2022-11-12T11:45:07"/>
        <d v="2022-11-26T16:05:46"/>
        <d v="2022-11-23T00:31:56"/>
        <d v="2022-11-22T18:26:26"/>
        <d v="2022-11-08T01:05:09"/>
        <d v="2022-11-22T18:08:00"/>
        <d v="2022-11-16T14:04:16"/>
        <d v="2022-11-07T22:35:40"/>
        <d v="2022-12-20T22:16:32"/>
        <d v="2022-12-20T05:09:59"/>
        <d v="2022-12-20T22:11:25"/>
        <d v="2022-12-17T02:30:52"/>
        <d v="2022-12-19T18:07:26"/>
        <d v="2022-12-16T23:43:39"/>
        <d v="2022-12-19T14:58:58"/>
        <d v="2022-12-19T15:28:33"/>
        <d v="2022-12-19T16:39:37"/>
        <d v="2022-12-21T00:36:19"/>
        <d v="2022-12-19T14:45:11"/>
        <d v="2022-12-19T14:59:01"/>
        <d v="2022-12-18T12:57:45"/>
        <d v="2022-12-17T00:26:07"/>
        <d v="2022-12-19T14:20:00"/>
        <d v="2022-12-17T00:52:34"/>
        <d v="2022-12-19T20:08:57"/>
        <d v="2022-12-19T17:29:44"/>
        <d v="2022-12-19T14:54:28"/>
        <d v="2022-12-19T15:43:44"/>
        <d v="2022-12-19T19:56:53"/>
        <d v="2022-12-16T23:32:06"/>
        <d v="2022-12-21T19:14:37"/>
        <d v="2023-01-28T14:45:26"/>
        <d v="2023-01-12T23:49:57"/>
        <d v="2023-01-24T01:35:42"/>
        <d v="2023-01-11T17:38:00"/>
        <d v="2023-01-11T17:47:20"/>
        <d v="2023-01-11T17:49:44"/>
        <d v="2023-01-11T18:32:22"/>
        <d v="2023-01-14T00:59:12"/>
        <d v="2023-01-11T18:19:21"/>
        <d v="2023-01-23T22:33:56"/>
        <d v="2023-01-23T22:29:02"/>
        <d v="2023-01-11T17:14:54"/>
        <d v="2023-01-23T22:07:08"/>
        <d v="2023-01-23T21:56:52"/>
        <d v="2023-01-23T21:54:15"/>
        <d v="2023-01-23T21:43:41"/>
        <d v="2023-01-23T23:39:43"/>
        <d v="2023-01-22T20:56:37"/>
        <d v="2023-01-12T00:38:29"/>
        <d v="2023-01-12T12:44:03"/>
        <d v="2023-01-15T17:36:59"/>
        <d v="2023-01-23T22:16:20"/>
        <d v="2023-01-11T17:36:26"/>
        <d v="2023-01-24T22:09:55"/>
        <d v="2023-01-12T14:36:21"/>
        <d v="2023-01-23T01:11:46"/>
        <d v="2023-01-25T01:13:54"/>
        <d v="2023-01-12T13:58:59"/>
        <d v="2023-01-12T04:05:25"/>
        <d v="2023-01-15T17:54:15"/>
        <d v="2023-01-12T00:09:37"/>
        <d v="2023-01-11T19:29:27"/>
        <d v="2023-01-11T17:20:06"/>
        <d v="2023-01-24T03:21:52"/>
        <d v="2023-01-11T17:43:42"/>
        <d v="2023-01-24T00:15:42"/>
        <d v="2023-01-12T12:28:22"/>
        <d v="2023-01-11T23:51:40"/>
        <d v="2023-01-23T23:10:12"/>
        <d v="2023-01-15T18:42:17"/>
        <d v="2023-01-11T17:16:16"/>
        <d v="2023-01-24T00:05:52"/>
        <d v="2023-01-12T14:21:32"/>
        <d v="2023-01-11T21:24:21"/>
      </sharedItems>
      <fieldGroup par="38" base="31">
        <rangePr groupBy="months" startDate="2022-01-11T21:05:41" endDate="2023-01-28T14:45:26"/>
        <groupItems count="14">
          <s v="&lt;11/01/2022"/>
          <s v="Ene"/>
          <s v="Feb"/>
          <s v="Mar"/>
          <s v="Abr"/>
          <s v="May"/>
          <s v="Jun"/>
          <s v="Jul"/>
          <s v="Ago"/>
          <s v="Set"/>
          <s v="Oct"/>
          <s v="Nov"/>
          <s v="Dic"/>
          <s v="&gt;28/01/2023"/>
        </groupItems>
      </fieldGroup>
    </cacheField>
    <cacheField name="_cachedDate (+00:00 GMT)" numFmtId="0">
      <sharedItems containsSemiMixedTypes="0" containsNonDate="0" containsDate="1" containsString="0" minDate="2022-10-12T01:15:33" maxDate="2023-02-01T20:29:40"/>
    </cacheField>
    <cacheField name="_recordId" numFmtId="0">
      <sharedItems/>
    </cacheField>
    <cacheField name="_recordedDate (+00:00 GMT)" numFmtId="0">
      <sharedItems containsSemiMixedTypes="0" containsNonDate="0" containsDate="1" containsString="0" minDate="2022-02-15T22:24:31" maxDate="2023-01-28T14:45:26"/>
    </cacheField>
    <cacheField name="_sourceId" numFmtId="0">
      <sharedItems/>
    </cacheField>
    <cacheField name="_sourceMapId" numFmtId="0">
      <sharedItems/>
    </cacheField>
    <cacheField name="_sourceType" numFmtId="0">
      <sharedItems/>
    </cacheField>
    <cacheField name="Años" numFmtId="0" databaseField="0">
      <fieldGroup base="31">
        <rangePr groupBy="years" startDate="2022-01-11T21:05:41" endDate="2023-01-28T14:45:26"/>
        <groupItems count="4">
          <s v="&lt;11/01/2022"/>
          <s v="2022"/>
          <s v="2023"/>
          <s v="&gt;28/01/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0">
  <r>
    <d v="2022-09-26T15:35:17"/>
    <d v="2022-09-26T15:38:51"/>
    <s v="Dirección IP"/>
    <n v="190232231229"/>
    <n v="100"/>
    <n v="213"/>
    <s v="Verdadero"/>
    <d v="2022-09-26T15:38:51"/>
    <s v="CARPIO CABRERA ADOLFO ELIAS"/>
    <s v="CARPIO CABRERA ADOLFO ELIAS"/>
    <s v="adolfo.carpio@outlook.com"/>
    <m/>
    <s v="gl"/>
    <s v="ES-ES"/>
    <n v="2"/>
    <s v="DETRACTORES"/>
    <s v="Por que no me han atendido un pedido de Hyuran Plus pese a tener esta atención desde hace años atrás. Nunca obtuve una respuesta directa por lo que tuve que gestionar a través de Pacífico sin respuesta."/>
    <s v="Disponibilidad de medicamentos"/>
    <s v="Insatisfacción con servicio/producto"/>
    <x v="0"/>
    <n v="5"/>
    <n v="5"/>
    <x v="0"/>
    <n v="5"/>
    <n v="9"/>
    <n v="9"/>
    <s v="No"/>
    <s v="Menos satisfecho"/>
    <n v="2"/>
    <s v="INSATISFECHO"/>
    <s v="No hay una forma directa de tomar contactos con ellos."/>
    <x v="0"/>
    <d v="2022-10-12T01:15:33"/>
    <s v="R_1guWkB9FxXjLgc8"/>
    <d v="2022-09-26T15:38:51"/>
    <s v="SV_80NxGsipXiKVKya"/>
    <s v="1E8344C1117FD007743BA99060BB7A42"/>
    <s v="survey"/>
  </r>
  <r>
    <d v="2022-09-27T21:27:16"/>
    <d v="2022-09-27T21:28:06"/>
    <s v="Dirección IP"/>
    <s v="45.84.211.138"/>
    <n v="100"/>
    <n v="49"/>
    <s v="Verdadero"/>
    <d v="2022-09-27T21:28:07"/>
    <s v="ALT YEDLIN EDUARDO DANIEL"/>
    <s v="ALT YEDLIN EDUARDO DANIEL"/>
    <s v="eduardo.alt@nexos.com.pe"/>
    <m/>
    <s v="gl"/>
    <s v="ES-ES"/>
    <n v="10"/>
    <s v="PROMOTORES"/>
    <s v="Todo bien"/>
    <s v="Satisfecho con la entrega de medicamentos"/>
    <s v="Calidad en la atención del asegurado"/>
    <x v="1"/>
    <n v="10"/>
    <n v="10"/>
    <x v="1"/>
    <n v="10"/>
    <n v="10"/>
    <n v="10"/>
    <s v="Sí"/>
    <m/>
    <n v="10"/>
    <s v="SATISFECHO"/>
    <m/>
    <x v="1"/>
    <d v="2022-10-12T01:15:33"/>
    <s v="R_2EirCZcuxPfzKqF"/>
    <d v="2022-09-27T21:28:07"/>
    <s v="SV_80NxGsipXiKVKya"/>
    <s v="1E8344C1117FD007743BA99060BB7A42"/>
    <s v="survey"/>
  </r>
  <r>
    <d v="2022-09-26T18:19:32"/>
    <d v="2022-09-26T18:20:28"/>
    <s v="Dirección IP"/>
    <s v="181.66.137.28"/>
    <n v="100"/>
    <n v="55"/>
    <s v="Verdadero"/>
    <d v="2022-09-26T18:20:29"/>
    <s v="KOHATSU TAKAESU ANDRES"/>
    <s v="KOHATSU TAKAESU ANDRES"/>
    <s v="yokitok@gmail.com"/>
    <m/>
    <s v="gl"/>
    <s v="ES-ES"/>
    <n v="10"/>
    <s v="PROMOTORES"/>
    <s v="todo a tiempo y completo"/>
    <s v="Entrega rápida/segura de medicamentos"/>
    <s v="Calidad en la atención del asegurado"/>
    <x v="1"/>
    <n v="10"/>
    <n v="10"/>
    <x v="1"/>
    <n v="10"/>
    <n v="10"/>
    <n v="10"/>
    <s v="No"/>
    <s v="Más satisfecho"/>
    <n v="10"/>
    <s v="SATISFECHO"/>
    <s v="sigan asï"/>
    <x v="2"/>
    <d v="2022-10-12T01:15:33"/>
    <s v="R_2qBOO3hFtytYNM0"/>
    <d v="2022-09-26T18:20:29"/>
    <s v="SV_80NxGsipXiKVKya"/>
    <s v="1E8344C1117FD007743BA99060BB7A42"/>
    <s v="survey"/>
  </r>
  <r>
    <d v="2022-09-28T04:27:20"/>
    <d v="2022-09-28T04:29:09"/>
    <s v="Dirección IP"/>
    <s v="190.236.11.133"/>
    <n v="100"/>
    <n v="109"/>
    <s v="Verdadero"/>
    <d v="2022-09-28T04:29:10"/>
    <s v="SILVA CACERES CARMEN MARIA DEL PILAR LUCIA"/>
    <s v="SILVA CACERES CARMEN MARIA DEL PILAR LUCIA"/>
    <s v="caro.sierralta@gmail.com"/>
    <m/>
    <s v="gl"/>
    <s v="ES-ES"/>
    <n v="10"/>
    <s v="PROMOTORES"/>
    <s v="su servicio de delivery es puntual y amable"/>
    <s v="Entrega rápida/segura de medicamentos"/>
    <s v="Calidad en la atención del asegurado"/>
    <x v="2"/>
    <n v="9"/>
    <n v="9"/>
    <x v="1"/>
    <n v="10"/>
    <n v="10"/>
    <n v="10"/>
    <s v="No"/>
    <s v="Igual de satisfecho"/>
    <n v="9"/>
    <s v="SATISFECHO"/>
    <s v="ninguna"/>
    <x v="3"/>
    <d v="2022-10-12T01:15:34"/>
    <s v="R_1NwaE8661O3q4K6"/>
    <d v="2022-09-28T04:29:10"/>
    <s v="SV_80NxGsipXiKVKya"/>
    <s v="1E8344C1117FD007743BA99060BB7A42"/>
    <s v="survey"/>
  </r>
  <r>
    <d v="2022-09-15T20:57:48"/>
    <d v="2022-09-15T20:58:31"/>
    <s v="Dirección IP"/>
    <s v="201.234.114.7"/>
    <n v="100"/>
    <n v="42"/>
    <s v="Verdadero"/>
    <d v="2022-09-15T20:58:32"/>
    <m/>
    <s v="TAFUR MOREY GUILLERMO"/>
    <s v="gtafurm@intercorp.com.pe"/>
    <m/>
    <s v="gl"/>
    <s v="ES-ES"/>
    <n v="10"/>
    <s v="PROMOTORES"/>
    <s v="son amables y puntuales"/>
    <s v="Entrega rápida/segura de medicamentos"/>
    <s v="Calidad en la atención del asegurado"/>
    <x v="1"/>
    <n v="10"/>
    <n v="10"/>
    <x v="1"/>
    <n v="10"/>
    <n v="10"/>
    <n v="10"/>
    <s v="No"/>
    <s v="Más satisfecho"/>
    <n v="10"/>
    <s v="SATISFECHO"/>
    <s v="ninguna"/>
    <x v="4"/>
    <d v="2022-10-12T01:15:33"/>
    <s v="R_1IYkWo4Hg5sI5lV"/>
    <d v="2022-09-15T20:58:32"/>
    <s v="SV_80NxGsipXiKVKya"/>
    <s v="1E8344C1117FD007743BA99060BB7A42"/>
    <s v="survey"/>
  </r>
  <r>
    <d v="2022-09-30T17:22:42"/>
    <d v="2022-09-30T17:24:33"/>
    <s v="Dirección IP"/>
    <s v="190.40.192.58"/>
    <n v="100"/>
    <n v="110"/>
    <s v="Verdadero"/>
    <d v="2022-09-30T17:24:33"/>
    <s v="KANASHIRO OSHIRO ANA LOURDES"/>
    <s v="GUILLERMO"/>
    <s v="JCG_SA@YAHOO.ES"/>
    <m/>
    <s v="gl"/>
    <s v="ES-ES"/>
    <n v="9"/>
    <s v="PROMOTORES"/>
    <s v="siempre han cumplido"/>
    <s v="Satisfecho con la entrega de medicamentos"/>
    <s v="Calidad en la atención del asegurado"/>
    <x v="3"/>
    <n v="8"/>
    <n v="8"/>
    <x v="2"/>
    <n v="8"/>
    <n v="8"/>
    <n v="8"/>
    <s v="No"/>
    <s v="Igual de satisfecho"/>
    <n v="8"/>
    <s v="SATISFECHO"/>
    <m/>
    <x v="5"/>
    <d v="2022-10-12T01:15:34"/>
    <s v="R_3pgWydnRX2AI3Hz"/>
    <d v="2022-09-30T17:24:33"/>
    <s v="SV_80NxGsipXiKVKya"/>
    <s v="1E8344C1117FD007743BA99060BB7A42"/>
    <s v="survey"/>
  </r>
  <r>
    <d v="2022-09-28T00:05:19"/>
    <d v="2022-09-28T00:06:53"/>
    <s v="Dirección IP"/>
    <s v="190.237.47.206"/>
    <n v="100"/>
    <n v="94"/>
    <s v="Verdadero"/>
    <d v="2022-09-28T00:06:53"/>
    <s v="ALTET ARRIETA ALFREDO ANTONIO"/>
    <s v="ALTET ARRIETA ALFREDO ANTONIO"/>
    <s v="tonyaltet@hotmail.com"/>
    <m/>
    <s v="gl"/>
    <s v="ES-ES"/>
    <n v="9"/>
    <s v="PROMOTORES"/>
    <s v="Seriedad y puntualidad "/>
    <s v="Entrega rápida/segura de medicamentos"/>
    <s v="Calidad en la atención del asegurado"/>
    <x v="1"/>
    <n v="10"/>
    <n v="10"/>
    <x v="1"/>
    <n v="10"/>
    <n v="10"/>
    <n v="10"/>
    <s v="No"/>
    <s v="Igual de satisfecho"/>
    <n v="10"/>
    <s v="SATISFECHO"/>
    <m/>
    <x v="6"/>
    <d v="2022-10-12T01:15:34"/>
    <s v="R_78PW8QUiuUorFbb"/>
    <d v="2022-09-28T00:06:53"/>
    <s v="SV_80NxGsipXiKVKya"/>
    <s v="1E8344C1117FD007743BA99060BB7A42"/>
    <s v="survey"/>
  </r>
  <r>
    <d v="2022-09-28T02:56:49"/>
    <d v="2022-09-28T02:57:57"/>
    <s v="Dirección IP"/>
    <s v="181.67.156.43"/>
    <n v="100"/>
    <n v="67"/>
    <s v="Verdadero"/>
    <d v="2022-09-28T02:57:58"/>
    <s v="QUINDIMIL . MANUEL ANGEL"/>
    <s v="QUINDIMIL . MANUEL ANGEL"/>
    <s v="isabel.herrera@estudioherrera.com"/>
    <m/>
    <s v="gl"/>
    <s v="ES-ES"/>
    <n v="8"/>
    <s v="NEUTROS"/>
    <s v="al comienzo no le reconocían a mi esposo el Trulicity"/>
    <s v="Disponibilidad de medicamentos"/>
    <s v="Insatisfacción con servicio/producto"/>
    <x v="1"/>
    <n v="10"/>
    <n v="10"/>
    <x v="1"/>
    <n v="10"/>
    <n v="10"/>
    <n v="8"/>
    <s v="No"/>
    <s v="Más satisfecho"/>
    <n v="10"/>
    <s v="SATISFECHO"/>
    <m/>
    <x v="7"/>
    <d v="2022-10-12T01:15:34"/>
    <s v="R_2SjefKKjSlq6Ugr"/>
    <d v="2022-09-28T02:57:58"/>
    <s v="SV_80NxGsipXiKVKya"/>
    <s v="1E8344C1117FD007743BA99060BB7A42"/>
    <s v="survey"/>
  </r>
  <r>
    <d v="2022-09-28T22:26:48"/>
    <d v="2022-09-28T22:29:12"/>
    <s v="Dirección IP"/>
    <s v="181.65.19.202"/>
    <n v="100"/>
    <n v="144"/>
    <s v="Verdadero"/>
    <d v="2022-09-28T22:29:12"/>
    <s v="TAFUR PRADO MARIA DEL PILAR"/>
    <s v="TAFUR PRADO MARIA DEL PILAR"/>
    <s v="ptafur@yahoo.com"/>
    <m/>
    <s v="gl"/>
    <s v="ES-ES"/>
    <n v="9"/>
    <s v="PROMOTORES"/>
    <s v="Porque todo bien excepto que la Dra recetó un medicamento que no estaba en su petitorio y tuvo que recetario por fuera. "/>
    <s v="Satisfecho con la entrega de medicamentos"/>
    <s v="Calidad en la atención del asegurado"/>
    <x v="1"/>
    <n v="10"/>
    <n v="10"/>
    <x v="1"/>
    <n v="10"/>
    <n v="10"/>
    <m/>
    <s v="No"/>
    <s v="Igual de satisfecho"/>
    <m/>
    <m/>
    <m/>
    <x v="8"/>
    <d v="2022-10-12T01:15:34"/>
    <s v="R_2Tvim5H72lYeyvH"/>
    <d v="2022-09-28T22:29:12"/>
    <s v="SV_80NxGsipXiKVKya"/>
    <s v="1E8344C1117FD007743BA99060BB7A42"/>
    <s v="survey"/>
  </r>
  <r>
    <d v="2022-09-27T18:26:23"/>
    <d v="2022-09-27T18:28:07"/>
    <s v="Dirección IP"/>
    <s v="181.65.19.45"/>
    <n v="100"/>
    <n v="104"/>
    <s v="Verdadero"/>
    <d v="2022-09-27T18:28:08"/>
    <s v="BOLDT PEREA ARANXA REGINA"/>
    <s v="BOLDT PEREA ARANXA REGINA"/>
    <s v="pperea@paroffice.net"/>
    <m/>
    <s v="gl"/>
    <s v="ES-ES"/>
    <n v="9"/>
    <s v="PROMOTORES"/>
    <s v="Porque tienen buena comunicación y son puntuales con las entregas"/>
    <s v="Entrega rápida/segura de medicamentos"/>
    <s v="Calidad en la atención del asegurado"/>
    <x v="2"/>
    <n v="9"/>
    <n v="9"/>
    <x v="3"/>
    <n v="9"/>
    <n v="9"/>
    <n v="9"/>
    <s v="No"/>
    <s v="Igual de satisfecho"/>
    <n v="9"/>
    <s v="SATISFECHO"/>
    <m/>
    <x v="9"/>
    <d v="2022-10-12T01:15:33"/>
    <s v="R_12rpqOkpmUdr9N3"/>
    <d v="2022-09-27T18:28:08"/>
    <s v="SV_80NxGsipXiKVKya"/>
    <s v="1E8344C1117FD007743BA99060BB7A42"/>
    <s v="survey"/>
  </r>
  <r>
    <d v="2022-09-27T21:35:01"/>
    <d v="2022-09-27T21:36:32"/>
    <s v="Dirección IP"/>
    <s v="179.6.90.24"/>
    <n v="100"/>
    <n v="90"/>
    <s v="Verdadero"/>
    <d v="2022-09-27T21:36:33"/>
    <s v="FLORINDEZ REATEGUI ROCIO MERCEDES"/>
    <s v="FLORINDEZ REATEGUI ROCIO MERCEDES"/>
    <s v="rocio.florindez@gmail.com"/>
    <m/>
    <s v="gl"/>
    <s v="ES-ES"/>
    <n v="10"/>
    <s v="PROMOTORES"/>
    <s v="Porque siempre llega a tiempo y son muy amables. Todo siempre está correcto "/>
    <s v="Entrega rápida/segura de medicamentos"/>
    <s v="Calidad en la atención del asegurado"/>
    <x v="1"/>
    <n v="10"/>
    <n v="10"/>
    <x v="1"/>
    <n v="10"/>
    <n v="10"/>
    <n v="10"/>
    <s v="No"/>
    <s v="Igual de satisfecho"/>
    <n v="10"/>
    <s v="SATISFECHO"/>
    <s v="No. Todo correcto!!"/>
    <x v="10"/>
    <d v="2022-10-12T01:15:34"/>
    <s v="R_1Hi8XyEsuqCGhvp"/>
    <d v="2022-09-27T21:36:33"/>
    <s v="SV_80NxGsipXiKVKya"/>
    <s v="1E8344C1117FD007743BA99060BB7A42"/>
    <s v="survey"/>
  </r>
  <r>
    <d v="2022-09-27T20:59:27"/>
    <d v="2022-09-27T21:01:27"/>
    <s v="Dirección IP"/>
    <s v="190.237.71.73"/>
    <n v="100"/>
    <n v="120"/>
    <s v="Verdadero"/>
    <d v="2022-09-27T21:01:29"/>
    <s v="ROSPIGLIOSI MAURTUA MARIA DEL PILAR NELLY"/>
    <s v="ROSPIGLIOSI MAURTUA MARIA DEL PILAR NELLY"/>
    <s v="Nelly.rospigliosi@hotmail.com"/>
    <m/>
    <s v="gl"/>
    <s v="ES-ES"/>
    <n v="10"/>
    <s v="PROMOTORES"/>
    <s v="Porque me llego todo bien y a tiempo"/>
    <s v="Entrega rápida/segura de medicamentos"/>
    <s v="Calidad en la atención del asegurado"/>
    <x v="1"/>
    <n v="10"/>
    <n v="10"/>
    <x v="1"/>
    <n v="10"/>
    <n v="10"/>
    <n v="10"/>
    <s v="Sí"/>
    <m/>
    <n v="10"/>
    <s v="SATISFECHO"/>
    <m/>
    <x v="11"/>
    <d v="2022-10-12T01:15:33"/>
    <s v="R_1Qo9TEh6IZCRS7p"/>
    <d v="2022-09-27T21:01:29"/>
    <s v="SV_80NxGsipXiKVKya"/>
    <s v="1E8344C1117FD007743BA99060BB7A42"/>
    <s v="survey"/>
  </r>
  <r>
    <d v="2022-09-15T23:22:24"/>
    <d v="2022-09-15T23:28:29"/>
    <s v="Dirección IP"/>
    <s v="132.251.3.10"/>
    <n v="100"/>
    <n v="364"/>
    <s v="Verdadero"/>
    <d v="2022-09-15T23:28:30"/>
    <m/>
    <s v="ROSSADO ESPINOZA VERONICA PAOLA"/>
    <s v="paola.rossado@gmail.com"/>
    <m/>
    <s v="gl"/>
    <s v="ES-ES"/>
    <n v="4"/>
    <s v="DETRACTORES"/>
    <s v="Varias veces se equivocan en la direccion de envio, indican una por telefono y llegan a otra, a pesar de haberla actualizado hace 10 años (mi direccion antigua) el ultimo envio aun no llega, la encuesta ha llegado antes  "/>
    <s v="Demora/inconforme medicamentos "/>
    <s v="Calidad en la Atención al asegurado"/>
    <x v="0"/>
    <n v="5"/>
    <n v="4"/>
    <x v="4"/>
    <n v="10"/>
    <n v="10"/>
    <n v="10"/>
    <s v="No"/>
    <s v="Menos satisfecho"/>
    <n v="5"/>
    <s v="NEUTRO"/>
    <s v="Actualicen su sistema de datos y la comunicacion por whastapp"/>
    <x v="12"/>
    <d v="2022-10-12T01:15:33"/>
    <s v="R_1lntGS5GRCp1pmZ"/>
    <d v="2022-09-15T23:28:30"/>
    <s v="SV_80NxGsipXiKVKya"/>
    <s v="1E8344C1117FD007743BA99060BB7A42"/>
    <s v="survey"/>
  </r>
  <r>
    <d v="2022-09-26T14:44:47"/>
    <d v="2022-09-26T14:45:39"/>
    <s v="Dirección IP"/>
    <s v="163.116.229.51"/>
    <n v="100"/>
    <n v="51"/>
    <s v="Verdadero"/>
    <d v="2022-09-26T14:45:39"/>
    <s v="UGARTE VALLEJOS PATRICIA LILIANA"/>
    <s v="UGARTE VALLEJOS PATRICIA LILIANA"/>
    <s v="pugarte@intercorp.com.pe"/>
    <m/>
    <s v="gl"/>
    <s v="ES-ES"/>
    <n v="10"/>
    <s v="PROMOTORES"/>
    <s v="porque fue efectivo"/>
    <s v="Satisfecho con la entrega de medicamentos"/>
    <s v="Calidad en la atención del asegurado"/>
    <x v="1"/>
    <n v="10"/>
    <n v="10"/>
    <x v="1"/>
    <n v="10"/>
    <n v="10"/>
    <n v="10"/>
    <s v="No"/>
    <s v="Igual de satisfecho"/>
    <n v="10"/>
    <s v="SATISFECHO"/>
    <m/>
    <x v="13"/>
    <d v="2022-10-12T01:15:33"/>
    <s v="R_2aLw9CVzTVsUK90"/>
    <d v="2022-09-26T14:45:39"/>
    <s v="SV_80NxGsipXiKVKya"/>
    <s v="1E8344C1117FD007743BA99060BB7A42"/>
    <s v="survey"/>
  </r>
  <r>
    <d v="2022-09-28T15:38:39"/>
    <d v="2022-09-28T15:40:07"/>
    <s v="Dirección IP"/>
    <s v="200.106.76.230"/>
    <n v="100"/>
    <n v="88"/>
    <s v="Verdadero"/>
    <d v="2022-09-28T15:40:08"/>
    <s v="CASTILLO ASIAN JUAN JOSE"/>
    <s v="CASTILLO ASIAN JUAN JOSE"/>
    <s v="jmcasaspn@gmail.com"/>
    <m/>
    <s v="gl"/>
    <s v="ES-ES"/>
    <n v="8"/>
    <s v="NEUTROS"/>
    <s v="Demora"/>
    <s v="Demora/inconforme medicamentos "/>
    <s v="Calidad en la Atención al asegurado"/>
    <x v="3"/>
    <n v="8"/>
    <n v="8"/>
    <x v="2"/>
    <n v="8"/>
    <n v="8"/>
    <n v="8"/>
    <s v="No"/>
    <s v="Igual de satisfecho"/>
    <n v="8"/>
    <s v="SATISFECHO"/>
    <s v="Mayor atención y fluidez"/>
    <x v="14"/>
    <d v="2022-10-12T01:15:34"/>
    <s v="R_2fj38lvYEl6EVA2"/>
    <d v="2022-09-28T15:40:08"/>
    <s v="SV_80NxGsipXiKVKya"/>
    <s v="1E8344C1117FD007743BA99060BB7A42"/>
    <s v="survey"/>
  </r>
  <r>
    <d v="2022-09-16T17:35:56"/>
    <d v="2022-09-22T15:08:59"/>
    <s v="Dirección IP"/>
    <n v="201230147193"/>
    <n v="100"/>
    <n v="509582"/>
    <s v="Verdadero"/>
    <d v="2022-09-22T15:09:00"/>
    <m/>
    <s v="SERNAQUE MELENDEZ MARIA ESTHER"/>
    <s v="esthersernaque@gmail.com"/>
    <m/>
    <s v="gl"/>
    <s v="ES-ES"/>
    <n v="9"/>
    <s v="PROMOTORES"/>
    <s v="Porque  cumplen con la fecha programada"/>
    <s v="Entrega rápida/segura de medicamentos"/>
    <s v="Calidad en la atención del asegurado"/>
    <x v="3"/>
    <n v="8"/>
    <n v="8"/>
    <x v="3"/>
    <n v="10"/>
    <n v="10"/>
    <n v="9"/>
    <s v="No"/>
    <s v="Igual de satisfecho"/>
    <n v="10"/>
    <s v="SATISFECHO"/>
    <s v="Si pudiera tener una mayor precisión en la hora de entrega sería ideal"/>
    <x v="15"/>
    <d v="2022-10-12T01:15:33"/>
    <s v="R_21GSKl7ubURjnjZ"/>
    <d v="2022-09-22T15:09:00"/>
    <s v="SV_80NxGsipXiKVKya"/>
    <s v="1E8344C1117FD007743BA99060BB7A42"/>
    <s v="survey"/>
  </r>
  <r>
    <d v="2022-09-28T16:35:14"/>
    <d v="2022-09-28T16:38:02"/>
    <s v="Dirección IP"/>
    <s v="190.239.229.89"/>
    <n v="100"/>
    <n v="167"/>
    <s v="Verdadero"/>
    <d v="2022-09-28T16:38:02"/>
    <s v="INGAROCAMALDONADODOUGLASFRED"/>
    <s v="INGAROCAMALDONADODOUGLASFRED"/>
    <s v="dingaroca@yahoo.com"/>
    <m/>
    <s v="gl"/>
    <s v="ES-ES"/>
    <n v="10"/>
    <s v="PROMOTORES"/>
    <s v="Por su puntualidad y seguimiento de cronograma de entrega"/>
    <s v="Entrega rápida/segura de medicamentos"/>
    <s v="Calidad en la atención del asegurado"/>
    <x v="1"/>
    <n v="10"/>
    <n v="10"/>
    <x v="1"/>
    <n v="10"/>
    <n v="10"/>
    <n v="10"/>
    <s v="No"/>
    <s v="Más satisfecho"/>
    <n v="10"/>
    <s v="SATISFECHO"/>
    <s v="Continuar con eficiencia"/>
    <x v="16"/>
    <d v="2022-10-12T01:15:34"/>
    <s v="R_UXFsGQ8Prse1ElP"/>
    <d v="2022-09-28T16:38:02"/>
    <s v="SV_80NxGsipXiKVKya"/>
    <s v="1E8344C1117FD007743BA99060BB7A42"/>
    <s v="survey"/>
  </r>
  <r>
    <d v="2022-09-28T03:41:08"/>
    <d v="2022-09-28T03:44:26"/>
    <s v="Dirección IP"/>
    <s v="179.6.30.198"/>
    <n v="100"/>
    <n v="198"/>
    <s v="Verdadero"/>
    <d v="2022-09-28T03:44:27"/>
    <s v="URIBE ALBUJAR CARLOS ALBERTO"/>
    <s v="URIBE ALBUJAR CARLOS ALBERTO"/>
    <s v="carlosuribealbujar0309@gmail.com"/>
    <m/>
    <s v="gl"/>
    <s v="ES-ES"/>
    <n v="10"/>
    <s v="PROMOTORES"/>
    <s v="Por su eficiencia "/>
    <s v="Entrega rápida/segura de medicamentos"/>
    <s v="Calidad en la atención del asegurado"/>
    <x v="1"/>
    <n v="1"/>
    <n v="10"/>
    <x v="5"/>
    <n v="10"/>
    <n v="10"/>
    <n v="10"/>
    <s v="No"/>
    <s v="Igual de satisfecho"/>
    <n v="10"/>
    <s v="SATISFECHO"/>
    <s v="Son amables, eficientes y tienen bien trato."/>
    <x v="17"/>
    <d v="2022-10-12T01:15:34"/>
    <s v="R_BtWLLpm6kMynsjf"/>
    <d v="2022-09-28T03:44:27"/>
    <s v="SV_80NxGsipXiKVKya"/>
    <s v="1E8344C1117FD007743BA99060BB7A42"/>
    <s v="survey"/>
  </r>
  <r>
    <d v="2022-09-29T16:26:32"/>
    <d v="2022-09-29T16:28:37"/>
    <s v="Dirección IP"/>
    <s v="181.65.18.80"/>
    <n v="100"/>
    <n v="124"/>
    <s v="Verdadero"/>
    <d v="2022-09-29T16:28:38"/>
    <s v="DEXTRE FLORES JOSE CARLOS"/>
    <s v="DEXTRE FLORES JOSE CARLOS"/>
    <s v="jcdextre@pucp.edu.pe"/>
    <m/>
    <s v="gl"/>
    <s v="ES-ES"/>
    <n v="10"/>
    <s v="PROMOTORES"/>
    <s v="Por la eficiencia en la coordinación y entrega puntual del medicamento."/>
    <s v="Entrega rápida/segura de medicamentos"/>
    <s v="Calidad en la atención del asegurado"/>
    <x v="1"/>
    <n v="10"/>
    <n v="10"/>
    <x v="1"/>
    <n v="10"/>
    <n v="10"/>
    <n v="10"/>
    <s v="No"/>
    <s v="Más satisfecho"/>
    <n v="10"/>
    <s v="SATISFECHO"/>
    <s v="Continúen con la calidad del servicio"/>
    <x v="18"/>
    <d v="2022-10-12T01:15:34"/>
    <s v="R_wNw9F7JMeX49fOh"/>
    <d v="2022-09-29T16:28:38"/>
    <s v="SV_80NxGsipXiKVKya"/>
    <s v="1E8344C1117FD007743BA99060BB7A42"/>
    <s v="survey"/>
  </r>
  <r>
    <d v="2022-09-26T17:20:28"/>
    <d v="2022-09-26T17:23:37"/>
    <s v="Dirección IP"/>
    <s v="181.65.18.48"/>
    <n v="100"/>
    <n v="189"/>
    <s v="Verdadero"/>
    <d v="2022-09-26T17:23:38"/>
    <s v="MILLIGAN LLANOS DE FERRADAS BERTHA RUTH"/>
    <s v="MILLIGAN LLANOS DE FERRADAS BERTHA RUTH"/>
    <s v="rafaelferradas@gmail.com"/>
    <m/>
    <s v="gl"/>
    <s v="ES-ES"/>
    <n v="10"/>
    <s v="PROMOTORES"/>
    <s v="Por la diligencia con que realizan todas las actividades involucradas en el servicio de delivery"/>
    <s v="Satisfecho con la entrega de medicamentos"/>
    <s v="Calidad en la atención del asegurado"/>
    <x v="1"/>
    <n v="9"/>
    <n v="10"/>
    <x v="1"/>
    <n v="10"/>
    <n v="10"/>
    <n v="9"/>
    <s v="No"/>
    <s v="Igual de satisfecho"/>
    <n v="10"/>
    <s v="SATISFECHO"/>
    <m/>
    <x v="19"/>
    <d v="2022-10-12T01:15:33"/>
    <s v="R_2wyvvpMtEmpWuhO"/>
    <d v="2022-09-26T17:23:38"/>
    <s v="SV_80NxGsipXiKVKya"/>
    <s v="1E8344C1117FD007743BA99060BB7A42"/>
    <s v="survey"/>
  </r>
  <r>
    <d v="2022-09-15T23:44:20"/>
    <d v="2022-09-15T23:46:30"/>
    <s v="Dirección IP"/>
    <s v="201.240.25.247"/>
    <n v="100"/>
    <n v="129"/>
    <s v="Verdadero"/>
    <d v="2022-09-15T23:46:30"/>
    <m/>
    <s v="CROCCO AGUILAR ELIO FERNANDO"/>
    <s v="hielito27@hotmail.com"/>
    <m/>
    <s v="gl"/>
    <s v="ES-ES"/>
    <n v="10"/>
    <s v="PROMOTORES"/>
    <s v="Muy eficiente el servicio. Puntual"/>
    <s v="Entrega rápida/segura de medicamentos"/>
    <s v="Calidad en la atención del asegurado"/>
    <x v="1"/>
    <n v="10"/>
    <n v="10"/>
    <x v="1"/>
    <n v="10"/>
    <n v="10"/>
    <n v="10"/>
    <s v="No"/>
    <s v="Igual de satisfecho"/>
    <n v="10"/>
    <s v="SATISFECHO"/>
    <s v="Por el momento no. Solo que se mantenga así. "/>
    <x v="20"/>
    <d v="2022-10-12T01:15:33"/>
    <s v="R_3FRmiVpS4orx20Z"/>
    <d v="2022-09-15T23:46:30"/>
    <s v="SV_80NxGsipXiKVKya"/>
    <s v="1E8344C1117FD007743BA99060BB7A42"/>
    <s v="survey"/>
  </r>
  <r>
    <d v="2022-09-26T15:58:29"/>
    <d v="2022-09-26T15:59:20"/>
    <s v="Dirección IP"/>
    <s v="181.66.164.61"/>
    <n v="100"/>
    <n v="51"/>
    <s v="Verdadero"/>
    <d v="2022-09-26T15:59:22"/>
    <s v="AMPRIMO LAING FERNANDO LUIS"/>
    <s v="AMPRIMO LAING FERNANDO LUIS"/>
    <s v="fernando.amprimo@amprimo.pe"/>
    <m/>
    <s v="gl"/>
    <s v="ES-ES"/>
    <n v="10"/>
    <s v="PROMOTORES"/>
    <s v="Muy bueno"/>
    <s v="Satisfecho con la entrega de medicamentos"/>
    <s v="Calidad en la atención del asegurado"/>
    <x v="4"/>
    <m/>
    <m/>
    <x v="6"/>
    <m/>
    <m/>
    <m/>
    <s v="No"/>
    <s v="Igual de satisfecho"/>
    <m/>
    <m/>
    <m/>
    <x v="21"/>
    <d v="2022-10-12T01:15:33"/>
    <s v="R_3qOHpALPl2THumS"/>
    <d v="2022-09-26T15:59:22"/>
    <s v="SV_80NxGsipXiKVKya"/>
    <s v="1E8344C1117FD007743BA99060BB7A42"/>
    <s v="survey"/>
  </r>
  <r>
    <d v="2022-09-30T20:38:17"/>
    <d v="2022-09-30T20:39:51"/>
    <s v="Dirección IP"/>
    <s v="132.251.3.150"/>
    <n v="100"/>
    <n v="94"/>
    <s v="Verdadero"/>
    <d v="2022-09-30T20:39:52"/>
    <s v="GARCIA AMANS CAROLINA VERONICA"/>
    <s v="GARCIA AMANS CAROLINA VERONICA"/>
    <s v="carolinagarcia60@hotmail.com"/>
    <m/>
    <s v="gl"/>
    <s v="ES-ES"/>
    <n v="10"/>
    <s v="PROMOTORES"/>
    <s v="Funciona muy bien"/>
    <s v="Satisfecho con la entrega de medicamentos"/>
    <s v="Calidad en la atención del asegurado"/>
    <x v="1"/>
    <n v="10"/>
    <n v="10"/>
    <x v="3"/>
    <n v="10"/>
    <n v="10"/>
    <n v="10"/>
    <s v="Sí"/>
    <m/>
    <n v="10"/>
    <s v="SATISFECHO"/>
    <m/>
    <x v="22"/>
    <d v="2022-10-12T01:15:34"/>
    <s v="R_22KOaqOyfcmizrX"/>
    <d v="2022-09-30T20:39:52"/>
    <s v="SV_80NxGsipXiKVKya"/>
    <s v="1E8344C1117FD007743BA99060BB7A42"/>
    <s v="survey"/>
  </r>
  <r>
    <d v="2022-09-30T20:39:08"/>
    <d v="2022-09-30T20:42:02"/>
    <s v="Dirección IP"/>
    <s v="181.66.164.107"/>
    <n v="100"/>
    <n v="174"/>
    <s v="Verdadero"/>
    <d v="2022-09-30T20:42:03"/>
    <s v="CHAVEZ MC CALLUM MARIA ALEJANDRA"/>
    <s v="CHAVEZ MC CALLUM MARIA ALEJANDRA"/>
    <s v="mchavez@inteligogroup.com"/>
    <m/>
    <s v="gl"/>
    <s v="ES-ES"/>
    <n v="8"/>
    <s v="NEUTROS"/>
    <s v="siempre han cumplido con mi medicación"/>
    <m/>
    <m/>
    <x v="3"/>
    <n v="8"/>
    <n v="8"/>
    <x v="2"/>
    <n v="10"/>
    <n v="8"/>
    <n v="7"/>
    <s v="No"/>
    <s v="Más satisfecho"/>
    <n v="8"/>
    <s v="SATISFECHO"/>
    <s v="encuentro hasta este momento bueno su servicio"/>
    <x v="23"/>
    <d v="2022-10-12T01:15:34"/>
    <s v="R_2rToDEE8HwpqWls"/>
    <d v="2022-09-30T20:42:03"/>
    <s v="SV_80NxGsipXiKVKya"/>
    <s v="1E8344C1117FD007743BA99060BB7A42"/>
    <s v="survey"/>
  </r>
  <r>
    <d v="2022-09-28T12:58:03"/>
    <d v="2022-09-28T12:59:48"/>
    <s v="Dirección IP"/>
    <s v="201.240.40.130"/>
    <n v="100"/>
    <n v="104"/>
    <s v="Verdadero"/>
    <d v="2022-09-28T12:59:49"/>
    <s v="PALMA FERNANDINI GISELLA TERESA"/>
    <s v="PALMA FERNANDINI GISELLA TERESA"/>
    <s v="citybank36@hotmail.com"/>
    <m/>
    <s v="gl"/>
    <s v="ES-ES"/>
    <n v="10"/>
    <s v="PROMOTORES"/>
    <s v="Exelente servicio "/>
    <s v="Satisfecho con la entrega de medicamentos"/>
    <s v="Calidad en la atención del asegurado"/>
    <x v="3"/>
    <n v="8"/>
    <n v="8"/>
    <x v="1"/>
    <m/>
    <n v="10"/>
    <n v="10"/>
    <s v="No"/>
    <s v="Igual de satisfecho"/>
    <n v="10"/>
    <s v="SATISFECHO"/>
    <m/>
    <x v="24"/>
    <d v="2022-10-12T01:15:34"/>
    <s v="R_2WtXpR7Y7xxUwNa"/>
    <d v="2022-09-28T12:59:49"/>
    <s v="SV_80NxGsipXiKVKya"/>
    <s v="1E8344C1117FD007743BA99060BB7A42"/>
    <s v="survey"/>
  </r>
  <r>
    <d v="2022-09-15T23:22:15"/>
    <d v="2022-09-15T23:23:40"/>
    <s v="Dirección IP"/>
    <s v="190.236.204.19"/>
    <n v="100"/>
    <n v="84"/>
    <s v="Verdadero"/>
    <d v="2022-09-15T23:23:40"/>
    <m/>
    <s v="GUERRERO CARRASCO CESAR ALBERTO"/>
    <s v="cguerrero210560@gmail.com"/>
    <m/>
    <s v="gl"/>
    <s v="ES-ES"/>
    <n v="9"/>
    <s v="PROMOTORES"/>
    <s v="Excelente servicio y puntualidad"/>
    <s v="Entrega rápida/segura de medicamentos"/>
    <s v="Calidad en la atención del asegurado"/>
    <x v="1"/>
    <n v="10"/>
    <n v="10"/>
    <x v="1"/>
    <n v="10"/>
    <n v="10"/>
    <n v="10"/>
    <s v="No"/>
    <s v="Igual de satisfecho"/>
    <n v="10"/>
    <s v="SATISFECHO"/>
    <s v="."/>
    <x v="25"/>
    <d v="2022-10-12T01:15:33"/>
    <s v="R_1QnqajR9Od8cvv4"/>
    <d v="2022-09-15T23:23:40"/>
    <s v="SV_80NxGsipXiKVKya"/>
    <s v="1E8344C1117FD007743BA99060BB7A42"/>
    <s v="survey"/>
  </r>
  <r>
    <d v="2022-09-16T00:55:58"/>
    <d v="2022-09-16T00:59:37"/>
    <s v="Dirección IP"/>
    <n v="190239238211"/>
    <n v="100"/>
    <n v="218"/>
    <s v="Verdadero"/>
    <d v="2022-09-16T00:59:38"/>
    <m/>
    <s v="MONGERIVERODEGRAULUZCRISTINA"/>
    <s v="cristymonge.grau@gmail.com"/>
    <m/>
    <s v="gl"/>
    <s v="ES-ES"/>
    <n v="10"/>
    <s v="PROMOTORES"/>
    <s v="Excelente servicio de delivery. Puntuales cada mes con la entrega mís medicinas. Recibo una llamada previa avisándome del envío y luego confirman por WhatsApp. "/>
    <s v="Entrega rápida/segura de medicamentos"/>
    <s v="Calidad en la atención del asegurado"/>
    <x v="1"/>
    <n v="10"/>
    <n v="10"/>
    <x v="1"/>
    <n v="10"/>
    <n v="10"/>
    <m/>
    <s v="No"/>
    <s v="Igual de satisfecho"/>
    <n v="10"/>
    <s v="SATISFECHO"/>
    <s v="Muy bien atendida. Excelente servicio "/>
    <x v="26"/>
    <d v="2022-10-12T01:15:33"/>
    <s v="R_1gkyCaZBGOJLvyl"/>
    <d v="2022-09-16T00:59:38"/>
    <s v="SV_80NxGsipXiKVKya"/>
    <s v="1E8344C1117FD007743BA99060BB7A42"/>
    <s v="survey"/>
  </r>
  <r>
    <d v="2022-09-27T21:33:37"/>
    <d v="2022-09-27T21:35:22"/>
    <s v="Dirección IP"/>
    <s v="190.237.4.1"/>
    <n v="100"/>
    <n v="104"/>
    <s v="Verdadero"/>
    <d v="2022-09-27T21:35:22"/>
    <s v="MARTORELLET LUMBRERAS NANCY VIOLETA"/>
    <s v="MARTORELLET LUMBRERAS NANCY VIOLETA"/>
    <s v="nmartorellet30@hotmail.com"/>
    <m/>
    <s v="gl"/>
    <s v="ES-ES"/>
    <n v="10"/>
    <s v="PROMOTORES"/>
    <s v="Excelente servicio "/>
    <s v="Satisfecho con la entrega de medicamentos"/>
    <s v="Calidad en la atención del asegurado"/>
    <x v="1"/>
    <n v="10"/>
    <n v="10"/>
    <x v="1"/>
    <n v="10"/>
    <n v="10"/>
    <n v="10"/>
    <s v="No"/>
    <s v="Más satisfecho"/>
    <n v="10"/>
    <s v="SATISFECHO"/>
    <s v="Es perfecto "/>
    <x v="27"/>
    <d v="2022-10-12T01:15:34"/>
    <s v="R_CaiJb1PKJdpRdUR"/>
    <d v="2022-09-27T21:35:22"/>
    <s v="SV_80NxGsipXiKVKya"/>
    <s v="1E8344C1117FD007743BA99060BB7A42"/>
    <s v="survey"/>
  </r>
  <r>
    <d v="2022-09-27T20:56:46"/>
    <d v="2022-09-27T20:58:18"/>
    <s v="Dirección IP"/>
    <s v="200.106.39.81"/>
    <n v="100"/>
    <n v="91"/>
    <s v="Verdadero"/>
    <d v="2022-09-27T20:58:19"/>
    <s v="RUIZ GALLO LILIANA BIANCA"/>
    <s v="RUIZ GALLO LILIANA BIANCA"/>
    <s v="lbruizgallo@gmail.com"/>
    <m/>
    <s v="gl"/>
    <s v="ES-ES"/>
    <n v="8"/>
    <s v="NEUTROS"/>
    <s v="El servicio es bueno, aunque es engorroso el tener que enviar un correo con varios documentos escaneados y esperar respuesta"/>
    <m/>
    <m/>
    <x v="1"/>
    <n v="10"/>
    <n v="10"/>
    <x v="1"/>
    <n v="10"/>
    <n v="10"/>
    <n v="10"/>
    <s v="No"/>
    <s v="Igual de satisfecho"/>
    <n v="10"/>
    <s v="SATISFECHO"/>
    <s v="no"/>
    <x v="28"/>
    <d v="2022-10-12T01:15:33"/>
    <s v="R_2Qg0ffrFJLiiUtr"/>
    <d v="2022-09-27T20:58:19"/>
    <s v="SV_80NxGsipXiKVKya"/>
    <s v="1E8344C1117FD007743BA99060BB7A42"/>
    <s v="survey"/>
  </r>
  <r>
    <d v="2022-09-26T14:23:07"/>
    <d v="2022-09-26T14:25:05"/>
    <s v="Dirección IP"/>
    <s v="179.6.137.74"/>
    <n v="100"/>
    <n v="118"/>
    <s v="Verdadero"/>
    <d v="2022-09-26T14:25:07"/>
    <s v="DONGO ESPANTOSO CESAR ENRIQUE"/>
    <s v="DONGO ESPANTOSO CESAR ENRIQUE"/>
    <s v="cesardongo.e@gmail.com"/>
    <m/>
    <s v="gl"/>
    <s v="ES-ES"/>
    <n v="10"/>
    <s v="PROMOTORES"/>
    <s v="Excelente atención "/>
    <s v="Satisfecho con la entrega de medicamentos"/>
    <s v="Calidad en la atención del asegurado"/>
    <x v="1"/>
    <n v="10"/>
    <n v="10"/>
    <x v="1"/>
    <n v="10"/>
    <m/>
    <n v="8"/>
    <s v="No"/>
    <s v="Igual de satisfecho"/>
    <n v="10"/>
    <s v="SATISFECHO"/>
    <s v="no"/>
    <x v="29"/>
    <d v="2022-10-12T01:15:33"/>
    <s v="R_2abhvemw8PQLXOi"/>
    <d v="2022-09-26T14:25:07"/>
    <s v="SV_80NxGsipXiKVKya"/>
    <s v="1E8344C1117FD007743BA99060BB7A42"/>
    <s v="survey"/>
  </r>
  <r>
    <d v="2022-09-28T02:06:04"/>
    <d v="2022-09-28T02:09:19"/>
    <s v="Dirección IP"/>
    <s v="179.6.85.208"/>
    <n v="100"/>
    <n v="195"/>
    <s v="Verdadero"/>
    <d v="2022-09-28T02:09:20"/>
    <s v="HUERTA CRUZATTI ZOILA ADA"/>
    <s v="HUERTA CRUZATTI ZOILA ADA"/>
    <s v="zahuerta@gmail.com"/>
    <m/>
    <s v="gl"/>
    <s v="ES-ES"/>
    <n v="10"/>
    <s v="PROMOTORES"/>
    <s v="Es muy positivo el dervicio q presta con el delivery, me permita tener mis Medicinas oportunamente"/>
    <s v="Satisfecho con la entrega de medicamentos"/>
    <s v="Calidad en la atención del asegurado"/>
    <x v="1"/>
    <n v="10"/>
    <n v="10"/>
    <x v="1"/>
    <n v="10"/>
    <n v="10"/>
    <n v="10"/>
    <s v="Sí"/>
    <m/>
    <n v="10"/>
    <s v="SATISFECHO"/>
    <s v="Ninguna, todo muy bien "/>
    <x v="30"/>
    <d v="2022-10-12T01:15:34"/>
    <s v="R_1PS40FW6sBm5qAJ"/>
    <d v="2022-09-28T02:09:20"/>
    <s v="SV_80NxGsipXiKVKya"/>
    <s v="1E8344C1117FD007743BA99060BB7A42"/>
    <s v="survey"/>
  </r>
  <r>
    <d v="2022-09-16T03:21:08"/>
    <d v="2022-09-16T03:24:04"/>
    <s v="Dirección IP"/>
    <n v="190238255180"/>
    <n v="100"/>
    <n v="175"/>
    <s v="Verdadero"/>
    <d v="2022-09-16T03:24:05"/>
    <m/>
    <s v="BACIGALUPODELCORRALMARIALOURDES"/>
    <s v="maribachi46@hotmail.com"/>
    <m/>
    <s v="gl"/>
    <s v="ES-ES"/>
    <n v="10"/>
    <s v="PROMOTORES"/>
    <s v="Es impecable el servicio de delivery de medicamentos."/>
    <s v="Satisfecho con la entrega de medicamentos"/>
    <s v="Calidad en la atención del asegurado"/>
    <x v="2"/>
    <n v="9"/>
    <n v="9"/>
    <x v="1"/>
    <n v="10"/>
    <n v="10"/>
    <n v="10"/>
    <s v="No"/>
    <s v="Más satisfecho"/>
    <n v="10"/>
    <s v="SATISFECHO"/>
    <s v="Que continúen la calidad del servicio."/>
    <x v="31"/>
    <d v="2022-10-12T01:15:33"/>
    <s v="R_pcQ2T0nXY40cNO1"/>
    <d v="2022-09-16T03:24:05"/>
    <s v="SV_80NxGsipXiKVKya"/>
    <s v="1E8344C1117FD007743BA99060BB7A42"/>
    <s v="survey"/>
  </r>
  <r>
    <d v="2022-09-28T00:29:51"/>
    <d v="2022-09-28T00:32:57"/>
    <s v="Dirección IP"/>
    <s v="190.237.25.51"/>
    <n v="100"/>
    <n v="185"/>
    <s v="Verdadero"/>
    <d v="2022-09-28T00:32:58"/>
    <s v="PAZ ARIAS MARIO AUGUSTO"/>
    <s v="PAZ ARIAS MARIO AUGUSTO"/>
    <s v="mariopazarias@gmail.com"/>
    <m/>
    <s v="gl"/>
    <s v="ES-ES"/>
    <n v="8"/>
    <s v="NEUTROS"/>
    <s v="buen servicio"/>
    <m/>
    <m/>
    <x v="5"/>
    <n v="0"/>
    <n v="0"/>
    <x v="1"/>
    <n v="10"/>
    <n v="10"/>
    <n v="6"/>
    <s v="No"/>
    <s v="Igual de satisfecho"/>
    <n v="8"/>
    <s v="SATISFECHO"/>
    <s v="mejora el sistrame de los vueltos, ante el pago en efectico"/>
    <x v="32"/>
    <d v="2022-10-12T01:15:34"/>
    <s v="R_2ZIUKHtc2tb4n28"/>
    <d v="2022-09-28T00:32:58"/>
    <s v="SV_80NxGsipXiKVKya"/>
    <s v="1E8344C1117FD007743BA99060BB7A42"/>
    <s v="survey"/>
  </r>
  <r>
    <d v="2022-09-27T21:33:32"/>
    <d v="2022-09-27T21:35:48"/>
    <s v="Dirección IP"/>
    <s v="181.67.253.8"/>
    <n v="100"/>
    <n v="136"/>
    <s v="Verdadero"/>
    <d v="2022-09-27T21:35:49"/>
    <s v="UGARTECHE CROSBY ALBERTO VICTOR"/>
    <s v="UGARTECHE CROSBY ALBERTO VICTOR"/>
    <s v="augartechec@yahoo.com"/>
    <m/>
    <s v="gl"/>
    <s v="ES-ES"/>
    <n v="10"/>
    <s v="PROMOTORES"/>
    <s v="Entrega puntual"/>
    <s v="Entrega rápida/segura de medicamentos"/>
    <s v="Calidad en la atención del asegurado"/>
    <x v="1"/>
    <n v="10"/>
    <n v="10"/>
    <x v="1"/>
    <n v="10"/>
    <n v="10"/>
    <n v="10"/>
    <s v="No"/>
    <s v="Igual de satisfecho"/>
    <n v="10"/>
    <s v="SATISFECHO"/>
    <s v="ninguna"/>
    <x v="33"/>
    <d v="2022-10-12T01:15:34"/>
    <s v="R_PFZ86hll7ybeXm1"/>
    <d v="2022-09-27T21:35:49"/>
    <s v="SV_80NxGsipXiKVKya"/>
    <s v="1E8344C1117FD007743BA99060BB7A42"/>
    <s v="survey"/>
  </r>
  <r>
    <d v="2022-09-28T03:33:17"/>
    <d v="2022-09-28T03:40:52"/>
    <s v="Dirección IP"/>
    <s v="190.43.94.229"/>
    <n v="100"/>
    <n v="455"/>
    <s v="Verdadero"/>
    <d v="2022-09-28T03:40:53"/>
    <s v="ANGULO RUEGGEBERG JOHNNY SALVADOR"/>
    <s v="ANGULO RUEGGEBERG JOHNNY SALVADOR"/>
    <s v="johnny.angulo@live.com"/>
    <m/>
    <s v="gl"/>
    <s v="ES-ES"/>
    <n v="10"/>
    <s v="PROMOTORES"/>
    <s v="Eficiencia"/>
    <s v="Entrega rápida/segura de medicamentos"/>
    <s v="Calidad en la atención del asegurado"/>
    <x v="1"/>
    <n v="9"/>
    <n v="10"/>
    <x v="1"/>
    <n v="10"/>
    <n v="10"/>
    <n v="10"/>
    <s v="No"/>
    <s v="Igual de satisfecho"/>
    <n v="10"/>
    <s v="SATISFECHO"/>
    <s v="Eficiente"/>
    <x v="34"/>
    <d v="2022-10-12T01:15:34"/>
    <s v="R_3lQwdzy1Rg9LHbq"/>
    <d v="2022-09-28T03:40:53"/>
    <s v="SV_80NxGsipXiKVKya"/>
    <s v="1E8344C1117FD007743BA99060BB7A42"/>
    <s v="survey"/>
  </r>
  <r>
    <d v="2022-09-26T14:51:23"/>
    <d v="2022-09-26T14:53:57"/>
    <s v="Dirección IP"/>
    <s v="190.239.75.78"/>
    <n v="100"/>
    <n v="154"/>
    <s v="Verdadero"/>
    <d v="2022-09-26T14:53:58"/>
    <s v="MURGUEITIO RODRIGUEZ RICARDO AUGUSTO"/>
    <s v="MURGUEITIO RODRIGUEZ RICARDO AUGUSTO"/>
    <s v="rmurgueitio48@gmail.com"/>
    <m/>
    <s v="gl"/>
    <s v="ES-ES"/>
    <n v="9"/>
    <s v="PROMOTORES"/>
    <s v="Cumplieron con la entrega en la hora indicada"/>
    <s v="Entrega rápida/segura de medicamentos"/>
    <s v="Calidad en la atención del asegurado"/>
    <x v="2"/>
    <n v="9"/>
    <n v="9"/>
    <x v="3"/>
    <n v="9"/>
    <n v="9"/>
    <n v="9"/>
    <s v="Sí"/>
    <m/>
    <n v="9"/>
    <s v="SATISFECHO"/>
    <s v="Cumpliendo con lo solicitado "/>
    <x v="35"/>
    <d v="2022-10-12T01:15:33"/>
    <s v="R_dbYrZVJKabE3yPn"/>
    <d v="2022-09-26T14:53:58"/>
    <s v="SV_80NxGsipXiKVKya"/>
    <s v="1E8344C1117FD007743BA99060BB7A42"/>
    <s v="survey"/>
  </r>
  <r>
    <d v="2022-09-16T17:45:00"/>
    <d v="2022-09-16T17:47:28"/>
    <s v="Dirección IP"/>
    <s v="181.65.19.185"/>
    <n v="100"/>
    <n v="148"/>
    <s v="Verdadero"/>
    <d v="2022-09-16T17:47:29"/>
    <m/>
    <s v="MATSUMURA VASQUEZ PAULA VICTORIA"/>
    <s v="paulamatsu@hotmail.com"/>
    <m/>
    <s v="gl"/>
    <s v="ES-ES"/>
    <n v="9"/>
    <s v="PROMOTORES"/>
    <s v="Buena experiencia, servicio eficiente "/>
    <s v="Satisfecho con la entrega de medicamentos"/>
    <s v="Calidad en la atención del asegurado"/>
    <x v="2"/>
    <n v="9"/>
    <n v="9"/>
    <x v="3"/>
    <n v="9"/>
    <n v="9"/>
    <n v="9"/>
    <s v="No"/>
    <s v="Igual de satisfecho"/>
    <n v="9"/>
    <s v="SATISFECHO"/>
    <s v="Podría mejorar el rango de horario de entrega para ajustarlo un poco."/>
    <x v="36"/>
    <d v="2022-10-12T01:15:33"/>
    <s v="R_3gXUrOoLxzAIH0X"/>
    <d v="2022-09-16T17:47:29"/>
    <s v="SV_80NxGsipXiKVKya"/>
    <s v="1E8344C1117FD007743BA99060BB7A42"/>
    <s v="survey"/>
  </r>
  <r>
    <d v="2022-09-27T15:52:50"/>
    <d v="2022-09-27T15:54:45"/>
    <s v="Dirección IP"/>
    <s v="190.239.65.92"/>
    <n v="100"/>
    <n v="114"/>
    <s v="Verdadero"/>
    <d v="2022-09-27T15:54:45"/>
    <s v="EZETA SUEYRAS CESAR AUGUSTO"/>
    <s v="EZETA SUEYRAS CESAR AUGUSTO"/>
    <s v="aezeta14@gmail.com"/>
    <m/>
    <s v="gl"/>
    <s v="ES-ES"/>
    <n v="10"/>
    <s v="PROMOTORES"/>
    <s v="Buen servicio. Puntuales "/>
    <s v="Entrega rápida/segura de medicamentos"/>
    <s v="Calidad en la atención del asegurado"/>
    <x v="1"/>
    <n v="9"/>
    <m/>
    <x v="1"/>
    <m/>
    <n v="10"/>
    <n v="9"/>
    <s v="No"/>
    <s v="Más satisfecho"/>
    <n v="10"/>
    <s v="SATISFECHO"/>
    <s v="Por el momento No"/>
    <x v="37"/>
    <d v="2022-10-12T01:15:33"/>
    <s v="R_3GqvBo8Yxi1TBwV"/>
    <d v="2022-09-27T15:54:45"/>
    <s v="SV_80NxGsipXiKVKya"/>
    <s v="1E8344C1117FD007743BA99060BB7A42"/>
    <s v="survey"/>
  </r>
  <r>
    <d v="2022-09-15T20:20:04"/>
    <d v="2022-09-15T20:22:04"/>
    <s v="Dirección IP"/>
    <s v="190.237.25.156"/>
    <n v="100"/>
    <n v="119"/>
    <s v="Verdadero"/>
    <d v="2022-09-15T20:22:05"/>
    <m/>
    <s v="PAZ ARIAS MARIO AUGUSTO"/>
    <s v="mariopazarias@gmail.com"/>
    <m/>
    <s v="gl"/>
    <s v="ES-ES"/>
    <n v="9"/>
    <s v="PROMOTORES"/>
    <s v="BUEN SERVICIO Y ATENCION"/>
    <s v="Satisfecho con la entrega de medicamentos"/>
    <s v="Calidad en la atención del asegurado"/>
    <x v="3"/>
    <n v="0"/>
    <n v="0"/>
    <x v="3"/>
    <n v="10"/>
    <n v="10"/>
    <n v="7"/>
    <s v="No"/>
    <s v="Igual de satisfecho"/>
    <n v="9"/>
    <s v="SATISFECHO"/>
    <s v="CONTINUEN ASI LOS FELICITO"/>
    <x v="38"/>
    <d v="2022-10-12T01:15:33"/>
    <s v="R_exoTuIxzqk7YokV"/>
    <d v="2022-09-15T20:22:05"/>
    <s v="SV_80NxGsipXiKVKya"/>
    <s v="1E8344C1117FD007743BA99060BB7A42"/>
    <s v="survey"/>
  </r>
  <r>
    <d v="2022-09-27T20:53:28"/>
    <d v="2022-09-27T20:55:28"/>
    <s v="Dirección IP"/>
    <s v="179.6.73.8"/>
    <n v="100"/>
    <n v="120"/>
    <s v="Verdadero"/>
    <d v="2022-09-27T20:55:29"/>
    <s v="BRAVO INDACOCHEA ARAZIEL NICOLE"/>
    <s v="BRAVO INDACOCHEA ARAZIEL NICOLE"/>
    <s v="c_indacochea@hotmail.com"/>
    <m/>
    <s v="gl"/>
    <s v="ES-ES"/>
    <n v="10"/>
    <s v="PROMOTORES"/>
    <s v="Buen servicio"/>
    <s v="Satisfecho con la entrega de medicamentos"/>
    <s v="Calidad en la atención del asegurado"/>
    <x v="2"/>
    <n v="9"/>
    <n v="9"/>
    <x v="2"/>
    <n v="10"/>
    <n v="10"/>
    <n v="8"/>
    <s v="No"/>
    <s v="Igual de satisfecho"/>
    <n v="9"/>
    <s v="SATISFECHO"/>
    <s v="Programar el delivery o avisar con 1 o 2 dias de anticipación, no el mismo día de entrega."/>
    <x v="39"/>
    <d v="2022-10-12T01:15:33"/>
    <s v="R_3ee7gRD8PGbVrMT"/>
    <d v="2022-09-27T20:55:29"/>
    <s v="SV_80NxGsipXiKVKya"/>
    <s v="1E8344C1117FD007743BA99060BB7A42"/>
    <s v="survey"/>
  </r>
  <r>
    <d v="2022-09-26T15:18:38"/>
    <d v="2022-09-26T15:20:55"/>
    <s v="Dirección IP"/>
    <s v="179.6.154.96"/>
    <n v="100"/>
    <n v="137"/>
    <s v="Verdadero"/>
    <d v="2022-09-26T15:20:55"/>
    <s v="MARUENDA CASTILLO HELENA"/>
    <s v="MARUENDA CASTILLO HELENA"/>
    <s v="hmaruen@pucp.edu.pe"/>
    <m/>
    <s v="gl"/>
    <s v="ES-ES"/>
    <n v="10"/>
    <s v="PROMOTORES"/>
    <s v="Atentos y cumplidos"/>
    <s v="Satisfecho con la entrega de medicamentos"/>
    <s v="Calidad en la atención del asegurado"/>
    <x v="1"/>
    <n v="10"/>
    <n v="10"/>
    <x v="2"/>
    <m/>
    <n v="10"/>
    <n v="7"/>
    <s v="No"/>
    <s v="Más satisfecho"/>
    <n v="10"/>
    <s v="SATISFECHO"/>
    <s v="Sigan asi"/>
    <x v="40"/>
    <d v="2022-10-12T01:15:33"/>
    <s v="R_4G9Rxv6RWs3VZDP"/>
    <d v="2022-09-26T15:20:55"/>
    <s v="SV_80NxGsipXiKVKya"/>
    <s v="1E8344C1117FD007743BA99060BB7A42"/>
    <s v="survey"/>
  </r>
  <r>
    <d v="2022-09-30T18:21:20"/>
    <d v="2022-09-30T18:22:18"/>
    <s v="Dirección IP"/>
    <s v="179.6.89.143"/>
    <n v="100"/>
    <n v="58"/>
    <s v="Verdadero"/>
    <d v="2022-09-30T18:22:20"/>
    <s v="CABRERA APAZA JIMENA"/>
    <s v="CABRERA APAZA JIMENA"/>
    <s v="jimenacabrera1@hotmail.com"/>
    <m/>
    <s v="gl"/>
    <s v="ES-ES"/>
    <n v="9"/>
    <s v="PROMOTORES"/>
    <m/>
    <m/>
    <m/>
    <x v="1"/>
    <n v="10"/>
    <n v="10"/>
    <x v="1"/>
    <n v="10"/>
    <n v="10"/>
    <n v="10"/>
    <s v="No"/>
    <s v="Más satisfecho"/>
    <n v="9"/>
    <s v="SATISFECHO"/>
    <m/>
    <x v="41"/>
    <d v="2022-10-12T01:15:34"/>
    <s v="R_2PnCD5an9XWcQcG"/>
    <d v="2022-09-30T18:22:20"/>
    <s v="SV_80NxGsipXiKVKya"/>
    <s v="1E8344C1117FD007743BA99060BB7A42"/>
    <s v="survey"/>
  </r>
  <r>
    <d v="2022-09-27T23:14:46"/>
    <d v="2022-09-27T23:16:32"/>
    <s v="Dirección IP"/>
    <s v="179.6.73.6"/>
    <n v="100"/>
    <n v="105"/>
    <s v="Verdadero"/>
    <d v="2022-09-27T23:16:33"/>
    <s v="BELLO VILLEGAS IRIS TEODOLINDA"/>
    <s v="BELLO VILLEGAS IRIS TEODOLINDA"/>
    <s v="ibellovillegas@gmail.com"/>
    <m/>
    <s v="gl"/>
    <s v="ES-ES"/>
    <n v="9"/>
    <s v="PROMOTORES"/>
    <m/>
    <m/>
    <m/>
    <x v="1"/>
    <n v="10"/>
    <n v="10"/>
    <x v="3"/>
    <n v="9"/>
    <n v="10"/>
    <n v="9"/>
    <s v="No"/>
    <s v="Igual de satisfecho"/>
    <n v="9"/>
    <s v="SATISFECHO"/>
    <m/>
    <x v="42"/>
    <d v="2022-10-12T01:15:34"/>
    <s v="R_3NHWJKphsKTfof1"/>
    <d v="2022-09-27T23:16:33"/>
    <s v="SV_80NxGsipXiKVKya"/>
    <s v="1E8344C1117FD007743BA99060BB7A42"/>
    <s v="survey"/>
  </r>
  <r>
    <d v="2022-09-27T20:58:29"/>
    <d v="2022-09-27T20:59:17"/>
    <s v="Dirección IP"/>
    <s v="190.116.71.236"/>
    <n v="100"/>
    <n v="47"/>
    <s v="Verdadero"/>
    <d v="2022-09-27T20:59:17"/>
    <s v="GALLIQUIO AGUILAR MARIA JOSE"/>
    <s v="GALLIQUIO AGUILAR MARIA JOSE"/>
    <s v="maria.huamani@sanna.pe"/>
    <m/>
    <s v="gl"/>
    <s v="ES-ES"/>
    <n v="10"/>
    <s v="PROMOTORES"/>
    <m/>
    <m/>
    <m/>
    <x v="1"/>
    <n v="10"/>
    <n v="10"/>
    <x v="1"/>
    <n v="10"/>
    <n v="10"/>
    <n v="10"/>
    <s v="No"/>
    <s v="Igual de satisfecho"/>
    <n v="10"/>
    <s v="SATISFECHO"/>
    <m/>
    <x v="43"/>
    <d v="2022-10-12T01:15:33"/>
    <s v="R_2sWPPFrGKdJ4o9G"/>
    <d v="2022-09-27T20:59:17"/>
    <s v="SV_80NxGsipXiKVKya"/>
    <s v="1E8344C1117FD007743BA99060BB7A42"/>
    <s v="survey"/>
  </r>
  <r>
    <d v="2022-09-26T21:37:52"/>
    <d v="2022-09-26T21:38:53"/>
    <s v="Dirección IP"/>
    <s v="205.156.84.236"/>
    <n v="100"/>
    <n v="61"/>
    <s v="Verdadero"/>
    <d v="2022-09-26T21:38:54"/>
    <s v="OCHOA LUBINOFF LUCY PATRICIA"/>
    <s v="OCHOA LUBINOFF LUCY PATRICIA"/>
    <s v="PATRICIA.OCHOA@MARSH.COM"/>
    <m/>
    <s v="gl"/>
    <s v="ES-ES"/>
    <n v="8"/>
    <s v="NEUTROS"/>
    <m/>
    <m/>
    <m/>
    <x v="6"/>
    <n v="9"/>
    <n v="9"/>
    <x v="3"/>
    <n v="9"/>
    <n v="10"/>
    <n v="9"/>
    <s v="Sí"/>
    <m/>
    <n v="9"/>
    <s v="SATISFECHO"/>
    <s v="Que debe aplicar para toda clinica como pasa en todas las demás EPS y CIA DE SEGUROS"/>
    <x v="44"/>
    <d v="2022-10-12T01:15:33"/>
    <s v="R_3ELpTdWC0h27DGr"/>
    <d v="2022-09-26T21:38:54"/>
    <s v="SV_80NxGsipXiKVKya"/>
    <s v="1E8344C1117FD007743BA99060BB7A42"/>
    <s v="survey"/>
  </r>
  <r>
    <d v="2022-09-27T16:26:55"/>
    <d v="2022-09-27T16:28:01"/>
    <s v="Dirección IP"/>
    <s v="181.65.25.148"/>
    <n v="100"/>
    <n v="65"/>
    <s v="Verdadero"/>
    <d v="2022-09-27T16:28:02"/>
    <s v="TORRES ZAVALA JAVIER EDGARDO"/>
    <s v="TORRES ZAVALA JAVIER EDGARDO"/>
    <s v="javier.torres@upc.pe"/>
    <m/>
    <s v="gl"/>
    <s v="ES-ES"/>
    <n v="9"/>
    <s v="PROMOTORES"/>
    <m/>
    <m/>
    <m/>
    <x v="3"/>
    <n v="8"/>
    <n v="7"/>
    <x v="3"/>
    <n v="8"/>
    <n v="8"/>
    <n v="8"/>
    <s v="No"/>
    <s v="Igual de satisfecho"/>
    <n v="8"/>
    <s v="SATISFECHO"/>
    <m/>
    <x v="45"/>
    <d v="2022-10-12T01:15:33"/>
    <s v="R_2SlaXoEBvluEB68"/>
    <d v="2022-09-27T16:28:02"/>
    <s v="SV_80NxGsipXiKVKya"/>
    <s v="1E8344C1117FD007743BA99060BB7A42"/>
    <s v="survey"/>
  </r>
  <r>
    <d v="2022-09-15T20:57:33"/>
    <d v="2022-09-15T21:00:06"/>
    <s v="Dirección IP"/>
    <s v="181.65.19.66"/>
    <n v="100"/>
    <n v="153"/>
    <s v="Verdadero"/>
    <d v="2022-09-15T21:00:07"/>
    <m/>
    <s v="CAMPOS TALAVERA JOSE EDUARDO ENRIQUE"/>
    <s v="ecampostalavera@gmail.com"/>
    <m/>
    <s v="gl"/>
    <s v="ES-ES"/>
    <n v="8"/>
    <s v="NEUTROS"/>
    <m/>
    <m/>
    <m/>
    <x v="2"/>
    <n v="9"/>
    <n v="9"/>
    <x v="2"/>
    <n v="8"/>
    <n v="8"/>
    <n v="8"/>
    <s v="No"/>
    <s v="Igual de satisfecho"/>
    <n v="8"/>
    <s v="SATISFECHO"/>
    <s v="Me parece que Sanna El Golf tiene precios mas comodos"/>
    <x v="46"/>
    <d v="2022-10-12T01:15:33"/>
    <s v="R_1BRSlokiyw1TDa5"/>
    <d v="2022-09-15T21:00:07"/>
    <s v="SV_80NxGsipXiKVKya"/>
    <s v="1E8344C1117FD007743BA99060BB7A42"/>
    <s v="survey"/>
  </r>
  <r>
    <d v="2022-09-26T15:17:28"/>
    <d v="2022-09-26T15:19:47"/>
    <s v="Dirección IP"/>
    <s v="181.67.188.60"/>
    <n v="100"/>
    <n v="139"/>
    <s v="Verdadero"/>
    <d v="2022-09-26T15:19:48"/>
    <s v="NANEZ GOMEZ JAIME ALBERTO"/>
    <s v="NANEZ GOMEZ JAIME ALBERTO"/>
    <s v="jnanezg@outlook.com"/>
    <m/>
    <s v="gl"/>
    <s v="ES-ES"/>
    <n v="9"/>
    <s v="PROMOTORES"/>
    <m/>
    <m/>
    <m/>
    <x v="2"/>
    <n v="9"/>
    <n v="9"/>
    <x v="2"/>
    <n v="9"/>
    <n v="9"/>
    <n v="9"/>
    <s v="No"/>
    <s v="Igual de satisfecho"/>
    <n v="9"/>
    <s v="SATISFECHO"/>
    <m/>
    <x v="47"/>
    <d v="2022-10-12T01:15:33"/>
    <s v="R_1E42F8785OouEXN"/>
    <d v="2022-09-26T15:19:48"/>
    <s v="SV_80NxGsipXiKVKya"/>
    <s v="1E8344C1117FD007743BA99060BB7A42"/>
    <s v="survey"/>
  </r>
  <r>
    <d v="2022-09-16T14:30:18"/>
    <d v="2022-09-16T14:30:59"/>
    <s v="Dirección IP"/>
    <s v="200.106.39.133"/>
    <n v="100"/>
    <n v="41"/>
    <s v="Verdadero"/>
    <d v="2022-09-16T14:31:00"/>
    <s v="FRISANCHO HIDALGO SUSANA DEL MAR"/>
    <s v="FRISANCHO HIDALGO SUSANA DEL MAR"/>
    <s v="sfrisan@pucp.edu.pe"/>
    <m/>
    <s v="gl"/>
    <s v="ES-ES"/>
    <n v="9"/>
    <s v="PROMOTORES"/>
    <m/>
    <m/>
    <m/>
    <x v="3"/>
    <n v="8"/>
    <n v="9"/>
    <x v="3"/>
    <n v="10"/>
    <n v="9"/>
    <n v="9"/>
    <s v="No"/>
    <s v="Igual de satisfecho"/>
    <n v="9"/>
    <s v="SATISFECHO"/>
    <m/>
    <x v="48"/>
    <d v="2022-10-12T01:15:33"/>
    <s v="R_1jdE31N86cCbcBq"/>
    <d v="2022-09-16T14:31:00"/>
    <s v="SV_80NxGsipXiKVKya"/>
    <s v="1E8344C1117FD007743BA99060BB7A42"/>
    <s v="survey"/>
  </r>
  <r>
    <d v="2022-09-15T19:53:54"/>
    <d v="2022-09-15T19:55:29"/>
    <s v="Dirección IP"/>
    <s v="190.216.184.10"/>
    <n v="100"/>
    <n v="94"/>
    <s v="Verdadero"/>
    <d v="2022-09-15T19:55:29"/>
    <m/>
    <s v="CHOY CHANG IVONNE DEL ROSARIO"/>
    <s v="ivonne.choy@limaexpresa.pe"/>
    <m/>
    <s v="gl"/>
    <s v="ES-ES"/>
    <n v="8"/>
    <s v="NEUTROS"/>
    <m/>
    <m/>
    <m/>
    <x v="3"/>
    <n v="8"/>
    <n v="8"/>
    <x v="7"/>
    <n v="8"/>
    <n v="1"/>
    <n v="5"/>
    <s v="No"/>
    <s v="Menos satisfecho"/>
    <n v="5"/>
    <s v="NEUTRO"/>
    <s v="la calidad de servicio del personal que hace entrega de los medicamentos. Estan sucios, poco amables"/>
    <x v="49"/>
    <d v="2022-10-12T01:15:33"/>
    <s v="R_26p0ihcd4Fct5pD"/>
    <d v="2022-09-15T19:55:29"/>
    <s v="SV_80NxGsipXiKVKya"/>
    <s v="1E8344C1117FD007743BA99060BB7A42"/>
    <s v="survey"/>
  </r>
  <r>
    <d v="2022-08-22T17:12:29"/>
    <d v="2022-08-22T17:13:14"/>
    <s v="Dirección IP"/>
    <s v="190.42.137.12"/>
    <n v="29"/>
    <n v="44"/>
    <s v="Falso"/>
    <d v="2022-08-29T17:13:19"/>
    <m/>
    <s v="VALCARCEL CARNERO JORGE MARCEL"/>
    <s v="vimaval@yahoo.es"/>
    <m/>
    <s v="gl"/>
    <s v="ES-ES"/>
    <n v="8"/>
    <s v="NEUTROS"/>
    <m/>
    <m/>
    <m/>
    <x v="4"/>
    <m/>
    <m/>
    <x v="6"/>
    <m/>
    <m/>
    <m/>
    <m/>
    <m/>
    <m/>
    <m/>
    <m/>
    <x v="50"/>
    <d v="2022-10-12T01:15:33"/>
    <s v="R_NXqUMGdbS338I5b"/>
    <d v="2022-08-29T17:13:19"/>
    <s v="SV_80NxGsipXiKVKya"/>
    <s v="1E8344C1117FD007743BA99060BB7A42"/>
    <s v="survey"/>
  </r>
  <r>
    <d v="2022-08-23T03:35:29"/>
    <d v="2022-08-23T03:39:04"/>
    <s v="Dirección IP"/>
    <s v="181.65.18.80"/>
    <n v="100"/>
    <n v="214"/>
    <s v="Verdadero"/>
    <d v="2022-08-23T03:39:06"/>
    <m/>
    <s v="DEXTRE FLORES JOSE CARLOS"/>
    <s v="jcdextre@pucp.edu.pe"/>
    <m/>
    <s v="gl"/>
    <s v="ES-ES"/>
    <n v="10"/>
    <s v="PROMOTORES"/>
    <s v="Por la eficiencia del servicio"/>
    <m/>
    <m/>
    <x v="4"/>
    <m/>
    <n v="10"/>
    <x v="1"/>
    <n v="10"/>
    <n v="10"/>
    <n v="10"/>
    <s v="No"/>
    <s v="Igual de satisfecho"/>
    <n v="10"/>
    <s v="SATISFECHO"/>
    <s v="La comunicación de contacto y confirmación fue por correo. Por teléfono se coordinó y muy bien, la entrega del medicamento."/>
    <x v="51"/>
    <d v="2022-10-12T01:15:33"/>
    <s v="R_1mmh4elwqvwcoBG"/>
    <d v="2022-08-23T03:39:06"/>
    <s v="SV_80NxGsipXiKVKya"/>
    <s v="1E8344C1117FD007743BA99060BB7A42"/>
    <s v="survey"/>
  </r>
  <r>
    <d v="2022-08-22T10:46:11"/>
    <d v="2022-08-22T10:48:29"/>
    <s v="Dirección IP"/>
    <s v="190.239.71.92"/>
    <n v="100"/>
    <n v="138"/>
    <s v="Verdadero"/>
    <d v="2022-08-22T10:48:30"/>
    <m/>
    <s v="MORENO SANTIAGO JULIO EDUARDO"/>
    <s v="julio.morenos@gmail.com"/>
    <m/>
    <s v="gl"/>
    <s v="ES-ES"/>
    <n v="8"/>
    <s v="NEUTROS"/>
    <s v="Rapido y automático. Sin embargo, sería mejor si pudiera hacer una sola compra y no tener que hacerlo mensualmente"/>
    <m/>
    <m/>
    <x v="2"/>
    <n v="10"/>
    <n v="10"/>
    <x v="1"/>
    <n v="10"/>
    <n v="8"/>
    <n v="10"/>
    <s v="No"/>
    <s v="Igual de satisfecho"/>
    <n v="10"/>
    <s v="SATISFECHO"/>
    <m/>
    <x v="52"/>
    <d v="2022-10-12T01:15:33"/>
    <s v="R_3EK1mu2aCvNW6PY"/>
    <d v="2022-08-22T10:48:30"/>
    <s v="SV_80NxGsipXiKVKya"/>
    <s v="1E8344C1117FD007743BA99060BB7A42"/>
    <s v="survey"/>
  </r>
  <r>
    <d v="2022-08-21T18:12:54"/>
    <d v="2022-08-21T18:15:14"/>
    <s v="Dirección IP"/>
    <s v="181.64.6.241"/>
    <n v="100"/>
    <n v="140"/>
    <s v="Verdadero"/>
    <d v="2022-08-21T18:15:15"/>
    <m/>
    <s v="HIRSH CARRILLO NAHIL LILIANA"/>
    <s v="nahilhirsh@gmail.com"/>
    <m/>
    <s v="gl"/>
    <s v="ES-ES"/>
    <n v="10"/>
    <s v="PROMOTORES"/>
    <s v="la facilidad de entrega en la puerta de la casa y pago con tarjeta"/>
    <m/>
    <m/>
    <x v="1"/>
    <n v="10"/>
    <n v="10"/>
    <x v="1"/>
    <n v="10"/>
    <n v="10"/>
    <n v="10"/>
    <s v="No"/>
    <s v="Igual de satisfecho"/>
    <n v="10"/>
    <s v="SATISFECHO"/>
    <s v="En realidad no es por el delivery sino que Pacífico debería incluir vitaminas como DEBLAX y amplie a 3 meses de servicio"/>
    <x v="53"/>
    <d v="2022-10-12T01:15:33"/>
    <s v="R_1Lh64XeS0urcpdW"/>
    <d v="2022-08-21T18:15:15"/>
    <s v="SV_80NxGsipXiKVKya"/>
    <s v="1E8344C1117FD007743BA99060BB7A42"/>
    <s v="survey"/>
  </r>
  <r>
    <d v="2022-08-21T12:47:59"/>
    <d v="2022-08-21T12:49:41"/>
    <s v="Dirección IP"/>
    <s v="132.251.3.74"/>
    <n v="100"/>
    <n v="102"/>
    <s v="Verdadero"/>
    <d v="2022-08-21T12:49:42"/>
    <m/>
    <s v="COLAN ZAMBRANO TRILCE SOFIA"/>
    <s v="lukasnaz@gmail.com"/>
    <m/>
    <s v="gl"/>
    <s v="ES-ES"/>
    <n v="10"/>
    <s v="PROMOTORES"/>
    <m/>
    <m/>
    <m/>
    <x v="1"/>
    <n v="10"/>
    <n v="10"/>
    <x v="1"/>
    <n v="10"/>
    <n v="10"/>
    <n v="10"/>
    <s v="No"/>
    <s v="Igual de satisfecho"/>
    <n v="10"/>
    <s v="SATISFECHO"/>
    <m/>
    <x v="54"/>
    <d v="2022-10-12T01:15:33"/>
    <s v="R_p3mHLfPrSnlAPXr"/>
    <d v="2022-08-21T12:49:42"/>
    <s v="SV_80NxGsipXiKVKya"/>
    <s v="1E8344C1117FD007743BA99060BB7A42"/>
    <s v="survey"/>
  </r>
  <r>
    <d v="2022-08-21T03:23:36"/>
    <d v="2022-08-21T03:26:01"/>
    <s v="Dirección IP"/>
    <s v="179.6.72.206"/>
    <n v="100"/>
    <n v="145"/>
    <s v="Verdadero"/>
    <d v="2022-08-21T03:26:02"/>
    <m/>
    <s v="ALVARADO ESLAVA MICAELA MIA"/>
    <s v="carla_eslava@yahoo.com"/>
    <m/>
    <s v="gl"/>
    <s v="ES-ES"/>
    <n v="0"/>
    <s v="DETRACTORES"/>
    <s v="No cumplen con la entrega en el plazo indicado"/>
    <m/>
    <m/>
    <x v="0"/>
    <n v="2"/>
    <n v="1"/>
    <x v="0"/>
    <n v="6"/>
    <n v="10"/>
    <n v="5"/>
    <s v="No"/>
    <s v="Menos satisfecho"/>
    <n v="0"/>
    <s v="INSATISFECHO"/>
    <m/>
    <x v="55"/>
    <d v="2022-10-12T01:15:33"/>
    <s v="R_Ausqlqo8gTkP2YF"/>
    <d v="2022-08-21T03:26:02"/>
    <s v="SV_80NxGsipXiKVKya"/>
    <s v="1E8344C1117FD007743BA99060BB7A42"/>
    <s v="survey"/>
  </r>
  <r>
    <d v="2022-08-17T19:36:43"/>
    <d v="2022-08-17T19:38:20"/>
    <s v="Dirección IP"/>
    <s v="181.224.240.68"/>
    <n v="100"/>
    <n v="97"/>
    <s v="Verdadero"/>
    <d v="2022-08-17T19:38:21"/>
    <m/>
    <s v="VALDEZ LADRON DE GUEVARA MARITA CECILIA"/>
    <s v="maritavaldez11@gmail.com"/>
    <m/>
    <s v="gl"/>
    <s v="ES-ES"/>
    <n v="10"/>
    <s v="PROMOTORES"/>
    <s v="Fueron rápidos"/>
    <m/>
    <m/>
    <x v="1"/>
    <n v="10"/>
    <n v="10"/>
    <x v="1"/>
    <n v="10"/>
    <n v="10"/>
    <n v="10"/>
    <s v="No"/>
    <s v="Igual de satisfecho"/>
    <n v="10"/>
    <s v="SATISFECHO"/>
    <s v="Ninguna todo super bien"/>
    <x v="56"/>
    <d v="2022-10-12T01:15:33"/>
    <s v="R_PGtkdw2gk2yPSdX"/>
    <d v="2022-08-17T19:38:21"/>
    <s v="SV_80NxGsipXiKVKya"/>
    <s v="1E8344C1117FD007743BA99060BB7A42"/>
    <s v="survey"/>
  </r>
  <r>
    <d v="2022-08-17T16:18:31"/>
    <d v="2022-08-17T16:19:59"/>
    <s v="Dirección IP"/>
    <s v="181.65.25.202"/>
    <n v="100"/>
    <n v="88"/>
    <s v="Verdadero"/>
    <d v="2022-08-17T16:20:03"/>
    <m/>
    <s v="TAFUR PRADO MARIA DEL PILAR"/>
    <s v="ptafur@yahoo.com"/>
    <m/>
    <s v="gl"/>
    <s v="ES-ES"/>
    <n v="10"/>
    <s v="PROMOTORES"/>
    <s v="Muy bueno. "/>
    <m/>
    <m/>
    <x v="1"/>
    <n v="10"/>
    <n v="10"/>
    <x v="1"/>
    <n v="10"/>
    <n v="10"/>
    <n v="10"/>
    <s v="No"/>
    <s v="Igual de satisfecho"/>
    <n v="5"/>
    <s v="NEUTRO"/>
    <m/>
    <x v="57"/>
    <d v="2022-10-12T01:15:33"/>
    <s v="R_1mpXGIF31hwpjBh"/>
    <d v="2022-08-17T16:20:03"/>
    <s v="SV_80NxGsipXiKVKya"/>
    <s v="1E8344C1117FD007743BA99060BB7A42"/>
    <s v="survey"/>
  </r>
  <r>
    <d v="2022-08-17T14:46:23"/>
    <d v="2022-08-17T14:49:33"/>
    <s v="Dirección IP"/>
    <s v="190.12.76.166"/>
    <n v="100"/>
    <n v="189"/>
    <s v="Verdadero"/>
    <d v="2022-08-17T14:49:34"/>
    <m/>
    <s v="CRUZ VALDERRAMA DE LA QUINTANA BONNIE LILIANA"/>
    <s v="bonnie2311@hotmail.com"/>
    <m/>
    <s v="gl"/>
    <s v="ES-ES"/>
    <n v="10"/>
    <s v="PROMOTORES"/>
    <s v="Me parece muy bueno"/>
    <m/>
    <m/>
    <x v="1"/>
    <n v="10"/>
    <n v="10"/>
    <x v="1"/>
    <n v="10"/>
    <n v="10"/>
    <n v="10"/>
    <s v="No"/>
    <s v="Más satisfecho"/>
    <n v="10"/>
    <s v="SATISFECHO"/>
    <s v="Todo excelente. Felicitaciones"/>
    <x v="58"/>
    <d v="2022-10-12T01:15:33"/>
    <s v="R_2ffIQbRVPSIqrX5"/>
    <d v="2022-08-17T14:49:34"/>
    <s v="SV_80NxGsipXiKVKya"/>
    <s v="1E8344C1117FD007743BA99060BB7A42"/>
    <s v="survey"/>
  </r>
  <r>
    <d v="2022-08-17T14:28:32"/>
    <d v="2022-08-17T14:29:42"/>
    <s v="Dirección IP"/>
    <s v="179.43.90.2"/>
    <n v="100"/>
    <n v="69"/>
    <s v="Verdadero"/>
    <d v="2022-08-17T14:29:44"/>
    <s v="HUBERT ALEJANDRO SALAZAR"/>
    <s v="SALAZAR VELASQUEZ HUBERT ALEJANDRO"/>
    <s v="hsalazar@contraloria.gob.pe"/>
    <n v="5396615"/>
    <s v="gl"/>
    <s v="ES-ES"/>
    <n v="10"/>
    <s v="PROMOTORES"/>
    <s v="Oportunidad, atención y trato"/>
    <m/>
    <m/>
    <x v="1"/>
    <n v="10"/>
    <n v="10"/>
    <x v="3"/>
    <n v="10"/>
    <n v="10"/>
    <n v="10"/>
    <s v="No"/>
    <s v="Igual de satisfecho"/>
    <n v="10"/>
    <s v="SATISFECHO"/>
    <s v="Cuando no se pueda contestar llamada, enviar Whatssap"/>
    <x v="59"/>
    <d v="2022-10-12T01:15:33"/>
    <s v="R_By1U40QgovoiFEt"/>
    <d v="2022-08-17T14:29:44"/>
    <s v="SV_80NxGsipXiKVKya"/>
    <s v="1E8344C1117FD007743BA99060BB7A42"/>
    <s v="survey"/>
  </r>
  <r>
    <d v="2022-08-17T14:18:32"/>
    <d v="2022-08-17T14:20:26"/>
    <s v="Dirección IP"/>
    <s v="190.239.64.209"/>
    <n v="100"/>
    <n v="114"/>
    <s v="Verdadero"/>
    <d v="2022-08-17T14:20:27"/>
    <m/>
    <s v="KAHATT NAVARRETE SHARIF SAMIR"/>
    <s v="sharif.kahatt@gmail.com"/>
    <m/>
    <s v="gl"/>
    <s v="ES-ES"/>
    <n v="10"/>
    <s v="PROMOTORES"/>
    <s v="Funciona bien. Coordinan y entregan a tiempo."/>
    <m/>
    <m/>
    <x v="1"/>
    <n v="10"/>
    <n v="9"/>
    <x v="1"/>
    <n v="10"/>
    <n v="10"/>
    <n v="10"/>
    <s v="No"/>
    <s v="Más satisfecho"/>
    <n v="9"/>
    <s v="SATISFECHO"/>
    <m/>
    <x v="60"/>
    <d v="2022-10-12T01:15:33"/>
    <s v="R_VKfyvNuhWxepRUB"/>
    <d v="2022-08-17T14:20:27"/>
    <s v="SV_80NxGsipXiKVKya"/>
    <s v="1E8344C1117FD007743BA99060BB7A42"/>
    <s v="survey"/>
  </r>
  <r>
    <d v="2022-08-17T03:13:52"/>
    <d v="2022-08-17T03:16:18"/>
    <s v="Dirección IP"/>
    <s v="190.237.46.8"/>
    <n v="100"/>
    <n v="146"/>
    <s v="Verdadero"/>
    <d v="2022-08-17T03:16:19"/>
    <m/>
    <s v="KING CHIONG JORGE LUIS"/>
    <s v="jorge.king.c@gmail.com"/>
    <m/>
    <s v="gl"/>
    <s v="ES-ES"/>
    <n v="10"/>
    <s v="PROMOTORES"/>
    <m/>
    <m/>
    <m/>
    <x v="1"/>
    <n v="10"/>
    <n v="10"/>
    <x v="1"/>
    <n v="10"/>
    <n v="10"/>
    <n v="10"/>
    <s v="Sí"/>
    <m/>
    <n v="10"/>
    <s v="SATISFECHO"/>
    <m/>
    <x v="61"/>
    <d v="2022-10-12T01:15:33"/>
    <s v="R_295rnaHmIJfD97k"/>
    <d v="2022-08-17T03:16:19"/>
    <s v="SV_80NxGsipXiKVKya"/>
    <s v="1E8344C1117FD007743BA99060BB7A42"/>
    <s v="survey"/>
  </r>
  <r>
    <d v="2022-08-17T01:06:32"/>
    <d v="2022-08-17T01:09:32"/>
    <s v="Dirección IP"/>
    <n v="190238255117"/>
    <n v="100"/>
    <n v="180"/>
    <s v="Verdadero"/>
    <d v="2022-08-17T01:09:33"/>
    <s v="SANDRA GABRIELA PINASCO"/>
    <s v="PINASCO ESPINOSA SANDRA GABRIELLA"/>
    <s v="sandra_pinasco@yahoo.com"/>
    <n v="40522680"/>
    <s v="gl"/>
    <s v="ES-ES"/>
    <n v="10"/>
    <s v="PROMOTORES"/>
    <s v="Trámite sencillo por la app y muy rápido "/>
    <m/>
    <m/>
    <x v="4"/>
    <m/>
    <m/>
    <x v="1"/>
    <n v="10"/>
    <n v="10"/>
    <n v="10"/>
    <s v="No"/>
    <s v="Más satisfecho"/>
    <n v="10"/>
    <s v="SATISFECHO"/>
    <s v="El delivery que recibí no fue por Doctor+ sino por una enfermedad controlada con receta larga. Yo hice todo el trámite por la app, deben corregir su encuesta."/>
    <x v="62"/>
    <d v="2022-10-12T01:15:33"/>
    <s v="R_z6bMuoUu5MBAuYh"/>
    <d v="2022-08-17T01:09:33"/>
    <s v="SV_80NxGsipXiKVKya"/>
    <s v="1E8344C1117FD007743BA99060BB7A42"/>
    <s v="survey"/>
  </r>
  <r>
    <d v="2022-08-16T23:53:53"/>
    <d v="2022-08-16T23:55:32"/>
    <s v="Dirección IP"/>
    <s v="179.6.137.65"/>
    <n v="100"/>
    <n v="98"/>
    <s v="Verdadero"/>
    <d v="2022-08-16T23:55:32"/>
    <m/>
    <s v="NEIRA HUAPAYA DE COLLANTES LUZ MARLENE"/>
    <s v="marleneirah87@gmail.com"/>
    <m/>
    <s v="gl"/>
    <s v="ES-ES"/>
    <n v="10"/>
    <s v="PROMOTORES"/>
    <s v="Es efectiva"/>
    <m/>
    <m/>
    <x v="1"/>
    <n v="10"/>
    <n v="10"/>
    <x v="1"/>
    <n v="10"/>
    <n v="10"/>
    <n v="10"/>
    <s v="No"/>
    <s v="Más satisfecho"/>
    <n v="10"/>
    <s v="SATISFECHO"/>
    <s v="Todo conforme "/>
    <x v="63"/>
    <d v="2022-10-12T01:15:33"/>
    <s v="R_3ktSGctZSg2hNVO"/>
    <d v="2022-08-16T23:55:32"/>
    <s v="SV_80NxGsipXiKVKya"/>
    <s v="1E8344C1117FD007743BA99060BB7A42"/>
    <s v="survey"/>
  </r>
  <r>
    <d v="2022-08-16T22:43:09"/>
    <d v="2022-08-16T22:45:04"/>
    <s v="Dirección IP"/>
    <s v="132.184.131.93"/>
    <n v="100"/>
    <n v="115"/>
    <s v="Verdadero"/>
    <d v="2022-08-16T22:45:05"/>
    <m/>
    <s v="CRUZADO SILVERA LUCY MARLENY"/>
    <s v="lucy.silvera27@gmail.com"/>
    <m/>
    <s v="gl"/>
    <s v="ES-ES"/>
    <n v="10"/>
    <s v="PROMOTORES"/>
    <s v="Muy buen servicio"/>
    <m/>
    <m/>
    <x v="1"/>
    <n v="10"/>
    <n v="10"/>
    <x v="1"/>
    <n v="10"/>
    <n v="10"/>
    <n v="10"/>
    <s v="No"/>
    <s v="Igual de satisfecho"/>
    <n v="10"/>
    <s v="SATISFECHO"/>
    <s v=". "/>
    <x v="64"/>
    <d v="2022-10-12T01:15:33"/>
    <s v="R_2y4bL4kcy4pTUhj"/>
    <d v="2022-08-16T22:45:05"/>
    <s v="SV_80NxGsipXiKVKya"/>
    <s v="1E8344C1117FD007743BA99060BB7A42"/>
    <s v="survey"/>
  </r>
  <r>
    <d v="2022-08-16T22:38:59"/>
    <d v="2022-08-16T22:40:03"/>
    <s v="Dirección IP"/>
    <s v="179.6.154.236"/>
    <n v="100"/>
    <n v="63"/>
    <s v="Verdadero"/>
    <d v="2022-08-16T22:40:04"/>
    <m/>
    <s v="FLORINDEZ REATEGUI ROCIO MERCEDES"/>
    <s v="rocio.florindez@gmail.com"/>
    <m/>
    <s v="gl"/>
    <s v="ES-ES"/>
    <n v="10"/>
    <s v="PROMOTORES"/>
    <s v="Porque es muy bueno"/>
    <m/>
    <m/>
    <x v="2"/>
    <n v="9"/>
    <n v="9"/>
    <x v="3"/>
    <n v="10"/>
    <n v="10"/>
    <n v="9"/>
    <s v="No"/>
    <s v="Más satisfecho"/>
    <n v="10"/>
    <s v="SATISFECHO"/>
    <s v="Todo súper bien!!"/>
    <x v="65"/>
    <d v="2022-10-12T01:15:33"/>
    <s v="R_2dYJ8Xf8Eyfk7se"/>
    <d v="2022-08-16T22:40:04"/>
    <s v="SV_80NxGsipXiKVKya"/>
    <s v="1E8344C1117FD007743BA99060BB7A42"/>
    <s v="survey"/>
  </r>
  <r>
    <d v="2022-08-16T21:57:23"/>
    <d v="2022-08-16T22:02:41"/>
    <s v="Dirección IP"/>
    <s v="190.237.13.129"/>
    <n v="100"/>
    <n v="318"/>
    <s v="Verdadero"/>
    <d v="2022-08-16T22:02:42"/>
    <m/>
    <s v="VARGAS OROZCO ELIAS ENRIQUE"/>
    <s v="bichegb@hotmail.com"/>
    <m/>
    <s v="gl"/>
    <s v="ES-ES"/>
    <n v="10"/>
    <s v="PROMOTORES"/>
    <s v="Por la buena atención de la ejecutiva de Pacífico Srta Mery Lopez  y el buen delivery Sanna "/>
    <m/>
    <m/>
    <x v="1"/>
    <n v="10"/>
    <n v="10"/>
    <x v="1"/>
    <n v="10"/>
    <n v="10"/>
    <n v="10"/>
    <s v="No"/>
    <s v="Igual de satisfecho"/>
    <n v="10"/>
    <s v="SATISFECHO"/>
    <s v="Ofrecer precios más económicos ayudan al paciente"/>
    <x v="66"/>
    <d v="2022-10-12T01:15:33"/>
    <s v="R_SB3EmYZuVptRP1L"/>
    <d v="2022-08-16T22:02:42"/>
    <s v="SV_80NxGsipXiKVKya"/>
    <s v="1E8344C1117FD007743BA99060BB7A42"/>
    <s v="survey"/>
  </r>
  <r>
    <d v="2022-08-16T21:40:39"/>
    <d v="2022-08-16T21:43:33"/>
    <s v="Dirección IP"/>
    <s v="179.6.139.15"/>
    <n v="100"/>
    <n v="174"/>
    <s v="Verdadero"/>
    <d v="2022-08-16T21:43:34"/>
    <m/>
    <s v="POSTIGO REYES VIRGINIA CLOTILDE"/>
    <s v="vpostigor@yahoo.es"/>
    <m/>
    <s v="gl"/>
    <s v="ES-ES"/>
    <n v="10"/>
    <s v="PROMOTORES"/>
    <s v="Súper practico"/>
    <m/>
    <m/>
    <x v="1"/>
    <n v="8"/>
    <n v="10"/>
    <x v="1"/>
    <n v="10"/>
    <n v="10"/>
    <n v="9"/>
    <s v="No"/>
    <s v="Igual de satisfecho"/>
    <m/>
    <m/>
    <s v="Debería asegurarse bien de los copagos, conmigo hubo un error y gracias a mi broker se arregló el problema"/>
    <x v="67"/>
    <d v="2022-10-12T01:15:33"/>
    <s v="R_31dsY6CqFM05hAU"/>
    <d v="2022-08-16T21:43:34"/>
    <s v="SV_80NxGsipXiKVKya"/>
    <s v="1E8344C1117FD007743BA99060BB7A42"/>
    <s v="survey"/>
  </r>
  <r>
    <d v="2022-08-16T21:32:22"/>
    <d v="2022-08-16T21:35:21"/>
    <s v="Dirección IP"/>
    <s v="179.6.220.207"/>
    <n v="100"/>
    <n v="178"/>
    <s v="Verdadero"/>
    <d v="2022-08-16T21:35:21"/>
    <m/>
    <s v="FREY CABALLERO MARTIN MAURICIO"/>
    <s v="mmfc66@yahoo.com"/>
    <m/>
    <s v="gl"/>
    <s v="ES-ES"/>
    <n v="8"/>
    <s v="NEUTROS"/>
    <s v="Por eficientes"/>
    <m/>
    <m/>
    <x v="3"/>
    <n v="9"/>
    <n v="9"/>
    <x v="3"/>
    <n v="9"/>
    <n v="9"/>
    <n v="7"/>
    <s v="No"/>
    <s v="Igual de satisfecho"/>
    <n v="8"/>
    <s v="SATISFECHO"/>
    <s v="No por el momento"/>
    <x v="68"/>
    <d v="2022-10-12T01:15:33"/>
    <s v="R_u2jsm1xIlo84OgV"/>
    <d v="2022-08-16T21:35:21"/>
    <s v="SV_80NxGsipXiKVKya"/>
    <s v="1E8344C1117FD007743BA99060BB7A42"/>
    <s v="survey"/>
  </r>
  <r>
    <d v="2022-08-16T21:29:35"/>
    <d v="2022-08-16T21:33:11"/>
    <s v="Dirección IP"/>
    <s v="190.237.25.62"/>
    <n v="100"/>
    <n v="216"/>
    <s v="Verdadero"/>
    <d v="2022-08-16T21:33:13"/>
    <m/>
    <s v="PAZ ARIAS MARIO AUGUSTO"/>
    <s v="mariopazarias@gmail.com"/>
    <m/>
    <s v="gl"/>
    <s v="ES-ES"/>
    <n v="9"/>
    <s v="PROMOTORES"/>
    <s v="BUENA ATENCION Y SERVICIO  RECOMENDACION MUCHAS VECES NO TIEEENE EL VUELTO YA INDICADO"/>
    <m/>
    <m/>
    <x v="2"/>
    <n v="9"/>
    <n v="9"/>
    <x v="3"/>
    <n v="9"/>
    <n v="9"/>
    <n v="7"/>
    <s v="No"/>
    <s v="Igual de satisfecho"/>
    <n v="9"/>
    <s v="SATISFECHO"/>
    <s v="MUCHAS VECES HAY PROBLEMAS CON EL VUELTO , AL MENSAJERO NO LO ABASTECEN"/>
    <x v="69"/>
    <d v="2022-10-12T01:15:33"/>
    <s v="R_1pGTgaFbGxONyoh"/>
    <d v="2022-08-16T21:33:13"/>
    <s v="SV_80NxGsipXiKVKya"/>
    <s v="1E8344C1117FD007743BA99060BB7A42"/>
    <s v="survey"/>
  </r>
  <r>
    <d v="2022-08-16T21:19:50"/>
    <d v="2022-08-16T21:21:07"/>
    <s v="Dirección IP"/>
    <s v="181.64.36.248"/>
    <n v="100"/>
    <n v="77"/>
    <s v="Verdadero"/>
    <d v="2022-08-16T21:21:08"/>
    <m/>
    <s v="PAREDES NEYRA BETTY CARMEN"/>
    <s v="bcparedesn@gmail.com"/>
    <m/>
    <s v="gl"/>
    <s v="ES-ES"/>
    <n v="10"/>
    <s v="PROMOTORES"/>
    <s v="Atencion rapida"/>
    <m/>
    <m/>
    <x v="1"/>
    <n v="10"/>
    <n v="10"/>
    <x v="1"/>
    <n v="10"/>
    <n v="10"/>
    <n v="10"/>
    <s v="No"/>
    <s v="Más satisfecho"/>
    <n v="10"/>
    <s v="SATISFECHO"/>
    <s v="Esta perfecto"/>
    <x v="70"/>
    <d v="2022-10-12T01:15:33"/>
    <s v="R_etjwwgvFcStLtJf"/>
    <d v="2022-08-16T21:21:08"/>
    <s v="SV_80NxGsipXiKVKya"/>
    <s v="1E8344C1117FD007743BA99060BB7A42"/>
    <s v="survey"/>
  </r>
  <r>
    <d v="2022-08-16T21:07:32"/>
    <d v="2022-08-16T21:08:29"/>
    <s v="Dirección IP"/>
    <s v="179.6.206.50"/>
    <n v="100"/>
    <n v="56"/>
    <s v="Verdadero"/>
    <d v="2022-08-16T21:08:29"/>
    <m/>
    <s v="ABUGATTAS FATULE JAVIER EDMUNDO"/>
    <s v="jabugattas@gmail.com"/>
    <m/>
    <s v="gl"/>
    <s v="ES-ES"/>
    <n v="9"/>
    <s v="PROMOTORES"/>
    <s v="Buen servicio"/>
    <m/>
    <m/>
    <x v="2"/>
    <n v="9"/>
    <n v="9"/>
    <x v="3"/>
    <n v="9"/>
    <n v="9"/>
    <n v="8"/>
    <s v="No"/>
    <s v="Igual de satisfecho"/>
    <n v="9"/>
    <s v="SATISFECHO"/>
    <m/>
    <x v="71"/>
    <d v="2022-10-12T01:15:33"/>
    <s v="R_25FKDudKMN2rx7U"/>
    <d v="2022-08-16T21:08:29"/>
    <s v="SV_80NxGsipXiKVKya"/>
    <s v="1E8344C1117FD007743BA99060BB7A42"/>
    <s v="survey"/>
  </r>
  <r>
    <d v="2022-08-16T21:01:20"/>
    <d v="2022-08-16T21:03:12"/>
    <s v="Dirección IP"/>
    <n v="190236246198"/>
    <n v="100"/>
    <n v="112"/>
    <s v="Verdadero"/>
    <d v="2022-08-16T21:03:13"/>
    <m/>
    <s v="CASTROSQUI CERPA JORGE EDUARDO"/>
    <s v="castcerp45@hotmail.com"/>
    <m/>
    <s v="gl"/>
    <s v="ES-ES"/>
    <n v="10"/>
    <s v="PROMOTORES"/>
    <s v="Excelente servicio "/>
    <m/>
    <m/>
    <x v="1"/>
    <n v="9"/>
    <n v="9"/>
    <x v="1"/>
    <n v="10"/>
    <n v="10"/>
    <n v="10"/>
    <s v="No"/>
    <s v="Igual de satisfecho"/>
    <n v="10"/>
    <s v="SATISFECHO"/>
    <s v="Continúen así "/>
    <x v="72"/>
    <d v="2022-10-12T01:15:33"/>
    <s v="R_UK1mupXOCqHW7OF"/>
    <d v="2022-08-16T21:03:13"/>
    <s v="SV_80NxGsipXiKVKya"/>
    <s v="1E8344C1117FD007743BA99060BB7A42"/>
    <s v="survey"/>
  </r>
  <r>
    <d v="2022-08-16T20:52:42"/>
    <d v="2022-08-16T20:53:53"/>
    <s v="Dirección IP"/>
    <s v="181.64.54.167"/>
    <n v="100"/>
    <n v="71"/>
    <s v="Verdadero"/>
    <d v="2022-08-16T20:53:54"/>
    <s v="ALBERTO NAO NABETA"/>
    <s v="NABETA GOTO ALBERTO NAO"/>
    <s v="naonabeta@outlook.com"/>
    <n v="7630018"/>
    <s v="gl"/>
    <s v="ES-ES"/>
    <n v="9"/>
    <s v="PROMOTORES"/>
    <s v="Comodidad"/>
    <m/>
    <m/>
    <x v="7"/>
    <n v="6"/>
    <n v="6"/>
    <x v="3"/>
    <n v="2"/>
    <n v="5"/>
    <n v="9"/>
    <s v="No"/>
    <s v="Igual de satisfecho"/>
    <n v="8"/>
    <s v="SATISFECHO"/>
    <m/>
    <x v="73"/>
    <d v="2022-10-12T01:15:33"/>
    <s v="R_WptlNUYpvXkJe6t"/>
    <d v="2022-08-16T20:53:54"/>
    <s v="SV_80NxGsipXiKVKya"/>
    <s v="1E8344C1117FD007743BA99060BB7A42"/>
    <s v="survey"/>
  </r>
  <r>
    <d v="2022-08-16T20:48:49"/>
    <d v="2022-08-16T20:51:12"/>
    <s v="Dirección IP"/>
    <s v="181.65.19.105"/>
    <n v="100"/>
    <n v="143"/>
    <s v="Verdadero"/>
    <d v="2022-08-16T20:51:20"/>
    <m/>
    <s v="DANGELO MATICORENA ALDO EDMUNDO"/>
    <s v="adangelo@telefonica.net.pe"/>
    <m/>
    <s v="gl"/>
    <s v="ES-ES"/>
    <n v="8"/>
    <s v="NEUTROS"/>
    <s v="Por q cumpñio"/>
    <m/>
    <m/>
    <x v="2"/>
    <n v="8"/>
    <n v="9"/>
    <x v="5"/>
    <n v="9"/>
    <n v="9"/>
    <n v="7"/>
    <s v="No"/>
    <s v="Igual de satisfecho"/>
    <n v="8"/>
    <s v="SATISFECHO"/>
    <s v="Nop"/>
    <x v="74"/>
    <d v="2022-10-12T01:15:33"/>
    <s v="R_9NX8auy0O7206aZ"/>
    <d v="2022-08-16T20:51:20"/>
    <s v="SV_80NxGsipXiKVKya"/>
    <s v="1E8344C1117FD007743BA99060BB7A42"/>
    <s v="survey"/>
  </r>
  <r>
    <d v="2022-08-16T20:32:12"/>
    <d v="2022-08-16T20:34:59"/>
    <s v="Dirección IP"/>
    <s v="190.237.31.207"/>
    <n v="100"/>
    <n v="167"/>
    <s v="Verdadero"/>
    <d v="2022-08-16T20:35:01"/>
    <m/>
    <s v="CASTRO ROMERO CARMEN ESTHER"/>
    <s v="biokarmen@yahoo.com"/>
    <m/>
    <s v="gl"/>
    <s v="ES-ES"/>
    <n v="8"/>
    <s v="NEUTROS"/>
    <s v="Por lo general, muy buen servicio"/>
    <m/>
    <m/>
    <x v="2"/>
    <n v="9"/>
    <n v="9"/>
    <x v="3"/>
    <n v="10"/>
    <n v="9"/>
    <n v="10"/>
    <s v="No"/>
    <s v="Igual de satisfecho"/>
    <n v="9"/>
    <s v="SATISFECHO"/>
    <s v="No"/>
    <x v="75"/>
    <d v="2022-10-12T01:15:33"/>
    <s v="R_3NJra6j3vNUz0md"/>
    <d v="2022-08-16T20:35:01"/>
    <s v="SV_80NxGsipXiKVKya"/>
    <s v="1E8344C1117FD007743BA99060BB7A42"/>
    <s v="survey"/>
  </r>
  <r>
    <d v="2022-08-15T17:05:47"/>
    <d v="2022-08-15T17:12:27"/>
    <s v="Dirección IP"/>
    <n v="190235179236"/>
    <n v="100"/>
    <n v="400"/>
    <s v="Verdadero"/>
    <d v="2022-08-15T17:12:28"/>
    <s v="FELDMUTH CANOVAS KARIN MARIA TERESA"/>
    <s v="FELDMUTH CANOVAS KARIN MARIA TERESA"/>
    <s v="kfeldmuthc@gmail.com"/>
    <m/>
    <s v="gl"/>
    <s v="ES-ES"/>
    <n v="8"/>
    <s v="NEUTROS"/>
    <s v="Porque no he tenido problemas con el uso de mi seguro"/>
    <m/>
    <m/>
    <x v="2"/>
    <n v="9"/>
    <n v="9"/>
    <x v="2"/>
    <n v="9"/>
    <n v="5"/>
    <n v="9"/>
    <s v="No"/>
    <s v="Menos satisfecho"/>
    <n v="9"/>
    <s v="SATISFECHO"/>
    <s v="Que la persona que hace la entrega cuente con el dinero para dar el vuelto. Durante la llamada de coordinación se indica la forma de pago y el importe que uno entregará,  en esta oportunidad el mensajero no tenia el vuelto y casi me eligió que pagara con tarjeta. Esto complica al paciente pues en muchos casos uno sale y deja encargada la recepción del producto a alguien de la casa. Seria bueno que hicieran mejores coordinacionescentre el mensajero y los encargados de farmacia."/>
    <x v="76"/>
    <d v="2022-10-12T01:15:33"/>
    <s v="R_10wTGFT6NrWshlw"/>
    <d v="2022-08-15T17:12:28"/>
    <s v="SV_80NxGsipXiKVKya"/>
    <s v="1E8344C1117FD007743BA99060BB7A42"/>
    <s v="survey"/>
  </r>
  <r>
    <d v="2022-08-14T17:03:44"/>
    <d v="2022-08-14T17:04:52"/>
    <s v="Dirección IP"/>
    <s v="190.236.42.52"/>
    <n v="100"/>
    <n v="68"/>
    <s v="Verdadero"/>
    <d v="2022-08-14T17:04:53"/>
    <s v="CABREJOS BARRETO JUAN CARLOS"/>
    <s v="CABREJOS BARRETO JUAN CARLOS"/>
    <s v="jccabrejosb@gmail.com"/>
    <m/>
    <s v="gl"/>
    <s v="ES-ES"/>
    <n v="10"/>
    <s v="PROMOTORES"/>
    <s v="Es una entrega muy eficiente"/>
    <m/>
    <m/>
    <x v="1"/>
    <n v="10"/>
    <n v="10"/>
    <x v="1"/>
    <n v="10"/>
    <n v="10"/>
    <n v="10"/>
    <s v="No"/>
    <s v="Igual de satisfecho"/>
    <n v="10"/>
    <s v="SATISFECHO"/>
    <s v="Amabilidad y eficiencia "/>
    <x v="77"/>
    <d v="2022-10-12T01:15:33"/>
    <s v="R_pEIpkuyMe1yohPz"/>
    <d v="2022-08-14T17:04:53"/>
    <s v="SV_80NxGsipXiKVKya"/>
    <s v="1E8344C1117FD007743BA99060BB7A42"/>
    <s v="survey"/>
  </r>
  <r>
    <d v="2022-08-14T02:00:05"/>
    <d v="2022-08-14T02:02:31"/>
    <s v="Dirección IP"/>
    <s v="132.251.1.59"/>
    <n v="100"/>
    <n v="145"/>
    <s v="Verdadero"/>
    <d v="2022-08-14T02:02:32"/>
    <s v="DEVOTO MARAVI MARITZA RUTH"/>
    <s v="DEVOTO MARAVI MARITZA RUTH"/>
    <s v="mdevot@hotmail.com"/>
    <m/>
    <s v="gl"/>
    <s v="ES-ES"/>
    <n v="9"/>
    <s v="PROMOTORES"/>
    <s v="Llegó a tiempo y coordinaron bien la entrega"/>
    <m/>
    <m/>
    <x v="2"/>
    <n v="8"/>
    <n v="8"/>
    <x v="3"/>
    <n v="10"/>
    <n v="8"/>
    <n v="8"/>
    <s v="No"/>
    <s v="Más satisfecho"/>
    <n v="8"/>
    <s v="SATISFECHO"/>
    <s v="Que el Delivery use Waze para no estar mandando ubicacion"/>
    <x v="78"/>
    <d v="2022-10-12T01:15:33"/>
    <s v="R_3qaOpLeR07xqLLk"/>
    <d v="2022-08-14T02:02:32"/>
    <s v="SV_80NxGsipXiKVKya"/>
    <s v="1E8344C1117FD007743BA99060BB7A42"/>
    <s v="survey"/>
  </r>
  <r>
    <d v="2022-08-13T23:32:01"/>
    <d v="2022-08-13T23:33:27"/>
    <s v="Dirección IP"/>
    <s v="179.6.73.204"/>
    <n v="100"/>
    <n v="85"/>
    <s v="Verdadero"/>
    <d v="2022-08-13T23:33:28"/>
    <s v="FAZIO DE ESPINOZA ROSA HERMELINDA"/>
    <s v="FAZIO DE ESPINOZA ROSA HERMELINDA"/>
    <s v="alamo11@hotmail.com"/>
    <m/>
    <s v="gl"/>
    <s v="ES-ES"/>
    <n v="10"/>
    <s v="PROMOTORES"/>
    <s v="Eficiencia "/>
    <m/>
    <m/>
    <x v="1"/>
    <n v="10"/>
    <n v="10"/>
    <x v="1"/>
    <n v="10"/>
    <n v="10"/>
    <n v="10"/>
    <s v="No"/>
    <s v="Más satisfecho"/>
    <n v="10"/>
    <s v="SATISFECHO"/>
    <s v="Todo excelente "/>
    <x v="79"/>
    <d v="2022-10-12T01:15:33"/>
    <s v="R_1Q6evv8wl6bsJKb"/>
    <d v="2022-08-13T23:33:28"/>
    <s v="SV_80NxGsipXiKVKya"/>
    <s v="1E8344C1117FD007743BA99060BB7A42"/>
    <s v="survey"/>
  </r>
  <r>
    <d v="2022-08-11T00:45:54"/>
    <d v="2022-08-11T00:47:17"/>
    <s v="Dirección IP"/>
    <s v="190.239.74.223"/>
    <n v="100"/>
    <n v="83"/>
    <s v="Verdadero"/>
    <d v="2022-08-11T00:47:18"/>
    <s v="BENITES VILELA ROSARIO DEL PILAR"/>
    <s v="BENITES VILELA ROSARIO DEL PILAR"/>
    <s v="rbenites2016@gmail.com"/>
    <m/>
    <s v="gl"/>
    <s v="ES-ES"/>
    <n v="10"/>
    <s v="PROMOTORES"/>
    <s v="Rapido y muy facil"/>
    <m/>
    <m/>
    <x v="1"/>
    <n v="10"/>
    <n v="10"/>
    <x v="3"/>
    <n v="10"/>
    <n v="10"/>
    <n v="10"/>
    <s v="Sí"/>
    <m/>
    <n v="10"/>
    <s v="SATISFECHO"/>
    <m/>
    <x v="80"/>
    <d v="2022-10-12T01:15:34"/>
    <s v="R_3hrxGtTTTnMU27Y"/>
    <d v="2022-08-11T00:47:18"/>
    <s v="SV_80NxGsipXiKVKya"/>
    <s v="1E8344C1117FD007743BA99060BB7A42"/>
    <s v="survey"/>
  </r>
  <r>
    <d v="2022-08-10T22:08:17"/>
    <d v="2022-08-10T22:09:36"/>
    <s v="Dirección IP"/>
    <s v="190.237.2.41"/>
    <n v="100"/>
    <n v="79"/>
    <s v="Verdadero"/>
    <d v="2022-08-10T22:09:37"/>
    <s v="ROBLES DANERI ALDO MANUEL"/>
    <s v="ROBLES DANERI ALDO MANUEL"/>
    <s v="aldomrd@yahoo.es"/>
    <m/>
    <s v="gl"/>
    <s v="ES-ES"/>
    <n v="9"/>
    <s v="PROMOTORES"/>
    <m/>
    <m/>
    <m/>
    <x v="3"/>
    <n v="8"/>
    <n v="9"/>
    <x v="3"/>
    <n v="10"/>
    <n v="10"/>
    <n v="9"/>
    <s v="No"/>
    <s v="Igual de satisfecho"/>
    <n v="9"/>
    <s v="SATISFECHO"/>
    <m/>
    <x v="81"/>
    <d v="2022-10-12T01:15:34"/>
    <s v="R_5d1l8GeAvg8Mbzr"/>
    <d v="2022-08-10T22:09:37"/>
    <s v="SV_80NxGsipXiKVKya"/>
    <s v="1E8344C1117FD007743BA99060BB7A42"/>
    <s v="survey"/>
  </r>
  <r>
    <d v="2022-08-10T20:23:34"/>
    <d v="2022-08-10T20:26:42"/>
    <s v="Dirección IP"/>
    <s v="181.66.137.63"/>
    <n v="100"/>
    <n v="187"/>
    <s v="Verdadero"/>
    <d v="2022-08-10T20:26:43"/>
    <s v="MENDOZA BARRON JOSE ALFREDO"/>
    <s v="MENDOZA BARRON JOSE ALFREDO"/>
    <s v="jomendozab@gmail.com"/>
    <m/>
    <s v="gl"/>
    <s v="ES-ES"/>
    <n v="10"/>
    <s v="PROMOTORES"/>
    <s v="Por la calidad del servicio"/>
    <m/>
    <m/>
    <x v="1"/>
    <n v="10"/>
    <n v="10"/>
    <x v="1"/>
    <n v="10"/>
    <n v="10"/>
    <n v="10"/>
    <s v="No"/>
    <s v="Más satisfecho"/>
    <n v="10"/>
    <s v="SATISFECHO"/>
    <s v="Sigan trabajando igual y ofreciendo el mismo servicio "/>
    <x v="82"/>
    <d v="2022-10-12T01:15:34"/>
    <s v="R_OiHx6D6EnwTF91T"/>
    <d v="2022-08-10T20:26:43"/>
    <s v="SV_80NxGsipXiKVKya"/>
    <s v="1E8344C1117FD007743BA99060BB7A42"/>
    <s v="survey"/>
  </r>
  <r>
    <d v="2022-08-10T08:05:58"/>
    <d v="2022-08-10T08:08:24"/>
    <s v="Dirección IP"/>
    <s v="181.65.18.1"/>
    <n v="100"/>
    <n v="146"/>
    <s v="Verdadero"/>
    <d v="2022-08-10T08:08:26"/>
    <s v="VALDIVIA PAREDES CARMEN JULIA"/>
    <s v="VALDIVIA PAREDES CARMEN JULIA"/>
    <s v="carmenju44@hotmail.com"/>
    <m/>
    <s v="gl"/>
    <s v="ES-ES"/>
    <n v="9"/>
    <s v="PROMOTORES"/>
    <m/>
    <m/>
    <m/>
    <x v="1"/>
    <m/>
    <n v="10"/>
    <x v="6"/>
    <n v="10"/>
    <n v="10"/>
    <m/>
    <s v="No"/>
    <s v="Igual de satisfecho"/>
    <n v="9"/>
    <s v="SATISFECHO"/>
    <m/>
    <x v="83"/>
    <d v="2022-10-12T01:15:34"/>
    <s v="R_3LXtt3ETZ4f863L"/>
    <d v="2022-08-10T08:08:26"/>
    <s v="SV_80NxGsipXiKVKya"/>
    <s v="1E8344C1117FD007743BA99060BB7A42"/>
    <s v="survey"/>
  </r>
  <r>
    <d v="2022-08-10T00:30:53"/>
    <d v="2022-08-10T00:32:38"/>
    <s v="Dirección IP"/>
    <s v="181.66.137.242"/>
    <n v="100"/>
    <n v="105"/>
    <s v="Verdadero"/>
    <d v="2022-08-10T00:32:39"/>
    <s v="VIDAL LEON CLAUDIA ALEJANDRA"/>
    <s v="VIDAL LEON CLAUDIA ALEJANDRA"/>
    <s v="claudia1281@hotmail.com"/>
    <m/>
    <s v="gl"/>
    <s v="ES-ES"/>
    <n v="6"/>
    <s v="DETRACTORES"/>
    <s v="Desde que trabajan con Inkafarma, no hay stock de productos y no son precisos con las ventanas de entrega-"/>
    <m/>
    <m/>
    <x v="3"/>
    <n v="8"/>
    <n v="8"/>
    <x v="8"/>
    <n v="9"/>
    <n v="3"/>
    <n v="9"/>
    <s v="No"/>
    <s v="Menos satisfecho"/>
    <n v="5"/>
    <s v="NEUTRO"/>
    <s v="Desde que trabajan con Inkafarma, no hay stock de productos y no son precisos con las ventanas de entrega-"/>
    <x v="84"/>
    <d v="2022-10-12T01:15:34"/>
    <s v="R_25KQv8rBduPCUWm"/>
    <d v="2022-08-10T00:32:39"/>
    <s v="SV_80NxGsipXiKVKya"/>
    <s v="1E8344C1117FD007743BA99060BB7A42"/>
    <s v="survey"/>
  </r>
  <r>
    <d v="2022-08-09T23:33:49"/>
    <d v="2022-08-09T23:35:53"/>
    <s v="Dirección IP"/>
    <s v="179.6.136.132"/>
    <n v="100"/>
    <n v="123"/>
    <s v="Verdadero"/>
    <d v="2022-08-09T23:35:54"/>
    <s v="ARCE ROMERO WILLIAM EDWIN"/>
    <s v="ARCE ROMERO WILLIAM EDWIN"/>
    <s v="william.arce@outlook.com"/>
    <m/>
    <s v="gl"/>
    <s v="ES-ES"/>
    <n v="9"/>
    <s v="PROMOTORES"/>
    <s v="Buen servicio "/>
    <m/>
    <m/>
    <x v="2"/>
    <n v="9"/>
    <n v="9"/>
    <x v="3"/>
    <n v="10"/>
    <n v="9"/>
    <n v="9"/>
    <s v="No"/>
    <s v="Más satisfecho"/>
    <n v="9"/>
    <s v="SATISFECHO"/>
    <s v="Buen servicio "/>
    <x v="85"/>
    <d v="2022-10-12T01:15:34"/>
    <s v="R_2Ez89JvWKVPTkDS"/>
    <d v="2022-08-09T23:35:54"/>
    <s v="SV_80NxGsipXiKVKya"/>
    <s v="1E8344C1117FD007743BA99060BB7A42"/>
    <s v="survey"/>
  </r>
  <r>
    <d v="2022-08-09T21:50:29"/>
    <d v="2022-08-09T21:51:32"/>
    <s v="Dirección IP"/>
    <s v="190.239.69.178"/>
    <n v="100"/>
    <n v="62"/>
    <s v="Verdadero"/>
    <d v="2022-08-09T21:51:32"/>
    <s v="ARRIBAS OTOYA JOSE DAMIAN"/>
    <s v="ARRIBAS OTOYA JOSE DAMIAN"/>
    <s v="arrijose@gmail.com"/>
    <m/>
    <s v="gl"/>
    <s v="ES-ES"/>
    <n v="10"/>
    <s v="PROMOTORES"/>
    <s v="Cumplimiento"/>
    <m/>
    <m/>
    <x v="1"/>
    <n v="10"/>
    <n v="7"/>
    <x v="3"/>
    <n v="10"/>
    <n v="10"/>
    <n v="10"/>
    <s v="No"/>
    <s v="Igual de satisfecho"/>
    <n v="9"/>
    <s v="SATISFECHO"/>
    <m/>
    <x v="86"/>
    <d v="2022-10-12T01:15:34"/>
    <s v="R_uwVRWNOLelsnvUd"/>
    <d v="2022-08-09T21:51:32"/>
    <s v="SV_80NxGsipXiKVKya"/>
    <s v="1E8344C1117FD007743BA99060BB7A42"/>
    <s v="survey"/>
  </r>
  <r>
    <d v="2022-08-09T21:10:36"/>
    <d v="2022-08-09T21:12:41"/>
    <s v="Dirección IP"/>
    <s v="181.224.237.74"/>
    <n v="100"/>
    <n v="125"/>
    <s v="Verdadero"/>
    <d v="2022-08-09T21:12:42"/>
    <s v="RIVEROS AGUERO LUPE"/>
    <s v="RIVEROS AGUERO LUPE"/>
    <s v="luriapw@hotmail.com"/>
    <m/>
    <s v="gl"/>
    <s v="ES-ES"/>
    <n v="8"/>
    <s v="NEUTROS"/>
    <s v="deberian solo usar el meido indicado por el paciente para contactarse para la entrega de los medicamentpos. Si es por celular utilizar un nuemero de compañia, porque mi numero bloquea los numeros que no estan registrados o son extraños"/>
    <m/>
    <m/>
    <x v="3"/>
    <n v="8"/>
    <n v="8"/>
    <x v="2"/>
    <n v="8"/>
    <n v="8"/>
    <n v="8"/>
    <s v="No"/>
    <s v="Menos satisfecho"/>
    <n v="8"/>
    <s v="SATISFECHO"/>
    <s v="Deberian de usar el canal indicado por el paciente si es whasap mejor porque llaman de numeros que no son registrado y mi celular bloquea esos numerpos"/>
    <x v="87"/>
    <d v="2022-10-12T01:15:34"/>
    <s v="R_2OZUjLvvsyGSDzL"/>
    <d v="2022-08-09T21:12:42"/>
    <s v="SV_80NxGsipXiKVKya"/>
    <s v="1E8344C1117FD007743BA99060BB7A42"/>
    <s v="survey"/>
  </r>
  <r>
    <d v="2022-08-09T20:56:37"/>
    <d v="2022-08-09T20:58:04"/>
    <s v="Dirección IP"/>
    <s v="200.37.171.176"/>
    <n v="100"/>
    <n v="86"/>
    <s v="Verdadero"/>
    <d v="2022-08-09T20:58:06"/>
    <s v="PAUCAR ROMERO PEDRO AGRIPINO"/>
    <s v="PAUCAR ROMERO PEDRO AGRIPINO"/>
    <s v="paucar.pedro@pucp.edu.pe"/>
    <m/>
    <s v="gl"/>
    <s v="ES-ES"/>
    <n v="9"/>
    <s v="PROMOTORES"/>
    <s v="La pro-actividad desde la coordinación y entrega"/>
    <m/>
    <m/>
    <x v="2"/>
    <n v="9"/>
    <n v="9"/>
    <x v="3"/>
    <n v="9"/>
    <n v="9"/>
    <n v="8"/>
    <s v="No"/>
    <s v="Más satisfecho"/>
    <n v="9"/>
    <s v="SATISFECHO"/>
    <m/>
    <x v="88"/>
    <d v="2022-10-12T01:15:34"/>
    <s v="R_2w0Ix2bMqcPmNn2"/>
    <d v="2022-08-09T20:58:06"/>
    <s v="SV_80NxGsipXiKVKya"/>
    <s v="1E8344C1117FD007743BA99060BB7A42"/>
    <s v="survey"/>
  </r>
  <r>
    <d v="2022-08-09T20:48:04"/>
    <d v="2022-08-09T20:49:49"/>
    <s v="Dirección IP"/>
    <s v="190.236.3.127"/>
    <n v="100"/>
    <n v="105"/>
    <s v="Verdadero"/>
    <d v="2022-08-09T20:49:50"/>
    <s v="GARCIA ROSELL ACOSTA JOSE RICARDO"/>
    <s v="GARCIA ROSELL ACOSTA JOSE RICARDO"/>
    <s v="ricardograc@yahoo.com"/>
    <m/>
    <s v="gl"/>
    <s v="ES-ES"/>
    <n v="10"/>
    <s v="PROMOTORES"/>
    <s v="Por la puntualidad en la contestación y en la aprobación de mi solicitud "/>
    <m/>
    <m/>
    <x v="1"/>
    <n v="10"/>
    <n v="10"/>
    <x v="1"/>
    <n v="10"/>
    <n v="10"/>
    <n v="8"/>
    <s v="Sí"/>
    <m/>
    <n v="10"/>
    <s v="SATISFECHO"/>
    <s v=" No"/>
    <x v="89"/>
    <d v="2022-10-12T01:15:34"/>
    <s v="R_2CwhD40dM7SHGn7"/>
    <d v="2022-08-09T20:49:50"/>
    <s v="SV_80NxGsipXiKVKya"/>
    <s v="1E8344C1117FD007743BA99060BB7A42"/>
    <s v="survey"/>
  </r>
  <r>
    <d v="2022-08-09T20:41:43"/>
    <d v="2022-08-09T20:45:01"/>
    <s v="Dirección IP"/>
    <s v="179.6.31.184"/>
    <n v="100"/>
    <n v="198"/>
    <s v="Verdadero"/>
    <d v="2022-08-09T20:45:03"/>
    <s v="BELLIDO RAMOS OSCAR MIGUEL"/>
    <s v="BELLIDO RAMOS OSCAR MIGUEL"/>
    <s v="miguelbellidoramos@gmail.com"/>
    <m/>
    <s v="gl"/>
    <s v="ES-ES"/>
    <n v="0"/>
    <s v="DETRACTORES"/>
    <s v="Desastoso el despacho, coordinaron el envio 3 veces. Recien la 3a vez enviaron."/>
    <m/>
    <m/>
    <x v="5"/>
    <m/>
    <n v="0"/>
    <x v="0"/>
    <n v="5"/>
    <n v="9"/>
    <m/>
    <s v="No"/>
    <s v="Menos satisfecho"/>
    <n v="0"/>
    <s v="INSATISFECHO"/>
    <m/>
    <x v="90"/>
    <d v="2022-10-12T01:15:34"/>
    <s v="R_1ItkOKXiIWjHcTh"/>
    <d v="2022-08-09T20:45:03"/>
    <s v="SV_80NxGsipXiKVKya"/>
    <s v="1E8344C1117FD007743BA99060BB7A42"/>
    <s v="survey"/>
  </r>
  <r>
    <d v="2022-08-09T20:35:36"/>
    <d v="2022-08-09T20:36:51"/>
    <s v="Dirección IP"/>
    <s v="179.6.207.234"/>
    <n v="100"/>
    <n v="74"/>
    <s v="Verdadero"/>
    <d v="2022-08-09T20:36:51"/>
    <s v="MOREY BERT TERESA PATRICIA"/>
    <s v="MOREY BERT TERESA PATRICIA"/>
    <s v="pattymorey@gmail.com"/>
    <m/>
    <s v="gl"/>
    <s v="ES-ES"/>
    <n v="10"/>
    <s v="PROMOTORES"/>
    <s v="Excelente servicio!"/>
    <m/>
    <m/>
    <x v="2"/>
    <n v="9"/>
    <n v="10"/>
    <x v="1"/>
    <n v="10"/>
    <n v="10"/>
    <n v="5"/>
    <s v="No"/>
    <s v="Más satisfecho"/>
    <n v="9"/>
    <s v="SATISFECHO"/>
    <m/>
    <x v="91"/>
    <d v="2022-10-12T01:15:34"/>
    <s v="R_3PS8XRPpsWNJHFc"/>
    <d v="2022-08-09T20:36:51"/>
    <s v="SV_80NxGsipXiKVKya"/>
    <s v="1E8344C1117FD007743BA99060BB7A42"/>
    <s v="survey"/>
  </r>
  <r>
    <d v="2022-08-09T20:34:15"/>
    <d v="2022-08-09T20:35:29"/>
    <s v="Dirección IP"/>
    <s v="190.236.83.113"/>
    <n v="100"/>
    <n v="73"/>
    <s v="Verdadero"/>
    <d v="2022-08-09T20:35:35"/>
    <s v="RODRIGUEZ PASTOR MARCELO LUIS"/>
    <s v="RODRIGUEZ PASTOR MARCELO LUIS"/>
    <s v="marcelorodriguezpastor@gmail.com"/>
    <m/>
    <s v="gl"/>
    <s v="ES-ES"/>
    <n v="10"/>
    <s v="PROMOTORES"/>
    <s v="Todo bien "/>
    <m/>
    <m/>
    <x v="1"/>
    <n v="10"/>
    <n v="10"/>
    <x v="1"/>
    <n v="10"/>
    <n v="10"/>
    <n v="10"/>
    <s v="No"/>
    <s v="Igual de satisfecho"/>
    <n v="10"/>
    <s v="SATISFECHO"/>
    <s v="Todo bien "/>
    <x v="92"/>
    <d v="2022-10-12T01:15:34"/>
    <s v="R_QagsqZzb1lKWZ9L"/>
    <d v="2022-08-09T20:35:35"/>
    <s v="SV_80NxGsipXiKVKya"/>
    <s v="1E8344C1117FD007743BA99060BB7A42"/>
    <s v="survey"/>
  </r>
  <r>
    <d v="2022-08-09T20:31:00"/>
    <d v="2022-08-09T20:32:23"/>
    <s v="Dirección IP"/>
    <n v="200106114217"/>
    <n v="100"/>
    <n v="82"/>
    <s v="Verdadero"/>
    <d v="2022-08-09T20:32:25"/>
    <s v="ARCAYA BRAVO FLAVIO EMILIO"/>
    <s v="ARCAYA BRAVO FLAVIO EMILIO"/>
    <s v="flavioarcaya@hotmail.com"/>
    <m/>
    <s v="gl"/>
    <s v="ES-ES"/>
    <n v="10"/>
    <s v="PROMOTORES"/>
    <s v="Efectivo "/>
    <m/>
    <m/>
    <x v="1"/>
    <n v="9"/>
    <n v="9"/>
    <x v="1"/>
    <n v="10"/>
    <n v="10"/>
    <n v="10"/>
    <s v="No"/>
    <s v="Igual de satisfecho"/>
    <n v="10"/>
    <s v="SATISFECHO"/>
    <s v="Tal vez que sea automático a partir de una receta de más de 30 días "/>
    <x v="93"/>
    <d v="2022-10-12T01:15:34"/>
    <s v="R_3qX14jcyXsdIvcU"/>
    <d v="2022-08-09T20:32:25"/>
    <s v="SV_80NxGsipXiKVKya"/>
    <s v="1E8344C1117FD007743BA99060BB7A42"/>
    <s v="survey"/>
  </r>
  <r>
    <d v="2022-07-24T01:21:30"/>
    <d v="2022-07-24T02:56:57"/>
    <s v="Dirección IP"/>
    <s v="181.65.18.82"/>
    <n v="29"/>
    <n v="5727"/>
    <s v="Falso"/>
    <d v="2022-07-31T02:57:02"/>
    <s v="LIMA"/>
    <s v="VELASCO NOVOA JULIA MARIA"/>
    <s v="juliamaria_62@hotmail.com"/>
    <n v="9137845"/>
    <s v="gl"/>
    <s v="ES-ES"/>
    <n v="10"/>
    <s v="PROMOTORES"/>
    <s v="Siempre llegan a tiempo la entrega es rápida y el personal amable "/>
    <m/>
    <m/>
    <x v="4"/>
    <m/>
    <m/>
    <x v="6"/>
    <m/>
    <m/>
    <m/>
    <m/>
    <m/>
    <m/>
    <m/>
    <m/>
    <x v="94"/>
    <d v="2022-10-12T01:15:34"/>
    <s v="R_27D66jIu4mxEWA7"/>
    <d v="2022-07-31T02:57:02"/>
    <s v="SV_80NxGsipXiKVKya"/>
    <s v="1E8344C1117FD007743BA99060BB7A42"/>
    <s v="survey"/>
  </r>
  <r>
    <d v="2022-07-26T00:31:31"/>
    <d v="2022-07-26T00:33:29"/>
    <s v="Dirección IP"/>
    <s v="179.6.198.25"/>
    <n v="100"/>
    <n v="117"/>
    <s v="Verdadero"/>
    <d v="2022-07-26T00:33:29"/>
    <m/>
    <s v="NEIRA HUAPAYA DE COLLANTES LUZ MARLENE"/>
    <s v="marleneirah87@gmail.com"/>
    <m/>
    <s v="gl"/>
    <s v="ES-ES"/>
    <n v="10"/>
    <s v="PROMOTORES"/>
    <s v="Xq es efectivo "/>
    <m/>
    <m/>
    <x v="1"/>
    <n v="10"/>
    <n v="10"/>
    <x v="1"/>
    <n v="10"/>
    <n v="10"/>
    <n v="10"/>
    <s v="No"/>
    <s v="Igual de satisfecho"/>
    <n v="10"/>
    <s v="SATISFECHO"/>
    <s v="Todo está perfecto "/>
    <x v="95"/>
    <d v="2022-10-12T01:15:34"/>
    <s v="R_1fmiIhdo6JJQkro"/>
    <d v="2022-07-26T00:33:29"/>
    <s v="SV_80NxGsipXiKVKya"/>
    <s v="1E8344C1117FD007743BA99060BB7A42"/>
    <s v="survey"/>
  </r>
  <r>
    <d v="2022-07-25T14:26:14"/>
    <d v="2022-07-25T14:27:49"/>
    <s v="Dirección IP"/>
    <s v="179.6.213.200"/>
    <n v="100"/>
    <n v="94"/>
    <s v="Verdadero"/>
    <d v="2022-07-25T14:27:50"/>
    <m/>
    <s v="DEL CASTILLO LIZARRAGA ANA CECILIA"/>
    <s v="adelcastillo@banbif.com.pe"/>
    <m/>
    <s v="gl"/>
    <s v="ES-ES"/>
    <n v="10"/>
    <s v="PROMOTORES"/>
    <s v="Se comunican previamente al envio y lo realizan en la fecha programada"/>
    <m/>
    <m/>
    <x v="1"/>
    <n v="10"/>
    <n v="10"/>
    <x v="1"/>
    <n v="10"/>
    <n v="10"/>
    <n v="10"/>
    <s v="No"/>
    <s v="Igual de satisfecho"/>
    <n v="10"/>
    <s v="SATISFECHO"/>
    <s v="sigan con la amailidad y eficiencia que han estado realizando el servicio"/>
    <x v="96"/>
    <d v="2022-10-12T01:15:34"/>
    <s v="R_1rlEFJeX5GeMwcc"/>
    <d v="2022-07-25T14:27:50"/>
    <s v="SV_80NxGsipXiKVKya"/>
    <s v="1E8344C1117FD007743BA99060BB7A42"/>
    <s v="survey"/>
  </r>
  <r>
    <d v="2022-07-25T11:37:10"/>
    <d v="2022-07-25T11:39:13"/>
    <s v="Dirección IP"/>
    <s v="205.156.84.236"/>
    <n v="100"/>
    <n v="122"/>
    <s v="Verdadero"/>
    <d v="2022-07-25T11:39:14"/>
    <m/>
    <s v="SANDOVAL MONTES LUIS CARLOS"/>
    <s v="luiscarlos.sandoval@marsh.com"/>
    <m/>
    <s v="gl"/>
    <s v="ES-ES"/>
    <n v="10"/>
    <s v="PROMOTORES"/>
    <s v="El servicio es breve"/>
    <m/>
    <m/>
    <x v="1"/>
    <n v="10"/>
    <n v="10"/>
    <x v="1"/>
    <n v="10"/>
    <n v="10"/>
    <n v="10"/>
    <s v="No"/>
    <s v="Más satisfecho"/>
    <n v="10"/>
    <s v="SATISFECHO"/>
    <s v="Por ahora el servicio es bueno, al menos para nosotros, nunca hemos tenido problemas"/>
    <x v="97"/>
    <d v="2022-10-12T01:15:34"/>
    <s v="R_zcF6qls2l8GjagN"/>
    <d v="2022-07-25T11:39:14"/>
    <s v="SV_80NxGsipXiKVKya"/>
    <s v="1E8344C1117FD007743BA99060BB7A42"/>
    <s v="survey"/>
  </r>
  <r>
    <d v="2022-07-25T01:32:51"/>
    <d v="2022-07-25T01:34:22"/>
    <s v="Dirección IP"/>
    <s v="181.65.18.15"/>
    <n v="100"/>
    <n v="90"/>
    <s v="Verdadero"/>
    <d v="2022-07-25T01:34:24"/>
    <m/>
    <s v="Checa Gjurinovic Maria Ines Angelica"/>
    <s v="michiagj@yahoo.es"/>
    <m/>
    <s v="gl"/>
    <s v="ES-ES"/>
    <n v="8"/>
    <s v="NEUTROS"/>
    <s v="Porque están cumpliendo muy bien con el delivery , excepto que a veces no son claros al comunicarse pro cel."/>
    <m/>
    <m/>
    <x v="7"/>
    <n v="7"/>
    <n v="6"/>
    <x v="3"/>
    <n v="9"/>
    <n v="8"/>
    <n v="8"/>
    <s v="No"/>
    <s v="Igual de satisfecho"/>
    <n v="8"/>
    <s v="SATISFECHO"/>
    <m/>
    <x v="98"/>
    <d v="2022-10-12T01:15:34"/>
    <s v="R_3HSvkg1168HY8Bs"/>
    <d v="2022-07-25T01:34:24"/>
    <s v="SV_80NxGsipXiKVKya"/>
    <s v="1E8344C1117FD007743BA99060BB7A42"/>
    <s v="survey"/>
  </r>
  <r>
    <d v="2022-07-24T22:50:09"/>
    <d v="2022-07-24T22:51:32"/>
    <s v="Dirección IP"/>
    <s v="190.239.72.86"/>
    <n v="100"/>
    <n v="82"/>
    <s v="Verdadero"/>
    <d v="2022-07-24T22:51:33"/>
    <m/>
    <s v="ESCANDON DAM FRANCISCO JAVIER"/>
    <s v="javier47ed@yahoo.com"/>
    <m/>
    <s v="gl"/>
    <s v="ES-ES"/>
    <n v="10"/>
    <s v="PROMOTORES"/>
    <s v="Siempre cumplen "/>
    <m/>
    <m/>
    <x v="4"/>
    <m/>
    <m/>
    <x v="6"/>
    <m/>
    <m/>
    <m/>
    <s v="No"/>
    <s v="Igual de satisfecho"/>
    <n v="10"/>
    <s v="SATISFECHO"/>
    <m/>
    <x v="99"/>
    <d v="2022-10-12T01:15:34"/>
    <s v="R_3nUx2FyMYskSFy1"/>
    <d v="2022-07-24T22:51:33"/>
    <s v="SV_80NxGsipXiKVKya"/>
    <s v="1E8344C1117FD007743BA99060BB7A42"/>
    <s v="survey"/>
  </r>
  <r>
    <d v="2022-07-24T15:45:40"/>
    <d v="2022-07-24T15:51:31"/>
    <s v="Dirección IP"/>
    <s v="190.235.59.84"/>
    <n v="100"/>
    <n v="350"/>
    <s v="Verdadero"/>
    <d v="2022-07-24T15:51:32"/>
    <m/>
    <s v="DE ORBEGOSO ELEJALDE DE HAAKER MARIA CRISTINA"/>
    <s v="mcodehaaker@speedy.com.pe"/>
    <m/>
    <s v="gl"/>
    <s v="ES-ES"/>
    <n v="9"/>
    <s v="PROMOTORES"/>
    <s v="Trajeron todos los medicamentos que necesitaba"/>
    <m/>
    <m/>
    <x v="2"/>
    <n v="9"/>
    <n v="9"/>
    <x v="3"/>
    <n v="9"/>
    <n v="10"/>
    <n v="9"/>
    <s v="No"/>
    <s v="Igual de satisfecho"/>
    <n v="10"/>
    <s v="SATISFECHO"/>
    <s v="estoy satisfecha"/>
    <x v="100"/>
    <d v="2022-10-12T01:15:34"/>
    <s v="R_1MJWo7WEARasExz"/>
    <d v="2022-07-24T15:51:32"/>
    <s v="SV_80NxGsipXiKVKya"/>
    <s v="1E8344C1117FD007743BA99060BB7A42"/>
    <s v="survey"/>
  </r>
  <r>
    <d v="2022-07-24T14:34:03"/>
    <d v="2022-07-24T14:35:25"/>
    <s v="Dirección IP"/>
    <s v="172.225.22.80"/>
    <n v="100"/>
    <n v="81"/>
    <s v="Verdadero"/>
    <d v="2022-07-24T14:35:26"/>
    <m/>
    <s v="ROSSEL BUSTAMANTE MARIA LUZ"/>
    <s v="marialuzrossel@yahoo.com"/>
    <n v="998338175"/>
    <s v="gl"/>
    <s v="ES-ES"/>
    <n v="10"/>
    <s v="PROMOTORES"/>
    <m/>
    <m/>
    <m/>
    <x v="3"/>
    <n v="9"/>
    <n v="10"/>
    <x v="1"/>
    <n v="10"/>
    <n v="10"/>
    <n v="10"/>
    <s v="No"/>
    <s v="Igual de satisfecho"/>
    <n v="10"/>
    <s v="SATISFECHO"/>
    <m/>
    <x v="101"/>
    <d v="2022-10-12T01:15:34"/>
    <s v="R_1l3H1pOxlBkSHPP"/>
    <d v="2022-07-24T14:35:26"/>
    <s v="SV_80NxGsipXiKVKya"/>
    <s v="1E8344C1117FD007743BA99060BB7A42"/>
    <s v="survey"/>
  </r>
  <r>
    <d v="2022-07-24T02:04:39"/>
    <d v="2022-07-24T02:06:48"/>
    <s v="Dirección IP"/>
    <s v="190.42.185.160"/>
    <n v="100"/>
    <n v="128"/>
    <s v="Verdadero"/>
    <d v="2022-07-24T02:06:49"/>
    <m/>
    <s v="SAENZ SIALER ALVARO FRANCESCO"/>
    <s v="esialer@gmail.com"/>
    <m/>
    <s v="gl"/>
    <s v="ES-ES"/>
    <n v="9"/>
    <s v="PROMOTORES"/>
    <s v="Lo considero buen servicio"/>
    <m/>
    <m/>
    <x v="2"/>
    <n v="8"/>
    <n v="9"/>
    <x v="3"/>
    <n v="9"/>
    <n v="9"/>
    <n v="9"/>
    <s v="No"/>
    <s v="Igual de satisfecho"/>
    <n v="9"/>
    <s v="SATISFECHO"/>
    <m/>
    <x v="102"/>
    <d v="2022-10-12T01:15:34"/>
    <s v="R_1mmjzBw8KVvxWSV"/>
    <d v="2022-07-24T02:06:49"/>
    <s v="SV_80NxGsipXiKVKya"/>
    <s v="1E8344C1117FD007743BA99060BB7A42"/>
    <s v="survey"/>
  </r>
  <r>
    <d v="2022-07-23T20:59:48"/>
    <d v="2022-07-23T21:00:54"/>
    <s v="Dirección IP"/>
    <s v="132.251.1.146"/>
    <n v="100"/>
    <n v="65"/>
    <s v="Verdadero"/>
    <d v="2022-07-23T21:00:54"/>
    <m/>
    <s v="BARRENECHEA CHAVEZ ALVARO LUIS"/>
    <s v="ABARRENECHEA@CHINALCO.COM.PE"/>
    <m/>
    <s v="gl"/>
    <s v="ES-ES"/>
    <n v="9"/>
    <s v="PROMOTORES"/>
    <m/>
    <m/>
    <m/>
    <x v="7"/>
    <n v="6"/>
    <n v="10"/>
    <x v="3"/>
    <n v="8"/>
    <n v="6"/>
    <n v="9"/>
    <s v="No"/>
    <s v="Más satisfecho"/>
    <n v="9"/>
    <s v="SATISFECHO"/>
    <m/>
    <x v="103"/>
    <d v="2022-10-12T01:15:34"/>
    <s v="R_3nGeZB7QLaQNOTa"/>
    <d v="2022-07-23T21:00:54"/>
    <s v="SV_80NxGsipXiKVKya"/>
    <s v="1E8344C1117FD007743BA99060BB7A42"/>
    <s v="survey"/>
  </r>
  <r>
    <d v="2022-07-23T20:49:01"/>
    <d v="2022-07-23T20:50:40"/>
    <s v="Dirección IP"/>
    <s v="179.6.72.93"/>
    <n v="100"/>
    <n v="98"/>
    <s v="Verdadero"/>
    <d v="2022-07-23T20:50:41"/>
    <m/>
    <s v="OHANNESSIAN STEPANIAN DE HILDEBRANDT GALINA VAHAN"/>
    <s v="galinaoh@hotmail.com"/>
    <m/>
    <s v="gl"/>
    <s v="ES-ES"/>
    <n v="10"/>
    <s v="PROMOTORES"/>
    <s v="Puntual"/>
    <m/>
    <m/>
    <x v="1"/>
    <n v="10"/>
    <n v="10"/>
    <x v="1"/>
    <n v="10"/>
    <n v="10"/>
    <n v="10"/>
    <s v="No"/>
    <s v="Igual de satisfecho"/>
    <n v="10"/>
    <s v="SATISFECHO"/>
    <m/>
    <x v="104"/>
    <d v="2022-10-12T01:15:34"/>
    <s v="R_3PB6vdXlne9kfXA"/>
    <d v="2022-07-23T20:50:41"/>
    <s v="SV_80NxGsipXiKVKya"/>
    <s v="1E8344C1117FD007743BA99060BB7A42"/>
    <s v="survey"/>
  </r>
  <r>
    <d v="2022-07-23T18:05:12"/>
    <d v="2022-07-23T18:07:54"/>
    <s v="Dirección IP"/>
    <s v="45.169.94.48"/>
    <n v="100"/>
    <n v="161"/>
    <s v="Verdadero"/>
    <d v="2022-07-23T18:07:55"/>
    <m/>
    <s v="MARRESE MORENO RENZO VICENTE"/>
    <s v="renzomarrese@yahoo.com"/>
    <m/>
    <s v="gl"/>
    <s v="ES-ES"/>
    <n v="9"/>
    <s v="PROMOTORES"/>
    <s v="Cumplimiento"/>
    <m/>
    <m/>
    <x v="2"/>
    <n v="9"/>
    <n v="8"/>
    <x v="2"/>
    <n v="9"/>
    <n v="8"/>
    <n v="9"/>
    <s v="No"/>
    <s v="Igual de satisfecho"/>
    <n v="8"/>
    <s v="SATISFECHO"/>
    <m/>
    <x v="105"/>
    <d v="2022-10-12T01:15:34"/>
    <s v="R_2uwfSYnqunKE5pj"/>
    <d v="2022-07-23T18:07:55"/>
    <s v="SV_80NxGsipXiKVKya"/>
    <s v="1E8344C1117FD007743BA99060BB7A42"/>
    <s v="survey"/>
  </r>
  <r>
    <d v="2022-07-22T14:08:30"/>
    <d v="2022-07-22T14:12:01"/>
    <s v="Dirección IP"/>
    <s v="179.6.155.186"/>
    <n v="100"/>
    <n v="211"/>
    <s v="Verdadero"/>
    <d v="2022-07-22T14:12:02"/>
    <m/>
    <s v="CASTRO ROMERO CARMEN ESTHER"/>
    <s v="biokarmen@yahoo.com"/>
    <m/>
    <s v="gl"/>
    <s v="ES-ES"/>
    <n v="7"/>
    <s v="NEUTROS"/>
    <s v="Porque esta última vez pasó una semana después de aprobada mi solicitud y el medicamento no llegó y tuve que volver a escribir para que lo enviaran "/>
    <m/>
    <m/>
    <x v="2"/>
    <n v="9"/>
    <n v="9"/>
    <x v="9"/>
    <n v="9"/>
    <n v="9"/>
    <n v="9"/>
    <s v="No"/>
    <s v="Menos satisfecho"/>
    <n v="9"/>
    <s v="SATISFECHO"/>
    <m/>
    <x v="106"/>
    <d v="2022-10-12T01:15:34"/>
    <s v="R_3q9VNMP7sKMAwGF"/>
    <d v="2022-07-22T14:12:02"/>
    <s v="SV_80NxGsipXiKVKya"/>
    <s v="1E8344C1117FD007743BA99060BB7A42"/>
    <s v="survey"/>
  </r>
  <r>
    <d v="2022-07-21T22:42:03"/>
    <d v="2022-07-21T22:42:39"/>
    <s v="Dirección IP"/>
    <s v="190.237.13.153"/>
    <n v="100"/>
    <n v="35"/>
    <s v="Verdadero"/>
    <d v="2022-07-21T22:42:39"/>
    <m/>
    <s v="CALDERON DE ORBEGOSO ALFREDO"/>
    <s v="calderonalfredo@aol.com"/>
    <m/>
    <s v="gl"/>
    <s v="ES-ES"/>
    <n v="10"/>
    <s v="PROMOTORES"/>
    <m/>
    <m/>
    <m/>
    <x v="1"/>
    <n v="10"/>
    <n v="10"/>
    <x v="1"/>
    <n v="10"/>
    <n v="10"/>
    <n v="10"/>
    <s v="No"/>
    <s v="Más satisfecho"/>
    <n v="10"/>
    <s v="SATISFECHO"/>
    <m/>
    <x v="107"/>
    <d v="2022-10-12T01:15:34"/>
    <s v="R_1hL9z9mafQBZuvS"/>
    <d v="2022-07-21T22:42:39"/>
    <s v="SV_80NxGsipXiKVKya"/>
    <s v="1E8344C1117FD007743BA99060BB7A42"/>
    <s v="survey"/>
  </r>
  <r>
    <d v="2022-07-21T17:05:39"/>
    <d v="2022-07-21T17:10:43"/>
    <s v="Dirección IP"/>
    <n v="148102115240"/>
    <n v="100"/>
    <n v="303"/>
    <s v="Verdadero"/>
    <d v="2022-07-21T17:10:45"/>
    <m/>
    <s v="CASTILLO CASTILLO VICTOR ALFREDO"/>
    <s v="victorcas011@gmail.com"/>
    <m/>
    <s v="gl"/>
    <s v="ES-ES"/>
    <n v="4"/>
    <s v="DETRACTORES"/>
    <s v="Porque se demoran muchas días en entregar , además el rango horas de espera es demasiado"/>
    <m/>
    <m/>
    <x v="3"/>
    <m/>
    <m/>
    <x v="9"/>
    <n v="8"/>
    <n v="8"/>
    <n v="7"/>
    <s v="No"/>
    <s v="Menos satisfecho"/>
    <n v="5"/>
    <s v="NEUTRO"/>
    <s v="mas rapido la entrega"/>
    <x v="108"/>
    <d v="2022-10-12T01:15:34"/>
    <s v="R_3rNX7k3udHptQQP"/>
    <d v="2022-07-21T17:10:45"/>
    <s v="SV_80NxGsipXiKVKya"/>
    <s v="1E8344C1117FD007743BA99060BB7A42"/>
    <s v="survey"/>
  </r>
  <r>
    <d v="2022-07-20T14:46:06"/>
    <d v="2022-07-20T14:47:08"/>
    <s v="Dirección IP"/>
    <s v="200.31.99.66"/>
    <n v="100"/>
    <n v="62"/>
    <s v="Verdadero"/>
    <d v="2022-07-20T14:47:13"/>
    <m/>
    <s v="LLEMPEN HEREDIA ROMINA VERIOSHKA"/>
    <s v="rominavllh@gmail.com"/>
    <m/>
    <s v="gl"/>
    <s v="ES-ES"/>
    <n v="10"/>
    <s v="PROMOTORES"/>
    <m/>
    <m/>
    <m/>
    <x v="1"/>
    <n v="10"/>
    <n v="10"/>
    <x v="1"/>
    <n v="10"/>
    <n v="10"/>
    <n v="10"/>
    <s v="No"/>
    <s v="Igual de satisfecho"/>
    <n v="10"/>
    <s v="SATISFECHO"/>
    <m/>
    <x v="109"/>
    <d v="2022-10-12T01:15:34"/>
    <s v="R_2R3q5APilPEshyX"/>
    <d v="2022-07-20T14:47:13"/>
    <s v="SV_80NxGsipXiKVKya"/>
    <s v="1E8344C1117FD007743BA99060BB7A42"/>
    <s v="survey"/>
  </r>
  <r>
    <d v="2022-07-20T11:26:55"/>
    <d v="2022-07-20T11:27:50"/>
    <s v="Dirección IP"/>
    <s v="190.237.71.45"/>
    <n v="100"/>
    <n v="54"/>
    <s v="Verdadero"/>
    <d v="2022-07-20T11:27:51"/>
    <m/>
    <s v="VASQUEZ SILVA CLAUDIA ESMERALDA"/>
    <s v="cvasquez@tecsup.edu.pe"/>
    <m/>
    <s v="gl"/>
    <s v="ES-ES"/>
    <n v="10"/>
    <s v="PROMOTORES"/>
    <s v="Buena comunicación y puntualidad en los horarios."/>
    <m/>
    <m/>
    <x v="1"/>
    <n v="10"/>
    <n v="10"/>
    <x v="1"/>
    <n v="10"/>
    <n v="10"/>
    <n v="10"/>
    <s v="Sí"/>
    <m/>
    <n v="10"/>
    <s v="SATISFECHO"/>
    <m/>
    <x v="110"/>
    <d v="2022-10-12T01:15:34"/>
    <s v="R_1gG6uqBnkNzEGRz"/>
    <d v="2022-07-20T11:27:51"/>
    <s v="SV_80NxGsipXiKVKya"/>
    <s v="1E8344C1117FD007743BA99060BB7A42"/>
    <s v="survey"/>
  </r>
  <r>
    <d v="2022-07-20T01:41:29"/>
    <d v="2022-07-20T01:42:26"/>
    <s v="Dirección IP"/>
    <s v="132.251.3.75"/>
    <n v="100"/>
    <n v="56"/>
    <s v="Verdadero"/>
    <d v="2022-07-20T01:42:27"/>
    <m/>
    <s v="COLAN ZAMBRANO TRILCE SOFIA"/>
    <s v="lukasnaz@gmail.com"/>
    <m/>
    <s v="gl"/>
    <s v="ES-ES"/>
    <n v="9"/>
    <s v="PROMOTORES"/>
    <m/>
    <m/>
    <m/>
    <x v="2"/>
    <n v="9"/>
    <n v="9"/>
    <x v="3"/>
    <n v="9"/>
    <n v="9"/>
    <n v="10"/>
    <s v="No"/>
    <s v="Igual de satisfecho"/>
    <n v="10"/>
    <s v="SATISFECHO"/>
    <m/>
    <x v="111"/>
    <d v="2022-10-12T01:15:34"/>
    <s v="R_2Vpx3DiN1rxc1r9"/>
    <d v="2022-07-20T01:42:27"/>
    <s v="SV_80NxGsipXiKVKya"/>
    <s v="1E8344C1117FD007743BA99060BB7A42"/>
    <s v="survey"/>
  </r>
  <r>
    <d v="2022-07-20T00:53:03"/>
    <d v="2022-07-20T00:56:01"/>
    <s v="Dirección IP"/>
    <s v="179.6.28.114"/>
    <n v="100"/>
    <n v="177"/>
    <s v="Verdadero"/>
    <d v="2022-07-20T00:56:02"/>
    <m/>
    <s v="GONZALES LUJAN CESAR EUSEBIO"/>
    <s v="cglujan4@gmail.com"/>
    <m/>
    <s v="gl"/>
    <s v="ES-ES"/>
    <n v="8"/>
    <s v="NEUTROS"/>
    <s v="Rápido "/>
    <m/>
    <m/>
    <x v="1"/>
    <n v="10"/>
    <n v="10"/>
    <x v="2"/>
    <n v="10"/>
    <n v="10"/>
    <n v="10"/>
    <s v="No"/>
    <s v="Más satisfecho"/>
    <n v="10"/>
    <s v="SATISFECHO"/>
    <s v="Buen servicio. No hay por el momento observaciones. "/>
    <x v="112"/>
    <d v="2022-10-12T01:15:34"/>
    <s v="R_1CImTPLYFg9ar0T"/>
    <d v="2022-07-20T00:56:02"/>
    <s v="SV_80NxGsipXiKVKya"/>
    <s v="1E8344C1117FD007743BA99060BB7A42"/>
    <s v="survey"/>
  </r>
  <r>
    <d v="2022-07-20T00:01:52"/>
    <d v="2022-07-20T00:03:59"/>
    <s v="Dirección IP"/>
    <s v="181.65.18.108"/>
    <n v="100"/>
    <n v="127"/>
    <s v="Verdadero"/>
    <d v="2022-07-20T00:03:59"/>
    <m/>
    <s v="QUIROZ BOCANEGRA DE GALLO MARIA VIRGINIA"/>
    <s v="signoragallo@hotmail.com"/>
    <m/>
    <s v="gl"/>
    <s v="ES-ES"/>
    <n v="10"/>
    <s v="PROMOTORES"/>
    <m/>
    <m/>
    <m/>
    <x v="2"/>
    <n v="9"/>
    <n v="9"/>
    <x v="3"/>
    <n v="10"/>
    <n v="9"/>
    <n v="9"/>
    <s v="No"/>
    <s v="Más satisfecho"/>
    <n v="10"/>
    <s v="SATISFECHO"/>
    <m/>
    <x v="113"/>
    <d v="2022-10-12T01:15:34"/>
    <s v="R_z07wxq2Ce539ZnP"/>
    <d v="2022-07-20T00:03:59"/>
    <s v="SV_80NxGsipXiKVKya"/>
    <s v="1E8344C1117FD007743BA99060BB7A42"/>
    <s v="survey"/>
  </r>
  <r>
    <d v="2022-07-19T23:38:27"/>
    <d v="2022-07-19T23:39:37"/>
    <s v="Dirección IP"/>
    <s v="179.6.221.38"/>
    <n v="100"/>
    <n v="70"/>
    <s v="Verdadero"/>
    <d v="2022-07-19T23:39:38"/>
    <m/>
    <s v="LAU MOU MIGUEL OSCAR"/>
    <s v="miguellm5@hotmail.com"/>
    <m/>
    <s v="gl"/>
    <s v="ES-ES"/>
    <n v="10"/>
    <s v="PROMOTORES"/>
    <s v="Buen servicio"/>
    <m/>
    <m/>
    <x v="1"/>
    <n v="10"/>
    <n v="10"/>
    <x v="1"/>
    <n v="10"/>
    <n v="10"/>
    <n v="10"/>
    <s v="No"/>
    <s v="Igual de satisfecho"/>
    <n v="10"/>
    <s v="SATISFECHO"/>
    <s v="Todo bien"/>
    <x v="114"/>
    <d v="2022-10-12T01:15:34"/>
    <s v="R_1LioGlNe7jV4cBk"/>
    <d v="2022-07-19T23:39:38"/>
    <s v="SV_80NxGsipXiKVKya"/>
    <s v="1E8344C1117FD007743BA99060BB7A42"/>
    <s v="survey"/>
  </r>
  <r>
    <d v="2022-07-19T22:16:20"/>
    <d v="2022-07-19T22:17:35"/>
    <s v="Dirección IP"/>
    <s v="179.6.211.196"/>
    <n v="100"/>
    <n v="75"/>
    <s v="Verdadero"/>
    <d v="2022-07-19T22:17:37"/>
    <m/>
    <s v="GARCIA MUJICA JAVIER NEPTALI"/>
    <s v="jngarcia@fullnet.com.pe"/>
    <m/>
    <s v="gl"/>
    <s v="ES-ES"/>
    <n v="10"/>
    <s v="PROMOTORES"/>
    <s v="Calidad en el servicio "/>
    <m/>
    <m/>
    <x v="1"/>
    <n v="10"/>
    <n v="10"/>
    <x v="1"/>
    <n v="10"/>
    <n v="10"/>
    <n v="10"/>
    <s v="No"/>
    <s v="Igual de satisfecho"/>
    <n v="10"/>
    <s v="SATISFECHO"/>
    <m/>
    <x v="115"/>
    <d v="2022-10-12T01:15:34"/>
    <s v="R_1rNUZUaOfuhTgrG"/>
    <d v="2022-07-19T22:17:37"/>
    <s v="SV_80NxGsipXiKVKya"/>
    <s v="1E8344C1117FD007743BA99060BB7A42"/>
    <s v="survey"/>
  </r>
  <r>
    <d v="2022-07-19T20:03:06"/>
    <d v="2022-07-19T20:06:45"/>
    <s v="Dirección IP"/>
    <s v="181.67.253.8"/>
    <n v="100"/>
    <n v="219"/>
    <s v="Verdadero"/>
    <d v="2022-07-19T20:06:47"/>
    <m/>
    <s v="UGARTECHE CROSBY ALBERTO VICTOR"/>
    <s v="augartechec@yahoo.com"/>
    <m/>
    <s v="gl"/>
    <s v="ES-ES"/>
    <n v="10"/>
    <s v="PROMOTORES"/>
    <s v="Aviso, cumplimiento y puntualidad."/>
    <m/>
    <m/>
    <x v="1"/>
    <n v="10"/>
    <n v="10"/>
    <x v="1"/>
    <n v="10"/>
    <n v="10"/>
    <n v="10"/>
    <s v="No"/>
    <s v="Igual de satisfecho"/>
    <n v="10"/>
    <s v="SATISFECHO"/>
    <s v="En mi caso que tengo receta por 6 meses, podría hacerse en una sola entrega. "/>
    <x v="116"/>
    <d v="2022-10-12T01:15:34"/>
    <s v="R_2WUtxyW1JIpMQ4r"/>
    <d v="2022-07-19T20:06:47"/>
    <s v="SV_80NxGsipXiKVKya"/>
    <s v="1E8344C1117FD007743BA99060BB7A42"/>
    <s v="survey"/>
  </r>
  <r>
    <d v="2022-07-19T19:51:10"/>
    <d v="2022-07-19T19:54:26"/>
    <s v="Dirección IP"/>
    <s v="99.231.89.196"/>
    <n v="100"/>
    <n v="196"/>
    <s v="Verdadero"/>
    <d v="2022-07-19T19:54:30"/>
    <m/>
    <s v="CARBONEL HOLGUIN DE SAKUMA LIDIA JUANA"/>
    <s v="lcarbonelh@gmail.com"/>
    <m/>
    <s v="gl"/>
    <s v="ES-ES"/>
    <n v="10"/>
    <s v="PROMOTORES"/>
    <m/>
    <m/>
    <m/>
    <x v="1"/>
    <n v="9"/>
    <n v="10"/>
    <x v="1"/>
    <n v="10"/>
    <n v="10"/>
    <n v="10"/>
    <s v="No"/>
    <s v="Igual de satisfecho"/>
    <n v="10"/>
    <s v="SATISFECHO"/>
    <m/>
    <x v="117"/>
    <d v="2022-10-12T01:15:34"/>
    <s v="R_3n8DT6F2moeq0bH"/>
    <d v="2022-07-19T19:54:30"/>
    <s v="SV_80NxGsipXiKVKya"/>
    <s v="1E8344C1117FD007743BA99060BB7A42"/>
    <s v="survey"/>
  </r>
  <r>
    <d v="2022-07-19T19:38:40"/>
    <d v="2022-07-19T19:39:21"/>
    <s v="Dirección IP"/>
    <s v="168.121.238.52"/>
    <n v="100"/>
    <n v="41"/>
    <s v="Verdadero"/>
    <d v="2022-07-19T19:39:25"/>
    <m/>
    <s v="CASTILLO COLLAZOS ZOILA ROSA"/>
    <s v="zoilacastillo@yahoo.com"/>
    <m/>
    <s v="gl"/>
    <s v="ES-ES"/>
    <n v="10"/>
    <s v="PROMOTORES"/>
    <m/>
    <m/>
    <m/>
    <x v="1"/>
    <n v="10"/>
    <n v="10"/>
    <x v="1"/>
    <n v="10"/>
    <n v="10"/>
    <n v="10"/>
    <s v="No"/>
    <s v="Igual de satisfecho"/>
    <n v="10"/>
    <s v="SATISFECHO"/>
    <m/>
    <x v="118"/>
    <d v="2022-10-12T01:15:34"/>
    <s v="R_12omSTAFGkLDbAv"/>
    <d v="2022-07-19T19:39:25"/>
    <s v="SV_80NxGsipXiKVKya"/>
    <s v="1E8344C1117FD007743BA99060BB7A42"/>
    <s v="survey"/>
  </r>
  <r>
    <d v="2022-07-19T19:36:03"/>
    <d v="2022-07-19T19:38:09"/>
    <s v="Dirección IP"/>
    <s v="190.40.215.146"/>
    <n v="100"/>
    <n v="126"/>
    <s v="Verdadero"/>
    <d v="2022-07-19T19:38:13"/>
    <m/>
    <s v="ALIAGA MUNOZ MAGDA SABINA"/>
    <s v="sabinaaliaga@gmail.com"/>
    <m/>
    <s v="gl"/>
    <s v="ES-ES"/>
    <n v="8"/>
    <s v="NEUTROS"/>
    <s v="Porque su servicio ya no es tan eficiente "/>
    <m/>
    <m/>
    <x v="6"/>
    <n v="7"/>
    <n v="6"/>
    <x v="2"/>
    <n v="9"/>
    <n v="9"/>
    <n v="6"/>
    <s v="No"/>
    <s v="Menos satisfecho"/>
    <n v="7"/>
    <s v="NEUTRO"/>
    <s v="Sanna ya no atiende el servicio lo hace otras farmacias con precios muy altos "/>
    <x v="119"/>
    <d v="2022-10-12T01:15:34"/>
    <s v="R_4SbTRdQPuRIuBEd"/>
    <d v="2022-07-19T19:38:13"/>
    <s v="SV_80NxGsipXiKVKya"/>
    <s v="1E8344C1117FD007743BA99060BB7A42"/>
    <s v="survey"/>
  </r>
  <r>
    <d v="2022-07-19T19:02:59"/>
    <d v="2022-07-19T19:06:53"/>
    <s v="Dirección IP"/>
    <s v="132.251.2.176"/>
    <n v="100"/>
    <n v="233"/>
    <s v="Verdadero"/>
    <d v="2022-07-19T19:06:56"/>
    <m/>
    <s v="GARCIA LEON FELIPE IGNACIO"/>
    <s v="felipegar5@hotmail.com"/>
    <m/>
    <s v="gl"/>
    <s v="ES-ES"/>
    <n v="0"/>
    <s v="DETRACTORES"/>
    <s v="No cumplen los dias que deben de entregarlos y los traen luego, demorado sin previa coordinacion"/>
    <m/>
    <m/>
    <x v="3"/>
    <m/>
    <n v="8"/>
    <x v="9"/>
    <n v="0"/>
    <n v="8"/>
    <n v="5"/>
    <s v="No"/>
    <s v="Más satisfecho"/>
    <n v="0"/>
    <s v="INSATISFECHO"/>
    <s v="Sean mas profesionales, se trata de la salud, cumplan con las fechas de entrega, presente un reclamo hace 2 o 3 meses y hasta ahora nunca respondieron, una burla realmente jamas los recomendaria "/>
    <x v="120"/>
    <d v="2022-10-12T01:15:34"/>
    <s v="R_2YXusTQS4JmElZl"/>
    <d v="2022-07-19T19:06:56"/>
    <s v="SV_80NxGsipXiKVKya"/>
    <s v="1E8344C1117FD007743BA99060BB7A42"/>
    <s v="survey"/>
  </r>
  <r>
    <d v="2022-07-19T19:04:47"/>
    <d v="2022-07-19T19:06:20"/>
    <s v="Dirección IP"/>
    <s v="190.237.157.42"/>
    <n v="100"/>
    <n v="92"/>
    <s v="Verdadero"/>
    <d v="2022-07-19T19:06:23"/>
    <m/>
    <s v="CASTILLO BENAVENTE MONICA CECILIA"/>
    <s v="monica.castillo1506@gmail.com"/>
    <m/>
    <s v="gl"/>
    <s v="ES-ES"/>
    <n v="10"/>
    <s v="PROMOTORES"/>
    <s v="Rápido y en buenas condiciones "/>
    <m/>
    <m/>
    <x v="1"/>
    <n v="10"/>
    <n v="10"/>
    <x v="1"/>
    <n v="10"/>
    <n v="10"/>
    <n v="10"/>
    <s v="No"/>
    <s v="Igual de satisfecho"/>
    <n v="10"/>
    <s v="SATISFECHO"/>
    <m/>
    <x v="121"/>
    <d v="2022-10-12T01:15:34"/>
    <s v="R_WkYbtPOrr9FIh7X"/>
    <d v="2022-07-19T19:06:23"/>
    <s v="SV_80NxGsipXiKVKya"/>
    <s v="1E8344C1117FD007743BA99060BB7A42"/>
    <s v="survey"/>
  </r>
  <r>
    <d v="2022-07-19T18:57:31"/>
    <d v="2022-07-19T18:58:32"/>
    <s v="Dirección IP"/>
    <s v="181.65.25.232"/>
    <n v="100"/>
    <n v="61"/>
    <s v="Verdadero"/>
    <d v="2022-07-19T18:58:37"/>
    <m/>
    <s v="CHIAN CHANG DE ROBLES CARMEN ROSA"/>
    <s v="carmenrosachian@yahoo.com"/>
    <m/>
    <s v="gl"/>
    <s v="ES-ES"/>
    <n v="10"/>
    <s v="PROMOTORES"/>
    <s v="Atencion rapida"/>
    <m/>
    <m/>
    <x v="1"/>
    <n v="10"/>
    <n v="10"/>
    <x v="1"/>
    <n v="10"/>
    <n v="10"/>
    <n v="10"/>
    <s v="No"/>
    <s v="Más satisfecho"/>
    <n v="10"/>
    <s v="SATISFECHO"/>
    <s v="no"/>
    <x v="122"/>
    <d v="2022-10-12T01:15:34"/>
    <s v="R_2wB2cHZLGBbmYHD"/>
    <d v="2022-07-19T18:58:37"/>
    <s v="SV_80NxGsipXiKVKya"/>
    <s v="1E8344C1117FD007743BA99060BB7A42"/>
    <s v="survey"/>
  </r>
  <r>
    <d v="2022-07-19T18:55:24"/>
    <d v="2022-07-19T18:57:41"/>
    <s v="Dirección IP"/>
    <s v="190.43.229.111"/>
    <n v="100"/>
    <n v="136"/>
    <s v="Verdadero"/>
    <d v="2022-07-19T18:57:47"/>
    <m/>
    <s v="SEMINARIO CORREA ANDRES AVELINO"/>
    <s v="aseminarioc12@gmail.com"/>
    <m/>
    <s v="gl"/>
    <s v="ES-ES"/>
    <n v="10"/>
    <s v="PROMOTORES"/>
    <s v="Entrega inmediata "/>
    <m/>
    <m/>
    <x v="1"/>
    <n v="10"/>
    <n v="10"/>
    <x v="1"/>
    <n v="10"/>
    <n v="10"/>
    <n v="10"/>
    <s v="No"/>
    <s v="Más satisfecho"/>
    <n v="10"/>
    <s v="SATISFECHO"/>
    <s v="Todo muy bien "/>
    <x v="123"/>
    <d v="2022-10-12T01:15:34"/>
    <s v="R_2t4JlTiieCkSE8W"/>
    <d v="2022-07-19T18:57:47"/>
    <s v="SV_80NxGsipXiKVKya"/>
    <s v="1E8344C1117FD007743BA99060BB7A42"/>
    <s v="survey"/>
  </r>
  <r>
    <d v="2022-07-19T18:22:44"/>
    <d v="2022-07-19T18:24:23"/>
    <s v="Dirección IP"/>
    <s v="190.236.14.251"/>
    <n v="100"/>
    <n v="98"/>
    <s v="Verdadero"/>
    <d v="2022-07-19T18:24:26"/>
    <m/>
    <s v="HUAMAN FUERTES EDY GUSTAVO"/>
    <s v="edygustavo@gmail.com"/>
    <m/>
    <s v="gl"/>
    <s v="ES-ES"/>
    <n v="10"/>
    <s v="PROMOTORES"/>
    <s v="Muy bueno"/>
    <m/>
    <m/>
    <x v="1"/>
    <n v="10"/>
    <n v="10"/>
    <x v="1"/>
    <n v="10"/>
    <n v="10"/>
    <n v="10"/>
    <s v="Sí"/>
    <m/>
    <n v="10"/>
    <s v="SATISFECHO"/>
    <s v="Todo ok"/>
    <x v="124"/>
    <d v="2022-10-12T01:15:34"/>
    <s v="R_417CHxzdURK6FhL"/>
    <d v="2022-07-19T18:24:26"/>
    <s v="SV_80NxGsipXiKVKya"/>
    <s v="1E8344C1117FD007743BA99060BB7A42"/>
    <s v="survey"/>
  </r>
  <r>
    <d v="2022-07-19T18:17:57"/>
    <d v="2022-07-19T18:19:54"/>
    <s v="Dirección IP"/>
    <s v="190.237.25.173"/>
    <n v="100"/>
    <n v="117"/>
    <s v="Verdadero"/>
    <d v="2022-07-19T18:19:58"/>
    <m/>
    <s v="MACPHERSON PAREJA DE PAZ ROSA DE MARIA"/>
    <s v="mariopazarias@gmail.com"/>
    <m/>
    <s v="gl"/>
    <s v="ES-ES"/>
    <n v="10"/>
    <s v="PROMOTORES"/>
    <s v="EXCELENTE SERVICIO FELICITACIONES  Y MUCHA RESPONSABILIDAD"/>
    <m/>
    <m/>
    <x v="1"/>
    <n v="10"/>
    <n v="10"/>
    <x v="1"/>
    <n v="10"/>
    <n v="10"/>
    <n v="7"/>
    <s v="No"/>
    <s v="Igual de satisfecho"/>
    <n v="10"/>
    <s v="SATISFECHO"/>
    <s v="SIEMPRE TENGAN PERSONAL MUY BIEN PREPARADO"/>
    <x v="125"/>
    <d v="2022-10-12T01:15:34"/>
    <s v="R_2cdQbnRzxFzPREc"/>
    <d v="2022-07-19T18:19:58"/>
    <s v="SV_80NxGsipXiKVKya"/>
    <s v="1E8344C1117FD007743BA99060BB7A42"/>
    <s v="survey"/>
  </r>
  <r>
    <d v="2022-07-19T18:01:52"/>
    <d v="2022-07-19T18:02:39"/>
    <s v="Dirección IP"/>
    <s v="179.6.29.91"/>
    <n v="100"/>
    <n v="46"/>
    <s v="Verdadero"/>
    <d v="2022-07-19T18:02:41"/>
    <m/>
    <s v="TAFUR MOREY GUILLERMO"/>
    <s v="gtafurm@intercorp.com.pe"/>
    <m/>
    <s v="gl"/>
    <s v="ES-ES"/>
    <n v="10"/>
    <s v="PROMOTORES"/>
    <s v="PUNTUALIDAD , AMABILIDAD"/>
    <m/>
    <m/>
    <x v="1"/>
    <n v="10"/>
    <n v="10"/>
    <x v="1"/>
    <n v="10"/>
    <n v="10"/>
    <n v="10"/>
    <s v="No"/>
    <s v="Más satisfecho"/>
    <n v="10"/>
    <s v="SATISFECHO"/>
    <s v="NO"/>
    <x v="126"/>
    <d v="2022-10-12T01:15:34"/>
    <s v="R_299XIve08elit61"/>
    <d v="2022-07-19T18:02:41"/>
    <s v="SV_80NxGsipXiKVKya"/>
    <s v="1E8344C1117FD007743BA99060BB7A42"/>
    <s v="survey"/>
  </r>
  <r>
    <d v="2022-07-19T17:53:17"/>
    <d v="2022-07-19T17:54:25"/>
    <s v="Dirección IP"/>
    <s v="45.169.93.36"/>
    <n v="100"/>
    <n v="67"/>
    <s v="Verdadero"/>
    <d v="2022-07-19T17:54:30"/>
    <m/>
    <s v="FREIRE GANOZA ANA MARIELLA FELICIA"/>
    <s v="mariellafreire@hotmail.com"/>
    <m/>
    <s v="gl"/>
    <s v="ES-ES"/>
    <n v="10"/>
    <s v="PROMOTORES"/>
    <s v="Cumplimiento"/>
    <m/>
    <m/>
    <x v="1"/>
    <n v="10"/>
    <n v="10"/>
    <x v="1"/>
    <n v="10"/>
    <n v="10"/>
    <n v="10"/>
    <s v="No"/>
    <s v="Igual de satisfecho"/>
    <n v="10"/>
    <s v="SATISFECHO"/>
    <s v="No"/>
    <x v="127"/>
    <d v="2022-10-12T01:15:34"/>
    <s v="R_2OHKK6g3HK7UOKM"/>
    <d v="2022-07-19T17:54:30"/>
    <s v="SV_80NxGsipXiKVKya"/>
    <s v="1E8344C1117FD007743BA99060BB7A42"/>
    <s v="survey"/>
  </r>
  <r>
    <d v="2022-07-19T17:44:00"/>
    <d v="2022-07-19T17:45:03"/>
    <s v="Dirección IP"/>
    <s v="179.43.90.2"/>
    <n v="100"/>
    <n v="63"/>
    <s v="Verdadero"/>
    <d v="2022-07-19T17:45:05"/>
    <s v="HUBERT ALEJANDRO SALAZAR"/>
    <s v="SALAZAR VELASQUEZ HUBERT ALEJANDRO"/>
    <s v="hsalazar@contraloria.gob.pe"/>
    <n v="5396615"/>
    <s v="gl"/>
    <s v="ES-ES"/>
    <n v="10"/>
    <s v="PROMOTORES"/>
    <s v="Muy buena atención"/>
    <m/>
    <m/>
    <x v="1"/>
    <n v="10"/>
    <n v="10"/>
    <x v="5"/>
    <n v="10"/>
    <n v="10"/>
    <n v="10"/>
    <s v="No"/>
    <s v="Igual de satisfecho"/>
    <m/>
    <m/>
    <s v="Tuve inconvenientes con media hora de retraso en la entrega que espero no se repita"/>
    <x v="128"/>
    <d v="2022-10-12T01:15:34"/>
    <s v="R_1mkmsbV8z9fkJmi"/>
    <d v="2022-07-19T17:45:05"/>
    <s v="SV_80NxGsipXiKVKya"/>
    <s v="1E8344C1117FD007743BA99060BB7A42"/>
    <s v="survey"/>
  </r>
  <r>
    <d v="2022-07-19T17:36:30"/>
    <d v="2022-07-19T17:37:35"/>
    <s v="Dirección IP"/>
    <s v="190.238.69.96"/>
    <n v="100"/>
    <n v="64"/>
    <s v="Verdadero"/>
    <d v="2022-07-19T17:37:40"/>
    <m/>
    <s v="MEJIA CASTANEDA NORKA OLGA"/>
    <s v="mamama_2004@hotmail.com"/>
    <m/>
    <s v="gl"/>
    <s v="ES-ES"/>
    <n v="10"/>
    <s v="PROMOTORES"/>
    <m/>
    <m/>
    <m/>
    <x v="1"/>
    <n v="10"/>
    <n v="10"/>
    <x v="1"/>
    <n v="10"/>
    <n v="10"/>
    <n v="10"/>
    <s v="No"/>
    <s v="Igual de satisfecho"/>
    <n v="10"/>
    <s v="SATISFECHO"/>
    <m/>
    <x v="129"/>
    <d v="2022-10-12T01:15:34"/>
    <s v="R_RKsIgobizNlI1ZD"/>
    <d v="2022-07-19T17:37:40"/>
    <s v="SV_80NxGsipXiKVKya"/>
    <s v="1E8344C1117FD007743BA99060BB7A42"/>
    <s v="survey"/>
  </r>
  <r>
    <d v="2022-07-19T17:33:01"/>
    <d v="2022-07-19T17:34:17"/>
    <s v="Dirección IP"/>
    <s v="181.67.136.172"/>
    <n v="100"/>
    <n v="75"/>
    <s v="Verdadero"/>
    <d v="2022-07-19T17:34:20"/>
    <m/>
    <s v="RUIZ GALLO LILIANA BIANCA"/>
    <s v="lbruizgallo@gmail.com"/>
    <m/>
    <s v="gl"/>
    <s v="ES-ES"/>
    <n v="9"/>
    <s v="PROMOTORES"/>
    <s v="atienden rápidamente "/>
    <m/>
    <m/>
    <x v="2"/>
    <n v="9"/>
    <n v="9"/>
    <x v="3"/>
    <n v="9"/>
    <n v="9"/>
    <n v="6"/>
    <s v="No"/>
    <s v="Igual de satisfecho"/>
    <n v="9"/>
    <s v="SATISFECHO"/>
    <s v="no"/>
    <x v="130"/>
    <d v="2022-10-12T01:15:34"/>
    <s v="R_2UgScyoty63uERR"/>
    <d v="2022-07-19T17:34:20"/>
    <s v="SV_80NxGsipXiKVKya"/>
    <s v="1E8344C1117FD007743BA99060BB7A42"/>
    <s v="survey"/>
  </r>
  <r>
    <d v="2022-07-12T00:42:40"/>
    <d v="2022-07-12T00:42:51"/>
    <s v="Dirección IP"/>
    <n v="132157131204"/>
    <n v="29"/>
    <n v="11"/>
    <s v="Falso"/>
    <d v="2022-07-19T00:42:52"/>
    <m/>
    <s v="RUIZ CLAEYSSEN JUAN MANUEL JOSE"/>
    <s v="jruiz@automotrizsanborja.com"/>
    <m/>
    <s v="gl"/>
    <s v="ES-ES"/>
    <n v="10"/>
    <s v="PROMOTORES"/>
    <m/>
    <m/>
    <m/>
    <x v="4"/>
    <m/>
    <m/>
    <x v="6"/>
    <m/>
    <m/>
    <m/>
    <m/>
    <m/>
    <m/>
    <m/>
    <m/>
    <x v="131"/>
    <d v="2022-10-12T01:15:34"/>
    <s v="R_bHJsUVqtALocDFT"/>
    <d v="2022-07-19T00:42:52"/>
    <s v="SV_80NxGsipXiKVKya"/>
    <s v="1E8344C1117FD007743BA99060BB7A42"/>
    <s v="survey"/>
  </r>
  <r>
    <d v="2022-07-11T21:44:59"/>
    <d v="2022-07-11T21:45:43"/>
    <s v="Dirección IP"/>
    <s v="73.84.100.131"/>
    <n v="29"/>
    <n v="44"/>
    <s v="Falso"/>
    <d v="2022-07-18T21:45:44"/>
    <m/>
    <s v="QUEIROLO BIANCHI JOSE LUIS"/>
    <s v="jlqb11@gmail.com"/>
    <m/>
    <s v="gl"/>
    <s v="ES-ES"/>
    <n v="10"/>
    <s v="PROMOTORES"/>
    <s v="Por la amabilidad de la manera de ayudarte."/>
    <m/>
    <m/>
    <x v="4"/>
    <m/>
    <m/>
    <x v="6"/>
    <m/>
    <m/>
    <m/>
    <m/>
    <m/>
    <m/>
    <m/>
    <m/>
    <x v="132"/>
    <d v="2022-10-12T01:15:34"/>
    <s v="R_1IGAYv18e1fzLix"/>
    <d v="2022-07-18T21:45:44"/>
    <s v="SV_80NxGsipXiKVKya"/>
    <s v="1E8344C1117FD007743BA99060BB7A42"/>
    <s v="survey"/>
  </r>
  <r>
    <d v="2022-07-18T14:46:54"/>
    <d v="2022-07-18T14:48:29"/>
    <s v="Dirección IP"/>
    <s v="163.116.229.51"/>
    <n v="100"/>
    <n v="95"/>
    <s v="Verdadero"/>
    <d v="2022-07-18T14:48:30"/>
    <m/>
    <s v="HUASU POMA CHAVEZ GIOVANNI ARMANDO"/>
    <s v="ghuasupoma@bcp.com.pe"/>
    <m/>
    <s v="gl"/>
    <s v="ES-ES"/>
    <n v="10"/>
    <s v="PROMOTORES"/>
    <s v=" buena getión para la entrega."/>
    <m/>
    <m/>
    <x v="2"/>
    <n v="9"/>
    <n v="9"/>
    <x v="3"/>
    <n v="9"/>
    <n v="9"/>
    <n v="9"/>
    <s v="No"/>
    <s v="Igual de satisfecho"/>
    <n v="9"/>
    <s v="SATISFECHO"/>
    <s v="ninguna"/>
    <x v="133"/>
    <d v="2022-10-12T01:15:34"/>
    <s v="R_1PepA6bDNxTIqqW"/>
    <d v="2022-07-18T14:48:30"/>
    <s v="SV_80NxGsipXiKVKya"/>
    <s v="1E8344C1117FD007743BA99060BB7A42"/>
    <s v="survey"/>
  </r>
  <r>
    <d v="2022-07-16T04:03:51"/>
    <d v="2022-07-16T04:05:24"/>
    <s v="Dirección IP"/>
    <s v="190.237.71.190"/>
    <n v="100"/>
    <n v="92"/>
    <s v="Verdadero"/>
    <d v="2022-07-16T04:05:25"/>
    <m/>
    <s v="RIVERA VILLEGAS LUIS ANTONIO"/>
    <s v="larv2806@gmail.com"/>
    <m/>
    <s v="gl"/>
    <s v="ES-ES"/>
    <n v="10"/>
    <s v="PROMOTORES"/>
    <s v="Siempre cumplen"/>
    <m/>
    <m/>
    <x v="1"/>
    <n v="10"/>
    <n v="10"/>
    <x v="1"/>
    <n v="10"/>
    <n v="10"/>
    <n v="10"/>
    <s v="No"/>
    <s v="Más satisfecho"/>
    <n v="10"/>
    <s v="SATISFECHO"/>
    <s v="Que la aprobación de la carta de garantía de los medicamentos y la activación del servicio de delivery sea en linea "/>
    <x v="134"/>
    <d v="2022-10-12T01:15:34"/>
    <s v="R_2zeTX2FvrsmNfHD"/>
    <d v="2022-07-16T04:05:25"/>
    <s v="SV_80NxGsipXiKVKya"/>
    <s v="1E8344C1117FD007743BA99060BB7A42"/>
    <s v="survey"/>
  </r>
  <r>
    <d v="2022-07-16T03:08:56"/>
    <d v="2022-07-16T03:11:22"/>
    <s v="Dirección IP"/>
    <s v="190.43.237.67"/>
    <n v="100"/>
    <n v="145"/>
    <s v="Verdadero"/>
    <d v="2022-07-16T03:11:23"/>
    <m/>
    <s v="RIVEROS AGUERO LUPE"/>
    <s v="luriapw@hotmail.com"/>
    <m/>
    <s v="gl"/>
    <s v="ES-ES"/>
    <n v="9"/>
    <s v="PROMOTORES"/>
    <s v="Llegan puntuales"/>
    <m/>
    <m/>
    <x v="2"/>
    <n v="9"/>
    <n v="9"/>
    <x v="3"/>
    <n v="10"/>
    <n v="9"/>
    <n v="9"/>
    <s v="No"/>
    <s v="Igual de satisfecho"/>
    <n v="9"/>
    <s v="SATISFECHO"/>
    <m/>
    <x v="135"/>
    <d v="2022-10-12T01:15:34"/>
    <s v="R_UlHLR44unABHDjj"/>
    <d v="2022-07-16T03:11:23"/>
    <s v="SV_80NxGsipXiKVKya"/>
    <s v="1E8344C1117FD007743BA99060BB7A42"/>
    <s v="survey"/>
  </r>
  <r>
    <d v="2022-07-15T21:27:55"/>
    <d v="2022-07-15T21:32:19"/>
    <s v="Dirección IP"/>
    <s v="190.239.59.117"/>
    <n v="100"/>
    <n v="263"/>
    <s v="Verdadero"/>
    <d v="2022-07-15T21:32:21"/>
    <m/>
    <s v="CUADROS AGUIRRE RICARDO JESUS"/>
    <s v="rcuadros1@gmail.com"/>
    <m/>
    <s v="gl"/>
    <s v="ES-ES"/>
    <n v="6"/>
    <s v="DETRACTORES"/>
    <s v="el servicio es bueno, pero hay que estar atento al cumplimiento de sus fechas programadas."/>
    <m/>
    <m/>
    <x v="0"/>
    <n v="6"/>
    <n v="7"/>
    <x v="4"/>
    <n v="7"/>
    <n v="5"/>
    <n v="9"/>
    <s v="No"/>
    <s v="Menos satisfecho"/>
    <n v="5"/>
    <s v="NEUTRO"/>
    <s v="que la fecha programada sea cumplida"/>
    <x v="136"/>
    <d v="2022-10-12T01:15:34"/>
    <s v="R_27vRYGgOk7jnz0n"/>
    <d v="2022-07-15T21:32:21"/>
    <s v="SV_80NxGsipXiKVKya"/>
    <s v="1E8344C1117FD007743BA99060BB7A42"/>
    <s v="survey"/>
  </r>
  <r>
    <d v="2022-07-14T18:13:31"/>
    <d v="2022-07-14T18:14:41"/>
    <s v="Dirección IP"/>
    <s v="181.66.137.28"/>
    <n v="100"/>
    <n v="69"/>
    <s v="Verdadero"/>
    <d v="2022-07-14T18:14:41"/>
    <m/>
    <s v="TAKAESU TAKAESU JUANA LUISA"/>
    <s v="yokitok@gmail.com"/>
    <m/>
    <s v="gl"/>
    <s v="ES-ES"/>
    <n v="10"/>
    <s v="PROMOTORES"/>
    <s v="Hasta el momento, todo excelente, tranquilidad total"/>
    <m/>
    <m/>
    <x v="1"/>
    <n v="10"/>
    <n v="10"/>
    <x v="1"/>
    <n v="10"/>
    <n v="10"/>
    <n v="10"/>
    <s v="No"/>
    <s v="Igual de satisfecho"/>
    <n v="10"/>
    <s v="SATISFECHO"/>
    <m/>
    <x v="137"/>
    <d v="2022-10-12T01:15:34"/>
    <s v="R_11cJko4PcAu3Ow8"/>
    <d v="2022-07-14T18:14:41"/>
    <s v="SV_80NxGsipXiKVKya"/>
    <s v="1E8344C1117FD007743BA99060BB7A42"/>
    <s v="survey"/>
  </r>
  <r>
    <d v="2022-07-14T04:00:42"/>
    <d v="2022-07-14T04:03:12"/>
    <s v="Dirección IP"/>
    <s v="201.240.116.10"/>
    <n v="100"/>
    <n v="150"/>
    <s v="Verdadero"/>
    <d v="2022-07-14T04:03:13"/>
    <m/>
    <s v="SILVA MENDOZA JESSICA KARINA"/>
    <s v="karinayadriana@hotmail.com"/>
    <m/>
    <s v="gl"/>
    <s v="ES-ES"/>
    <n v="10"/>
    <s v="PROMOTORES"/>
    <s v="Porque es muy bueno"/>
    <m/>
    <m/>
    <x v="1"/>
    <n v="10"/>
    <n v="10"/>
    <x v="1"/>
    <n v="10"/>
    <n v="10"/>
    <n v="10"/>
    <s v="No"/>
    <s v="Más satisfecho"/>
    <n v="10"/>
    <s v="SATISFECHO"/>
    <s v="Que las entregas tambien deberia ser sabados..."/>
    <x v="138"/>
    <d v="2022-10-12T01:15:34"/>
    <s v="R_21zhuKieU0rdeUv"/>
    <d v="2022-07-14T04:03:13"/>
    <s v="SV_80NxGsipXiKVKya"/>
    <s v="1E8344C1117FD007743BA99060BB7A42"/>
    <s v="survey"/>
  </r>
  <r>
    <d v="2022-07-14T03:07:43"/>
    <d v="2022-07-14T03:11:15"/>
    <s v="Dirección IP"/>
    <s v="190.236.14.213"/>
    <n v="100"/>
    <n v="212"/>
    <s v="Verdadero"/>
    <d v="2022-07-14T03:11:16"/>
    <m/>
    <s v="ACCINELLI GONZALES DE VILCA ORFELINDA"/>
    <s v="fvilca@pucp.pe"/>
    <m/>
    <s v="gl"/>
    <s v="ES-ES"/>
    <n v="10"/>
    <s v="PROMOTORES"/>
    <s v="La programación de entrega se cumple según lo planificado."/>
    <m/>
    <m/>
    <x v="1"/>
    <n v="10"/>
    <n v="10"/>
    <x v="1"/>
    <n v="10"/>
    <n v="10"/>
    <n v="10"/>
    <s v="No"/>
    <s v="Igual de satisfecho"/>
    <n v="10"/>
    <s v="SATISFECHO"/>
    <s v="No tengo"/>
    <x v="139"/>
    <d v="2022-10-12T01:15:34"/>
    <s v="R_7PpQKbtMvDiQow1"/>
    <d v="2022-07-14T03:11:16"/>
    <s v="SV_80NxGsipXiKVKya"/>
    <s v="1E8344C1117FD007743BA99060BB7A42"/>
    <s v="survey"/>
  </r>
  <r>
    <d v="2022-07-13T15:14:04"/>
    <d v="2022-07-13T15:15:50"/>
    <s v="Dirección IP"/>
    <s v="181.67.209.32"/>
    <n v="100"/>
    <n v="105"/>
    <s v="Verdadero"/>
    <d v="2022-07-13T15:15:57"/>
    <m/>
    <s v="RAMAT SIBILLE OLGA"/>
    <s v="oramat@hotmail.com"/>
    <m/>
    <s v="gl"/>
    <s v="ES-ES"/>
    <n v="10"/>
    <s v="PROMOTORES"/>
    <s v="eficiente y puntual"/>
    <m/>
    <m/>
    <x v="1"/>
    <n v="10"/>
    <n v="10"/>
    <x v="1"/>
    <n v="10"/>
    <n v="10"/>
    <n v="10"/>
    <s v="No"/>
    <s v="Más satisfecho"/>
    <n v="10"/>
    <s v="SATISFECHO"/>
    <s v="no"/>
    <x v="140"/>
    <d v="2022-10-12T01:15:34"/>
    <s v="R_2b1xnk5bixQDKR3"/>
    <d v="2022-07-13T15:15:57"/>
    <s v="SV_80NxGsipXiKVKya"/>
    <s v="1E8344C1117FD007743BA99060BB7A42"/>
    <s v="survey"/>
  </r>
  <r>
    <d v="2022-07-12T22:55:04"/>
    <d v="2022-07-12T22:58:15"/>
    <s v="Dirección IP"/>
    <s v="200.106.36.137"/>
    <n v="100"/>
    <n v="191"/>
    <s v="Verdadero"/>
    <d v="2022-07-12T22:58:16"/>
    <m/>
    <s v="MARX VDA DE BUHLMANN YVONNE"/>
    <s v="yvonnebuhlmann@gmail.com"/>
    <m/>
    <s v="gl"/>
    <s v="ES-ES"/>
    <n v="10"/>
    <s v="PROMOTORES"/>
    <s v="El servicio es muy eficiente, gracias"/>
    <m/>
    <m/>
    <x v="1"/>
    <n v="10"/>
    <n v="0"/>
    <x v="1"/>
    <n v="10"/>
    <n v="10"/>
    <n v="10"/>
    <s v="No"/>
    <s v="Igual de satisfecho"/>
    <n v="10"/>
    <s v="SATISFECHO"/>
    <s v="Por el.momento no, graciad"/>
    <x v="141"/>
    <d v="2022-10-12T01:15:34"/>
    <s v="R_2Vsf0v61xwZNav9"/>
    <d v="2022-07-12T22:58:16"/>
    <s v="SV_80NxGsipXiKVKya"/>
    <s v="1E8344C1117FD007743BA99060BB7A42"/>
    <s v="survey"/>
  </r>
  <r>
    <d v="2022-07-11T23:30:52"/>
    <d v="2022-07-11T23:32:11"/>
    <s v="Dirección IP"/>
    <s v="190.238.182.17"/>
    <n v="100"/>
    <n v="79"/>
    <s v="Verdadero"/>
    <d v="2022-07-11T23:32:12"/>
    <m/>
    <s v="ARRIBAS OTOYA JOSE DAMIAN"/>
    <s v="arrijose@gmail.com"/>
    <m/>
    <s v="gl"/>
    <s v="ES-ES"/>
    <n v="10"/>
    <s v="PROMOTORES"/>
    <s v="Seguro"/>
    <m/>
    <m/>
    <x v="3"/>
    <n v="7"/>
    <n v="8"/>
    <x v="3"/>
    <n v="8"/>
    <n v="8"/>
    <n v="8"/>
    <s v="No"/>
    <s v="Más satisfecho"/>
    <n v="10"/>
    <s v="SATISFECHO"/>
    <m/>
    <x v="142"/>
    <d v="2022-10-12T01:15:34"/>
    <s v="R_30qxpUdCrpzpBiu"/>
    <d v="2022-07-11T23:32:12"/>
    <s v="SV_80NxGsipXiKVKya"/>
    <s v="1E8344C1117FD007743BA99060BB7A42"/>
    <s v="survey"/>
  </r>
  <r>
    <d v="2022-07-11T22:47:43"/>
    <d v="2022-07-11T22:52:44"/>
    <s v="Dirección IP"/>
    <s v="181.65.25.124"/>
    <n v="100"/>
    <n v="300"/>
    <s v="Verdadero"/>
    <d v="2022-07-11T22:52:44"/>
    <m/>
    <s v="MIYASHIRO HIRAKAWA JUAN CARLOS"/>
    <s v="jcarlosmiyashiro@gmail.com"/>
    <m/>
    <s v="gl"/>
    <s v="ES-ES"/>
    <n v="8"/>
    <s v="NEUTROS"/>
    <m/>
    <m/>
    <m/>
    <x v="2"/>
    <n v="9"/>
    <n v="9"/>
    <x v="2"/>
    <n v="10"/>
    <n v="9"/>
    <n v="7"/>
    <s v="No"/>
    <s v="Más satisfecho"/>
    <n v="8"/>
    <s v="SATISFECHO"/>
    <m/>
    <x v="143"/>
    <d v="2022-10-12T01:15:34"/>
    <s v="R_6KCNKVvSNXh3uG5"/>
    <d v="2022-07-11T22:52:44"/>
    <s v="SV_80NxGsipXiKVKya"/>
    <s v="1E8344C1117FD007743BA99060BB7A42"/>
    <s v="survey"/>
  </r>
  <r>
    <d v="2022-07-11T22:35:30"/>
    <d v="2022-07-11T22:36:40"/>
    <s v="Dirección IP"/>
    <s v="190.40.215.146"/>
    <n v="100"/>
    <n v="70"/>
    <s v="Verdadero"/>
    <d v="2022-07-11T22:36:41"/>
    <m/>
    <s v="ALIAGA MUNOZ MAGDA SABINA"/>
    <s v="sabinaaliaga@gmail.com"/>
    <m/>
    <s v="gl"/>
    <s v="ES-ES"/>
    <n v="10"/>
    <s v="PROMOTORES"/>
    <m/>
    <m/>
    <m/>
    <x v="2"/>
    <n v="9"/>
    <n v="9"/>
    <x v="3"/>
    <n v="9"/>
    <n v="9"/>
    <n v="7"/>
    <s v="No"/>
    <s v="Igual de satisfecho"/>
    <n v="7"/>
    <s v="NEUTRO"/>
    <s v="Que no nos atienda inkafarma "/>
    <x v="144"/>
    <d v="2022-10-12T01:15:34"/>
    <s v="R_D0MXACE6VJy2Vgd"/>
    <d v="2022-07-11T22:36:41"/>
    <s v="SV_80NxGsipXiKVKya"/>
    <s v="1E8344C1117FD007743BA99060BB7A42"/>
    <s v="survey"/>
  </r>
  <r>
    <d v="2022-07-11T22:35:11"/>
    <d v="2022-07-11T22:36:34"/>
    <s v="Dirección IP"/>
    <s v="190.237.13.158"/>
    <n v="100"/>
    <n v="83"/>
    <s v="Verdadero"/>
    <d v="2022-07-11T22:36:35"/>
    <m/>
    <s v="FERNANDEZ DE DIAZ NATIVIDAD"/>
    <s v="fernandez_nati@hotmail.com"/>
    <m/>
    <s v="gl"/>
    <s v="ES-ES"/>
    <n v="10"/>
    <s v="PROMOTORES"/>
    <s v="Xq es un muy buen servicio"/>
    <m/>
    <m/>
    <x v="1"/>
    <n v="10"/>
    <n v="10"/>
    <x v="1"/>
    <n v="10"/>
    <n v="10"/>
    <n v="8"/>
    <s v="No"/>
    <s v="Igual de satisfecho"/>
    <n v="10"/>
    <s v="SATISFECHO"/>
    <s v="No"/>
    <x v="145"/>
    <d v="2022-10-12T01:15:34"/>
    <s v="R_1g7QPnQBb9nukuJ"/>
    <d v="2022-07-11T22:36:35"/>
    <s v="SV_80NxGsipXiKVKya"/>
    <s v="1E8344C1117FD007743BA99060BB7A42"/>
    <s v="survey"/>
  </r>
  <r>
    <d v="2022-07-11T22:31:52"/>
    <d v="2022-07-11T22:35:10"/>
    <s v="Dirección IP"/>
    <s v="181.64.255.101"/>
    <n v="100"/>
    <n v="198"/>
    <s v="Verdadero"/>
    <d v="2022-07-11T22:35:11"/>
    <m/>
    <s v="FERRARO REY ANA MARIA"/>
    <s v="anaferrarorey@yahoo.com"/>
    <m/>
    <s v="gl"/>
    <s v="ES-ES"/>
    <n v="10"/>
    <s v="PROMOTORES"/>
    <s v="Se ocuparon de pedir carta de Garantía din solicitarla yo!"/>
    <m/>
    <m/>
    <x v="1"/>
    <n v="10"/>
    <n v="10"/>
    <x v="1"/>
    <n v="10"/>
    <m/>
    <m/>
    <s v="No"/>
    <s v="Igual de satisfecho"/>
    <n v="10"/>
    <s v="SATISFECHO"/>
    <m/>
    <x v="146"/>
    <d v="2022-10-12T01:15:34"/>
    <s v="R_6GnHFOY6so8BgVr"/>
    <d v="2022-07-11T22:35:11"/>
    <s v="SV_80NxGsipXiKVKya"/>
    <s v="1E8344C1117FD007743BA99060BB7A42"/>
    <s v="survey"/>
  </r>
  <r>
    <d v="2022-07-11T22:09:46"/>
    <d v="2022-07-11T22:10:32"/>
    <s v="Dirección IP"/>
    <s v="181.67.49.39"/>
    <n v="100"/>
    <n v="45"/>
    <s v="Verdadero"/>
    <d v="2022-07-11T22:10:32"/>
    <m/>
    <s v="GANOZA CARRILLO FERNANDO MARIA PEDRO ANTONIO"/>
    <s v="joane_taylor@hotmail.com"/>
    <m/>
    <s v="gl"/>
    <s v="ES-ES"/>
    <n v="10"/>
    <s v="PROMOTORES"/>
    <s v="Buen servicio "/>
    <m/>
    <m/>
    <x v="1"/>
    <n v="10"/>
    <n v="10"/>
    <x v="1"/>
    <n v="10"/>
    <n v="10"/>
    <n v="10"/>
    <s v="No"/>
    <s v="Más satisfecho"/>
    <m/>
    <m/>
    <m/>
    <x v="147"/>
    <d v="2022-10-12T01:15:34"/>
    <s v="R_RshJCuXMtqVQhCp"/>
    <d v="2022-07-11T22:10:32"/>
    <s v="SV_80NxGsipXiKVKya"/>
    <s v="1E8344C1117FD007743BA99060BB7A42"/>
    <s v="survey"/>
  </r>
  <r>
    <d v="2022-07-11T22:08:01"/>
    <d v="2022-07-11T22:10:28"/>
    <s v="Dirección IP"/>
    <s v="190.237.4.171"/>
    <n v="100"/>
    <n v="147"/>
    <s v="Verdadero"/>
    <d v="2022-07-11T22:10:29"/>
    <m/>
    <s v="PAREJA CHAVEZ CARMEN ROSA"/>
    <s v="carmenrosapareja@hotmail.com"/>
    <m/>
    <s v="gl"/>
    <s v="ES-ES"/>
    <n v="10"/>
    <s v="PROMOTORES"/>
    <s v="Eficiente y puntual"/>
    <m/>
    <m/>
    <x v="1"/>
    <n v="10"/>
    <n v="10"/>
    <x v="1"/>
    <n v="10"/>
    <n v="10"/>
    <n v="10"/>
    <s v="Sí"/>
    <m/>
    <n v="10"/>
    <s v="SATISFECHO"/>
    <m/>
    <x v="148"/>
    <d v="2022-10-12T01:15:34"/>
    <s v="R_3L4KFwu1GFRufVL"/>
    <d v="2022-07-11T22:10:29"/>
    <s v="SV_80NxGsipXiKVKya"/>
    <s v="1E8344C1117FD007743BA99060BB7A42"/>
    <s v="survey"/>
  </r>
  <r>
    <d v="2022-07-11T21:54:30"/>
    <d v="2022-07-11T21:56:10"/>
    <s v="Dirección IP"/>
    <s v="190.43.164.23"/>
    <n v="100"/>
    <n v="100"/>
    <s v="Verdadero"/>
    <d v="2022-07-11T21:56:11"/>
    <m/>
    <s v="BERNAL DIAZ DE RUBIO LUDY ROSARIO"/>
    <s v="jrubio@up.edu.pe"/>
    <m/>
    <s v="gl"/>
    <s v="ES-ES"/>
    <n v="10"/>
    <s v="PROMOTORES"/>
    <s v="Reponden muy raápido, y hacen un seguimiento de las necesidades del cliente"/>
    <m/>
    <m/>
    <x v="1"/>
    <n v="10"/>
    <n v="10"/>
    <x v="1"/>
    <n v="10"/>
    <n v="10"/>
    <n v="10"/>
    <s v="No"/>
    <s v="Más satisfecho"/>
    <n v="10"/>
    <s v="SATISFECHO"/>
    <m/>
    <x v="149"/>
    <d v="2022-10-12T01:15:34"/>
    <s v="R_4H2aDqnb8vawsEx"/>
    <d v="2022-07-11T21:56:11"/>
    <s v="SV_80NxGsipXiKVKya"/>
    <s v="1E8344C1117FD007743BA99060BB7A42"/>
    <s v="survey"/>
  </r>
  <r>
    <d v="2022-07-11T21:16:25"/>
    <d v="2022-07-11T21:17:55"/>
    <s v="Dirección IP"/>
    <n v="132184130155"/>
    <n v="100"/>
    <n v="90"/>
    <s v="Verdadero"/>
    <d v="2022-07-11T21:17:57"/>
    <m/>
    <s v="TORRES ZEVALLOS GIOVANNA RAQUEL"/>
    <s v="giovannatorres86@hotmail.com"/>
    <m/>
    <s v="gl"/>
    <s v="ES-ES"/>
    <n v="9"/>
    <s v="PROMOTORES"/>
    <s v="Por la buena coordinación y la exactitud con las fechas de entrega. "/>
    <m/>
    <m/>
    <x v="1"/>
    <n v="9"/>
    <n v="9"/>
    <x v="3"/>
    <n v="10"/>
    <n v="9"/>
    <n v="9"/>
    <s v="Sí"/>
    <m/>
    <n v="10"/>
    <s v="SATISFECHO"/>
    <m/>
    <x v="150"/>
    <d v="2022-10-12T01:15:34"/>
    <s v="R_22rcoxZEQ1ILbnE"/>
    <d v="2022-07-11T21:17:57"/>
    <s v="SV_80NxGsipXiKVKya"/>
    <s v="1E8344C1117FD007743BA99060BB7A42"/>
    <s v="survey"/>
  </r>
  <r>
    <d v="2022-07-11T21:16:25"/>
    <d v="2022-07-11T21:17:48"/>
    <s v="Dirección IP"/>
    <s v="181.64.255.182"/>
    <n v="100"/>
    <n v="82"/>
    <s v="Verdadero"/>
    <d v="2022-07-11T21:17:49"/>
    <m/>
    <s v="BOCANEGRA ARANGO DE DARGENT LETICIA STELLA"/>
    <s v="ldargen@pucp.pe"/>
    <m/>
    <s v="gl"/>
    <s v="ES-ES"/>
    <n v="10"/>
    <s v="PROMOTORES"/>
    <s v="por su excelente servicio"/>
    <m/>
    <m/>
    <x v="1"/>
    <n v="10"/>
    <n v="10"/>
    <x v="1"/>
    <n v="10"/>
    <n v="10"/>
    <n v="10"/>
    <s v="No"/>
    <s v="Igual de satisfecho"/>
    <n v="10"/>
    <s v="SATISFECHO"/>
    <s v="ninguna"/>
    <x v="151"/>
    <d v="2022-10-12T01:15:34"/>
    <s v="R_1pnH2zdT79AXIaE"/>
    <d v="2022-07-11T21:17:49"/>
    <s v="SV_80NxGsipXiKVKya"/>
    <s v="1E8344C1117FD007743BA99060BB7A42"/>
    <s v="survey"/>
  </r>
  <r>
    <d v="2022-07-11T21:08:35"/>
    <d v="2022-07-11T21:09:14"/>
    <s v="Dirección IP"/>
    <n v="132184130166"/>
    <n v="100"/>
    <n v="39"/>
    <s v="Verdadero"/>
    <d v="2022-07-11T21:09:15"/>
    <m/>
    <s v="GARCIA DULANTO RICARDO JOSE JAVIER"/>
    <s v="rgarcia@consultoriadata.com"/>
    <m/>
    <s v="gl"/>
    <s v="ES-ES"/>
    <n v="9"/>
    <s v="PROMOTORES"/>
    <m/>
    <m/>
    <m/>
    <x v="2"/>
    <n v="9"/>
    <n v="9"/>
    <x v="3"/>
    <n v="9"/>
    <n v="9"/>
    <n v="9"/>
    <s v="Sí"/>
    <m/>
    <n v="9"/>
    <s v="SATISFECHO"/>
    <m/>
    <x v="152"/>
    <d v="2022-10-12T01:15:34"/>
    <s v="R_3lQ5Fk2Z431QB6b"/>
    <d v="2022-07-11T21:09:15"/>
    <s v="SV_80NxGsipXiKVKya"/>
    <s v="1E8344C1117FD007743BA99060BB7A42"/>
    <s v="survey"/>
  </r>
  <r>
    <d v="2022-07-11T20:52:23"/>
    <d v="2022-07-11T20:57:10"/>
    <s v="Dirección IP"/>
    <s v="190.236.30.68"/>
    <n v="100"/>
    <n v="286"/>
    <s v="Verdadero"/>
    <d v="2022-07-11T20:57:10"/>
    <m/>
    <s v="TORRES CERRON BERNARDO MANUEL FERNANDO"/>
    <s v="btorres@golder.com.pe"/>
    <m/>
    <s v="gl"/>
    <s v="ES-ES"/>
    <n v="7"/>
    <s v="NEUTROS"/>
    <s v="Por que dan un lapso de tiempo prolongado para la entrega de medicamentos (Ejm: 10am a 4pm)"/>
    <m/>
    <m/>
    <x v="3"/>
    <n v="8"/>
    <n v="8"/>
    <x v="5"/>
    <n v="9"/>
    <n v="9"/>
    <n v="9"/>
    <s v="No"/>
    <s v="Igual de satisfecho"/>
    <n v="7"/>
    <s v="NEUTRO"/>
    <s v="Que sea siempre medicamentos de marca y no genéricos, aun tenga un mayor costo"/>
    <x v="153"/>
    <d v="2022-10-12T01:15:34"/>
    <s v="R_1LOkJV4tcL23rvB"/>
    <d v="2022-07-11T20:57:10"/>
    <s v="SV_80NxGsipXiKVKya"/>
    <s v="1E8344C1117FD007743BA99060BB7A42"/>
    <s v="survey"/>
  </r>
  <r>
    <d v="2022-07-11T20:39:02"/>
    <d v="2022-07-11T20:40:12"/>
    <s v="Dirección IP"/>
    <s v="190.237.181.46"/>
    <n v="100"/>
    <n v="69"/>
    <s v="Verdadero"/>
    <d v="2022-07-11T20:40:13"/>
    <m/>
    <s v="MORALES DASSO ALICIA MARIA DEL ROSARIO"/>
    <s v="maliciamorales@gmail.com"/>
    <m/>
    <s v="gl"/>
    <s v="ES-ES"/>
    <n v="10"/>
    <s v="PROMOTORES"/>
    <s v="ningun problema"/>
    <m/>
    <m/>
    <x v="6"/>
    <n v="7"/>
    <n v="8"/>
    <x v="2"/>
    <n v="10"/>
    <n v="9"/>
    <n v="9"/>
    <s v="No"/>
    <s v="Igual de satisfecho"/>
    <n v="10"/>
    <s v="SATISFECHO"/>
    <m/>
    <x v="154"/>
    <d v="2022-10-12T01:15:34"/>
    <s v="R_24eebNLUkWNMQWk"/>
    <d v="2022-07-11T20:40:13"/>
    <s v="SV_80NxGsipXiKVKya"/>
    <s v="1E8344C1117FD007743BA99060BB7A42"/>
    <s v="survey"/>
  </r>
  <r>
    <d v="2022-07-11T20:29:30"/>
    <d v="2022-07-11T20:32:39"/>
    <s v="Dirección IP"/>
    <s v="190.236.5.145"/>
    <n v="100"/>
    <n v="189"/>
    <s v="Verdadero"/>
    <d v="2022-07-11T20:32:41"/>
    <m/>
    <s v="EZETA SUEYRAS CESAR AUGUSTO"/>
    <s v="aezeta14@gmail.com"/>
    <m/>
    <s v="gl"/>
    <s v="ES-ES"/>
    <n v="10"/>
    <s v="PROMOTORES"/>
    <s v="Buen servicio. "/>
    <m/>
    <m/>
    <x v="1"/>
    <n v="10"/>
    <n v="10"/>
    <x v="1"/>
    <n v="9"/>
    <n v="10"/>
    <n v="8"/>
    <s v="No"/>
    <s v="Igual de satisfecho"/>
    <n v="10"/>
    <s v="SATISFECHO"/>
    <s v="No"/>
    <x v="155"/>
    <d v="2022-10-12T01:15:34"/>
    <s v="R_1NC70dwn2eCHwJd"/>
    <d v="2022-07-11T20:32:41"/>
    <s v="SV_80NxGsipXiKVKya"/>
    <s v="1E8344C1117FD007743BA99060BB7A42"/>
    <s v="survey"/>
  </r>
  <r>
    <d v="2022-07-11T20:30:40"/>
    <d v="2022-07-11T20:31:51"/>
    <s v="Dirección IP"/>
    <s v="200.106.76.230"/>
    <n v="100"/>
    <n v="70"/>
    <s v="Verdadero"/>
    <d v="2022-07-11T20:31:52"/>
    <m/>
    <s v="CASTILLO ASIAN JUAN JOSE"/>
    <s v="jmcasaspn@gmail.com"/>
    <m/>
    <s v="gl"/>
    <s v="ES-ES"/>
    <n v="8"/>
    <s v="NEUTROS"/>
    <s v="Primera vez que lo conozco"/>
    <m/>
    <m/>
    <x v="3"/>
    <n v="8"/>
    <n v="8"/>
    <x v="2"/>
    <n v="9"/>
    <n v="9"/>
    <n v="9"/>
    <s v="Sí"/>
    <m/>
    <n v="8"/>
    <s v="SATISFECHO"/>
    <m/>
    <x v="156"/>
    <d v="2022-10-12T01:15:34"/>
    <s v="R_3ke1kUjpu4iveOi"/>
    <d v="2022-07-11T20:31:52"/>
    <s v="SV_80NxGsipXiKVKya"/>
    <s v="1E8344C1117FD007743BA99060BB7A42"/>
    <s v="survey"/>
  </r>
  <r>
    <d v="2022-07-11T20:29:48"/>
    <d v="2022-07-11T20:31:38"/>
    <s v="Dirección IP"/>
    <s v="179.6.222.250"/>
    <n v="100"/>
    <n v="110"/>
    <s v="Verdadero"/>
    <d v="2022-07-11T20:31:39"/>
    <m/>
    <s v="MOSCOSO OTOYA GUILLERMO"/>
    <s v="guille211gmo@hotmail.com"/>
    <m/>
    <s v="gl"/>
    <s v="ES-ES"/>
    <n v="9"/>
    <s v="PROMOTORES"/>
    <s v="Rapidez "/>
    <m/>
    <m/>
    <x v="2"/>
    <n v="9"/>
    <n v="10"/>
    <x v="3"/>
    <n v="9"/>
    <n v="9"/>
    <n v="9"/>
    <s v="No"/>
    <s v="Igual de satisfecho"/>
    <n v="9"/>
    <s v="SATISFECHO"/>
    <m/>
    <x v="157"/>
    <d v="2022-10-12T01:15:34"/>
    <s v="R_1FlyoyBKVu4LdMA"/>
    <d v="2022-07-11T20:31:39"/>
    <s v="SV_80NxGsipXiKVKya"/>
    <s v="1E8344C1117FD007743BA99060BB7A42"/>
    <s v="survey"/>
  </r>
  <r>
    <d v="2022-07-11T20:29:02"/>
    <d v="2022-07-11T20:30:10"/>
    <s v="Dirección IP"/>
    <s v="161.132.120.10"/>
    <n v="100"/>
    <n v="67"/>
    <s v="Verdadero"/>
    <d v="2022-07-11T20:30:10"/>
    <m/>
    <s v="AFFATATI VELASCO BIANCA"/>
    <s v="mvelasco@amersol.edu.pe"/>
    <m/>
    <s v="gl"/>
    <s v="ES-ES"/>
    <n v="10"/>
    <s v="PROMOTORES"/>
    <s v="Todo perfecto, la llamada de una srta primero para coordinar, luego la entrada muy a tiempo."/>
    <m/>
    <m/>
    <x v="1"/>
    <n v="10"/>
    <n v="10"/>
    <x v="1"/>
    <n v="10"/>
    <n v="10"/>
    <n v="10"/>
    <s v="Sí"/>
    <m/>
    <n v="10"/>
    <s v="SATISFECHO"/>
    <m/>
    <x v="158"/>
    <d v="2022-10-12T01:15:34"/>
    <s v="R_CktLJz277gJ1IIx"/>
    <d v="2022-07-11T20:30:10"/>
    <s v="SV_80NxGsipXiKVKya"/>
    <s v="1E8344C1117FD007743BA99060BB7A42"/>
    <s v="survey"/>
  </r>
  <r>
    <d v="2022-07-04T21:33:33"/>
    <d v="2022-07-04T21:35:31"/>
    <s v="Dirección IP"/>
    <s v="181.65.25.184"/>
    <n v="100"/>
    <n v="118"/>
    <s v="Verdadero"/>
    <d v="2022-07-04T21:35:32"/>
    <m/>
    <s v="BURGA MELENDEZ ANANI MABEL"/>
    <s v="anani.burga.m@upch.pe"/>
    <m/>
    <s v="gl"/>
    <s v="ES-ES"/>
    <n v="5"/>
    <s v="DETRACTORES"/>
    <s v="Porque este mes me he quedado sin medicación 6 días"/>
    <m/>
    <m/>
    <x v="5"/>
    <n v="0"/>
    <n v="0"/>
    <x v="10"/>
    <n v="10"/>
    <n v="10"/>
    <n v="5"/>
    <s v="No"/>
    <s v="Menos satisfecho"/>
    <n v="3"/>
    <s v="INSATISFECHO"/>
    <s v="El personal debe tener en cuenta las fechas y no esperar a que les escriban para recordar el envío de la medicación"/>
    <x v="159"/>
    <d v="2022-10-12T01:15:34"/>
    <s v="R_3WWlpRCajMi5tOV"/>
    <d v="2022-07-04T21:35:32"/>
    <s v="SV_80NxGsipXiKVKya"/>
    <s v="1E8344C1117FD007743BA99060BB7A42"/>
    <s v="survey"/>
  </r>
  <r>
    <d v="2022-07-02T22:21:02"/>
    <d v="2022-07-02T22:22:44"/>
    <s v="Dirección IP"/>
    <s v="190.239.76.118"/>
    <n v="100"/>
    <n v="101"/>
    <s v="Verdadero"/>
    <d v="2022-07-02T22:22:45"/>
    <m/>
    <s v="SEMINARIO CORREA ANDRES AVELINO"/>
    <s v="aseminarioc12@gmail.com"/>
    <m/>
    <s v="gl"/>
    <s v="ES-ES"/>
    <n v="10"/>
    <s v="PROMOTORES"/>
    <s v="Llaman previamente para coordinar y son puntuales en la entrega"/>
    <m/>
    <m/>
    <x v="1"/>
    <n v="10"/>
    <n v="10"/>
    <x v="1"/>
    <n v="10"/>
    <n v="10"/>
    <n v="10"/>
    <s v="No"/>
    <s v="Más satisfecho"/>
    <n v="10"/>
    <s v="SATISFECHO"/>
    <s v="Ninguno"/>
    <x v="160"/>
    <d v="2022-10-12T01:15:34"/>
    <s v="R_23W5S4PsoJ91Lgm"/>
    <d v="2022-07-02T22:22:45"/>
    <s v="SV_80NxGsipXiKVKya"/>
    <s v="1E8344C1117FD007743BA99060BB7A42"/>
    <s v="survey"/>
  </r>
  <r>
    <d v="2022-06-30T01:43:49"/>
    <d v="2022-06-30T02:05:26"/>
    <s v="Dirección IP"/>
    <s v="190.239.238.63"/>
    <n v="100"/>
    <n v="1296"/>
    <s v="Verdadero"/>
    <d v="2022-06-30T02:05:28"/>
    <m/>
    <s v="ASTOCONDOR SALAZAR LOPEZ MARIA ALCIRA DEL CARMEN"/>
    <s v="maria.assalo.60@gmail.com"/>
    <m/>
    <s v="gl"/>
    <s v="ES-ES"/>
    <n v="10"/>
    <s v="PROMOTORES"/>
    <s v="Porque se me ofrecieo el servicio y lo cumplieron a  cabalidad, por lo que estoy agradecida"/>
    <m/>
    <m/>
    <x v="1"/>
    <n v="10"/>
    <n v="10"/>
    <x v="1"/>
    <n v="10"/>
    <n v="10"/>
    <n v="10"/>
    <s v="Sí"/>
    <m/>
    <n v="10"/>
    <s v="SATISFECHO"/>
    <m/>
    <x v="161"/>
    <d v="2022-10-12T01:15:34"/>
    <s v="R_33EgDAkuaoEdugm"/>
    <d v="2022-06-30T02:05:28"/>
    <s v="SV_80NxGsipXiKVKya"/>
    <s v="1E8344C1117FD007743BA99060BB7A42"/>
    <s v="survey"/>
  </r>
  <r>
    <d v="2022-06-28T22:15:52"/>
    <d v="2022-06-28T22:19:14"/>
    <s v="Dirección IP"/>
    <s v="181.66.169.82"/>
    <n v="100"/>
    <n v="201"/>
    <s v="Verdadero"/>
    <d v="2022-06-28T22:19:17"/>
    <m/>
    <s v="BERCKEMEYER PAZOS RICARDO ANTONIO GUSTAVO"/>
    <s v="rberckemeyer@gmail.com"/>
    <m/>
    <s v="gl"/>
    <s v="ES-ES"/>
    <n v="10"/>
    <s v="PROMOTORES"/>
    <s v="Porque el servicio que da el Licenciado Luis de de Sanna Medicamentos es excelente !!! "/>
    <m/>
    <m/>
    <x v="1"/>
    <n v="10"/>
    <n v="10"/>
    <x v="1"/>
    <n v="10"/>
    <n v="10"/>
    <n v="10"/>
    <s v="No"/>
    <s v="Igual de satisfecho"/>
    <n v="10"/>
    <s v="SATISFECHO"/>
    <s v="No"/>
    <x v="162"/>
    <d v="2022-10-12T01:15:34"/>
    <s v="R_2xWx1K3Jmb6sHGe"/>
    <d v="2022-06-28T22:19:17"/>
    <s v="SV_80NxGsipXiKVKya"/>
    <s v="1E8344C1117FD007743BA99060BB7A42"/>
    <s v="survey"/>
  </r>
  <r>
    <d v="2022-06-28T21:45:13"/>
    <d v="2022-06-28T21:46:58"/>
    <s v="Dirección IP"/>
    <s v="181.65.18.113"/>
    <n v="100"/>
    <n v="105"/>
    <s v="Verdadero"/>
    <d v="2022-06-28T21:46:59"/>
    <m/>
    <s v="ACOSTA SILVA CARLOS EDUARDO"/>
    <s v="irene.silva.salas30@gmail.com"/>
    <m/>
    <s v="gl"/>
    <s v="ES-ES"/>
    <n v="9"/>
    <s v="PROMOTORES"/>
    <s v="Porque estoy contenta con la atencion"/>
    <m/>
    <m/>
    <x v="1"/>
    <n v="10"/>
    <n v="10"/>
    <x v="1"/>
    <n v="10"/>
    <n v="10"/>
    <n v="10"/>
    <s v="No"/>
    <s v="Más satisfecho"/>
    <n v="10"/>
    <s v="SATISFECHO"/>
    <s v="Todo bien"/>
    <x v="163"/>
    <d v="2022-10-12T01:15:34"/>
    <s v="R_Zl3XJZ3Muq5DbsR"/>
    <d v="2022-06-28T21:46:59"/>
    <s v="SV_80NxGsipXiKVKya"/>
    <s v="1E8344C1117FD007743BA99060BB7A42"/>
    <s v="survey"/>
  </r>
  <r>
    <d v="2022-06-28T21:17:41"/>
    <d v="2022-06-28T21:20:52"/>
    <s v="Dirección IP"/>
    <n v="190236179156"/>
    <n v="100"/>
    <n v="190"/>
    <s v="Verdadero"/>
    <d v="2022-06-28T21:20:54"/>
    <m/>
    <s v="VASQUEZ GIGLIO MARIA SILVIA"/>
    <s v="svgi2000@yahoo.es"/>
    <m/>
    <s v="gl"/>
    <s v="ES-ES"/>
    <n v="8"/>
    <s v="NEUTROS"/>
    <s v="han sido puntuales y serviciales"/>
    <m/>
    <m/>
    <x v="3"/>
    <n v="8"/>
    <n v="8"/>
    <x v="3"/>
    <n v="10"/>
    <n v="10"/>
    <m/>
    <s v="No"/>
    <s v="Más satisfecho"/>
    <n v="9"/>
    <s v="SATISFECHO"/>
    <s v="no por ahora"/>
    <x v="164"/>
    <d v="2022-10-12T01:15:34"/>
    <s v="R_OI0Et1SQNepM1EZ"/>
    <d v="2022-06-28T21:20:54"/>
    <s v="SV_80NxGsipXiKVKya"/>
    <s v="1E8344C1117FD007743BA99060BB7A42"/>
    <s v="survey"/>
  </r>
  <r>
    <d v="2022-06-26T14:47:23"/>
    <d v="2022-06-26T14:49:44"/>
    <s v="Dirección IP"/>
    <s v="181.67.209.32"/>
    <n v="100"/>
    <n v="141"/>
    <s v="Verdadero"/>
    <d v="2022-06-26T14:49:45"/>
    <m/>
    <s v="RAMAT SIBILLE OLGA"/>
    <s v="oramat@hotmail.com"/>
    <m/>
    <s v="gl"/>
    <s v="ES-ES"/>
    <n v="10"/>
    <s v="PROMOTORES"/>
    <s v="me llegaron a mi domicilio con prontitud"/>
    <m/>
    <m/>
    <x v="1"/>
    <n v="10"/>
    <n v="10"/>
    <x v="1"/>
    <n v="10"/>
    <n v="10"/>
    <n v="10"/>
    <s v="Sí"/>
    <m/>
    <n v="10"/>
    <s v="SATISFECHO"/>
    <s v="no"/>
    <x v="165"/>
    <d v="2022-10-12T01:15:34"/>
    <s v="R_5yWx8QDJMM9cO09"/>
    <d v="2022-06-26T14:49:45"/>
    <s v="SV_80NxGsipXiKVKya"/>
    <s v="1E8344C1117FD007743BA99060BB7A42"/>
    <s v="survey"/>
  </r>
  <r>
    <d v="2022-06-25T22:16:06"/>
    <d v="2022-06-25T22:18:53"/>
    <s v="Dirección IP"/>
    <s v="179.6.77.211"/>
    <n v="100"/>
    <n v="167"/>
    <s v="Verdadero"/>
    <d v="2022-06-25T22:18:54"/>
    <m/>
    <s v="SN"/>
    <s v="carlosadelcarmenm@gmail.com"/>
    <m/>
    <s v="gl"/>
    <s v="ES-ES"/>
    <n v="10"/>
    <s v="PROMOTORES"/>
    <s v="Por que pertenezco a ella x mas de 50 años"/>
    <m/>
    <m/>
    <x v="4"/>
    <m/>
    <m/>
    <x v="7"/>
    <n v="10"/>
    <n v="10"/>
    <n v="10"/>
    <s v="No"/>
    <s v="Menos satisfecho"/>
    <n v="7"/>
    <s v="NEUTRO"/>
    <m/>
    <x v="166"/>
    <d v="2022-10-12T01:15:34"/>
    <s v="R_3PRdVj4s2qOvSti"/>
    <d v="2022-06-25T22:18:54"/>
    <s v="SV_80NxGsipXiKVKya"/>
    <s v="1E8344C1117FD007743BA99060BB7A42"/>
    <s v="survey"/>
  </r>
  <r>
    <d v="2022-06-24T17:26:16"/>
    <d v="2022-06-24T17:28:31"/>
    <s v="Dirección IP"/>
    <s v="205.156.84.238"/>
    <n v="100"/>
    <n v="134"/>
    <s v="Verdadero"/>
    <d v="2022-06-24T17:28:32"/>
    <m/>
    <s v="QUINE MAGUINO ELIANA MARIA"/>
    <s v="eliana.quine@marsh.com"/>
    <m/>
    <s v="gl"/>
    <s v="ES-ES"/>
    <n v="10"/>
    <s v="PROMOTORES"/>
    <s v="rapido y efectivo"/>
    <m/>
    <m/>
    <x v="1"/>
    <n v="10"/>
    <n v="10"/>
    <x v="1"/>
    <n v="10"/>
    <n v="10"/>
    <n v="10"/>
    <s v="No"/>
    <s v="Igual de satisfecho"/>
    <n v="10"/>
    <s v="SATISFECHO"/>
    <s v="si es una receta de 3 meses, hacer una sola entrega"/>
    <x v="167"/>
    <d v="2022-10-12T01:15:34"/>
    <s v="R_3NPyECtTGj0wt4z"/>
    <d v="2022-06-24T17:28:32"/>
    <s v="SV_80NxGsipXiKVKya"/>
    <s v="1E8344C1117FD007743BA99060BB7A42"/>
    <s v="survey"/>
  </r>
  <r>
    <d v="2022-06-21T12:11:52"/>
    <d v="2022-06-21T12:14:33"/>
    <s v="Dirección IP"/>
    <s v="179.6.31.106"/>
    <n v="100"/>
    <n v="161"/>
    <s v="Verdadero"/>
    <d v="2022-06-21T12:14:34"/>
    <m/>
    <s v="CABRERA APAZA JIMENA"/>
    <s v="jimenacabrera1@hotmail.com"/>
    <m/>
    <s v="gl"/>
    <s v="ES-ES"/>
    <n v="10"/>
    <s v="PROMOTORES"/>
    <m/>
    <m/>
    <m/>
    <x v="1"/>
    <n v="10"/>
    <n v="10"/>
    <x v="1"/>
    <n v="10"/>
    <n v="10"/>
    <n v="10"/>
    <s v="No"/>
    <s v="Igual de satisfecho"/>
    <n v="10"/>
    <s v="SATISFECHO"/>
    <m/>
    <x v="168"/>
    <d v="2022-10-12T01:15:34"/>
    <s v="R_oYKd0PWEA8TyBmV"/>
    <d v="2022-06-21T12:14:34"/>
    <s v="SV_80NxGsipXiKVKya"/>
    <s v="1E8344C1117FD007743BA99060BB7A42"/>
    <s v="survey"/>
  </r>
  <r>
    <d v="2022-06-21T04:04:25"/>
    <d v="2022-06-21T04:07:11"/>
    <s v="Dirección IP"/>
    <s v="181.65.18.237"/>
    <n v="100"/>
    <n v="165"/>
    <s v="Verdadero"/>
    <d v="2022-06-21T04:07:12"/>
    <m/>
    <s v="WONG PONCE MONICA SILVIA"/>
    <s v="monicasilviawongponce@gmail.com"/>
    <m/>
    <s v="gl"/>
    <s v="ES-ES"/>
    <n v="10"/>
    <s v="PROMOTORES"/>
    <s v="Por la facilidad para obtener los medicamentos de recetas largas"/>
    <m/>
    <m/>
    <x v="1"/>
    <n v="10"/>
    <n v="10"/>
    <x v="1"/>
    <n v="10"/>
    <n v="10"/>
    <n v="10"/>
    <s v="No"/>
    <s v="Igual de satisfecho"/>
    <n v="10"/>
    <s v="SATISFECHO"/>
    <m/>
    <x v="169"/>
    <d v="2022-10-12T01:15:34"/>
    <s v="R_3LhGNlqDFHsA4Qj"/>
    <d v="2022-06-21T04:07:12"/>
    <s v="SV_80NxGsipXiKVKya"/>
    <s v="1E8344C1117FD007743BA99060BB7A42"/>
    <s v="survey"/>
  </r>
  <r>
    <d v="2022-06-20T22:11:44"/>
    <d v="2022-06-20T22:15:15"/>
    <s v="Dirección IP"/>
    <s v="38.25.17.45"/>
    <n v="100"/>
    <n v="211"/>
    <s v="Verdadero"/>
    <d v="2022-06-20T22:15:16"/>
    <m/>
    <s v="ORREGO TAMASHIRO DIEGO RYUKI"/>
    <s v="mapi_tamashiro@hotmail.com"/>
    <m/>
    <s v="gl"/>
    <s v="ES-ES"/>
    <n v="8"/>
    <s v="NEUTROS"/>
    <s v="Porque si lo trae Sanna son puntuales a la hiranyndia que dicen vienen y avisan con anticipación, en cambio con inkafarma es otra historia "/>
    <m/>
    <m/>
    <x v="2"/>
    <n v="9"/>
    <n v="9"/>
    <x v="3"/>
    <n v="9"/>
    <n v="9"/>
    <n v="6"/>
    <s v="No"/>
    <s v="Más satisfecho"/>
    <n v="10"/>
    <s v="SATISFECHO"/>
    <s v="El rango de horario de entrega que sea menor xq hay que quedarse esperando todas esas horas hasta que lleguen "/>
    <x v="170"/>
    <d v="2022-10-12T01:15:34"/>
    <s v="R_3UTs5IMs9hrWeu5"/>
    <d v="2022-06-20T22:15:16"/>
    <s v="SV_80NxGsipXiKVKya"/>
    <s v="1E8344C1117FD007743BA99060BB7A42"/>
    <s v="survey"/>
  </r>
  <r>
    <d v="2022-06-13T21:55:47"/>
    <d v="2022-06-13T21:56:34"/>
    <s v="Dirección IP"/>
    <s v="190.239.92.80"/>
    <n v="29"/>
    <n v="46"/>
    <s v="Falso"/>
    <d v="2022-06-20T21:56:40"/>
    <m/>
    <s v="AMPRIMO LAING FERNANDO LUIS"/>
    <s v="fernando.amprimo@amprimo.pe"/>
    <m/>
    <s v="gl"/>
    <s v="ES-ES"/>
    <n v="10"/>
    <s v="PROMOTORES"/>
    <s v="Muy bueno"/>
    <m/>
    <m/>
    <x v="4"/>
    <m/>
    <m/>
    <x v="6"/>
    <m/>
    <m/>
    <m/>
    <m/>
    <m/>
    <m/>
    <m/>
    <m/>
    <x v="171"/>
    <d v="2022-10-12T01:15:34"/>
    <s v="R_eVgWvJzT4nNjjS9"/>
    <d v="2022-06-20T21:56:40"/>
    <s v="SV_80NxGsipXiKVKya"/>
    <s v="1E8344C1117FD007743BA99060BB7A42"/>
    <s v="survey"/>
  </r>
  <r>
    <d v="2022-06-20T18:12:07"/>
    <d v="2022-06-20T18:13:14"/>
    <s v="Dirección IP"/>
    <s v="190.239.74.89"/>
    <n v="100"/>
    <n v="66"/>
    <s v="Verdadero"/>
    <d v="2022-06-20T18:13:15"/>
    <m/>
    <s v="OJEDA MAURA ELSA LUCILA"/>
    <s v="elsaojedamaura@gmail.com"/>
    <m/>
    <s v="gl"/>
    <s v="ES-ES"/>
    <n v="10"/>
    <s v="PROMOTORES"/>
    <s v="Son educados y serios"/>
    <m/>
    <m/>
    <x v="1"/>
    <n v="10"/>
    <n v="10"/>
    <x v="1"/>
    <m/>
    <n v="10"/>
    <n v="8"/>
    <s v="No"/>
    <s v="Más satisfecho"/>
    <n v="10"/>
    <s v="SATISFECHO"/>
    <m/>
    <x v="172"/>
    <d v="2022-10-12T01:15:34"/>
    <s v="R_3LXeoEFKmIJoF9j"/>
    <d v="2022-06-20T18:13:15"/>
    <s v="SV_80NxGsipXiKVKya"/>
    <s v="1E8344C1117FD007743BA99060BB7A42"/>
    <s v="survey"/>
  </r>
  <r>
    <d v="2022-06-20T17:52:35"/>
    <d v="2022-06-20T17:53:24"/>
    <s v="Dirección IP"/>
    <s v="38.25.18.62"/>
    <n v="100"/>
    <n v="49"/>
    <s v="Verdadero"/>
    <d v="2022-06-20T17:53:25"/>
    <m/>
    <s v="GARCIA AGUIRRE MONICA MARIA SOLEDAD"/>
    <s v="mgarcia@medispecperu.com"/>
    <m/>
    <s v="gl"/>
    <s v="ES-ES"/>
    <n v="10"/>
    <s v="PROMOTORES"/>
    <s v="atención rápida"/>
    <m/>
    <m/>
    <x v="1"/>
    <n v="10"/>
    <n v="10"/>
    <x v="1"/>
    <n v="10"/>
    <n v="10"/>
    <n v="10"/>
    <s v="No"/>
    <s v="Igual de satisfecho"/>
    <n v="10"/>
    <s v="SATISFECHO"/>
    <s v="ninguna, todo ok a la fecha"/>
    <x v="173"/>
    <d v="2022-10-12T01:15:34"/>
    <s v="R_SBuabqHtkxwLPQR"/>
    <d v="2022-06-20T17:53:25"/>
    <s v="SV_80NxGsipXiKVKya"/>
    <s v="1E8344C1117FD007743BA99060BB7A42"/>
    <s v="survey"/>
  </r>
  <r>
    <d v="2022-06-20T17:40:24"/>
    <d v="2022-06-20T17:41:34"/>
    <s v="Dirección IP"/>
    <s v="181.65.18.9"/>
    <n v="100"/>
    <n v="69"/>
    <s v="Verdadero"/>
    <d v="2022-06-20T17:41:35"/>
    <m/>
    <s v="RODRIGUEZ PASTOR MARCELO LUIS"/>
    <s v="marcelorodriguezpastor@gmail.com"/>
    <n v="998705080"/>
    <s v="gl"/>
    <s v="ES-ES"/>
    <n v="10"/>
    <s v="PROMOTORES"/>
    <s v="Muy eficiente "/>
    <m/>
    <m/>
    <x v="1"/>
    <n v="10"/>
    <n v="10"/>
    <x v="1"/>
    <n v="10"/>
    <n v="10"/>
    <n v="10"/>
    <s v="No"/>
    <s v="Igual de satisfecho"/>
    <n v="10"/>
    <s v="SATISFECHO"/>
    <s v="Todo bien "/>
    <x v="174"/>
    <d v="2022-10-12T01:15:34"/>
    <s v="R_3DdrVZ85nyHDQse"/>
    <d v="2022-06-20T17:41:35"/>
    <s v="SV_80NxGsipXiKVKya"/>
    <s v="1E8344C1117FD007743BA99060BB7A42"/>
    <s v="survey"/>
  </r>
  <r>
    <d v="2022-06-20T17:26:02"/>
    <d v="2022-06-20T17:27:46"/>
    <s v="Dirección IP"/>
    <s v="181.65.56.121"/>
    <n v="100"/>
    <n v="104"/>
    <s v="Verdadero"/>
    <d v="2022-06-20T17:27:47"/>
    <m/>
    <s v="LOHR ZEGARRA ELIZABETH"/>
    <s v="lohrdecabo@gmail.com"/>
    <m/>
    <s v="gl"/>
    <s v="ES-ES"/>
    <n v="10"/>
    <s v="PROMOTORES"/>
    <s v="Atentos y puntuales"/>
    <m/>
    <m/>
    <x v="1"/>
    <n v="10"/>
    <n v="10"/>
    <x v="1"/>
    <n v="10"/>
    <n v="10"/>
    <n v="10"/>
    <s v="No"/>
    <s v="Más satisfecho"/>
    <n v="10"/>
    <s v="SATISFECHO"/>
    <s v="no"/>
    <x v="175"/>
    <d v="2022-10-12T01:15:34"/>
    <s v="R_9t0UyLMXIob2cG5"/>
    <d v="2022-06-20T17:27:47"/>
    <s v="SV_80NxGsipXiKVKya"/>
    <s v="1E8344C1117FD007743BA99060BB7A42"/>
    <s v="survey"/>
  </r>
  <r>
    <d v="2022-06-20T17:19:04"/>
    <d v="2022-06-20T17:21:14"/>
    <s v="Dirección IP"/>
    <s v="190.237.47.189"/>
    <n v="100"/>
    <n v="129"/>
    <s v="Verdadero"/>
    <d v="2022-06-20T17:21:14"/>
    <m/>
    <s v="ALTET ARRIETA ALFREDO ANTONIO"/>
    <s v="tonyaltet@hotmail.com"/>
    <m/>
    <s v="gl"/>
    <s v="ES-ES"/>
    <n v="10"/>
    <s v="PROMOTORES"/>
    <s v="Amabilidad y Puntualidad "/>
    <m/>
    <m/>
    <x v="1"/>
    <n v="10"/>
    <n v="10"/>
    <x v="1"/>
    <n v="10"/>
    <n v="10"/>
    <n v="10"/>
    <s v="No"/>
    <s v="Igual de satisfecho"/>
    <n v="10"/>
    <s v="SATISFECHO"/>
    <s v="Sigan esforzándose, van muy bien!!"/>
    <x v="176"/>
    <d v="2022-10-12T01:15:34"/>
    <s v="R_a5AvG4Id65Mqqzf"/>
    <d v="2022-06-20T17:21:14"/>
    <s v="SV_80NxGsipXiKVKya"/>
    <s v="1E8344C1117FD007743BA99060BB7A42"/>
    <s v="survey"/>
  </r>
  <r>
    <d v="2022-06-18T17:48:35"/>
    <d v="2022-06-18T17:54:36"/>
    <s v="Dirección IP"/>
    <s v="190.238.29.204"/>
    <n v="100"/>
    <n v="361"/>
    <s v="Verdadero"/>
    <d v="2022-06-18T17:54:37"/>
    <m/>
    <s v="PERRONI USANDIVARAS MARIO ALBERTO TADEO"/>
    <s v="mario.perroni@hotmail.com"/>
    <m/>
    <s v="gl"/>
    <s v="ES-ES"/>
    <n v="8"/>
    <s v="NEUTROS"/>
    <s v="Mi percepción. Es una buena nota."/>
    <m/>
    <m/>
    <x v="3"/>
    <n v="8"/>
    <n v="8"/>
    <x v="3"/>
    <n v="0"/>
    <n v="0"/>
    <n v="0"/>
    <s v="No"/>
    <s v="Menos satisfecho"/>
    <n v="8"/>
    <s v="SATISFECHO"/>
    <s v="Pf, que respondan. No he recibido la última  entrega (lunes 13). Pedí foto nítida del cargo de entrega, para reclamar al receptor. No lo recibí hasta ahora."/>
    <x v="177"/>
    <d v="2022-10-12T01:15:34"/>
    <s v="R_2WA7Jd0TuPrLL6v"/>
    <d v="2022-06-18T17:54:37"/>
    <s v="SV_80NxGsipXiKVKya"/>
    <s v="1E8344C1117FD007743BA99060BB7A42"/>
    <s v="survey"/>
  </r>
  <r>
    <d v="2022-06-18T00:47:37"/>
    <d v="2022-06-18T00:49:55"/>
    <s v="Dirección IP"/>
    <s v="190.236.4.47"/>
    <n v="100"/>
    <n v="138"/>
    <s v="Verdadero"/>
    <d v="2022-06-18T00:49:56"/>
    <m/>
    <s v="TOBIES RIOS RICARDO"/>
    <s v="ritori63@yahoo.es"/>
    <m/>
    <s v="gl"/>
    <s v="ES-ES"/>
    <n v="10"/>
    <s v="PROMOTORES"/>
    <s v="La rapidez "/>
    <m/>
    <m/>
    <x v="1"/>
    <n v="10"/>
    <n v="10"/>
    <x v="1"/>
    <n v="10"/>
    <n v="10"/>
    <n v="10"/>
    <s v="No"/>
    <s v="Más satisfecho"/>
    <n v="10"/>
    <s v="SATISFECHO"/>
    <m/>
    <x v="178"/>
    <d v="2022-10-12T01:15:34"/>
    <s v="R_12sRX3wnEE1dExT"/>
    <d v="2022-06-18T00:49:56"/>
    <s v="SV_80NxGsipXiKVKya"/>
    <s v="1E8344C1117FD007743BA99060BB7A42"/>
    <s v="survey"/>
  </r>
  <r>
    <d v="2022-06-17T21:23:08"/>
    <d v="2022-06-17T21:24:22"/>
    <s v="Dirección IP"/>
    <s v="205.156.84.237"/>
    <n v="100"/>
    <n v="73"/>
    <s v="Verdadero"/>
    <d v="2022-06-17T21:24:22"/>
    <m/>
    <s v="OSORIO FROHLICH MARIA DE JESUS"/>
    <s v="maria.osorio@marsh.com"/>
    <m/>
    <s v="gl"/>
    <s v="ES-ES"/>
    <n v="10"/>
    <s v="PROMOTORES"/>
    <s v="super cumplidos"/>
    <m/>
    <m/>
    <x v="1"/>
    <n v="10"/>
    <n v="10"/>
    <x v="1"/>
    <n v="10"/>
    <n v="10"/>
    <n v="10"/>
    <s v="No"/>
    <s v="Igual de satisfecho"/>
    <n v="10"/>
    <s v="SATISFECHO"/>
    <m/>
    <x v="179"/>
    <d v="2022-10-12T01:15:34"/>
    <s v="R_0qt9NQRooBKPt5L"/>
    <d v="2022-06-17T21:24:22"/>
    <s v="SV_80NxGsipXiKVKya"/>
    <s v="1E8344C1117FD007743BA99060BB7A42"/>
    <s v="survey"/>
  </r>
  <r>
    <d v="2022-06-16T22:48:40"/>
    <d v="2022-06-16T22:49:57"/>
    <s v="Dirección IP"/>
    <s v="179.6.73.27"/>
    <n v="100"/>
    <n v="76"/>
    <s v="Verdadero"/>
    <d v="2022-06-16T22:49:58"/>
    <m/>
    <s v="CABRERA APAZA JIMENA"/>
    <s v="jimenacabrera1@hotmail.com"/>
    <m/>
    <s v="gl"/>
    <s v="ES-ES"/>
    <n v="8"/>
    <s v="NEUTROS"/>
    <m/>
    <m/>
    <m/>
    <x v="2"/>
    <n v="10"/>
    <n v="9"/>
    <x v="3"/>
    <n v="10"/>
    <n v="10"/>
    <n v="10"/>
    <s v="No"/>
    <s v="Igual de satisfecho"/>
    <n v="8"/>
    <s v="SATISFECHO"/>
    <s v="Mejorar la programación de entregas, con mayor anticipación "/>
    <x v="180"/>
    <d v="2022-10-12T01:15:34"/>
    <s v="R_AgtbdjQvvL6KWCl"/>
    <d v="2022-06-16T22:49:58"/>
    <s v="SV_80NxGsipXiKVKya"/>
    <s v="1E8344C1117FD007743BA99060BB7A42"/>
    <s v="survey"/>
  </r>
  <r>
    <d v="2022-06-14T23:18:31"/>
    <d v="2022-06-14T23:20:58"/>
    <s v="Dirección IP"/>
    <s v="200.60.53.76"/>
    <n v="100"/>
    <n v="146"/>
    <s v="Verdadero"/>
    <d v="2022-06-14T23:20:58"/>
    <m/>
    <s v="GANDOLFO DIAZ RENATO GIUSSEPPE"/>
    <s v="josejulio.gandolfos@gmail.com"/>
    <m/>
    <s v="gl"/>
    <s v="ES-ES"/>
    <n v="10"/>
    <s v="PROMOTORES"/>
    <s v="Por la rapidez de la entrega y la facilidad para solicitar y coordinar el pedido de los medicamentos"/>
    <m/>
    <m/>
    <x v="1"/>
    <n v="10"/>
    <n v="10"/>
    <x v="1"/>
    <n v="10"/>
    <n v="10"/>
    <n v="10"/>
    <s v="No"/>
    <s v="Más satisfecho"/>
    <n v="10"/>
    <s v="SATISFECHO"/>
    <s v="Ninguna , estoy muy conforme con el servicio"/>
    <x v="181"/>
    <d v="2022-10-12T01:15:34"/>
    <s v="R_2ZC5sb4H08Chy10"/>
    <d v="2022-06-14T23:20:58"/>
    <s v="SV_80NxGsipXiKVKya"/>
    <s v="1E8344C1117FD007743BA99060BB7A42"/>
    <s v="survey"/>
  </r>
  <r>
    <d v="2022-06-14T02:01:16"/>
    <d v="2022-06-14T02:02:11"/>
    <s v="Dirección IP"/>
    <s v="181.66.157.187"/>
    <n v="100"/>
    <n v="54"/>
    <s v="Verdadero"/>
    <d v="2022-06-14T02:02:11"/>
    <m/>
    <s v="RODRIGUEZ SANTIVANEZ MARIO IVAN"/>
    <s v="mirs1814@gmail.com"/>
    <m/>
    <s v="gl"/>
    <s v="ES-ES"/>
    <n v="7"/>
    <s v="NEUTROS"/>
    <s v="SOLO EL TEMA DEL TIEMPO"/>
    <m/>
    <m/>
    <x v="3"/>
    <n v="8"/>
    <n v="8"/>
    <x v="2"/>
    <n v="8"/>
    <n v="8"/>
    <n v="8"/>
    <s v="Sí"/>
    <m/>
    <n v="8"/>
    <s v="SATISFECHO"/>
    <s v="LA SOLICITUD DEBERIA SER MAS RAPIDO"/>
    <x v="182"/>
    <d v="2022-10-12T01:15:34"/>
    <s v="R_TaSyYWEo91SXIOd"/>
    <d v="2022-06-14T02:02:11"/>
    <s v="SV_80NxGsipXiKVKya"/>
    <s v="1E8344C1117FD007743BA99060BB7A42"/>
    <s v="survey"/>
  </r>
  <r>
    <d v="2022-06-14T00:54:16"/>
    <d v="2022-06-14T00:58:17"/>
    <s v="Dirección IP"/>
    <s v="181.65.19.198"/>
    <n v="100"/>
    <n v="240"/>
    <s v="Verdadero"/>
    <d v="2022-06-14T00:58:17"/>
    <m/>
    <s v="EGOCHEAGA HUANUCO SERGIO ENRIQUE"/>
    <s v="sergioegocheaga@hotmail.com"/>
    <m/>
    <s v="gl"/>
    <s v="ES-ES"/>
    <n v="9"/>
    <s v="PROMOTORES"/>
    <s v="Porque se contactan rápido y cumplen en la fecha de entrega"/>
    <m/>
    <m/>
    <x v="3"/>
    <n v="8"/>
    <n v="8"/>
    <x v="3"/>
    <n v="10"/>
    <n v="9"/>
    <n v="10"/>
    <s v="No"/>
    <s v="Igual de satisfecho"/>
    <n v="9"/>
    <s v="SATISFECHO"/>
    <s v="Creería que el contacto luego de la solicitud podria ser al día siguiente "/>
    <x v="183"/>
    <d v="2022-10-12T01:15:34"/>
    <s v="R_2fdHYhLYZL0W3Z7"/>
    <d v="2022-06-14T00:58:17"/>
    <s v="SV_80NxGsipXiKVKya"/>
    <s v="1E8344C1117FD007743BA99060BB7A42"/>
    <s v="survey"/>
  </r>
  <r>
    <d v="2022-06-13T23:08:19"/>
    <d v="2022-06-13T23:09:29"/>
    <s v="Dirección IP"/>
    <s v="181.65.25.47"/>
    <n v="100"/>
    <n v="70"/>
    <s v="Verdadero"/>
    <d v="2022-06-13T23:09:30"/>
    <m/>
    <s v="ARANETA DE REATEGUI SUSANA MARTA"/>
    <s v="susanaraneta@me.com"/>
    <m/>
    <s v="gl"/>
    <s v="ES-ES"/>
    <n v="10"/>
    <s v="PROMOTORES"/>
    <m/>
    <m/>
    <m/>
    <x v="1"/>
    <n v="10"/>
    <n v="10"/>
    <x v="1"/>
    <n v="10"/>
    <n v="10"/>
    <n v="10"/>
    <s v="No"/>
    <s v="Igual de satisfecho"/>
    <n v="10"/>
    <s v="SATISFECHO"/>
    <m/>
    <x v="184"/>
    <d v="2022-10-12T01:15:34"/>
    <s v="R_1k1PJMZarB9Wn3o"/>
    <d v="2022-06-13T23:09:30"/>
    <s v="SV_80NxGsipXiKVKya"/>
    <s v="1E8344C1117FD007743BA99060BB7A42"/>
    <s v="survey"/>
  </r>
  <r>
    <d v="2022-06-13T22:14:08"/>
    <d v="2022-06-13T22:15:16"/>
    <s v="Dirección IP"/>
    <s v="181.65.18.53"/>
    <n v="100"/>
    <n v="68"/>
    <s v="Verdadero"/>
    <d v="2022-06-13T22:15:17"/>
    <m/>
    <s v="ARRIBAS LOPEZ MARIA JOSE"/>
    <s v="arrijose@gmail.com"/>
    <m/>
    <s v="gl"/>
    <s v="ES-ES"/>
    <n v="10"/>
    <s v="PROMOTORES"/>
    <s v="Por la seguridad"/>
    <m/>
    <m/>
    <x v="1"/>
    <n v="10"/>
    <n v="10"/>
    <x v="1"/>
    <n v="10"/>
    <n v="10"/>
    <n v="10"/>
    <s v="No"/>
    <s v="Igual de satisfecho"/>
    <n v="9"/>
    <s v="SATISFECHO"/>
    <s v="R"/>
    <x v="185"/>
    <d v="2022-10-12T01:15:34"/>
    <s v="R_2tM5EDpb5poAEHS"/>
    <d v="2022-06-13T22:15:17"/>
    <s v="SV_80NxGsipXiKVKya"/>
    <s v="1E8344C1117FD007743BA99060BB7A42"/>
    <s v="survey"/>
  </r>
  <r>
    <d v="2022-06-13T21:28:05"/>
    <d v="2022-06-13T21:34:59"/>
    <s v="Dirección IP"/>
    <s v="179.6.24.222"/>
    <n v="100"/>
    <n v="414"/>
    <s v="Verdadero"/>
    <d v="2022-06-13T21:35:00"/>
    <m/>
    <s v="BALLETTA BUSTAMANTE ROSETTA"/>
    <s v="rballetta@apeps.org.pe"/>
    <m/>
    <s v="gl"/>
    <s v="ES-ES"/>
    <n v="7"/>
    <s v="NEUTROS"/>
    <s v="En esta oportunidad el señor que vino entregar las medicinas me dio un mal trato."/>
    <m/>
    <m/>
    <x v="1"/>
    <n v="10"/>
    <n v="10"/>
    <x v="1"/>
    <n v="10"/>
    <n v="0"/>
    <n v="10"/>
    <s v="No"/>
    <s v="Menos satisfecho"/>
    <n v="7"/>
    <s v="NEUTRO"/>
    <s v="Esta oportunidad quien vino a entregar los medicamentos fue muy malcriado, le solicité que pase a entregar las medicinas y molesto me dijo que no podía dejar el carro abierto, le dije ciérrelo, mi preocupación es porque se hace pago con tarjeta y con tanta delincuencia, pero me trató mal. También se le veía desaseado."/>
    <x v="186"/>
    <d v="2022-10-12T01:15:34"/>
    <s v="R_3lWwhlC1IZacDdA"/>
    <d v="2022-06-13T21:35:00"/>
    <s v="SV_80NxGsipXiKVKya"/>
    <s v="1E8344C1117FD007743BA99060BB7A42"/>
    <s v="survey"/>
  </r>
  <r>
    <d v="2022-06-13T21:24:32"/>
    <d v="2022-06-13T21:25:49"/>
    <s v="Dirección IP"/>
    <s v="190.237.181.13"/>
    <n v="100"/>
    <n v="76"/>
    <s v="Verdadero"/>
    <d v="2022-06-13T21:25:49"/>
    <m/>
    <s v="MORALES DASSO ALICIA MARIA DEL ROSARIO"/>
    <s v="maliciamorales@gmail.com"/>
    <m/>
    <s v="gl"/>
    <s v="ES-ES"/>
    <n v="10"/>
    <s v="PROMOTORES"/>
    <s v="a tiempo y sin complicaciones"/>
    <m/>
    <m/>
    <x v="7"/>
    <n v="8"/>
    <n v="8"/>
    <x v="1"/>
    <n v="10"/>
    <n v="10"/>
    <n v="9"/>
    <s v="No"/>
    <s v="Igual de satisfecho"/>
    <n v="10"/>
    <s v="SATISFECHO"/>
    <m/>
    <x v="187"/>
    <d v="2022-10-12T01:15:34"/>
    <s v="R_1EckGvpRcQozVYp"/>
    <d v="2022-06-13T21:25:49"/>
    <s v="SV_80NxGsipXiKVKya"/>
    <s v="1E8344C1117FD007743BA99060BB7A42"/>
    <s v="survey"/>
  </r>
  <r>
    <d v="2022-06-13T21:19:38"/>
    <d v="2022-06-13T21:22:16"/>
    <s v="Dirección IP"/>
    <n v="216244172130"/>
    <n v="100"/>
    <n v="158"/>
    <s v="Verdadero"/>
    <d v="2022-06-13T21:22:17"/>
    <m/>
    <s v="CUADROS PITA JOSE ALEXANDER"/>
    <s v="jacp2525@gmail.com"/>
    <m/>
    <s v="gl"/>
    <s v="ES-ES"/>
    <n v="9"/>
    <s v="PROMOTORES"/>
    <m/>
    <m/>
    <m/>
    <x v="1"/>
    <n v="10"/>
    <n v="10"/>
    <x v="1"/>
    <n v="10"/>
    <n v="10"/>
    <n v="10"/>
    <s v="No"/>
    <s v="Igual de satisfecho"/>
    <n v="10"/>
    <s v="SATISFECHO"/>
    <m/>
    <x v="188"/>
    <d v="2022-10-12T01:15:34"/>
    <s v="R_2zqG7QnVDbZ0BI1"/>
    <d v="2022-06-13T21:22:17"/>
    <s v="SV_80NxGsipXiKVKya"/>
    <s v="1E8344C1117FD007743BA99060BB7A42"/>
    <s v="survey"/>
  </r>
  <r>
    <d v="2022-06-13T21:19:23"/>
    <d v="2022-06-13T21:22:11"/>
    <s v="Dirección IP"/>
    <s v="181.64.255.95"/>
    <n v="100"/>
    <n v="167"/>
    <s v="Verdadero"/>
    <d v="2022-06-13T21:22:11"/>
    <m/>
    <s v="FERRARO REY ANA MARIA"/>
    <s v="anaferrarorey@yahoo.com"/>
    <m/>
    <s v="gl"/>
    <s v="ES-ES"/>
    <n v="10"/>
    <s v="PROMOTORES"/>
    <s v="Por la pronta atención "/>
    <m/>
    <m/>
    <x v="1"/>
    <n v="10"/>
    <n v="10"/>
    <x v="1"/>
    <n v="8"/>
    <n v="10"/>
    <n v="10"/>
    <s v="No"/>
    <s v="Igual de satisfecho"/>
    <n v="10"/>
    <s v="SATISFECHO"/>
    <s v="No! Todo es perfecto"/>
    <x v="189"/>
    <d v="2022-10-12T01:15:34"/>
    <s v="R_zUToCUOuzsHcPlf"/>
    <d v="2022-06-13T21:22:11"/>
    <s v="SV_80NxGsipXiKVKya"/>
    <s v="1E8344C1117FD007743BA99060BB7A42"/>
    <s v="survey"/>
  </r>
  <r>
    <d v="2022-06-13T21:16:21"/>
    <d v="2022-06-13T21:19:04"/>
    <s v="Dirección IP"/>
    <s v="181.65.18.114"/>
    <n v="100"/>
    <n v="162"/>
    <s v="Verdadero"/>
    <d v="2022-06-13T21:19:05"/>
    <m/>
    <s v="VIZQUERRA HARTLEY ALVARO"/>
    <s v="avizquerra@yahoo.com"/>
    <m/>
    <s v="gl"/>
    <s v="ES-ES"/>
    <n v="10"/>
    <s v="PROMOTORES"/>
    <s v="Y"/>
    <m/>
    <m/>
    <x v="1"/>
    <n v="10"/>
    <n v="10"/>
    <x v="1"/>
    <n v="10"/>
    <n v="10"/>
    <n v="10"/>
    <s v="No"/>
    <s v="Más satisfecho"/>
    <n v="10"/>
    <s v="SATISFECHO"/>
    <s v="Y"/>
    <x v="190"/>
    <d v="2022-10-12T01:15:34"/>
    <s v="R_eQY2EkNL27rqR6V"/>
    <d v="2022-06-13T21:19:05"/>
    <s v="SV_80NxGsipXiKVKya"/>
    <s v="1E8344C1117FD007743BA99060BB7A42"/>
    <s v="survey"/>
  </r>
  <r>
    <d v="2022-05-22T08:50:09"/>
    <d v="2022-05-22T08:52:02"/>
    <s v="Dirección IP"/>
    <s v="181.65.25.153"/>
    <n v="29"/>
    <n v="112"/>
    <s v="Falso"/>
    <d v="2022-05-29T08:52:06"/>
    <m/>
    <s v="QUIROZ SANCHEZ ROSALINA"/>
    <s v="rosalinaqs1517@gmail.com"/>
    <m/>
    <s v="gl"/>
    <s v="ES-ES"/>
    <n v="10"/>
    <s v="PROMOTORES"/>
    <s v="Por su puntualidad y respeto. "/>
    <m/>
    <m/>
    <x v="4"/>
    <m/>
    <m/>
    <x v="6"/>
    <m/>
    <m/>
    <m/>
    <m/>
    <m/>
    <m/>
    <m/>
    <m/>
    <x v="191"/>
    <d v="2022-10-12T01:15:34"/>
    <s v="R_2rT5Rfs7LkgHUGG"/>
    <d v="2022-05-29T08:52:06"/>
    <s v="SV_80NxGsipXiKVKya"/>
    <s v="1E8344C1117FD007743BA99060BB7A42"/>
    <s v="survey"/>
  </r>
  <r>
    <d v="2022-05-22T02:49:05"/>
    <d v="2022-05-22T02:50:10"/>
    <s v="Dirección IP"/>
    <s v="190.239.70.1"/>
    <n v="29"/>
    <n v="65"/>
    <s v="Falso"/>
    <d v="2022-05-29T02:50:12"/>
    <m/>
    <s v="MONTEVERDE LANATTA DE BELMONT LEILA ELISA"/>
    <s v="leylaml@yahoo.es"/>
    <m/>
    <s v="gl"/>
    <s v="ES-ES"/>
    <n v="10"/>
    <s v="PROMOTORES"/>
    <s v="Es rápido y preciso."/>
    <m/>
    <m/>
    <x v="4"/>
    <m/>
    <m/>
    <x v="6"/>
    <m/>
    <m/>
    <m/>
    <m/>
    <m/>
    <m/>
    <m/>
    <m/>
    <x v="192"/>
    <d v="2022-10-12T01:15:34"/>
    <s v="R_3EnIvEklvxN384A"/>
    <d v="2022-05-29T02:50:12"/>
    <s v="SV_80NxGsipXiKVKya"/>
    <s v="1E8344C1117FD007743BA99060BB7A42"/>
    <s v="survey"/>
  </r>
  <r>
    <d v="2022-05-21T23:23:50"/>
    <d v="2022-05-21T23:24:13"/>
    <s v="Dirección IP"/>
    <s v="190.236.28.185"/>
    <n v="29"/>
    <n v="22"/>
    <s v="Falso"/>
    <d v="2022-05-28T23:24:22"/>
    <m/>
    <s v="MERINO SANCHEZ RICHARD"/>
    <s v="merino63_@hotmail.com"/>
    <m/>
    <s v="gl"/>
    <s v="ES-ES"/>
    <n v="10"/>
    <s v="PROMOTORES"/>
    <s v="Servicio rapido"/>
    <m/>
    <m/>
    <x v="4"/>
    <m/>
    <m/>
    <x v="6"/>
    <m/>
    <m/>
    <m/>
    <m/>
    <m/>
    <m/>
    <m/>
    <m/>
    <x v="193"/>
    <d v="2022-10-12T01:15:34"/>
    <s v="R_2zu991hnqtXfZhd"/>
    <d v="2022-05-28T23:24:22"/>
    <s v="SV_80NxGsipXiKVKya"/>
    <s v="1E8344C1117FD007743BA99060BB7A42"/>
    <s v="survey"/>
  </r>
  <r>
    <d v="2022-05-21T22:00:05"/>
    <d v="2022-05-21T22:00:14"/>
    <s v="Dirección IP"/>
    <s v="190.239.65.14"/>
    <n v="29"/>
    <n v="9"/>
    <s v="Falso"/>
    <d v="2022-05-28T22:00:19"/>
    <m/>
    <s v="DEL AGUILA PAREDES DORA"/>
    <s v="carmrosho@yahoo.es"/>
    <n v="999231421"/>
    <s v="gl"/>
    <s v="ES-ES"/>
    <m/>
    <m/>
    <m/>
    <m/>
    <m/>
    <x v="4"/>
    <m/>
    <m/>
    <x v="6"/>
    <m/>
    <m/>
    <m/>
    <m/>
    <m/>
    <m/>
    <m/>
    <m/>
    <x v="194"/>
    <d v="2022-10-12T01:15:34"/>
    <s v="R_7VednlPM2UcDLMt"/>
    <d v="2022-05-28T22:00:19"/>
    <s v="SV_80NxGsipXiKVKya"/>
    <s v="1E8344C1117FD007743BA99060BB7A42"/>
    <s v="survey"/>
  </r>
  <r>
    <d v="2022-05-21T01:40:56"/>
    <d v="2022-05-21T01:43:42"/>
    <s v="Dirección IP"/>
    <s v="181.65.18.166"/>
    <n v="43"/>
    <n v="166"/>
    <s v="Falso"/>
    <d v="2022-05-28T01:43:45"/>
    <m/>
    <s v="SCHEELJE VELARDE EDUARDO JAVIER"/>
    <s v="wayoscheelje@hotmail.com"/>
    <m/>
    <s v="gl"/>
    <s v="ES-ES"/>
    <n v="10"/>
    <s v="PROMOTORES"/>
    <s v="Por su prontitud"/>
    <m/>
    <m/>
    <x v="1"/>
    <n v="10"/>
    <n v="10"/>
    <x v="1"/>
    <n v="10"/>
    <n v="10"/>
    <n v="10"/>
    <m/>
    <m/>
    <m/>
    <m/>
    <m/>
    <x v="195"/>
    <d v="2022-10-12T01:15:34"/>
    <s v="R_01ef1E3iFjyzOV3"/>
    <d v="2022-05-28T01:43:45"/>
    <s v="SV_80NxGsipXiKVKya"/>
    <s v="1E8344C1117FD007743BA99060BB7A42"/>
    <s v="survey"/>
  </r>
  <r>
    <d v="2022-05-20T15:50:05"/>
    <d v="2022-05-20T15:50:36"/>
    <s v="Dirección IP"/>
    <s v="181.65.18.3"/>
    <n v="29"/>
    <n v="30"/>
    <s v="Falso"/>
    <d v="2022-05-27T15:50:42"/>
    <m/>
    <s v="LA JARA SANTOS HERNAN ALONSO"/>
    <s v="hlajara@yahoo.com.ar"/>
    <m/>
    <s v="gl"/>
    <s v="ES-ES"/>
    <n v="10"/>
    <s v="PROMOTORES"/>
    <s v="Rápido y eficiente."/>
    <m/>
    <m/>
    <x v="4"/>
    <m/>
    <m/>
    <x v="6"/>
    <m/>
    <m/>
    <m/>
    <m/>
    <m/>
    <m/>
    <m/>
    <m/>
    <x v="196"/>
    <d v="2022-10-12T01:15:34"/>
    <s v="R_1HjL2tNBu7WUoeB"/>
    <d v="2022-05-27T15:50:42"/>
    <s v="SV_80NxGsipXiKVKya"/>
    <s v="1E8344C1117FD007743BA99060BB7A42"/>
    <s v="survey"/>
  </r>
  <r>
    <d v="2022-05-19T13:34:06"/>
    <d v="2022-05-19T13:37:31"/>
    <s v="Dirección IP"/>
    <s v="148.102.115.43"/>
    <n v="29"/>
    <n v="204"/>
    <s v="Falso"/>
    <d v="2022-05-26T13:37:33"/>
    <m/>
    <s v="CASTILLO CASTILLO VICTOR ALFREDO"/>
    <s v="victorcas011@gmail.com"/>
    <m/>
    <s v="gl"/>
    <s v="ES-ES"/>
    <n v="5"/>
    <s v="DETRACTORES"/>
    <s v="deben mejorar los tiempos de aprobación y de entrega"/>
    <m/>
    <m/>
    <x v="4"/>
    <m/>
    <m/>
    <x v="6"/>
    <m/>
    <m/>
    <m/>
    <m/>
    <m/>
    <m/>
    <m/>
    <m/>
    <x v="197"/>
    <d v="2022-10-12T01:15:34"/>
    <s v="R_3G1fQMSrhm9j7mC"/>
    <d v="2022-05-26T13:37:33"/>
    <s v="SV_80NxGsipXiKVKya"/>
    <s v="1E8344C1117FD007743BA99060BB7A42"/>
    <s v="survey"/>
  </r>
  <r>
    <d v="2022-05-18T23:28:11"/>
    <d v="2022-05-19T02:38:22"/>
    <s v="Dirección IP"/>
    <s v="104.254.93.231"/>
    <n v="29"/>
    <n v="11410"/>
    <s v="Falso"/>
    <d v="2022-05-26T02:38:29"/>
    <m/>
    <s v="DIAZ NAVA ROMEL LINDER"/>
    <s v="romeldiaz@yahoo.es"/>
    <m/>
    <s v="gl"/>
    <s v="ES-ES"/>
    <n v="10"/>
    <s v="PROMOTORES"/>
    <m/>
    <m/>
    <m/>
    <x v="4"/>
    <m/>
    <m/>
    <x v="6"/>
    <m/>
    <m/>
    <m/>
    <m/>
    <m/>
    <m/>
    <m/>
    <m/>
    <x v="198"/>
    <d v="2022-10-12T01:15:34"/>
    <s v="R_3nSDuis4Wjkn9gb"/>
    <d v="2022-05-26T02:38:29"/>
    <s v="SV_80NxGsipXiKVKya"/>
    <s v="1E8344C1117FD007743BA99060BB7A42"/>
    <s v="survey"/>
  </r>
  <r>
    <d v="2022-05-19T01:19:49"/>
    <d v="2022-05-19T01:22:07"/>
    <s v="Dirección IP"/>
    <s v="179.6.217.72"/>
    <n v="71"/>
    <n v="137"/>
    <s v="Falso"/>
    <d v="2022-05-26T01:22:07"/>
    <m/>
    <s v="JO CHIANG DE DEL VALLE EDITH BIBIANA"/>
    <s v="edithdelvalle@hotmail.com"/>
    <m/>
    <s v="gl"/>
    <s v="ES-ES"/>
    <n v="1"/>
    <s v="DETRACTORES"/>
    <s v="es muy tedioso y no envían sigo esperando. lo solicite a traves del correo  icm17@gmail.com, "/>
    <m/>
    <m/>
    <x v="4"/>
    <m/>
    <m/>
    <x v="6"/>
    <m/>
    <m/>
    <m/>
    <s v="No"/>
    <m/>
    <m/>
    <m/>
    <m/>
    <x v="199"/>
    <d v="2022-10-12T01:15:34"/>
    <s v="R_24l2UQ0JIqzae7x"/>
    <d v="2022-05-26T01:22:07"/>
    <s v="SV_80NxGsipXiKVKya"/>
    <s v="1E8344C1117FD007743BA99060BB7A42"/>
    <s v="survey"/>
  </r>
  <r>
    <d v="2022-05-18T15:57:40"/>
    <d v="2022-05-18T15:58:15"/>
    <s v="Dirección IP"/>
    <s v="179.6.24.222"/>
    <n v="29"/>
    <n v="35"/>
    <s v="Falso"/>
    <d v="2022-05-25T15:58:28"/>
    <m/>
    <s v="BALLETTA BUSTAMANTE ROSETTA"/>
    <s v="rballetta@apeps.org.pe"/>
    <m/>
    <s v="gl"/>
    <s v="ES-ES"/>
    <n v="10"/>
    <s v="PROMOTORES"/>
    <m/>
    <m/>
    <m/>
    <x v="4"/>
    <m/>
    <m/>
    <x v="6"/>
    <m/>
    <m/>
    <m/>
    <m/>
    <m/>
    <m/>
    <m/>
    <m/>
    <x v="200"/>
    <d v="2022-10-12T01:15:34"/>
    <s v="R_10N3Z6xWbNOqASz"/>
    <d v="2022-05-25T15:58:28"/>
    <s v="SV_80NxGsipXiKVKya"/>
    <s v="1E8344C1117FD007743BA99060BB7A42"/>
    <s v="survey"/>
  </r>
  <r>
    <d v="2022-05-18T12:38:53"/>
    <d v="2022-05-18T12:40:49"/>
    <s v="Dirección IP"/>
    <s v="200.88.158.98"/>
    <n v="57"/>
    <n v="116"/>
    <s v="Falso"/>
    <d v="2022-05-25T12:40:50"/>
    <m/>
    <s v="LA ROSA URENA ROBERTO MARTIN NICOLAS"/>
    <s v="rlarosa24@gmail.com"/>
    <m/>
    <s v="gl"/>
    <s v="ES-ES"/>
    <n v="8"/>
    <s v="NEUTROS"/>
    <s v="Hubo demora en consulta internas para darme las gotas"/>
    <m/>
    <m/>
    <x v="1"/>
    <n v="9"/>
    <n v="8"/>
    <x v="2"/>
    <n v="9"/>
    <n v="9"/>
    <n v="9"/>
    <s v="No"/>
    <m/>
    <m/>
    <m/>
    <m/>
    <x v="201"/>
    <d v="2022-10-12T01:15:34"/>
    <s v="R_3lYs84qwTP8FZWU"/>
    <d v="2022-05-25T12:40:50"/>
    <s v="SV_80NxGsipXiKVKya"/>
    <s v="1E8344C1117FD007743BA99060BB7A42"/>
    <s v="survey"/>
  </r>
  <r>
    <d v="2022-05-18T04:34:28"/>
    <d v="2022-05-18T04:37:26"/>
    <s v="Dirección IP"/>
    <s v="190.237.7.11"/>
    <n v="71"/>
    <n v="178"/>
    <s v="Falso"/>
    <d v="2022-05-25T04:37:35"/>
    <m/>
    <s v="GUERRERO ARTEAGA ZORAIDA ISABEL"/>
    <s v="zisaguerrero@gmail.com"/>
    <m/>
    <s v="gl"/>
    <s v="ES-ES"/>
    <n v="10"/>
    <s v="PROMOTORES"/>
    <s v="Buena y eficiente atención."/>
    <m/>
    <m/>
    <x v="1"/>
    <n v="10"/>
    <n v="10"/>
    <x v="1"/>
    <n v="10"/>
    <n v="10"/>
    <n v="10"/>
    <s v="No"/>
    <s v="Igual de satisfecho"/>
    <m/>
    <m/>
    <m/>
    <x v="202"/>
    <d v="2022-10-12T01:15:34"/>
    <s v="R_3iUtrsNHI1F9A1g"/>
    <d v="2022-05-25T04:37:35"/>
    <s v="SV_80NxGsipXiKVKya"/>
    <s v="1E8344C1117FD007743BA99060BB7A42"/>
    <s v="survey"/>
  </r>
  <r>
    <d v="2022-05-17T21:20:01"/>
    <d v="2022-05-17T22:33:07"/>
    <s v="Dirección IP"/>
    <s v="191.98.189.146"/>
    <n v="57"/>
    <n v="4386"/>
    <s v="Falso"/>
    <d v="2022-05-24T22:33:09"/>
    <m/>
    <s v="RUIZ CLAEYSSEN JUAN MANUEL JOSE"/>
    <s v="jruiz@automotrizsanborja.com"/>
    <m/>
    <s v="gl"/>
    <s v="ES-ES"/>
    <n v="10"/>
    <s v="PROMOTORES"/>
    <s v="POR LA PUNTUALIDAD"/>
    <m/>
    <m/>
    <x v="1"/>
    <n v="10"/>
    <n v="10"/>
    <x v="1"/>
    <n v="10"/>
    <n v="10"/>
    <n v="10"/>
    <s v="No"/>
    <m/>
    <m/>
    <m/>
    <m/>
    <x v="203"/>
    <d v="2022-10-12T01:15:34"/>
    <s v="R_2dlJNOioO8IgpHx"/>
    <d v="2022-05-24T22:33:09"/>
    <s v="SV_80NxGsipXiKVKya"/>
    <s v="1E8344C1117FD007743BA99060BB7A42"/>
    <s v="survey"/>
  </r>
  <r>
    <d v="2022-05-17T21:52:41"/>
    <d v="2022-05-17T21:54:37"/>
    <s v="Dirección IP"/>
    <s v="190.236.15.103"/>
    <n v="57"/>
    <n v="115"/>
    <s v="Falso"/>
    <d v="2022-05-24T21:54:44"/>
    <m/>
    <s v="DANGELO MATICORENA ALDO EDMUNDO"/>
    <s v="adangelo@telefonica.net.pe"/>
    <m/>
    <s v="gl"/>
    <s v="ES-ES"/>
    <n v="7"/>
    <s v="NEUTROS"/>
    <m/>
    <m/>
    <m/>
    <x v="3"/>
    <n v="7"/>
    <n v="7"/>
    <x v="2"/>
    <n v="8"/>
    <n v="8"/>
    <n v="6"/>
    <s v="No"/>
    <m/>
    <m/>
    <m/>
    <m/>
    <x v="204"/>
    <d v="2022-10-12T01:15:34"/>
    <s v="R_1C1oWFqEdAxMaLf"/>
    <d v="2022-05-24T21:54:44"/>
    <s v="SV_80NxGsipXiKVKya"/>
    <s v="1E8344C1117FD007743BA99060BB7A42"/>
    <s v="survey"/>
  </r>
  <r>
    <d v="2022-05-17T21:21:03"/>
    <d v="2022-05-17T21:21:47"/>
    <s v="Dirección IP"/>
    <s v="190.235.214.53"/>
    <n v="29"/>
    <n v="44"/>
    <s v="Falso"/>
    <d v="2022-05-24T21:22:49"/>
    <m/>
    <s v="LAM DE WONG CARMEN PILAR"/>
    <s v="wonglam33@gmail.com"/>
    <m/>
    <s v="gl"/>
    <s v="ES-ES"/>
    <n v="10"/>
    <s v="PROMOTORES"/>
    <s v="trae medicinas pronto"/>
    <m/>
    <m/>
    <x v="4"/>
    <m/>
    <m/>
    <x v="6"/>
    <m/>
    <m/>
    <m/>
    <m/>
    <m/>
    <m/>
    <m/>
    <m/>
    <x v="205"/>
    <d v="2022-10-12T01:15:34"/>
    <s v="R_3R4IQHqzYhahS4c"/>
    <d v="2022-05-24T21:22:49"/>
    <s v="SV_80NxGsipXiKVKya"/>
    <s v="1E8344C1117FD007743BA99060BB7A42"/>
    <s v="survey"/>
  </r>
  <r>
    <d v="2022-05-24T17:42:20"/>
    <d v="2022-05-24T17:45:20"/>
    <s v="Dirección IP"/>
    <s v="181.65.18.1"/>
    <n v="100"/>
    <n v="179"/>
    <s v="Verdadero"/>
    <d v="2022-05-24T17:45:23"/>
    <m/>
    <s v="CHINCHAY FRANCO CARLOS GUILLERMO"/>
    <s v="pamchsp@gmail.com"/>
    <m/>
    <s v="gl"/>
    <s v="ES-ES"/>
    <n v="7"/>
    <s v="NEUTROS"/>
    <s v="Falta contactabilidad oportuna para los siguientes envios (el inicial si lo hacen muy rapido)"/>
    <m/>
    <m/>
    <x v="2"/>
    <n v="9"/>
    <n v="9"/>
    <x v="3"/>
    <n v="10"/>
    <n v="10"/>
    <n v="7"/>
    <s v="No"/>
    <s v="Igual de satisfecho"/>
    <n v="8"/>
    <s v="SATISFECHO"/>
    <s v="revisar la programacion de envios posteriores. debio llegarme el 23/5 y hasta hoy no lo recibo"/>
    <x v="206"/>
    <d v="2022-10-12T01:15:34"/>
    <s v="R_3gXUs7NdzUVy9TC"/>
    <d v="2022-05-24T17:45:23"/>
    <s v="SV_80NxGsipXiKVKya"/>
    <s v="1E8344C1117FD007743BA99060BB7A42"/>
    <s v="survey"/>
  </r>
  <r>
    <d v="2022-05-23T18:02:42"/>
    <d v="2022-05-23T18:05:14"/>
    <s v="Dirección IP"/>
    <s v="190.234.75.222"/>
    <n v="100"/>
    <n v="151"/>
    <s v="Verdadero"/>
    <d v="2022-05-23T18:05:14"/>
    <m/>
    <s v="ALIAGA ALVAREZ MARIA ESTHER"/>
    <s v="maria.aliaga@htw.com.pe"/>
    <m/>
    <s v="gl"/>
    <s v="ES-ES"/>
    <n v="10"/>
    <s v="PROMOTORES"/>
    <s v="por su puntualidad"/>
    <m/>
    <m/>
    <x v="2"/>
    <n v="10"/>
    <n v="10"/>
    <x v="1"/>
    <n v="10"/>
    <n v="10"/>
    <n v="10"/>
    <s v="No"/>
    <s v="Igual de satisfecho"/>
    <n v="10"/>
    <s v="SATISFECHO"/>
    <m/>
    <x v="207"/>
    <d v="2022-10-12T01:15:34"/>
    <s v="R_2fKbIhqV0vqysMk"/>
    <d v="2022-05-23T18:05:14"/>
    <s v="SV_80NxGsipXiKVKya"/>
    <s v="1E8344C1117FD007743BA99060BB7A42"/>
    <s v="survey"/>
  </r>
  <r>
    <d v="2022-05-23T15:44:57"/>
    <d v="2022-05-23T15:50:08"/>
    <s v="Dirección IP"/>
    <s v="200.123.5.146"/>
    <n v="100"/>
    <n v="310"/>
    <s v="Verdadero"/>
    <d v="2022-05-23T15:50:10"/>
    <m/>
    <s v="SBARBARO HOFER MARCELO"/>
    <s v="marcelo.sbarbaro@terpel.com"/>
    <m/>
    <s v="gl"/>
    <s v="ES-ES"/>
    <n v="6"/>
    <s v="DETRACTORES"/>
    <m/>
    <m/>
    <m/>
    <x v="4"/>
    <m/>
    <m/>
    <x v="6"/>
    <m/>
    <m/>
    <m/>
    <m/>
    <m/>
    <m/>
    <m/>
    <m/>
    <x v="208"/>
    <d v="2022-10-12T01:15:34"/>
    <s v="R_1oBYRdzFhoBUdLA"/>
    <d v="2022-05-23T15:50:10"/>
    <s v="SV_80NxGsipXiKVKya"/>
    <s v="1E8344C1117FD007743BA99060BB7A42"/>
    <s v="survey"/>
  </r>
  <r>
    <d v="2022-05-23T15:18:23"/>
    <d v="2022-05-23T15:19:35"/>
    <s v="Dirección IP"/>
    <s v="181.64.47.248"/>
    <n v="100"/>
    <n v="72"/>
    <s v="Verdadero"/>
    <d v="2022-05-23T15:19:37"/>
    <m/>
    <s v="PAZ SAENZ MARIA FLORENCIA"/>
    <s v="fpaz@fhsabogados.com"/>
    <m/>
    <s v="gl"/>
    <s v="ES-ES"/>
    <n v="10"/>
    <s v="PROMOTORES"/>
    <m/>
    <m/>
    <m/>
    <x v="1"/>
    <n v="10"/>
    <n v="10"/>
    <x v="1"/>
    <n v="10"/>
    <n v="10"/>
    <n v="10"/>
    <s v="No"/>
    <s v="Igual de satisfecho"/>
    <n v="10"/>
    <s v="SATISFECHO"/>
    <m/>
    <x v="209"/>
    <d v="2022-10-12T01:15:34"/>
    <s v="R_1IGZXzoeoPduHwC"/>
    <d v="2022-05-23T15:19:37"/>
    <s v="SV_80NxGsipXiKVKya"/>
    <s v="1E8344C1117FD007743BA99060BB7A42"/>
    <s v="survey"/>
  </r>
  <r>
    <d v="2022-05-23T14:57:03"/>
    <d v="2022-05-23T14:59:28"/>
    <s v="Dirección IP"/>
    <s v="190.238.238.56"/>
    <n v="100"/>
    <n v="144"/>
    <s v="Verdadero"/>
    <d v="2022-05-23T14:59:29"/>
    <m/>
    <s v="GALVAN MORENO LIZ ELBA"/>
    <s v="liztiznado@gmail.com"/>
    <m/>
    <s v="gl"/>
    <s v="ES-ES"/>
    <n v="9"/>
    <s v="PROMOTORES"/>
    <s v="Porq me traen todo el pedido, hasta mi domicilio y también reciben pago con tarjeta"/>
    <m/>
    <m/>
    <x v="4"/>
    <n v="10"/>
    <m/>
    <x v="2"/>
    <n v="7"/>
    <n v="10"/>
    <n v="10"/>
    <s v="No"/>
    <s v="Igual de satisfecho"/>
    <n v="10"/>
    <s v="SATISFECHO"/>
    <m/>
    <x v="210"/>
    <d v="2022-10-12T01:15:34"/>
    <s v="R_24qLATrODo7IqYo"/>
    <d v="2022-05-23T14:59:29"/>
    <s v="SV_80NxGsipXiKVKya"/>
    <s v="1E8344C1117FD007743BA99060BB7A42"/>
    <s v="survey"/>
  </r>
  <r>
    <d v="2022-05-23T14:47:38"/>
    <d v="2022-05-23T14:51:25"/>
    <s v="Dirección IP"/>
    <s v="168.165.208.5"/>
    <n v="100"/>
    <n v="226"/>
    <s v="Verdadero"/>
    <d v="2022-05-23T14:51:25"/>
    <m/>
    <s v="LUNA CORDOVA SOPHIE CATALEYA"/>
    <s v="dalila.cordovazegarra@scotiabank.com.pe"/>
    <m/>
    <s v="gl"/>
    <s v="ES-ES"/>
    <n v="10"/>
    <s v="PROMOTORES"/>
    <s v="super agil"/>
    <m/>
    <m/>
    <x v="3"/>
    <n v="8"/>
    <n v="8"/>
    <x v="2"/>
    <n v="8"/>
    <n v="8"/>
    <n v="8"/>
    <s v="No"/>
    <s v="Igual de satisfecho"/>
    <n v="10"/>
    <s v="SATISFECHO"/>
    <s v="muy agil"/>
    <x v="211"/>
    <d v="2022-10-12T01:15:34"/>
    <s v="R_URXvCWsHaqtg7hT"/>
    <d v="2022-05-23T14:51:25"/>
    <s v="SV_80NxGsipXiKVKya"/>
    <s v="1E8344C1117FD007743BA99060BB7A42"/>
    <s v="survey"/>
  </r>
  <r>
    <d v="2022-05-23T14:14:10"/>
    <d v="2022-05-23T14:18:23"/>
    <s v="Dirección IP"/>
    <n v="190237210217"/>
    <n v="100"/>
    <n v="253"/>
    <s v="Verdadero"/>
    <d v="2022-05-23T14:18:24"/>
    <m/>
    <s v="RODRIGUEZ LAMAS . FERNANDO"/>
    <s v="fernando.rodriguez.lamas@gmail.com"/>
    <m/>
    <s v="gl"/>
    <s v="ES-ES"/>
    <n v="10"/>
    <s v="PROMOTORES"/>
    <s v="efectivo, rápido y concreto en el contacto"/>
    <m/>
    <m/>
    <x v="1"/>
    <n v="9"/>
    <n v="10"/>
    <x v="3"/>
    <n v="10"/>
    <n v="9"/>
    <n v="9"/>
    <s v="No"/>
    <s v="Igual de satisfecho"/>
    <n v="9"/>
    <s v="SATISFECHO"/>
    <s v="Avisar si no tiene el medicamento al momento de coordinar o antes del día programado de entrega"/>
    <x v="212"/>
    <d v="2022-10-12T01:15:34"/>
    <s v="R_Y64LAvtofMfuSJ3"/>
    <d v="2022-05-23T14:18:24"/>
    <s v="SV_80NxGsipXiKVKya"/>
    <s v="1E8344C1117FD007743BA99060BB7A42"/>
    <s v="survey"/>
  </r>
  <r>
    <d v="2022-05-23T13:30:15"/>
    <d v="2022-05-23T13:32:52"/>
    <s v="Dirección IP"/>
    <s v="181.65.18.193"/>
    <n v="100"/>
    <n v="156"/>
    <s v="Verdadero"/>
    <d v="2022-05-23T13:32:53"/>
    <m/>
    <s v="OTOYA DEBERNARDIS ROSA CECILIA"/>
    <s v="cotoya@mimp.gob.pe"/>
    <m/>
    <s v="gl"/>
    <s v="ES-ES"/>
    <n v="7"/>
    <s v="NEUTROS"/>
    <s v="porque me parece adecuado"/>
    <m/>
    <m/>
    <x v="3"/>
    <n v="8"/>
    <n v="8"/>
    <x v="5"/>
    <m/>
    <n v="8"/>
    <n v="9"/>
    <s v="No"/>
    <s v="Igual de satisfecho"/>
    <n v="8"/>
    <s v="SATISFECHO"/>
    <m/>
    <x v="213"/>
    <d v="2022-10-12T01:15:34"/>
    <s v="R_2qkhaIlEy8IeM6T"/>
    <d v="2022-05-23T13:32:53"/>
    <s v="SV_80NxGsipXiKVKya"/>
    <s v="1E8344C1117FD007743BA99060BB7A42"/>
    <s v="survey"/>
  </r>
  <r>
    <d v="2022-05-23T13:18:43"/>
    <d v="2022-05-23T13:20:25"/>
    <s v="Dirección IP"/>
    <n v="190216182122"/>
    <n v="100"/>
    <n v="102"/>
    <s v="Verdadero"/>
    <d v="2022-05-23T13:20:26"/>
    <m/>
    <s v="NEGRON LUNA GLORIA DEL ROSARIO"/>
    <s v="gnegron@sunarp.gob.pe"/>
    <m/>
    <s v="gl"/>
    <s v="ES-ES"/>
    <n v="9"/>
    <s v="PROMOTORES"/>
    <s v="buen servicio"/>
    <m/>
    <m/>
    <x v="2"/>
    <n v="9"/>
    <n v="9"/>
    <x v="3"/>
    <n v="9"/>
    <n v="9"/>
    <n v="9"/>
    <s v="No"/>
    <s v="Más satisfecho"/>
    <n v="10"/>
    <s v="SATISFECHO"/>
    <m/>
    <x v="214"/>
    <d v="2022-10-12T01:15:34"/>
    <s v="R_2OZuwAEvwlQdkfT"/>
    <d v="2022-05-23T13:20:26"/>
    <s v="SV_80NxGsipXiKVKya"/>
    <s v="1E8344C1117FD007743BA99060BB7A42"/>
    <s v="survey"/>
  </r>
  <r>
    <d v="2022-05-23T04:44:48"/>
    <d v="2022-05-23T04:46:55"/>
    <s v="Dirección IP"/>
    <s v="191.98.182.202"/>
    <n v="100"/>
    <n v="126"/>
    <s v="Verdadero"/>
    <d v="2022-05-23T04:46:56"/>
    <m/>
    <s v="CRUZADO SILVERA LUCY MARLENY"/>
    <s v="lucy.silvera27@gmail.com"/>
    <m/>
    <s v="gl"/>
    <s v="ES-ES"/>
    <n v="10"/>
    <s v="PROMOTORES"/>
    <m/>
    <m/>
    <m/>
    <x v="1"/>
    <n v="10"/>
    <n v="10"/>
    <x v="1"/>
    <n v="10"/>
    <n v="10"/>
    <n v="10"/>
    <s v="No"/>
    <s v="Igual de satisfecho"/>
    <n v="10"/>
    <s v="SATISFECHO"/>
    <s v="Todo esta A1"/>
    <x v="215"/>
    <d v="2022-10-12T01:15:34"/>
    <s v="R_2CQ7OHAUoIFgth1"/>
    <d v="2022-05-23T04:46:56"/>
    <s v="SV_80NxGsipXiKVKya"/>
    <s v="1E8344C1117FD007743BA99060BB7A42"/>
    <s v="survey"/>
  </r>
  <r>
    <d v="2022-05-23T03:30:26"/>
    <d v="2022-05-23T03:33:51"/>
    <s v="Dirección IP"/>
    <s v="181.67.251.94"/>
    <n v="100"/>
    <n v="204"/>
    <s v="Verdadero"/>
    <d v="2022-05-23T03:33:52"/>
    <m/>
    <s v="DEL AGUILA SANTILLAN NELLY"/>
    <s v="nellydelaguila@gmail.com"/>
    <m/>
    <s v="gl"/>
    <s v="ES-ES"/>
    <n v="10"/>
    <s v="PROMOTORES"/>
    <s v="Por el rápido seguimiento que se hace en el servicio"/>
    <m/>
    <m/>
    <x v="1"/>
    <n v="10"/>
    <n v="10"/>
    <x v="1"/>
    <n v="10"/>
    <n v="10"/>
    <n v="10"/>
    <s v="No"/>
    <s v="Igual de satisfecho"/>
    <n v="10"/>
    <s v="SATISFECHO"/>
    <s v="Continuar con este excelente servicio"/>
    <x v="216"/>
    <d v="2022-10-12T01:15:34"/>
    <s v="R_1LFspklyLPteDs7"/>
    <d v="2022-05-23T03:33:52"/>
    <s v="SV_80NxGsipXiKVKya"/>
    <s v="1E8344C1117FD007743BA99060BB7A42"/>
    <s v="survey"/>
  </r>
  <r>
    <d v="2022-05-22T21:06:29"/>
    <d v="2022-05-22T21:08:46"/>
    <s v="Dirección IP"/>
    <s v="181.65.19.48"/>
    <n v="100"/>
    <n v="137"/>
    <s v="Verdadero"/>
    <d v="2022-05-22T21:08:47"/>
    <m/>
    <s v="FERRARIO RUSSO MONICA LILIANA"/>
    <s v="MOQUIRA114@HOTMAIL.COM"/>
    <m/>
    <s v="gl"/>
    <s v="ES-ES"/>
    <n v="8"/>
    <s v="NEUTROS"/>
    <m/>
    <m/>
    <m/>
    <x v="2"/>
    <m/>
    <n v="9"/>
    <x v="3"/>
    <n v="10"/>
    <n v="10"/>
    <n v="9"/>
    <s v="No"/>
    <s v="Más satisfecho"/>
    <n v="9"/>
    <s v="SATISFECHO"/>
    <s v="Demasiados requerimientos cada vez que inicio un tratamiento, además qque quien responde inicialmente es un robot. Quisiera que sea más personalizado"/>
    <x v="217"/>
    <d v="2022-10-12T01:15:34"/>
    <s v="R_DDeXEg9CYk9BKRb"/>
    <d v="2022-05-22T21:08:47"/>
    <s v="SV_80NxGsipXiKVKya"/>
    <s v="1E8344C1117FD007743BA99060BB7A42"/>
    <s v="survey"/>
  </r>
  <r>
    <d v="2022-05-22T19:59:52"/>
    <d v="2022-05-22T20:08:03"/>
    <s v="Dirección IP"/>
    <s v="190.236.11.164"/>
    <n v="100"/>
    <n v="491"/>
    <s v="Verdadero"/>
    <d v="2022-05-22T20:08:04"/>
    <m/>
    <s v="SUN KOU MARIA DEL ROSARIO"/>
    <s v="msun@pucp.edu.pe"/>
    <m/>
    <s v="gl"/>
    <s v="ES-ES"/>
    <n v="9"/>
    <s v="PROMOTORES"/>
    <s v="He recibido los medicamentos de acuerdo a la solicitado y en forma puntual "/>
    <m/>
    <m/>
    <x v="6"/>
    <n v="7"/>
    <n v="6"/>
    <x v="5"/>
    <n v="9"/>
    <n v="9"/>
    <n v="9"/>
    <s v="No"/>
    <s v="Igual de satisfecho"/>
    <n v="8"/>
    <s v="SATISFECHO"/>
    <s v="Ninguna"/>
    <x v="218"/>
    <d v="2022-10-12T01:15:34"/>
    <s v="R_1oiHqKRcPvwJHcU"/>
    <d v="2022-05-22T20:08:04"/>
    <s v="SV_80NxGsipXiKVKya"/>
    <s v="1E8344C1117FD007743BA99060BB7A42"/>
    <s v="survey"/>
  </r>
  <r>
    <d v="2022-05-22T18:52:25"/>
    <d v="2022-05-22T18:55:30"/>
    <s v="Dirección IP"/>
    <s v="163.116.229.31"/>
    <n v="100"/>
    <n v="185"/>
    <s v="Verdadero"/>
    <d v="2022-05-22T18:55:31"/>
    <m/>
    <s v="ULLOQUE ENRIQUEZ CARLOS ALBERTO"/>
    <s v="culloque@intercorp.com.pe"/>
    <m/>
    <s v="gl"/>
    <s v="ES-ES"/>
    <n v="10"/>
    <s v="PROMOTORES"/>
    <s v="La entrega es rápida después de enviarles mi receta."/>
    <m/>
    <m/>
    <x v="4"/>
    <m/>
    <m/>
    <x v="1"/>
    <n v="10"/>
    <n v="10"/>
    <m/>
    <s v="No"/>
    <s v="Más satisfecho"/>
    <n v="10"/>
    <s v="SATISFECHO"/>
    <s v="No, su servicio es muy bueno, gracias."/>
    <x v="219"/>
    <d v="2022-10-12T01:15:34"/>
    <s v="R_WrjtxMcT7DLnwL7"/>
    <d v="2022-05-22T18:55:31"/>
    <s v="SV_80NxGsipXiKVKya"/>
    <s v="1E8344C1117FD007743BA99060BB7A42"/>
    <s v="survey"/>
  </r>
  <r>
    <d v="2022-05-22T15:35:39"/>
    <d v="2022-05-22T15:39:09"/>
    <s v="Dirección IP"/>
    <s v="191.98.178.137"/>
    <n v="100"/>
    <n v="210"/>
    <s v="Verdadero"/>
    <d v="2022-05-22T15:39:10"/>
    <m/>
    <s v="SAIZ SAIZ PEDRO"/>
    <s v="psaiz1905@gmail.com"/>
    <m/>
    <s v="gl"/>
    <s v="ES-ES"/>
    <n v="10"/>
    <s v="PROMOTORES"/>
    <s v="Por el buen servicio. Y, más, por haber corregido mi sugerencia, de enviar, al día siguiente, vía e-mail, la boleta de pago."/>
    <m/>
    <m/>
    <x v="1"/>
    <m/>
    <m/>
    <x v="6"/>
    <m/>
    <m/>
    <m/>
    <m/>
    <m/>
    <m/>
    <m/>
    <m/>
    <x v="220"/>
    <d v="2022-10-12T01:15:34"/>
    <s v="R_A1FFh7mJpleQ7sZ"/>
    <d v="2022-05-22T15:39:10"/>
    <s v="SV_80NxGsipXiKVKya"/>
    <s v="1E8344C1117FD007743BA99060BB7A42"/>
    <s v="survey"/>
  </r>
  <r>
    <d v="2022-05-22T14:27:16"/>
    <d v="2022-05-22T14:29:25"/>
    <s v="Dirección IP"/>
    <n v="71229104177"/>
    <n v="100"/>
    <n v="128"/>
    <s v="Verdadero"/>
    <d v="2022-05-22T14:29:25"/>
    <m/>
    <s v="ROSSI SPELUCIN ALDO EUGENIO"/>
    <s v="ginorossi_65@hotmail.com"/>
    <m/>
    <s v="gl"/>
    <s v="ES-ES"/>
    <n v="9"/>
    <s v="PROMOTORES"/>
    <s v="Sistema ágil y sencillo. "/>
    <m/>
    <m/>
    <x v="2"/>
    <n v="9"/>
    <n v="9"/>
    <x v="3"/>
    <n v="9"/>
    <n v="9"/>
    <n v="9"/>
    <s v="No"/>
    <s v="Más satisfecho"/>
    <n v="9"/>
    <s v="SATISFECHO"/>
    <m/>
    <x v="221"/>
    <d v="2022-10-12T01:15:34"/>
    <s v="R_1KoIY0v1b3CFslo"/>
    <d v="2022-05-22T14:29:25"/>
    <s v="SV_80NxGsipXiKVKya"/>
    <s v="1E8344C1117FD007743BA99060BB7A42"/>
    <s v="survey"/>
  </r>
  <r>
    <d v="2022-05-22T07:15:20"/>
    <d v="2022-05-22T07:17:42"/>
    <s v="Dirección IP"/>
    <s v="179.6.196.38"/>
    <n v="100"/>
    <n v="141"/>
    <s v="Verdadero"/>
    <d v="2022-05-22T07:17:43"/>
    <m/>
    <s v="CUNEO PRIETO ELBA DORIS"/>
    <s v="Cuneodechirinos@yahoo.com"/>
    <m/>
    <s v="gl"/>
    <s v="ES-ES"/>
    <n v="5"/>
    <s v="DETRACTORES"/>
    <s v="porque se demoraron en atender mas de un mes y solo porque me queje y reclame me atendieron"/>
    <m/>
    <m/>
    <x v="8"/>
    <n v="3"/>
    <n v="3"/>
    <x v="4"/>
    <n v="10"/>
    <n v="9"/>
    <n v="9"/>
    <s v="Sí"/>
    <m/>
    <n v="5"/>
    <s v="NEUTRO"/>
    <s v="capaciten a su personal ya que piden documentos y no hacen nada y luego de un uno consulta como va el tramite y vueven a pedir lo mismo y solo porque queria presentar una queja me atendieron"/>
    <x v="222"/>
    <d v="2022-10-12T01:15:34"/>
    <s v="R_1N2pWKpkj94FTIM"/>
    <d v="2022-05-22T07:17:43"/>
    <s v="SV_80NxGsipXiKVKya"/>
    <s v="1E8344C1117FD007743BA99060BB7A42"/>
    <s v="survey"/>
  </r>
  <r>
    <d v="2022-05-22T02:31:46"/>
    <d v="2022-05-22T02:32:59"/>
    <s v="Dirección IP"/>
    <s v="179.6.73.225"/>
    <n v="100"/>
    <n v="73"/>
    <s v="Verdadero"/>
    <d v="2022-05-22T02:33:00"/>
    <m/>
    <s v="CUEVA ZAMORA LUIS DIEGO"/>
    <s v="luisdiego2005@gmail.com"/>
    <m/>
    <s v="gl"/>
    <s v="ES-ES"/>
    <n v="10"/>
    <s v="PROMOTORES"/>
    <m/>
    <m/>
    <m/>
    <x v="0"/>
    <n v="8"/>
    <n v="7"/>
    <x v="4"/>
    <n v="10"/>
    <n v="9"/>
    <n v="9"/>
    <s v="No"/>
    <s v="Igual de satisfecho"/>
    <n v="9"/>
    <s v="SATISFECHO"/>
    <m/>
    <x v="223"/>
    <d v="2022-10-12T01:15:34"/>
    <s v="R_3KI0WpQYvJAXntV"/>
    <d v="2022-05-22T02:33:00"/>
    <s v="SV_80NxGsipXiKVKya"/>
    <s v="1E8344C1117FD007743BA99060BB7A42"/>
    <s v="survey"/>
  </r>
  <r>
    <d v="2022-05-22T00:17:25"/>
    <d v="2022-05-22T00:20:45"/>
    <s v="Dirección IP"/>
    <s v="132.251.3.69"/>
    <n v="100"/>
    <n v="200"/>
    <s v="Verdadero"/>
    <d v="2022-05-22T00:20:46"/>
    <m/>
    <s v="LANCHO RIVA MARIA ANTONIETA TERESA"/>
    <s v="antucalancho@hotmail.com"/>
    <m/>
    <s v="gl"/>
    <s v="ES-ES"/>
    <n v="10"/>
    <s v="PROMOTORES"/>
    <s v="Porque traen rápido las medicinas. "/>
    <m/>
    <m/>
    <x v="1"/>
    <m/>
    <m/>
    <x v="1"/>
    <m/>
    <m/>
    <n v="9"/>
    <s v="No"/>
    <s v="Igual de satisfecho"/>
    <n v="10"/>
    <s v="SATISFECHO"/>
    <s v="Que se rijan por los precios de las otras farmacias, ya que con mi seguro y el porcentaje no hay mucha diferencia. "/>
    <x v="224"/>
    <d v="2022-10-12T01:15:34"/>
    <s v="R_2wh556tUlt7WuwT"/>
    <d v="2022-05-22T00:20:46"/>
    <s v="SV_80NxGsipXiKVKya"/>
    <s v="1E8344C1117FD007743BA99060BB7A42"/>
    <s v="survey"/>
  </r>
  <r>
    <d v="2022-05-21T23:55:58"/>
    <d v="2022-05-21T23:58:17"/>
    <s v="Dirección IP"/>
    <s v="181.65.92.47"/>
    <n v="100"/>
    <n v="139"/>
    <s v="Verdadero"/>
    <d v="2022-05-21T23:58:18"/>
    <m/>
    <s v="PARRA RODRIGUEZ JUAN ALBERTO"/>
    <s v="juan.parra@emerson.com"/>
    <m/>
    <s v="gl"/>
    <s v="ES-ES"/>
    <n v="10"/>
    <s v="PROMOTORES"/>
    <s v="excelente servicio, puntual"/>
    <m/>
    <m/>
    <x v="3"/>
    <n v="8"/>
    <n v="8"/>
    <x v="1"/>
    <n v="10"/>
    <n v="10"/>
    <n v="8"/>
    <s v="Sí"/>
    <m/>
    <n v="10"/>
    <s v="SATISFECHO"/>
    <m/>
    <x v="225"/>
    <d v="2022-10-12T01:15:34"/>
    <s v="R_3oY4cUBth9WlFeU"/>
    <d v="2022-05-21T23:58:18"/>
    <s v="SV_80NxGsipXiKVKya"/>
    <s v="1E8344C1117FD007743BA99060BB7A42"/>
    <s v="survey"/>
  </r>
  <r>
    <d v="2022-05-21T23:02:39"/>
    <d v="2022-05-21T23:04:44"/>
    <s v="Dirección IP"/>
    <s v="190.237.122.98"/>
    <n v="100"/>
    <n v="124"/>
    <s v="Verdadero"/>
    <d v="2022-05-21T23:04:44"/>
    <m/>
    <s v="QUEVEDO FLORIDO ADOLFO ERNESTO"/>
    <s v="aquevedo@sbs.gob.pe"/>
    <m/>
    <s v="gl"/>
    <s v="ES-ES"/>
    <n v="10"/>
    <s v="PROMOTORES"/>
    <s v="Puntualidad y portunidad"/>
    <m/>
    <m/>
    <x v="2"/>
    <n v="9"/>
    <n v="10"/>
    <x v="1"/>
    <n v="10"/>
    <n v="10"/>
    <n v="9"/>
    <s v="No"/>
    <s v="Igual de satisfecho"/>
    <n v="10"/>
    <s v="SATISFECHO"/>
    <s v="Continúen con el mismo proceder"/>
    <x v="226"/>
    <d v="2022-10-12T01:15:34"/>
    <s v="R_1imTO4rzUIiuEfk"/>
    <d v="2022-05-21T23:04:44"/>
    <s v="SV_80NxGsipXiKVKya"/>
    <s v="1E8344C1117FD007743BA99060BB7A42"/>
    <s v="survey"/>
  </r>
  <r>
    <d v="2022-05-21T22:31:17"/>
    <d v="2022-05-21T22:38:40"/>
    <s v="Dirección IP"/>
    <s v="45.5.68.182"/>
    <n v="100"/>
    <n v="442"/>
    <s v="Verdadero"/>
    <d v="2022-05-21T22:38:42"/>
    <m/>
    <s v="PENAS PRADO RICHARD MARTIN"/>
    <s v="richardpenas@hotmail.com"/>
    <m/>
    <s v="gl"/>
    <s v="ES-ES"/>
    <n v="0"/>
    <s v="DETRACTORES"/>
    <s v="Deficiente en la fecha pactada,"/>
    <m/>
    <m/>
    <x v="5"/>
    <n v="0"/>
    <n v="0"/>
    <x v="0"/>
    <n v="1"/>
    <n v="0"/>
    <n v="1"/>
    <s v="No"/>
    <s v="Menos satisfecho"/>
    <n v="0"/>
    <s v="INSATISFECHO"/>
    <s v="Trato en todos los niveles callcenter delivery"/>
    <x v="227"/>
    <d v="2022-10-12T01:15:34"/>
    <s v="R_1Fs7QlRa9IW6oUj"/>
    <d v="2022-05-21T22:38:42"/>
    <s v="SV_80NxGsipXiKVKya"/>
    <s v="1E8344C1117FD007743BA99060BB7A42"/>
    <s v="survey"/>
  </r>
  <r>
    <d v="2022-05-21T22:09:50"/>
    <d v="2022-05-21T22:11:07"/>
    <s v="Dirección IP"/>
    <s v="181.64.122.39"/>
    <n v="100"/>
    <n v="77"/>
    <s v="Verdadero"/>
    <d v="2022-05-21T22:11:08"/>
    <m/>
    <s v="HOFFART LOBOS MIGUEL ANGEL"/>
    <s v="mhoffart@ipcorpsac.com"/>
    <m/>
    <s v="gl"/>
    <s v="ES-ES"/>
    <n v="10"/>
    <s v="PROMOTORES"/>
    <s v="excelente atención, entregas a tiempo."/>
    <m/>
    <m/>
    <x v="1"/>
    <n v="10"/>
    <n v="10"/>
    <x v="1"/>
    <n v="10"/>
    <n v="10"/>
    <n v="9"/>
    <s v="No"/>
    <s v="Más satisfecho"/>
    <n v="10"/>
    <s v="SATISFECHO"/>
    <m/>
    <x v="228"/>
    <d v="2022-10-12T01:15:34"/>
    <s v="R_2dMewg1ftPYKhhx"/>
    <d v="2022-05-21T22:11:08"/>
    <s v="SV_80NxGsipXiKVKya"/>
    <s v="1E8344C1117FD007743BA99060BB7A42"/>
    <s v="survey"/>
  </r>
  <r>
    <d v="2022-05-21T21:55:34"/>
    <d v="2022-05-21T21:57:14"/>
    <s v="Dirección IP"/>
    <s v="190.237.37.127"/>
    <n v="100"/>
    <n v="99"/>
    <s v="Verdadero"/>
    <d v="2022-05-21T21:57:15"/>
    <m/>
    <s v="DIAZ CANO MARCO LIZ MARIA"/>
    <s v="lizdiazcano@gmail.com"/>
    <m/>
    <s v="gl"/>
    <s v="ES-ES"/>
    <n v="10"/>
    <s v="PROMOTORES"/>
    <s v="Me contacta la misma persona todos los meses y es muy amable. Las personas que llegan a dejar la medicina son técnicos de la misma clínica. "/>
    <m/>
    <m/>
    <x v="1"/>
    <n v="10"/>
    <n v="10"/>
    <x v="1"/>
    <n v="10"/>
    <n v="10"/>
    <n v="10"/>
    <s v="No"/>
    <s v="Igual de satisfecho"/>
    <n v="10"/>
    <s v="SATISFECHO"/>
    <s v="no por ahora"/>
    <x v="229"/>
    <d v="2022-10-12T01:15:34"/>
    <s v="R_3ReAr1Y87cj8jcW"/>
    <d v="2022-05-21T21:57:15"/>
    <s v="SV_80NxGsipXiKVKya"/>
    <s v="1E8344C1117FD007743BA99060BB7A42"/>
    <s v="survey"/>
  </r>
  <r>
    <d v="2022-05-21T21:45:25"/>
    <d v="2022-05-21T21:46:15"/>
    <s v="Dirección IP"/>
    <s v="181.67.49.90"/>
    <n v="100"/>
    <n v="50"/>
    <s v="Verdadero"/>
    <d v="2022-05-21T21:46:15"/>
    <m/>
    <s v="JOAN ELIZABETH"/>
    <s v="joane_taylor@hotmail.com"/>
    <m/>
    <s v="gl"/>
    <s v="ES-ES"/>
    <n v="9"/>
    <s v="PROMOTORES"/>
    <m/>
    <m/>
    <m/>
    <x v="2"/>
    <n v="9"/>
    <n v="9"/>
    <x v="3"/>
    <n v="10"/>
    <n v="10"/>
    <n v="10"/>
    <s v="No"/>
    <s v="Igual de satisfecho"/>
    <n v="10"/>
    <s v="SATISFECHO"/>
    <m/>
    <x v="230"/>
    <d v="2022-10-12T01:15:34"/>
    <s v="R_1Ovmk4kNJiEdJuU"/>
    <d v="2022-05-21T21:46:15"/>
    <s v="SV_80NxGsipXiKVKya"/>
    <s v="1E8344C1117FD007743BA99060BB7A42"/>
    <s v="survey"/>
  </r>
  <r>
    <d v="2022-05-21T21:28:41"/>
    <d v="2022-05-21T21:30:13"/>
    <s v="Dirección IP"/>
    <s v="179.6.75.55"/>
    <n v="100"/>
    <n v="92"/>
    <s v="Verdadero"/>
    <d v="2022-05-21T21:30:14"/>
    <m/>
    <s v="GARCIA MERINO SUSANA FABIOLA"/>
    <s v="fgarciamerino@gmail.com"/>
    <m/>
    <s v="gl"/>
    <s v="ES-ES"/>
    <n v="9"/>
    <s v="PROMOTORES"/>
    <s v="Porque es de gran ayuda este servicio"/>
    <m/>
    <m/>
    <x v="2"/>
    <n v="9"/>
    <n v="9"/>
    <x v="3"/>
    <n v="9"/>
    <n v="10"/>
    <n v="9"/>
    <s v="No"/>
    <s v="Igual de satisfecho"/>
    <n v="9"/>
    <s v="SATISFECHO"/>
    <s v="Debería extenderse el servicio para recetas de mas clinicas y no solo de algunas sobre todo en fermedades cronicas"/>
    <x v="231"/>
    <d v="2022-10-12T01:15:34"/>
    <s v="R_tDr3GWKBil5rzS9"/>
    <d v="2022-05-21T21:30:14"/>
    <s v="SV_80NxGsipXiKVKya"/>
    <s v="1E8344C1117FD007743BA99060BB7A42"/>
    <s v="survey"/>
  </r>
  <r>
    <d v="2022-05-21T21:24:33"/>
    <d v="2022-05-21T21:26:44"/>
    <s v="Dirección IP"/>
    <s v="132.251.2.231"/>
    <n v="100"/>
    <n v="130"/>
    <s v="Verdadero"/>
    <d v="2022-05-21T21:26:44"/>
    <m/>
    <s v="CASAS CALDERON JUDITH ELENA"/>
    <s v="judithcasas08@gmail.com"/>
    <m/>
    <s v="gl"/>
    <s v="ES-ES"/>
    <n v="10"/>
    <s v="PROMOTORES"/>
    <s v="Llega la medicina a tiempo "/>
    <m/>
    <m/>
    <x v="2"/>
    <n v="1"/>
    <n v="2"/>
    <x v="9"/>
    <n v="10"/>
    <n v="10"/>
    <n v="9"/>
    <s v="No"/>
    <s v="Igual de satisfecho"/>
    <n v="10"/>
    <s v="SATISFECHO"/>
    <s v="Está bien"/>
    <x v="232"/>
    <d v="2022-10-12T01:15:34"/>
    <s v="R_2U9GtqQ1vGCB5Rh"/>
    <d v="2022-05-21T21:26:44"/>
    <s v="SV_80NxGsipXiKVKya"/>
    <s v="1E8344C1117FD007743BA99060BB7A42"/>
    <s v="survey"/>
  </r>
  <r>
    <d v="2022-05-21T21:22:28"/>
    <d v="2022-05-21T21:23:44"/>
    <s v="Dirección IP"/>
    <s v="132.191.2.160"/>
    <n v="100"/>
    <n v="75"/>
    <s v="Verdadero"/>
    <d v="2022-05-21T21:23:47"/>
    <m/>
    <s v="COLAN ZAMBRANO TRILCE SOFIA"/>
    <s v="lukasnaz@gmail.com"/>
    <m/>
    <s v="gl"/>
    <s v="ES-ES"/>
    <n v="10"/>
    <s v="PROMOTORES"/>
    <s v="Por qué fueron puntuales"/>
    <m/>
    <m/>
    <x v="1"/>
    <n v="10"/>
    <n v="10"/>
    <x v="1"/>
    <n v="10"/>
    <n v="10"/>
    <n v="10"/>
    <s v="No"/>
    <s v="Igual de satisfecho"/>
    <n v="10"/>
    <s v="SATISFECHO"/>
    <m/>
    <x v="233"/>
    <d v="2022-10-12T01:15:34"/>
    <s v="R_3qWDyUnMB5rAHI2"/>
    <d v="2022-05-21T21:23:47"/>
    <s v="SV_80NxGsipXiKVKya"/>
    <s v="1E8344C1117FD007743BA99060BB7A42"/>
    <s v="survey"/>
  </r>
  <r>
    <d v="2022-05-21T13:30:53"/>
    <d v="2022-05-21T13:37:03"/>
    <s v="Dirección IP"/>
    <n v="190233206190"/>
    <n v="100"/>
    <n v="370"/>
    <s v="Verdadero"/>
    <d v="2022-05-21T13:37:04"/>
    <m/>
    <s v="LIZARRAGA GALVEZ RENEE ELSA"/>
    <s v="elsalizarragag@gmail.com"/>
    <m/>
    <s v="gl"/>
    <s v="ES-ES"/>
    <n v="10"/>
    <s v="PROMOTORES"/>
    <s v="Me cumplieron con mi pedido como dijeron"/>
    <m/>
    <m/>
    <x v="1"/>
    <m/>
    <m/>
    <x v="6"/>
    <m/>
    <n v="10"/>
    <m/>
    <s v="No"/>
    <s v="Igual de satisfecho"/>
    <n v="10"/>
    <s v="SATISFECHO"/>
    <s v="No"/>
    <x v="234"/>
    <d v="2022-10-12T01:15:34"/>
    <s v="R_33s9TU5wJpV0aV1"/>
    <d v="2022-05-21T13:37:04"/>
    <s v="SV_80NxGsipXiKVKya"/>
    <s v="1E8344C1117FD007743BA99060BB7A42"/>
    <s v="survey"/>
  </r>
  <r>
    <d v="2022-05-21T00:07:38"/>
    <d v="2022-05-21T00:10:32"/>
    <s v="Dirección IP"/>
    <s v="181.67.19.185"/>
    <n v="100"/>
    <n v="174"/>
    <s v="Verdadero"/>
    <d v="2022-05-21T00:10:33"/>
    <m/>
    <s v="GOMERO DERTEANO TOMAS MARIANO"/>
    <s v="tommygomero@hotmail.com"/>
    <m/>
    <s v="gl"/>
    <s v="ES-ES"/>
    <n v="10"/>
    <s v="PROMOTORES"/>
    <s v="Por su rapida y ecomico de los precios "/>
    <m/>
    <m/>
    <x v="2"/>
    <n v="9"/>
    <n v="9"/>
    <x v="3"/>
    <n v="9"/>
    <n v="8"/>
    <n v="9"/>
    <s v="Sí"/>
    <m/>
    <n v="9"/>
    <s v="SATISFECHO"/>
    <s v="Ningúno"/>
    <x v="235"/>
    <d v="2022-10-12T01:15:34"/>
    <s v="R_bkZZnBWpkTWnfnH"/>
    <d v="2022-05-21T00:10:33"/>
    <s v="SV_80NxGsipXiKVKya"/>
    <s v="1E8344C1117FD007743BA99060BB7A42"/>
    <s v="survey"/>
  </r>
  <r>
    <d v="2022-05-20T21:14:32"/>
    <d v="2022-05-20T21:21:11"/>
    <s v="Dirección IP"/>
    <s v="161.132.21.134"/>
    <n v="100"/>
    <n v="399"/>
    <s v="Verdadero"/>
    <d v="2022-05-20T21:21:12"/>
    <m/>
    <s v="ANTUNEZ MUNAYCO JUAN FRANCISCO"/>
    <s v="racunav@sunat.gob.pe"/>
    <m/>
    <s v="gl"/>
    <s v="ES-ES"/>
    <n v="9"/>
    <s v="PROMOTORES"/>
    <s v="EL SERVICIO DE DELIVERY SIEMPRE HAN CUMPLIDO EN TRAER LOS MEDICAMENTOS "/>
    <m/>
    <m/>
    <x v="2"/>
    <n v="9"/>
    <n v="9"/>
    <x v="6"/>
    <n v="9"/>
    <n v="9"/>
    <n v="9"/>
    <s v="No"/>
    <s v="Más satisfecho"/>
    <n v="9"/>
    <s v="SATISFECHO"/>
    <s v="MI SUGERENCIA ES QUE EL SERVICIO SIGA SIEMPRE EFICIENTE"/>
    <x v="236"/>
    <d v="2022-10-12T01:15:34"/>
    <s v="R_2ykFguhYEEKfbFk"/>
    <d v="2022-05-20T21:21:12"/>
    <s v="SV_80NxGsipXiKVKya"/>
    <s v="1E8344C1117FD007743BA99060BB7A42"/>
    <s v="survey"/>
  </r>
  <r>
    <d v="2022-05-20T00:36:10"/>
    <d v="2022-05-20T00:37:30"/>
    <s v="Dirección IP"/>
    <n v="200123230234"/>
    <n v="100"/>
    <n v="80"/>
    <s v="Verdadero"/>
    <d v="2022-05-20T00:37:31"/>
    <m/>
    <s v="CASTRO DONAYRE ERNESTO LUIS"/>
    <s v="ecastro@contraloria.gob.pe"/>
    <m/>
    <s v="gl"/>
    <s v="ES-ES"/>
    <n v="10"/>
    <s v="PROMOTORES"/>
    <s v="la entrega en la fecha y hora"/>
    <m/>
    <m/>
    <x v="1"/>
    <n v="10"/>
    <n v="10"/>
    <x v="1"/>
    <n v="10"/>
    <n v="10"/>
    <n v="10"/>
    <s v="No"/>
    <s v="Más satisfecho"/>
    <n v="10"/>
    <s v="SATISFECHO"/>
    <s v="ninguna"/>
    <x v="237"/>
    <d v="2022-10-12T01:15:34"/>
    <s v="R_2WUtNucCGYBFx56"/>
    <d v="2022-05-20T00:37:31"/>
    <s v="SV_80NxGsipXiKVKya"/>
    <s v="1E8344C1117FD007743BA99060BB7A42"/>
    <s v="survey"/>
  </r>
  <r>
    <d v="2022-05-19T23:12:12"/>
    <d v="2022-05-19T23:14:07"/>
    <s v="Dirección IP"/>
    <n v="67247100232"/>
    <n v="100"/>
    <n v="114"/>
    <s v="Verdadero"/>
    <d v="2022-05-19T23:14:08"/>
    <m/>
    <s v="CALDERON DE ORBEGOSO ALFREDO"/>
    <s v="calderonalfredo@aol.com"/>
    <m/>
    <s v="gl"/>
    <s v="ES-ES"/>
    <n v="10"/>
    <s v="PROMOTORES"/>
    <s v="Buena atencion y exactitud"/>
    <m/>
    <m/>
    <x v="1"/>
    <n v="10"/>
    <n v="10"/>
    <x v="1"/>
    <n v="10"/>
    <n v="10"/>
    <n v="10"/>
    <s v="Sí"/>
    <m/>
    <n v="10"/>
    <s v="SATISFECHO"/>
    <s v="Ninguna, buen servicio en general"/>
    <x v="238"/>
    <d v="2022-10-12T01:15:34"/>
    <s v="R_1GTEfDjS9RaJteE"/>
    <d v="2022-05-19T23:14:08"/>
    <s v="SV_80NxGsipXiKVKya"/>
    <s v="1E8344C1117FD007743BA99060BB7A42"/>
    <s v="survey"/>
  </r>
  <r>
    <d v="2022-05-19T21:44:51"/>
    <d v="2022-05-19T21:46:17"/>
    <s v="Dirección IP"/>
    <s v="200.106.43.157"/>
    <n v="100"/>
    <n v="86"/>
    <s v="Verdadero"/>
    <d v="2022-05-19T21:46:18"/>
    <m/>
    <s v="WONG ESPINOZA JUAN ALFONSO"/>
    <s v="jawecc@gmail.com"/>
    <m/>
    <s v="gl"/>
    <s v="ES-ES"/>
    <n v="10"/>
    <s v="PROMOTORES"/>
    <s v="avisa previamente y muy puntuales"/>
    <m/>
    <m/>
    <x v="1"/>
    <n v="10"/>
    <n v="10"/>
    <x v="1"/>
    <n v="10"/>
    <n v="10"/>
    <n v="10"/>
    <s v="No"/>
    <s v="Más satisfecho"/>
    <n v="10"/>
    <s v="SATISFECHO"/>
    <s v="todo ok"/>
    <x v="239"/>
    <d v="2022-10-12T01:15:34"/>
    <s v="R_qD6zkexVdLqSWUV"/>
    <d v="2022-05-19T21:46:18"/>
    <s v="SV_80NxGsipXiKVKya"/>
    <s v="1E8344C1117FD007743BA99060BB7A42"/>
    <s v="survey"/>
  </r>
  <r>
    <d v="2022-05-19T20:58:34"/>
    <d v="2022-05-19T21:01:27"/>
    <s v="Dirección IP"/>
    <s v="190.236.0.160"/>
    <n v="100"/>
    <n v="173"/>
    <s v="Verdadero"/>
    <d v="2022-05-19T21:01:28"/>
    <m/>
    <s v="SAAVEDRA TORREBLANCA LUCIANA PALOMA MAITE"/>
    <s v="ersaavedraf@gmail.com"/>
    <m/>
    <s v="gl"/>
    <s v="ES-ES"/>
    <n v="6"/>
    <s v="DETRACTORES"/>
    <s v="Porque tuve que llamar para que me traigan los medicamentos, ya que no lo hicieron en la fecha pactada"/>
    <m/>
    <m/>
    <x v="6"/>
    <n v="7"/>
    <n v="7"/>
    <x v="9"/>
    <n v="8"/>
    <n v="8"/>
    <n v="8"/>
    <s v="No"/>
    <s v="Menos satisfecho"/>
    <n v="6"/>
    <s v="NEUTRO"/>
    <s v="Cumplir con la fecha establecida"/>
    <x v="240"/>
    <d v="2022-10-12T01:15:34"/>
    <s v="R_1r6VisBZUwnm9Wm"/>
    <d v="2022-05-19T21:01:28"/>
    <s v="SV_80NxGsipXiKVKya"/>
    <s v="1E8344C1117FD007743BA99060BB7A42"/>
    <s v="survey"/>
  </r>
  <r>
    <d v="2022-05-19T17:30:07"/>
    <d v="2022-05-19T17:32:44"/>
    <s v="Dirección IP"/>
    <s v="132.251.2.63"/>
    <n v="100"/>
    <n v="156"/>
    <s v="Verdadero"/>
    <d v="2022-05-19T17:32:45"/>
    <m/>
    <s v="CARRANZA LINAN DE GARCIA ELDER BEATRIZ"/>
    <s v="carranza143@hotmail.com"/>
    <m/>
    <s v="gl"/>
    <s v="ES-ES"/>
    <n v="10"/>
    <s v="PROMOTORES"/>
    <s v="Muy buen servicio, puntualidad "/>
    <m/>
    <m/>
    <x v="1"/>
    <m/>
    <n v="10"/>
    <x v="1"/>
    <n v="10"/>
    <n v="10"/>
    <n v="10"/>
    <s v="No"/>
    <s v="Igual de satisfecho"/>
    <n v="10"/>
    <s v="SATISFECHO"/>
    <s v="Todo ok"/>
    <x v="241"/>
    <d v="2022-10-12T01:15:34"/>
    <s v="R_3oYl6DZ9vSS59HT"/>
    <d v="2022-05-19T17:32:45"/>
    <s v="SV_80NxGsipXiKVKya"/>
    <s v="1E8344C1117FD007743BA99060BB7A42"/>
    <s v="survey"/>
  </r>
  <r>
    <d v="2022-05-19T15:28:58"/>
    <d v="2022-05-19T15:32:28"/>
    <s v="Dirección IP"/>
    <s v="181.65.18.205"/>
    <n v="100"/>
    <n v="209"/>
    <s v="Verdadero"/>
    <d v="2022-05-19T15:32:29"/>
    <m/>
    <s v="CAMPOS TALAVERA JOSE EDUARDO ENRIQUE"/>
    <s v="ecampostalavera@gmail.com"/>
    <m/>
    <s v="gl"/>
    <s v="ES-ES"/>
    <n v="9"/>
    <s v="PROMOTORES"/>
    <s v="por su elevada eficiencia"/>
    <m/>
    <m/>
    <x v="2"/>
    <n v="8"/>
    <n v="9"/>
    <x v="3"/>
    <n v="9"/>
    <n v="9"/>
    <n v="7"/>
    <s v="No"/>
    <s v="Igual de satisfecho"/>
    <n v="9"/>
    <s v="SATISFECHO"/>
    <s v="Antes era con SANNA y era mas barato"/>
    <x v="242"/>
    <d v="2022-10-12T01:15:34"/>
    <s v="R_2a8KRorhAz51ova"/>
    <d v="2022-05-19T15:32:29"/>
    <s v="SV_80NxGsipXiKVKya"/>
    <s v="1E8344C1117FD007743BA99060BB7A42"/>
    <s v="survey"/>
  </r>
  <r>
    <d v="2022-05-19T14:24:46"/>
    <d v="2022-05-19T14:26:31"/>
    <s v="Dirección IP"/>
    <s v="179.6.205.56"/>
    <n v="100"/>
    <n v="104"/>
    <s v="Verdadero"/>
    <d v="2022-05-19T14:26:31"/>
    <m/>
    <s v="NOVOA LA TORRE RUTH PALMIRA"/>
    <s v="rnovoalat@gmail.com"/>
    <m/>
    <s v="gl"/>
    <s v="ES-ES"/>
    <n v="8"/>
    <s v="NEUTROS"/>
    <s v="el servicio es bueno"/>
    <m/>
    <m/>
    <x v="6"/>
    <n v="6"/>
    <n v="8"/>
    <x v="2"/>
    <n v="9"/>
    <n v="9"/>
    <n v="8"/>
    <s v="No"/>
    <s v="Igual de satisfecho"/>
    <n v="8"/>
    <s v="SATISFECHO"/>
    <m/>
    <x v="243"/>
    <d v="2022-10-12T01:15:34"/>
    <s v="R_eEXaZCcolx84DTj"/>
    <d v="2022-05-19T14:26:31"/>
    <s v="SV_80NxGsipXiKVKya"/>
    <s v="1E8344C1117FD007743BA99060BB7A42"/>
    <s v="survey"/>
  </r>
  <r>
    <d v="2022-05-19T02:48:04"/>
    <d v="2022-05-19T02:50:49"/>
    <s v="Dirección IP"/>
    <s v="181.64.54.3"/>
    <n v="100"/>
    <n v="165"/>
    <s v="Verdadero"/>
    <d v="2022-05-19T02:50:50"/>
    <m/>
    <s v="MATAYOSHI RUIZ AMELIA NAEKO"/>
    <s v="hnm.pes@gmail.com"/>
    <m/>
    <s v="gl"/>
    <s v="ES-ES"/>
    <n v="7"/>
    <s v="NEUTROS"/>
    <s v="Porque no he recibido la medicación completa "/>
    <m/>
    <m/>
    <x v="1"/>
    <n v="9"/>
    <n v="8"/>
    <x v="1"/>
    <n v="10"/>
    <n v="10"/>
    <n v="9"/>
    <s v="No"/>
    <s v="Igual de satisfecho"/>
    <n v="8"/>
    <s v="SATISFECHO"/>
    <s v="Que podrían ayudarte a conseguir TODA la medicación "/>
    <x v="244"/>
    <d v="2022-10-12T01:15:34"/>
    <s v="R_2OOoGu93fkFrHbQ"/>
    <d v="2022-05-19T02:50:50"/>
    <s v="SV_80NxGsipXiKVKya"/>
    <s v="1E8344C1117FD007743BA99060BB7A42"/>
    <s v="survey"/>
  </r>
  <r>
    <d v="2022-05-19T02:26:33"/>
    <d v="2022-05-19T02:28:18"/>
    <s v="Dirección IP"/>
    <s v="38.25.18.204"/>
    <n v="100"/>
    <n v="105"/>
    <s v="Verdadero"/>
    <d v="2022-05-19T02:28:20"/>
    <m/>
    <s v="MENDIZABAL CORDANO MARIA ROSA"/>
    <s v="mirentxum@yahoo.com"/>
    <m/>
    <s v="gl"/>
    <s v="ES-ES"/>
    <n v="10"/>
    <s v="PROMOTORES"/>
    <s v="Buen servicio"/>
    <m/>
    <m/>
    <x v="1"/>
    <n v="10"/>
    <n v="10"/>
    <x v="1"/>
    <n v="10"/>
    <n v="10"/>
    <n v="10"/>
    <s v="No"/>
    <s v="Igual de satisfecho"/>
    <n v="10"/>
    <s v="SATISFECHO"/>
    <s v="No"/>
    <x v="245"/>
    <d v="2022-10-12T01:15:34"/>
    <s v="R_38HmosGfNlj6gSd"/>
    <d v="2022-05-19T02:28:20"/>
    <s v="SV_80NxGsipXiKVKya"/>
    <s v="1E8344C1117FD007743BA99060BB7A42"/>
    <s v="survey"/>
  </r>
  <r>
    <d v="2022-05-12T01:45:21"/>
    <d v="2022-05-12T01:46:26"/>
    <s v="Dirección IP"/>
    <s v="190.234.75.75"/>
    <n v="43"/>
    <n v="65"/>
    <s v="Falso"/>
    <d v="2022-05-19T01:46:28"/>
    <m/>
    <s v="COUCILLAS ROJAS ROSA ISABEL"/>
    <s v="rcoucillas80@gmail.com"/>
    <m/>
    <s v="gl"/>
    <s v="ES-ES"/>
    <n v="9"/>
    <s v="PROMOTORES"/>
    <s v="Son cumplidos"/>
    <m/>
    <m/>
    <x v="2"/>
    <n v="9"/>
    <n v="8"/>
    <x v="3"/>
    <m/>
    <n v="10"/>
    <n v="10"/>
    <m/>
    <m/>
    <m/>
    <m/>
    <m/>
    <x v="246"/>
    <d v="2022-10-12T01:15:34"/>
    <s v="R_qKGtGwGKXuroE3T"/>
    <d v="2022-05-19T01:46:28"/>
    <s v="SV_80NxGsipXiKVKya"/>
    <s v="1E8344C1117FD007743BA99060BB7A42"/>
    <s v="survey"/>
  </r>
  <r>
    <d v="2022-05-19T01:20:56"/>
    <d v="2022-05-19T01:24:14"/>
    <s v="Dirección IP"/>
    <n v="181224253198"/>
    <n v="100"/>
    <n v="197"/>
    <s v="Verdadero"/>
    <d v="2022-05-19T01:24:14"/>
    <m/>
    <s v="ANDRADE TELLO MARIO ENRIQUE"/>
    <s v="andradetello@gmail.com"/>
    <m/>
    <s v="gl"/>
    <s v="ES-ES"/>
    <n v="6"/>
    <s v="DETRACTORES"/>
    <s v="La comunicación no es fluida"/>
    <m/>
    <m/>
    <x v="3"/>
    <n v="7"/>
    <n v="7"/>
    <x v="3"/>
    <n v="9"/>
    <n v="9"/>
    <n v="7"/>
    <s v="No"/>
    <s v="Igual de satisfecho"/>
    <n v="6"/>
    <s v="NEUTRO"/>
    <s v="Debe contestar sobre el estado de la solicitud, aún no tengo respuesta de proceso del pedido"/>
    <x v="247"/>
    <d v="2022-10-12T01:15:34"/>
    <s v="R_3npaAAs8cM0sOHY"/>
    <d v="2022-05-19T01:24:14"/>
    <s v="SV_80NxGsipXiKVKya"/>
    <s v="1E8344C1117FD007743BA99060BB7A42"/>
    <s v="survey"/>
  </r>
  <r>
    <d v="2022-05-11T23:35:32"/>
    <d v="2022-05-11T23:39:20"/>
    <s v="Dirección IP"/>
    <s v="181.66.164.61"/>
    <n v="71"/>
    <n v="227"/>
    <s v="Falso"/>
    <d v="2022-05-18T23:39:26"/>
    <m/>
    <s v="AMPRIMO LAING FERNANDO LUIS"/>
    <s v="fernando.amprimo@amprimo.pe"/>
    <m/>
    <s v="gl"/>
    <s v="ES-ES"/>
    <n v="9"/>
    <s v="PROMOTORES"/>
    <s v="Fui muy bien atendido y llegaron en el plazo que indicaron"/>
    <m/>
    <m/>
    <x v="4"/>
    <m/>
    <m/>
    <x v="3"/>
    <m/>
    <n v="9"/>
    <n v="9"/>
    <s v="No"/>
    <s v="Más satisfecho"/>
    <m/>
    <m/>
    <m/>
    <x v="248"/>
    <d v="2022-10-12T01:15:34"/>
    <s v="R_1DvVKaWAh5T6dPo"/>
    <d v="2022-05-18T23:39:26"/>
    <s v="SV_80NxGsipXiKVKya"/>
    <s v="1E8344C1117FD007743BA99060BB7A42"/>
    <s v="survey"/>
  </r>
  <r>
    <d v="2022-05-11T23:20:53"/>
    <d v="2022-05-11T23:21:29"/>
    <s v="Dirección IP"/>
    <s v="190.239.76.88"/>
    <n v="57"/>
    <n v="36"/>
    <s v="Falso"/>
    <d v="2022-05-18T23:21:36"/>
    <m/>
    <s v="DELGADO PERALTA CARLA"/>
    <s v="carla_delgadoperalta@hotmail.com"/>
    <m/>
    <s v="gl"/>
    <s v="ES-ES"/>
    <n v="9"/>
    <s v="PROMOTORES"/>
    <s v="Es bueno "/>
    <m/>
    <m/>
    <x v="2"/>
    <n v="5"/>
    <n v="9"/>
    <x v="3"/>
    <n v="9"/>
    <n v="9"/>
    <n v="9"/>
    <s v="No"/>
    <m/>
    <m/>
    <m/>
    <m/>
    <x v="249"/>
    <d v="2022-10-12T01:15:34"/>
    <s v="R_xcpnmU97lCaY3bb"/>
    <d v="2022-05-18T23:21:36"/>
    <s v="SV_80NxGsipXiKVKya"/>
    <s v="1E8344C1117FD007743BA99060BB7A42"/>
    <s v="survey"/>
  </r>
  <r>
    <d v="2022-05-18T23:07:37"/>
    <d v="2022-05-18T23:08:33"/>
    <s v="Dirección IP"/>
    <s v="190.236.2.50"/>
    <n v="100"/>
    <n v="56"/>
    <s v="Verdadero"/>
    <d v="2022-05-18T23:08:34"/>
    <m/>
    <s v="RABINES SALMON MARIA EUGENIA JESUS"/>
    <s v="marurabines@gmail.com"/>
    <m/>
    <s v="gl"/>
    <s v="ES-ES"/>
    <n v="9"/>
    <s v="PROMOTORES"/>
    <m/>
    <m/>
    <m/>
    <x v="2"/>
    <n v="9"/>
    <n v="9"/>
    <x v="3"/>
    <n v="9"/>
    <n v="9"/>
    <n v="9"/>
    <s v="Sí"/>
    <m/>
    <n v="9"/>
    <s v="SATISFECHO"/>
    <m/>
    <x v="250"/>
    <d v="2022-10-12T01:15:34"/>
    <s v="R_1gHjgZ102NhdVVu"/>
    <d v="2022-05-18T23:08:34"/>
    <s v="SV_80NxGsipXiKVKya"/>
    <s v="1E8344C1117FD007743BA99060BB7A42"/>
    <s v="survey"/>
  </r>
  <r>
    <d v="2022-05-18T22:29:43"/>
    <d v="2022-05-18T22:31:12"/>
    <s v="Dirección IP"/>
    <s v="190.239.74.155"/>
    <n v="100"/>
    <n v="88"/>
    <s v="Verdadero"/>
    <d v="2022-05-18T22:31:12"/>
    <m/>
    <s v="ESCAJADILLO DE TORRES JUANA ROSA"/>
    <s v="WETP1953@OUTLOOK.COM"/>
    <m/>
    <s v="gl"/>
    <s v="ES-ES"/>
    <n v="9"/>
    <s v="PROMOTORES"/>
    <s v="Buen servicio"/>
    <m/>
    <m/>
    <x v="2"/>
    <n v="9"/>
    <n v="9"/>
    <x v="1"/>
    <n v="10"/>
    <n v="9"/>
    <n v="9"/>
    <s v="No"/>
    <s v="Igual de satisfecho"/>
    <n v="9"/>
    <s v="SATISFECHO"/>
    <s v="ninguna"/>
    <x v="251"/>
    <d v="2022-10-12T01:15:34"/>
    <s v="R_3z9roBumAVBvwbv"/>
    <d v="2022-05-18T22:31:12"/>
    <s v="SV_80NxGsipXiKVKya"/>
    <s v="1E8344C1117FD007743BA99060BB7A42"/>
    <s v="survey"/>
  </r>
  <r>
    <d v="2022-05-18T22:11:48"/>
    <d v="2022-05-18T22:12:55"/>
    <s v="Dirección IP"/>
    <s v="181.65.25.94"/>
    <n v="100"/>
    <n v="66"/>
    <s v="Verdadero"/>
    <d v="2022-05-18T22:12:56"/>
    <m/>
    <s v="ROLDAN SARMIENTO GEORGE BARTOLOME"/>
    <s v="george.roldan.sarmiento@gmail.com"/>
    <m/>
    <s v="gl"/>
    <s v="ES-ES"/>
    <n v="9"/>
    <s v="PROMOTORES"/>
    <s v="Llegaron de manera puntual y rápida a mi domicilio con el pedido solicitado."/>
    <m/>
    <m/>
    <x v="2"/>
    <n v="9"/>
    <n v="9"/>
    <x v="3"/>
    <n v="9"/>
    <n v="9"/>
    <n v="9"/>
    <s v="No"/>
    <s v="Igual de satisfecho"/>
    <n v="9"/>
    <s v="SATISFECHO"/>
    <s v="No, me parece que el servicio está muy bueno, felicidades."/>
    <x v="252"/>
    <d v="2022-10-12T01:15:34"/>
    <s v="R_1mU9kQsT1RT9lbe"/>
    <d v="2022-05-18T22:12:56"/>
    <s v="SV_80NxGsipXiKVKya"/>
    <s v="1E8344C1117FD007743BA99060BB7A42"/>
    <s v="survey"/>
  </r>
  <r>
    <d v="2022-05-18T22:04:51"/>
    <d v="2022-05-18T22:08:28"/>
    <s v="Dirección IP"/>
    <s v="181.66.157.132"/>
    <n v="100"/>
    <n v="216"/>
    <s v="Verdadero"/>
    <d v="2022-05-18T22:08:28"/>
    <m/>
    <s v="ORTEGA NAUPARI DE BALCAZAR HILDA MARCIANA"/>
    <s v="hilda.ortega2702@gmail.com"/>
    <m/>
    <s v="gl"/>
    <s v="ES-ES"/>
    <n v="9"/>
    <s v="PROMOTORES"/>
    <s v="Llegó puntual, pero quedaron en confirmar que ya estaba en camino "/>
    <m/>
    <m/>
    <x v="1"/>
    <n v="10"/>
    <n v="9"/>
    <x v="1"/>
    <n v="10"/>
    <n v="10"/>
    <n v="8"/>
    <s v="No"/>
    <s v="Igual de satisfecho"/>
    <n v="9"/>
    <s v="SATISFECHO"/>
    <s v="El pago lo hago vía pos y debo salir a la calle, para realizarlo, debe haber otra forma "/>
    <x v="253"/>
    <d v="2022-10-12T01:15:34"/>
    <s v="R_1pPSOVghjdqlata"/>
    <d v="2022-05-18T22:08:28"/>
    <s v="SV_80NxGsipXiKVKya"/>
    <s v="1E8344C1117FD007743BA99060BB7A42"/>
    <s v="survey"/>
  </r>
  <r>
    <d v="2022-05-18T21:00:41"/>
    <d v="2022-05-18T21:07:55"/>
    <s v="Dirección IP"/>
    <s v="170.79.38.243"/>
    <n v="100"/>
    <n v="433"/>
    <s v="Verdadero"/>
    <d v="2022-05-18T21:07:55"/>
    <m/>
    <s v="RODRIGUEZ BRIGNARDELLO ANA MARIA"/>
    <s v="ARODRIGUEZ@SUSALUD.GOB.PE"/>
    <m/>
    <s v="gl"/>
    <s v="ES-ES"/>
    <n v="0"/>
    <s v="DETRACTORES"/>
    <s v="Porque no he recibido ninguna medicación y no la he pedido, además la última vez no fueron cuando quedaron y perdí mi medicación pq estuve fuera de Lima y cuando solicité q me enviaran las medicinas pendientes, me dijeron q no correspondía pq había pasado tiempo y q debía pedir cita médica para que mi médico me hiciera una nueva receta.  Por lo expuesto no recomendaría esta modalidad de entrega."/>
    <m/>
    <m/>
    <x v="8"/>
    <n v="3"/>
    <n v="3"/>
    <x v="8"/>
    <n v="3"/>
    <n v="3"/>
    <n v="3"/>
    <s v="No"/>
    <s v="Menos satisfecho"/>
    <m/>
    <m/>
    <s v="Deben cuidarse de dar cumplimiento a los horarios y días acordados para la entrega de medicamentos"/>
    <x v="254"/>
    <d v="2022-10-12T01:15:34"/>
    <s v="R_2EE3ec3hBgVzmQZ"/>
    <d v="2022-05-18T21:07:55"/>
    <s v="SV_80NxGsipXiKVKya"/>
    <s v="1E8344C1117FD007743BA99060BB7A42"/>
    <s v="survey"/>
  </r>
  <r>
    <d v="2022-05-18T19:40:11"/>
    <d v="2022-05-18T19:41:24"/>
    <s v="Dirección IP"/>
    <s v="181.64.61.163"/>
    <n v="100"/>
    <n v="73"/>
    <s v="Verdadero"/>
    <d v="2022-05-18T19:41:25"/>
    <m/>
    <s v="BAZO HORNES CARLOS ALBERTO"/>
    <s v="c_bazoh@hotmail.com"/>
    <m/>
    <s v="gl"/>
    <s v="ES-ES"/>
    <n v="10"/>
    <s v="PROMOTORES"/>
    <s v="El servicio es magnífico. Y viene perdurando así, desde hace ya tiempo."/>
    <m/>
    <m/>
    <x v="1"/>
    <n v="10"/>
    <n v="10"/>
    <x v="1"/>
    <n v="10"/>
    <n v="10"/>
    <n v="10"/>
    <s v="No"/>
    <s v="Igual de satisfecho"/>
    <n v="10"/>
    <s v="SATISFECHO"/>
    <m/>
    <x v="255"/>
    <d v="2022-10-12T01:15:34"/>
    <s v="R_1EhQVkhOSV75kMn"/>
    <d v="2022-05-18T19:41:25"/>
    <s v="SV_80NxGsipXiKVKya"/>
    <s v="1E8344C1117FD007743BA99060BB7A42"/>
    <s v="survey"/>
  </r>
  <r>
    <d v="2022-05-18T18:57:48"/>
    <d v="2022-05-18T19:00:50"/>
    <s v="Dirección IP"/>
    <s v="181.66.164.164"/>
    <n v="100"/>
    <n v="181"/>
    <s v="Verdadero"/>
    <d v="2022-05-18T19:00:50"/>
    <m/>
    <s v="CROUSILLAT LOPEZ TORRES JOSE LUIS"/>
    <s v="jlc2704@yahoo.com"/>
    <m/>
    <s v="gl"/>
    <s v="ES-ES"/>
    <n v="10"/>
    <s v="PROMOTORES"/>
    <s v="Porque este servicio que me brinda seg.Pacifico desde el 15 de marzo 2020 es excelente"/>
    <m/>
    <m/>
    <x v="1"/>
    <n v="10"/>
    <n v="10"/>
    <x v="1"/>
    <n v="10"/>
    <n v="10"/>
    <n v="10"/>
    <s v="No"/>
    <s v="Más satisfecho"/>
    <n v="10"/>
    <s v="SATISFECHO"/>
    <m/>
    <x v="256"/>
    <d v="2022-10-12T01:15:34"/>
    <s v="R_ZaW2QH1uxhIwupr"/>
    <d v="2022-05-18T19:00:50"/>
    <s v="SV_80NxGsipXiKVKya"/>
    <s v="1E8344C1117FD007743BA99060BB7A42"/>
    <s v="survey"/>
  </r>
  <r>
    <d v="2022-05-18T18:56:51"/>
    <d v="2022-05-18T18:57:58"/>
    <s v="Dirección IP"/>
    <s v="190.43.7.152"/>
    <n v="100"/>
    <n v="66"/>
    <s v="Verdadero"/>
    <d v="2022-05-18T18:57:59"/>
    <m/>
    <s v="ARNAIZ MUNOZ CARLOS RICARDO"/>
    <s v="carlos.arnaizm@gmail.com"/>
    <m/>
    <s v="gl"/>
    <s v="ES-ES"/>
    <n v="8"/>
    <s v="NEUTROS"/>
    <s v="A veces tardan un poco más de lo que ofrecen"/>
    <m/>
    <m/>
    <x v="6"/>
    <n v="9"/>
    <n v="8"/>
    <x v="4"/>
    <n v="10"/>
    <n v="10"/>
    <n v="10"/>
    <s v="No"/>
    <s v="Igual de satisfecho"/>
    <n v="8"/>
    <s v="SATISFECHO"/>
    <s v="No"/>
    <x v="257"/>
    <d v="2022-10-12T01:15:34"/>
    <s v="R_20SajlHRiFfE4wK"/>
    <d v="2022-05-18T18:57:59"/>
    <s v="SV_80NxGsipXiKVKya"/>
    <s v="1E8344C1117FD007743BA99060BB7A42"/>
    <s v="survey"/>
  </r>
  <r>
    <d v="2022-05-18T18:38:52"/>
    <d v="2022-05-18T18:56:29"/>
    <s v="Dirección IP"/>
    <s v="179.6.138.246"/>
    <n v="100"/>
    <n v="1056"/>
    <s v="Verdadero"/>
    <d v="2022-05-18T18:56:29"/>
    <m/>
    <s v="PALOMINO AYMARA JHON ROBERTO"/>
    <s v="jr17.palomino@gmail.com"/>
    <m/>
    <s v="gl"/>
    <s v="ES-ES"/>
    <n v="9"/>
    <s v="PROMOTORES"/>
    <s v="Te avisan con anticipación para entregar los medicamentos "/>
    <m/>
    <m/>
    <x v="2"/>
    <n v="9"/>
    <n v="9"/>
    <x v="3"/>
    <n v="9"/>
    <n v="9"/>
    <n v="9"/>
    <s v="No"/>
    <s v="Igual de satisfecho"/>
    <n v="9"/>
    <s v="SATISFECHO"/>
    <s v="Para pacientes crónicos, una vez entregado la nueva receta médica la atención debe ser inmediata por ser el mismo medicamento ."/>
    <x v="258"/>
    <d v="2022-10-12T01:15:34"/>
    <s v="R_2EFOiNNdOh2NqnR"/>
    <d v="2022-05-18T18:56:29"/>
    <s v="SV_80NxGsipXiKVKya"/>
    <s v="1E8344C1117FD007743BA99060BB7A42"/>
    <s v="survey"/>
  </r>
  <r>
    <d v="2022-05-18T18:45:23"/>
    <d v="2022-05-18T18:47:34"/>
    <s v="Dirección IP"/>
    <n v="190237140155"/>
    <n v="100"/>
    <n v="130"/>
    <s v="Verdadero"/>
    <d v="2022-05-18T18:47:35"/>
    <m/>
    <s v="PENA GONZALES LOURDES JESUS"/>
    <s v="lurpen05@hotmail.com"/>
    <m/>
    <s v="gl"/>
    <s v="ES-ES"/>
    <n v="10"/>
    <s v="PROMOTORES"/>
    <s v="Trato amable"/>
    <m/>
    <m/>
    <x v="1"/>
    <n v="10"/>
    <n v="10"/>
    <x v="1"/>
    <n v="10"/>
    <n v="10"/>
    <n v="10"/>
    <s v="No"/>
    <s v="Más satisfecho"/>
    <n v="10"/>
    <s v="SATISFECHO"/>
    <s v="Todo bien"/>
    <x v="259"/>
    <d v="2022-10-12T01:15:34"/>
    <s v="R_11k1Cei5u6zmslT"/>
    <d v="2022-05-18T18:47:35"/>
    <s v="SV_80NxGsipXiKVKya"/>
    <s v="1E8344C1117FD007743BA99060BB7A42"/>
    <s v="survey"/>
  </r>
  <r>
    <d v="2022-05-18T16:55:54"/>
    <d v="2022-05-18T16:59:57"/>
    <s v="Dirección IP"/>
    <s v="181.67.97.98"/>
    <n v="100"/>
    <n v="242"/>
    <s v="Verdadero"/>
    <d v="2022-05-18T16:59:57"/>
    <m/>
    <s v="CHIARELLA LOMBARDI RINALDO ANTONIO PASCUAL"/>
    <s v="rchiarella@speedy.com.pe"/>
    <m/>
    <s v="gl"/>
    <s v="ES-ES"/>
    <n v="9"/>
    <s v="PROMOTORES"/>
    <s v="Muy buena y eficiente atencion"/>
    <m/>
    <m/>
    <x v="2"/>
    <n v="9"/>
    <n v="9"/>
    <x v="3"/>
    <n v="10"/>
    <n v="9"/>
    <n v="8"/>
    <s v="No"/>
    <s v="Igual de satisfecho"/>
    <n v="9"/>
    <s v="SATISFECHO"/>
    <s v="responder cuando reciben el mail  con un &quot; ok recibido&quot;para tranquilidad del cliente"/>
    <x v="260"/>
    <d v="2022-10-12T01:15:34"/>
    <s v="R_3KDYmJVhEZvNxZB"/>
    <d v="2022-05-18T16:59:57"/>
    <s v="SV_80NxGsipXiKVKya"/>
    <s v="1E8344C1117FD007743BA99060BB7A42"/>
    <s v="survey"/>
  </r>
  <r>
    <d v="2022-05-18T16:55:47"/>
    <d v="2022-05-18T16:57:47"/>
    <s v="Dirección IP"/>
    <s v="200.121.197.9"/>
    <n v="100"/>
    <n v="119"/>
    <s v="Verdadero"/>
    <d v="2022-05-18T16:57:48"/>
    <m/>
    <s v="ILLANES CALDERON VILMA MARIELA"/>
    <s v="vilmamariela1965@gmail.com"/>
    <m/>
    <s v="gl"/>
    <s v="ES-ES"/>
    <n v="9"/>
    <s v="PROMOTORES"/>
    <s v="llego a la hora indicada y coordinada"/>
    <m/>
    <m/>
    <x v="1"/>
    <n v="10"/>
    <n v="10"/>
    <x v="1"/>
    <n v="10"/>
    <n v="10"/>
    <n v="10"/>
    <s v="No"/>
    <s v="Más satisfecho"/>
    <n v="10"/>
    <s v="SATISFECHO"/>
    <s v="no"/>
    <x v="261"/>
    <d v="2022-10-12T01:15:34"/>
    <s v="R_3DnC4rcyws3T6AW"/>
    <d v="2022-05-18T16:57:48"/>
    <s v="SV_80NxGsipXiKVKya"/>
    <s v="1E8344C1117FD007743BA99060BB7A42"/>
    <s v="survey"/>
  </r>
  <r>
    <d v="2022-05-18T16:39:33"/>
    <d v="2022-05-18T16:41:27"/>
    <s v="Dirección IP"/>
    <s v="181.65.19.202"/>
    <n v="100"/>
    <n v="113"/>
    <s v="Verdadero"/>
    <d v="2022-05-18T16:41:27"/>
    <m/>
    <s v="TAFUR PRADO MARIA DEL PILAR"/>
    <s v="ptafur@yahoo.com"/>
    <m/>
    <s v="gl"/>
    <s v="ES-ES"/>
    <n v="10"/>
    <s v="PROMOTORES"/>
    <s v="Rápido, amables"/>
    <m/>
    <m/>
    <x v="1"/>
    <n v="10"/>
    <n v="10"/>
    <x v="1"/>
    <n v="10"/>
    <n v="10"/>
    <n v="10"/>
    <s v="No"/>
    <s v="Más satisfecho"/>
    <n v="10"/>
    <s v="SATISFECHO"/>
    <m/>
    <x v="262"/>
    <d v="2022-10-12T01:15:34"/>
    <s v="R_PTgMf3jmWPpGSSR"/>
    <d v="2022-05-18T16:41:27"/>
    <s v="SV_80NxGsipXiKVKya"/>
    <s v="1E8344C1117FD007743BA99060BB7A42"/>
    <s v="survey"/>
  </r>
  <r>
    <d v="2022-05-18T16:37:33"/>
    <d v="2022-05-18T16:38:14"/>
    <s v="Dirección IP"/>
    <s v="179.6.25.5"/>
    <n v="100"/>
    <n v="40"/>
    <s v="Verdadero"/>
    <d v="2022-05-18T16:38:14"/>
    <m/>
    <s v="VENTURA MANTILLA PIERO MANUEL"/>
    <s v="pieroventura@hotmail.com"/>
    <m/>
    <s v="gl"/>
    <s v="ES-ES"/>
    <n v="9"/>
    <s v="PROMOTORES"/>
    <s v="Buen servicio"/>
    <m/>
    <m/>
    <x v="3"/>
    <n v="8"/>
    <n v="8"/>
    <x v="2"/>
    <n v="8"/>
    <n v="8"/>
    <n v="8"/>
    <s v="No"/>
    <s v="Igual de satisfecho"/>
    <n v="8"/>
    <s v="SATISFECHO"/>
    <m/>
    <x v="263"/>
    <d v="2022-10-12T01:15:34"/>
    <s v="R_u3KudlSs3UVhKgx"/>
    <d v="2022-05-18T16:38:14"/>
    <s v="SV_80NxGsipXiKVKya"/>
    <s v="1E8344C1117FD007743BA99060BB7A42"/>
    <s v="survey"/>
  </r>
  <r>
    <d v="2022-05-18T15:58:34"/>
    <d v="2022-05-18T16:00:24"/>
    <s v="Dirección IP"/>
    <s v="190.239.238.84"/>
    <n v="100"/>
    <n v="109"/>
    <s v="Verdadero"/>
    <d v="2022-05-18T16:00:25"/>
    <m/>
    <s v="ALICIA FRANCO"/>
    <s v="aliciafrancotemple@gmail.com"/>
    <m/>
    <s v="gl"/>
    <s v="ES-ES"/>
    <n v="10"/>
    <s v="PROMOTORES"/>
    <s v="Atención buena y oportuna"/>
    <m/>
    <m/>
    <x v="1"/>
    <n v="10"/>
    <n v="10"/>
    <x v="1"/>
    <n v="10"/>
    <n v="10"/>
    <n v="8"/>
    <s v="No"/>
    <s v="Igual de satisfecho"/>
    <n v="8"/>
    <s v="SATISFECHO"/>
    <s v="Revisar el costo de los medicamentos "/>
    <x v="264"/>
    <d v="2022-10-12T01:15:34"/>
    <s v="R_3frY5Gr9tSOwgGi"/>
    <d v="2022-05-18T16:00:25"/>
    <s v="SV_80NxGsipXiKVKya"/>
    <s v="1E8344C1117FD007743BA99060BB7A42"/>
    <s v="survey"/>
  </r>
  <r>
    <d v="2022-05-18T15:40:29"/>
    <d v="2022-05-18T15:42:49"/>
    <s v="Dirección IP"/>
    <n v="190102147198"/>
    <n v="100"/>
    <n v="139"/>
    <s v="Verdadero"/>
    <d v="2022-05-18T15:42:50"/>
    <m/>
    <s v="OTIURA CANEPA ORLANDO PEDRO"/>
    <s v="ootiura@molinoeltriunfo.com"/>
    <m/>
    <s v="gl"/>
    <s v="ES-ES"/>
    <n v="10"/>
    <s v="PROMOTORES"/>
    <s v="practico y facil de acceder"/>
    <m/>
    <m/>
    <x v="1"/>
    <n v="10"/>
    <n v="10"/>
    <x v="1"/>
    <n v="10"/>
    <n v="10"/>
    <n v="10"/>
    <s v="No"/>
    <s v="Más satisfecho"/>
    <n v="10"/>
    <s v="SATISFECHO"/>
    <s v="no"/>
    <x v="265"/>
    <d v="2022-10-12T01:15:34"/>
    <s v="R_1j7FZzpKMrD2u1a"/>
    <d v="2022-05-18T15:42:50"/>
    <s v="SV_80NxGsipXiKVKya"/>
    <s v="1E8344C1117FD007743BA99060BB7A42"/>
    <s v="survey"/>
  </r>
  <r>
    <d v="2022-05-17T21:19:53"/>
    <d v="2022-05-18T15:22:41"/>
    <s v="Dirección IP"/>
    <s v="161.132.177.42"/>
    <n v="100"/>
    <n v="64968"/>
    <s v="Verdadero"/>
    <d v="2022-05-18T15:22:43"/>
    <m/>
    <s v="RODRIGUEZ KOCH ERLINDA INES"/>
    <s v="i_rodriguezk@hotmail.com"/>
    <m/>
    <s v="gl"/>
    <s v="ES-ES"/>
    <n v="9"/>
    <s v="PROMOTORES"/>
    <m/>
    <m/>
    <m/>
    <x v="2"/>
    <n v="9"/>
    <n v="8"/>
    <x v="3"/>
    <n v="10"/>
    <n v="10"/>
    <n v="7"/>
    <s v="No"/>
    <s v="Más satisfecho"/>
    <n v="9"/>
    <s v="SATISFECHO"/>
    <m/>
    <x v="266"/>
    <d v="2022-10-12T01:15:34"/>
    <s v="R_3C3uCQvBLSZm1IR"/>
    <d v="2022-05-18T15:22:43"/>
    <s v="SV_80NxGsipXiKVKya"/>
    <s v="1E8344C1117FD007743BA99060BB7A42"/>
    <s v="survey"/>
  </r>
  <r>
    <d v="2022-05-18T14:47:52"/>
    <d v="2022-05-18T14:52:23"/>
    <s v="Dirección IP"/>
    <s v="181.65.19.255"/>
    <n v="100"/>
    <n v="270"/>
    <s v="Verdadero"/>
    <d v="2022-05-18T14:52:24"/>
    <m/>
    <s v="VIZQUERRA HARTLEY ALVARO"/>
    <s v="avizquerra@yahoo.com"/>
    <m/>
    <s v="gl"/>
    <s v="ES-ES"/>
    <n v="5"/>
    <s v="DETRACTORES"/>
    <s v="no entregan la insulina refrigerada solo en unaa bolsa sin hielo"/>
    <m/>
    <m/>
    <x v="8"/>
    <n v="8"/>
    <n v="5"/>
    <x v="8"/>
    <n v="4"/>
    <n v="8"/>
    <n v="1"/>
    <s v="No"/>
    <s v="Menos satisfecho"/>
    <n v="2"/>
    <s v="INSATISFECHO"/>
    <s v="mal com Inkafarma   esta S/.80.00 mas aacaro que Sanna"/>
    <x v="267"/>
    <d v="2022-10-12T01:15:34"/>
    <s v="R_3kdLenLSKozCeGd"/>
    <d v="2022-05-18T14:52:24"/>
    <s v="SV_80NxGsipXiKVKya"/>
    <s v="1E8344C1117FD007743BA99060BB7A42"/>
    <s v="survey"/>
  </r>
  <r>
    <d v="2022-05-18T14:37:22"/>
    <d v="2022-05-18T14:40:23"/>
    <s v="Dirección IP"/>
    <s v="179.6.73.144"/>
    <n v="100"/>
    <n v="180"/>
    <s v="Verdadero"/>
    <d v="2022-05-18T14:40:23"/>
    <m/>
    <s v="GHERSI REYES CESAR AUGUSTO"/>
    <s v="cghersi_57@hotmail.com"/>
    <m/>
    <s v="gl"/>
    <s v="ES-ES"/>
    <n v="9"/>
    <s v="PROMOTORES"/>
    <s v="Es puntual en él rango de horas que te indican "/>
    <m/>
    <m/>
    <x v="2"/>
    <n v="9"/>
    <n v="9"/>
    <x v="3"/>
    <n v="9"/>
    <n v="9"/>
    <n v="9"/>
    <s v="No"/>
    <s v="Igual de satisfecho"/>
    <n v="9"/>
    <s v="SATISFECHO"/>
    <s v="Entregar los medicamentos en una bolsa de papel "/>
    <x v="268"/>
    <d v="2022-10-12T01:15:34"/>
    <s v="R_7QUep5PhnCvyWSB"/>
    <d v="2022-05-18T14:40:23"/>
    <s v="SV_80NxGsipXiKVKya"/>
    <s v="1E8344C1117FD007743BA99060BB7A42"/>
    <s v="survey"/>
  </r>
  <r>
    <d v="2022-05-18T14:05:53"/>
    <d v="2022-05-18T14:08:26"/>
    <s v="Dirección IP"/>
    <s v="190.42.102.233"/>
    <n v="100"/>
    <n v="153"/>
    <s v="Verdadero"/>
    <d v="2022-05-18T14:08:27"/>
    <m/>
    <s v="FREYRE MARTINEZ VDA DE SCHMATZ NANCY NORMA ROSULA"/>
    <s v="endoravice@hotmail.com"/>
    <m/>
    <s v="gl"/>
    <s v="ES-ES"/>
    <n v="10"/>
    <s v="PROMOTORES"/>
    <s v="Rapidez "/>
    <m/>
    <m/>
    <x v="4"/>
    <n v="9"/>
    <m/>
    <x v="1"/>
    <n v="10"/>
    <n v="10"/>
    <m/>
    <s v="No"/>
    <s v="Igual de satisfecho"/>
    <n v="10"/>
    <s v="SATISFECHO"/>
    <s v="No"/>
    <x v="269"/>
    <d v="2022-10-12T01:15:34"/>
    <s v="R_2uNFEivua76zwwI"/>
    <d v="2022-05-18T14:08:27"/>
    <s v="SV_80NxGsipXiKVKya"/>
    <s v="1E8344C1117FD007743BA99060BB7A42"/>
    <s v="survey"/>
  </r>
  <r>
    <d v="2022-05-18T14:00:13"/>
    <d v="2022-05-18T14:01:39"/>
    <s v="Dirección IP"/>
    <s v="161.132.116.98"/>
    <n v="100"/>
    <n v="85"/>
    <s v="Verdadero"/>
    <d v="2022-05-18T14:01:41"/>
    <m/>
    <s v="ESPINOZA PITOT JUAN CARLOS"/>
    <s v="jcepitot321@gmail.com"/>
    <m/>
    <s v="gl"/>
    <s v="ES-ES"/>
    <n v="9"/>
    <s v="PROMOTORES"/>
    <m/>
    <m/>
    <m/>
    <x v="5"/>
    <n v="0"/>
    <n v="0"/>
    <x v="3"/>
    <n v="9"/>
    <n v="0"/>
    <n v="9"/>
    <s v="No"/>
    <s v="Igual de satisfecho"/>
    <n v="9"/>
    <s v="SATISFECHO"/>
    <s v="Deberian llamar cuando se halla realizado el servicio."/>
    <x v="270"/>
    <d v="2022-10-12T01:15:34"/>
    <s v="R_1M6suXnMzKFLwDp"/>
    <d v="2022-05-18T14:01:41"/>
    <s v="SV_80NxGsipXiKVKya"/>
    <s v="1E8344C1117FD007743BA99060BB7A42"/>
    <s v="survey"/>
  </r>
  <r>
    <d v="2022-05-18T13:32:11"/>
    <d v="2022-05-18T13:33:38"/>
    <s v="Dirección IP"/>
    <s v="179.6.208.248"/>
    <n v="100"/>
    <n v="87"/>
    <s v="Verdadero"/>
    <d v="2022-05-18T13:33:40"/>
    <m/>
    <s v="PFLUCKER PICASSO VDA DE MIRO QUESADA NELLY MARIA"/>
    <s v="nellymqp25@gmail.com"/>
    <m/>
    <s v="gl"/>
    <s v="ES-ES"/>
    <n v="10"/>
    <s v="PROMOTORES"/>
    <s v="Puntualidad "/>
    <m/>
    <m/>
    <x v="3"/>
    <n v="10"/>
    <n v="10"/>
    <x v="1"/>
    <n v="10"/>
    <n v="10"/>
    <n v="10"/>
    <s v="No"/>
    <s v="Igual de satisfecho"/>
    <n v="10"/>
    <s v="SATISFECHO"/>
    <m/>
    <x v="271"/>
    <d v="2022-10-12T01:15:34"/>
    <s v="R_WDtI5rsTWDhoaop"/>
    <d v="2022-05-18T13:33:40"/>
    <s v="SV_80NxGsipXiKVKya"/>
    <s v="1E8344C1117FD007743BA99060BB7A42"/>
    <s v="survey"/>
  </r>
  <r>
    <d v="2022-05-18T13:01:58"/>
    <d v="2022-05-18T13:03:37"/>
    <s v="Dirección IP"/>
    <s v="200.41.85.68"/>
    <n v="100"/>
    <n v="99"/>
    <s v="Verdadero"/>
    <d v="2022-05-18T13:03:38"/>
    <m/>
    <s v="AMPUERO SAMANEZ CHRISTIAN RENATO"/>
    <s v="coampuero@gmail.com"/>
    <m/>
    <s v="gl"/>
    <s v="ES-ES"/>
    <n v="9"/>
    <s v="PROMOTORES"/>
    <s v="Buena atención"/>
    <m/>
    <m/>
    <x v="2"/>
    <n v="10"/>
    <n v="10"/>
    <x v="1"/>
    <n v="10"/>
    <n v="10"/>
    <n v="9"/>
    <s v="No"/>
    <s v="Igual de satisfecho"/>
    <n v="9"/>
    <s v="SATISFECHO"/>
    <s v="Cobrar entrega inmediata (termino de la distancia)"/>
    <x v="272"/>
    <d v="2022-10-12T01:15:34"/>
    <s v="R_272v9nvY80PNCg3"/>
    <d v="2022-05-18T13:03:38"/>
    <s v="SV_80NxGsipXiKVKya"/>
    <s v="1E8344C1117FD007743BA99060BB7A42"/>
    <s v="survey"/>
  </r>
  <r>
    <d v="2022-05-18T12:25:16"/>
    <d v="2022-05-18T12:28:55"/>
    <s v="Dirección IP"/>
    <s v="181.66.164.232"/>
    <n v="100"/>
    <n v="218"/>
    <s v="Verdadero"/>
    <d v="2022-05-18T12:28:55"/>
    <m/>
    <s v="SAMANAMUD ALVARAN CARMEN DELIA"/>
    <s v="carminasamanamud@hotmail.com"/>
    <m/>
    <s v="gl"/>
    <s v="ES-ES"/>
    <n v="10"/>
    <s v="PROMOTORES"/>
    <s v="Muy buen servicio, puntual y siempre guardando las medidas de bioseguridad!!!"/>
    <m/>
    <m/>
    <x v="1"/>
    <n v="10"/>
    <n v="10"/>
    <x v="1"/>
    <n v="10"/>
    <n v="10"/>
    <n v="10"/>
    <s v="No"/>
    <s v="Igual de satisfecho"/>
    <n v="10"/>
    <s v="SATISFECHO"/>
    <s v="Sigan con ese esmero y preocupacion"/>
    <x v="273"/>
    <d v="2022-10-12T01:15:34"/>
    <s v="R_3dRmqdDHl8NmMOL"/>
    <d v="2022-05-18T12:28:55"/>
    <s v="SV_80NxGsipXiKVKya"/>
    <s v="1E8344C1117FD007743BA99060BB7A42"/>
    <s v="survey"/>
  </r>
  <r>
    <d v="2022-05-18T12:02:38"/>
    <d v="2022-05-18T12:03:56"/>
    <s v="Dirección IP"/>
    <s v="190.239.64.163"/>
    <n v="100"/>
    <n v="78"/>
    <s v="Verdadero"/>
    <d v="2022-05-18T12:03:57"/>
    <m/>
    <s v="CARRILLO AGUIRRE SANDRA VIOLETA"/>
    <s v="scarrillo.aguirre@gmail.com"/>
    <m/>
    <s v="gl"/>
    <s v="ES-ES"/>
    <n v="9"/>
    <s v="PROMOTORES"/>
    <m/>
    <m/>
    <m/>
    <x v="1"/>
    <m/>
    <n v="10"/>
    <x v="3"/>
    <n v="10"/>
    <n v="10"/>
    <n v="8"/>
    <s v="No"/>
    <s v="Más satisfecho"/>
    <n v="9"/>
    <s v="SATISFECHO"/>
    <m/>
    <x v="274"/>
    <d v="2022-10-12T01:15:34"/>
    <s v="R_31QyPItW7lrLyBb"/>
    <d v="2022-05-18T12:03:57"/>
    <s v="SV_80NxGsipXiKVKya"/>
    <s v="1E8344C1117FD007743BA99060BB7A42"/>
    <s v="survey"/>
  </r>
  <r>
    <d v="2022-05-18T11:52:51"/>
    <d v="2022-05-18T11:57:27"/>
    <s v="Dirección IP"/>
    <s v="181.67.49.197"/>
    <n v="100"/>
    <n v="276"/>
    <s v="Verdadero"/>
    <d v="2022-05-18T11:57:28"/>
    <m/>
    <s v="BARDALES HIDALGO DE KUANG ANA ROSA"/>
    <s v="abardalesh@hotmail.com"/>
    <m/>
    <s v="gl"/>
    <s v="ES-ES"/>
    <n v="8"/>
    <s v="NEUTROS"/>
    <s v="Eficiencia "/>
    <m/>
    <m/>
    <x v="1"/>
    <n v="10"/>
    <n v="10"/>
    <x v="1"/>
    <n v="10"/>
    <n v="9"/>
    <n v="10"/>
    <s v="No"/>
    <s v="Más satisfecho"/>
    <n v="10"/>
    <s v="SATISFECHO"/>
    <s v="Me satisface la coordinación del Delivery mediante canal WhatsApp "/>
    <x v="275"/>
    <d v="2022-10-12T01:15:34"/>
    <s v="R_279iHt1p2QWI4tY"/>
    <d v="2022-05-18T11:57:28"/>
    <s v="SV_80NxGsipXiKVKya"/>
    <s v="1E8344C1117FD007743BA99060BB7A42"/>
    <s v="survey"/>
  </r>
  <r>
    <d v="2022-05-18T10:01:01"/>
    <d v="2022-05-18T10:03:27"/>
    <s v="Dirección IP"/>
    <s v="181.65.18.112"/>
    <n v="100"/>
    <n v="145"/>
    <s v="Verdadero"/>
    <d v="2022-05-18T10:03:28"/>
    <m/>
    <s v="MITRE HODALY BANAYOT SALAMEH"/>
    <s v="b.mitre.h@hotmail.com"/>
    <m/>
    <s v="gl"/>
    <s v="ES-ES"/>
    <n v="10"/>
    <s v="PROMOTORES"/>
    <m/>
    <m/>
    <m/>
    <x v="1"/>
    <n v="10"/>
    <n v="10"/>
    <x v="1"/>
    <n v="10"/>
    <n v="10"/>
    <n v="8"/>
    <s v="No"/>
    <s v="Igual de satisfecho"/>
    <n v="10"/>
    <s v="SATISFECHO"/>
    <m/>
    <x v="276"/>
    <d v="2022-10-12T01:15:34"/>
    <s v="R_Z9TZejAOMUYpOEh"/>
    <d v="2022-05-18T10:03:28"/>
    <s v="SV_80NxGsipXiKVKya"/>
    <s v="1E8344C1117FD007743BA99060BB7A42"/>
    <s v="survey"/>
  </r>
  <r>
    <d v="2022-05-18T08:35:02"/>
    <d v="2022-05-18T08:36:52"/>
    <s v="Dirección IP"/>
    <s v="190.40.186.89"/>
    <n v="100"/>
    <n v="110"/>
    <s v="Verdadero"/>
    <d v="2022-05-18T08:36:54"/>
    <m/>
    <s v="MARSANO SOTO PAOLA MARIA"/>
    <s v="marsanopaola@gmail.com"/>
    <m/>
    <s v="gl"/>
    <s v="ES-ES"/>
    <n v="10"/>
    <s v="PROMOTORES"/>
    <s v="Funciona muy bien el delivery y la gestión "/>
    <m/>
    <m/>
    <x v="1"/>
    <n v="10"/>
    <n v="10"/>
    <x v="1"/>
    <n v="10"/>
    <n v="10"/>
    <n v="10"/>
    <s v="No"/>
    <s v="Igual de satisfecho"/>
    <n v="10"/>
    <s v="SATISFECHO"/>
    <s v="Siempre llega perfecto "/>
    <x v="277"/>
    <d v="2022-10-12T01:15:34"/>
    <s v="R_tRMFVd1hWsQEdUZ"/>
    <d v="2022-05-18T08:36:54"/>
    <s v="SV_80NxGsipXiKVKya"/>
    <s v="1E8344C1117FD007743BA99060BB7A42"/>
    <s v="survey"/>
  </r>
  <r>
    <d v="2022-05-18T03:34:44"/>
    <d v="2022-05-18T03:36:18"/>
    <s v="Dirección IP"/>
    <s v="181.66.164.206"/>
    <n v="100"/>
    <n v="93"/>
    <s v="Verdadero"/>
    <d v="2022-05-18T03:36:19"/>
    <m/>
    <s v="LUDMIR VAISER MIRELA"/>
    <s v="mirelaludmir@gmail.com"/>
    <m/>
    <s v="gl"/>
    <s v="ES-ES"/>
    <n v="9"/>
    <s v="PROMOTORES"/>
    <s v="Porque es efeçtivo y no hay knperder tirmpo yendo a farmacia y haciendo colas"/>
    <m/>
    <m/>
    <x v="2"/>
    <n v="8"/>
    <n v="9"/>
    <x v="2"/>
    <n v="9"/>
    <n v="9"/>
    <n v="9"/>
    <s v="No"/>
    <s v="Igual de satisfecho"/>
    <n v="9"/>
    <s v="SATISFECHO"/>
    <s v="No"/>
    <x v="278"/>
    <d v="2022-10-12T01:15:34"/>
    <s v="R_2X6TEyq5Fbv4bJP"/>
    <d v="2022-05-18T03:36:19"/>
    <s v="SV_80NxGsipXiKVKya"/>
    <s v="1E8344C1117FD007743BA99060BB7A42"/>
    <s v="survey"/>
  </r>
  <r>
    <d v="2022-05-18T03:29:05"/>
    <d v="2022-05-18T03:30:51"/>
    <s v="Dirección IP"/>
    <s v="181.65.18.19"/>
    <n v="100"/>
    <n v="106"/>
    <s v="Verdadero"/>
    <d v="2022-05-18T03:30:53"/>
    <m/>
    <s v="LLEMPEN HEREDIA ROMINA VERIOSHKA"/>
    <s v="rominavllh@gmail.com"/>
    <m/>
    <s v="gl"/>
    <s v="ES-ES"/>
    <n v="10"/>
    <s v="PROMOTORES"/>
    <s v="Debido a que hacen un buen seguimiento y cumplen con la entrega de medicamentos en la fecha indicada"/>
    <m/>
    <m/>
    <x v="1"/>
    <n v="10"/>
    <n v="10"/>
    <x v="1"/>
    <n v="10"/>
    <n v="10"/>
    <n v="10"/>
    <s v="No"/>
    <s v="Igual de satisfecho"/>
    <n v="10"/>
    <s v="SATISFECHO"/>
    <m/>
    <x v="279"/>
    <d v="2022-10-12T01:15:34"/>
    <s v="R_2wT7lSUEO3itIA8"/>
    <d v="2022-05-18T03:30:53"/>
    <s v="SV_80NxGsipXiKVKya"/>
    <s v="1E8344C1117FD007743BA99060BB7A42"/>
    <s v="survey"/>
  </r>
  <r>
    <d v="2022-05-18T03:14:36"/>
    <d v="2022-05-18T03:16:37"/>
    <s v="Dirección IP"/>
    <s v="181.65.25.129"/>
    <n v="100"/>
    <n v="121"/>
    <s v="Verdadero"/>
    <d v="2022-05-18T03:16:38"/>
    <m/>
    <s v="TOYOFUKO TOYOFUKO MARGARITA KEIKO"/>
    <s v="mtoyofuko@hotmail.com"/>
    <m/>
    <s v="gl"/>
    <s v="ES-ES"/>
    <n v="10"/>
    <s v="PROMOTORES"/>
    <s v="Puntualidad"/>
    <m/>
    <m/>
    <x v="1"/>
    <n v="10"/>
    <n v="10"/>
    <x v="1"/>
    <n v="10"/>
    <n v="10"/>
    <n v="10"/>
    <s v="No"/>
    <s v="Igual de satisfecho"/>
    <n v="10"/>
    <s v="SATISFECHO"/>
    <m/>
    <x v="280"/>
    <d v="2022-10-12T01:15:34"/>
    <s v="R_siEUb5CFYavAw81"/>
    <d v="2022-05-18T03:16:38"/>
    <s v="SV_80NxGsipXiKVKya"/>
    <s v="1E8344C1117FD007743BA99060BB7A42"/>
    <s v="survey"/>
  </r>
  <r>
    <d v="2022-05-18T02:32:03"/>
    <d v="2022-05-18T02:33:46"/>
    <s v="Dirección IP"/>
    <n v="201230158171"/>
    <n v="100"/>
    <n v="103"/>
    <s v="Verdadero"/>
    <d v="2022-05-18T02:33:47"/>
    <m/>
    <s v="DEZA VILLANUEVA SABINA LILA"/>
    <s v="sdeza20@yahoo.com"/>
    <m/>
    <s v="gl"/>
    <s v="ES-ES"/>
    <n v="10"/>
    <s v="PROMOTORES"/>
    <s v="Eficientes. Respuesta rápida y oportuna"/>
    <m/>
    <m/>
    <x v="1"/>
    <n v="10"/>
    <n v="10"/>
    <x v="1"/>
    <n v="10"/>
    <n v="10"/>
    <m/>
    <s v="No"/>
    <s v="Igual de satisfecho"/>
    <n v="10"/>
    <s v="SATISFECHO"/>
    <s v="Todo esta bien."/>
    <x v="281"/>
    <d v="2022-10-12T01:15:34"/>
    <s v="R_9T8Ipit3McO11mh"/>
    <d v="2022-05-18T02:33:47"/>
    <s v="SV_80NxGsipXiKVKya"/>
    <s v="1E8344C1117FD007743BA99060BB7A42"/>
    <s v="survey"/>
  </r>
  <r>
    <d v="2022-05-18T02:30:52"/>
    <d v="2022-05-18T02:33:14"/>
    <s v="Dirección IP"/>
    <s v="181.64.211.13"/>
    <n v="100"/>
    <n v="141"/>
    <s v="Verdadero"/>
    <d v="2022-05-18T02:33:18"/>
    <m/>
    <s v="ODICIO ROUILLON CRISTINA"/>
    <s v="cristinarouillon@hotmail.com"/>
    <m/>
    <s v="gl"/>
    <s v="ES-ES"/>
    <n v="10"/>
    <s v="PROMOTORES"/>
    <s v="Me parece un buen seguro"/>
    <m/>
    <m/>
    <x v="1"/>
    <n v="0"/>
    <n v="10"/>
    <x v="3"/>
    <n v="10"/>
    <n v="10"/>
    <n v="0"/>
    <s v="No"/>
    <s v="Más satisfecho"/>
    <n v="10"/>
    <s v="SATISFECHO"/>
    <s v="No"/>
    <x v="282"/>
    <d v="2022-10-12T01:15:34"/>
    <s v="R_1IudeQrOWAQSEu9"/>
    <d v="2022-05-18T02:33:18"/>
    <s v="SV_80NxGsipXiKVKya"/>
    <s v="1E8344C1117FD007743BA99060BB7A42"/>
    <s v="survey"/>
  </r>
  <r>
    <d v="2022-05-18T01:46:18"/>
    <d v="2022-05-18T01:48:27"/>
    <s v="Dirección IP"/>
    <s v="179.6.199.63"/>
    <n v="100"/>
    <n v="129"/>
    <s v="Verdadero"/>
    <d v="2022-05-18T01:48:28"/>
    <m/>
    <s v="GRANDA SARMIENTO DE HAWKINS JESSICA EVELYN"/>
    <s v="jessi.granda@hotmail.com"/>
    <m/>
    <s v="gl"/>
    <s v="ES-ES"/>
    <n v="9"/>
    <s v="PROMOTORES"/>
    <s v="Buen servicio desde el Call Center hasta la entrega"/>
    <m/>
    <m/>
    <x v="1"/>
    <n v="9"/>
    <n v="9"/>
    <x v="1"/>
    <n v="10"/>
    <n v="9"/>
    <n v="9"/>
    <s v="Sí"/>
    <m/>
    <n v="10"/>
    <s v="SATISFECHO"/>
    <m/>
    <x v="283"/>
    <d v="2022-10-12T01:15:34"/>
    <s v="R_1oeg1pklIwj2jzn"/>
    <d v="2022-05-18T01:48:28"/>
    <s v="SV_80NxGsipXiKVKya"/>
    <s v="1E8344C1117FD007743BA99060BB7A42"/>
    <s v="survey"/>
  </r>
  <r>
    <d v="2022-05-18T01:33:02"/>
    <d v="2022-05-18T01:35:14"/>
    <s v="Dirección IP"/>
    <s v="71.47.253.141"/>
    <n v="100"/>
    <n v="131"/>
    <s v="Verdadero"/>
    <d v="2022-05-18T01:35:14"/>
    <m/>
    <s v="PAUCAR ROMERO PEDRO AGRIPINO"/>
    <s v="paucar.pedro@pucp.edu.pe"/>
    <m/>
    <s v="gl"/>
    <s v="ES-ES"/>
    <n v="9"/>
    <s v="PROMOTORES"/>
    <s v="Por las coordinaciomes y adecuación a los horarios de los pacientes."/>
    <m/>
    <m/>
    <x v="2"/>
    <n v="9"/>
    <n v="9"/>
    <x v="3"/>
    <n v="9"/>
    <n v="9"/>
    <n v="8"/>
    <s v="No"/>
    <s v="Más satisfecho"/>
    <n v="9"/>
    <s v="SATISFECHO"/>
    <s v="Ninguna por ahora"/>
    <x v="284"/>
    <d v="2022-10-12T01:15:34"/>
    <s v="R_2AWGwbcKloCOp3m"/>
    <d v="2022-05-18T01:35:14"/>
    <s v="SV_80NxGsipXiKVKya"/>
    <s v="1E8344C1117FD007743BA99060BB7A42"/>
    <s v="survey"/>
  </r>
  <r>
    <d v="2022-05-18T01:28:54"/>
    <d v="2022-05-18T01:31:33"/>
    <s v="Dirección IP"/>
    <s v="190.43.228.41"/>
    <n v="100"/>
    <n v="159"/>
    <s v="Verdadero"/>
    <d v="2022-05-18T01:31:34"/>
    <m/>
    <s v="PEDRESCHI MARTINEZ RODOLFO ANTONIO"/>
    <s v="alonsopiero34@gmail.com"/>
    <m/>
    <s v="gl"/>
    <s v="ES-ES"/>
    <n v="8"/>
    <s v="NEUTROS"/>
    <s v="POR SU ATENCIÓN RÁPIDA "/>
    <m/>
    <m/>
    <x v="4"/>
    <m/>
    <n v="8"/>
    <x v="2"/>
    <n v="9"/>
    <n v="9"/>
    <n v="7"/>
    <s v="No"/>
    <s v="Más satisfecho"/>
    <n v="8"/>
    <s v="SATISFECHO"/>
    <s v="Por ahora ninguna "/>
    <x v="285"/>
    <d v="2022-10-12T01:15:34"/>
    <s v="R_3CPnLDPyZ48NaUT"/>
    <d v="2022-05-18T01:31:34"/>
    <s v="SV_80NxGsipXiKVKya"/>
    <s v="1E8344C1117FD007743BA99060BB7A42"/>
    <s v="survey"/>
  </r>
  <r>
    <d v="2022-05-18T01:06:01"/>
    <d v="2022-05-18T01:07:15"/>
    <s v="Dirección IP"/>
    <s v="190.43.229.132"/>
    <n v="100"/>
    <n v="73"/>
    <s v="Verdadero"/>
    <d v="2022-05-18T01:07:16"/>
    <m/>
    <s v="ANDRADE QUIROZ RAUL HUMBERTO"/>
    <s v="randradeq@gmail.com"/>
    <m/>
    <s v="gl"/>
    <s v="ES-ES"/>
    <n v="10"/>
    <s v="PROMOTORES"/>
    <s v="LLego a tiempo cuando lo necesitaba"/>
    <m/>
    <m/>
    <x v="1"/>
    <n v="10"/>
    <n v="10"/>
    <x v="1"/>
    <n v="10"/>
    <n v="10"/>
    <n v="10"/>
    <s v="No"/>
    <s v="Más satisfecho"/>
    <n v="10"/>
    <s v="SATISFECHO"/>
    <s v="Ninguna"/>
    <x v="286"/>
    <d v="2022-10-12T01:15:34"/>
    <s v="R_3HZAJ1iyTbw6CWK"/>
    <d v="2022-05-18T01:07:16"/>
    <s v="SV_80NxGsipXiKVKya"/>
    <s v="1E8344C1117FD007743BA99060BB7A42"/>
    <s v="survey"/>
  </r>
  <r>
    <d v="2022-05-18T00:32:40"/>
    <d v="2022-05-18T00:35:22"/>
    <s v="Dirección IP"/>
    <s v="190.237.2.196"/>
    <n v="100"/>
    <n v="161"/>
    <s v="Verdadero"/>
    <d v="2022-05-18T00:35:22"/>
    <m/>
    <s v="BELLIDO TAGLE SANCHEZ GUILLERMO HUMBERTO"/>
    <s v="guillermo_bellido@hotmail.com"/>
    <m/>
    <s v="gl"/>
    <s v="ES-ES"/>
    <n v="8"/>
    <s v="NEUTROS"/>
    <s v="Es un buen servicio, sin embargo a veces se demoran en coordinar la entrega de los medicamentos, desde el momento que fue aprobada la atención, como es el caso de este mes."/>
    <m/>
    <m/>
    <x v="3"/>
    <n v="8"/>
    <n v="8"/>
    <x v="7"/>
    <n v="8"/>
    <n v="8"/>
    <n v="6"/>
    <s v="No"/>
    <s v="Menos satisfecho"/>
    <n v="8"/>
    <s v="SATISFECHO"/>
    <s v="Mejor coordinación entre la aprobación y la entrega de medicamentos"/>
    <x v="287"/>
    <d v="2022-10-12T01:15:34"/>
    <s v="R_Rx08H5ZDX1YuGZz"/>
    <d v="2022-05-18T00:35:22"/>
    <s v="SV_80NxGsipXiKVKya"/>
    <s v="1E8344C1117FD007743BA99060BB7A42"/>
    <s v="survey"/>
  </r>
  <r>
    <d v="2022-05-18T00:29:24"/>
    <d v="2022-05-18T00:30:53"/>
    <s v="Dirección IP"/>
    <s v="181.67.49.88"/>
    <n v="100"/>
    <n v="89"/>
    <s v="Verdadero"/>
    <d v="2022-05-18T00:30:54"/>
    <m/>
    <s v="SAENZ PICASSO DE PAZ LUCY"/>
    <s v="lpazs@yahoo.com"/>
    <m/>
    <s v="gl"/>
    <s v="ES-ES"/>
    <n v="10"/>
    <s v="PROMOTORES"/>
    <s v="porque son muy eficientes."/>
    <m/>
    <m/>
    <x v="1"/>
    <n v="10"/>
    <n v="10"/>
    <x v="1"/>
    <n v="10"/>
    <n v="10"/>
    <n v="10"/>
    <s v="No"/>
    <s v="Igual de satisfecho"/>
    <n v="10"/>
    <s v="SATISFECHO"/>
    <m/>
    <x v="288"/>
    <d v="2022-10-12T01:15:34"/>
    <s v="R_3OqeRRObDgffHlZ"/>
    <d v="2022-05-18T00:30:54"/>
    <s v="SV_80NxGsipXiKVKya"/>
    <s v="1E8344C1117FD007743BA99060BB7A42"/>
    <s v="survey"/>
  </r>
  <r>
    <d v="2022-05-18T00:19:06"/>
    <d v="2022-05-18T00:23:37"/>
    <s v="Dirección IP"/>
    <s v="190.236.10.76"/>
    <n v="100"/>
    <n v="271"/>
    <s v="Verdadero"/>
    <d v="2022-05-18T00:23:38"/>
    <m/>
    <s v="HERNANDEZ ECHEGARAY JULIA VERONICA"/>
    <s v="jvhernandez3010@gmail.com"/>
    <m/>
    <s v="gl"/>
    <s v="ES-ES"/>
    <n v="2"/>
    <s v="DETRACTORES"/>
    <s v="Porque ya no hacen delivery por mi casa, "/>
    <m/>
    <m/>
    <x v="3"/>
    <n v="7"/>
    <n v="3"/>
    <x v="11"/>
    <n v="8"/>
    <n v="7"/>
    <n v="0"/>
    <s v="No"/>
    <s v="Menos satisfecho"/>
    <n v="1"/>
    <s v="INSATISFECHO"/>
    <s v="Si no tienen el servicio de delivery, que el recojo de medicinas sea en una farmacia con locales accesibles ya que boticas y salud no hay en todas partes y los precios son mas caros"/>
    <x v="289"/>
    <d v="2022-10-12T01:15:34"/>
    <s v="R_3rUnXu7mENtX0GT"/>
    <d v="2022-05-18T00:23:38"/>
    <s v="SV_80NxGsipXiKVKya"/>
    <s v="1E8344C1117FD007743BA99060BB7A42"/>
    <s v="survey"/>
  </r>
  <r>
    <d v="2022-05-18T00:22:30"/>
    <d v="2022-05-18T00:23:13"/>
    <s v="Dirección IP"/>
    <s v="70.35.80.109"/>
    <n v="100"/>
    <n v="43"/>
    <s v="Verdadero"/>
    <d v="2022-05-18T00:23:14"/>
    <m/>
    <s v="SANCHEZ WILLSTATTER CRISTEL ROXANA"/>
    <s v="cristel_sw@hotmail.com"/>
    <m/>
    <s v="gl"/>
    <s v="ES-ES"/>
    <n v="10"/>
    <s v="PROMOTORES"/>
    <s v="todo ok"/>
    <m/>
    <m/>
    <x v="1"/>
    <n v="10"/>
    <n v="10"/>
    <x v="1"/>
    <n v="10"/>
    <n v="10"/>
    <n v="10"/>
    <s v="No"/>
    <s v="Igual de satisfecho"/>
    <n v="10"/>
    <s v="SATISFECHO"/>
    <m/>
    <x v="290"/>
    <d v="2022-10-12T01:15:34"/>
    <s v="R_3oQPTt2RWk2L6Jd"/>
    <d v="2022-05-18T00:23:14"/>
    <s v="SV_80NxGsipXiKVKya"/>
    <s v="1E8344C1117FD007743BA99060BB7A42"/>
    <s v="survey"/>
  </r>
  <r>
    <d v="2022-05-18T00:08:37"/>
    <d v="2022-05-18T00:18:03"/>
    <s v="Dirección IP"/>
    <n v="190238239101"/>
    <n v="100"/>
    <n v="565"/>
    <s v="Verdadero"/>
    <d v="2022-05-18T00:18:04"/>
    <m/>
    <s v="SERNAQUE MELENDEZ MARIA ESTHER"/>
    <s v="esthersernaque@gmail.com"/>
    <m/>
    <s v="gl"/>
    <s v="ES-ES"/>
    <n v="10"/>
    <s v="PROMOTORES"/>
    <s v="Porque coordinan la fecha y horario de entrega "/>
    <m/>
    <m/>
    <x v="1"/>
    <n v="9"/>
    <n v="10"/>
    <x v="1"/>
    <n v="10"/>
    <n v="10"/>
    <n v="10"/>
    <s v="No"/>
    <s v="Igual de satisfecho"/>
    <n v="10"/>
    <s v="SATISFECHO"/>
    <s v="Continúen con la misma atención "/>
    <x v="291"/>
    <d v="2022-10-12T01:15:34"/>
    <s v="R_2902QR5Vvt9kon4"/>
    <d v="2022-05-18T00:18:04"/>
    <s v="SV_80NxGsipXiKVKya"/>
    <s v="1E8344C1117FD007743BA99060BB7A42"/>
    <s v="survey"/>
  </r>
  <r>
    <d v="2022-05-18T00:11:51"/>
    <d v="2022-05-18T00:12:41"/>
    <s v="Dirección IP"/>
    <n v="200121245241"/>
    <n v="100"/>
    <n v="50"/>
    <s v="Verdadero"/>
    <d v="2022-05-18T00:12:42"/>
    <m/>
    <s v="MUNOZ CADENAS DE GALLOSO OTILIA LUZ"/>
    <s v="otilia2812@gmail.com"/>
    <m/>
    <s v="gl"/>
    <s v="ES-ES"/>
    <n v="10"/>
    <s v="PROMOTORES"/>
    <m/>
    <m/>
    <m/>
    <x v="1"/>
    <m/>
    <n v="10"/>
    <x v="1"/>
    <m/>
    <n v="10"/>
    <m/>
    <s v="No"/>
    <s v="Igual de satisfecho"/>
    <n v="10"/>
    <s v="SATISFECHO"/>
    <m/>
    <x v="292"/>
    <d v="2022-10-12T01:15:34"/>
    <s v="R_eEZ9UmouWw9KClP"/>
    <d v="2022-05-18T00:12:42"/>
    <s v="SV_80NxGsipXiKVKya"/>
    <s v="1E8344C1117FD007743BA99060BB7A42"/>
    <s v="survey"/>
  </r>
  <r>
    <d v="2022-05-17T21:26:42"/>
    <d v="2022-05-18T00:04:36"/>
    <s v="Dirección IP"/>
    <s v="181.67.253.8"/>
    <n v="100"/>
    <n v="9474"/>
    <s v="Verdadero"/>
    <d v="2022-05-18T00:04:37"/>
    <m/>
    <s v="UGARTECHE CROSBY ALBERTO VICTOR"/>
    <s v="augartechec@yahoo.com"/>
    <m/>
    <s v="gl"/>
    <s v="ES-ES"/>
    <n v="10"/>
    <s v="PROMOTORES"/>
    <s v="La excelente atención recibida de su funcionaria srta. Brenda María Muñoz."/>
    <m/>
    <m/>
    <x v="1"/>
    <m/>
    <m/>
    <x v="6"/>
    <m/>
    <m/>
    <m/>
    <s v="No"/>
    <s v="Igual de satisfecho"/>
    <n v="10"/>
    <s v="SATISFECHO"/>
    <s v="Si tengo receta para entrega por 6 meses, tener la opción de recibirlos todos juntos. Ahorran tiempo y gastos."/>
    <x v="293"/>
    <d v="2022-10-12T01:15:34"/>
    <s v="R_BRCSFyuNvWrfl3X"/>
    <d v="2022-05-18T00:04:37"/>
    <s v="SV_80NxGsipXiKVKya"/>
    <s v="1E8344C1117FD007743BA99060BB7A42"/>
    <s v="survey"/>
  </r>
  <r>
    <d v="2022-05-17T23:59:16"/>
    <d v="2022-05-18T00:00:52"/>
    <s v="Dirección IP"/>
    <s v="190.237.181.64"/>
    <n v="100"/>
    <n v="96"/>
    <s v="Verdadero"/>
    <d v="2022-05-18T00:00:53"/>
    <m/>
    <s v="MORALES DASSO ALICIA MARIA DEL ROSARIO"/>
    <s v="maliciamorales@gmail.com"/>
    <m/>
    <s v="gl"/>
    <s v="ES-ES"/>
    <n v="10"/>
    <s v="PROMOTORES"/>
    <s v="Recibo mi medicamento cada mes y nunca he tenido ningún problema"/>
    <m/>
    <m/>
    <x v="3"/>
    <n v="10"/>
    <n v="9"/>
    <x v="1"/>
    <n v="10"/>
    <n v="10"/>
    <n v="10"/>
    <s v="No"/>
    <s v="Igual de satisfecho"/>
    <n v="10"/>
    <s v="SATISFECHO"/>
    <m/>
    <x v="294"/>
    <d v="2022-10-12T01:15:34"/>
    <s v="R_1gu0UnrXb6rlLRG"/>
    <d v="2022-05-18T00:00:53"/>
    <s v="SV_80NxGsipXiKVKya"/>
    <s v="1E8344C1117FD007743BA99060BB7A42"/>
    <s v="survey"/>
  </r>
  <r>
    <d v="2022-05-17T21:27:18"/>
    <d v="2022-05-17T23:55:13"/>
    <s v="Dirección IP"/>
    <n v="190236203203"/>
    <n v="100"/>
    <n v="8875"/>
    <s v="Verdadero"/>
    <d v="2022-05-17T23:55:14"/>
    <m/>
    <s v="VILCHEZ LEYVA ELIANA ROCIO"/>
    <s v="elianavilchez@gmail.com"/>
    <m/>
    <s v="gl"/>
    <s v="ES-ES"/>
    <n v="10"/>
    <s v="PROMOTORES"/>
    <s v="el servicio fue eficiente"/>
    <m/>
    <m/>
    <x v="1"/>
    <n v="10"/>
    <n v="10"/>
    <x v="1"/>
    <n v="10"/>
    <n v="10"/>
    <n v="10"/>
    <s v="No"/>
    <s v="Más satisfecho"/>
    <n v="10"/>
    <s v="SATISFECHO"/>
    <m/>
    <x v="295"/>
    <d v="2022-10-12T01:15:34"/>
    <s v="R_bOv6pgGF1XKZ88p"/>
    <d v="2022-05-17T23:55:14"/>
    <s v="SV_80NxGsipXiKVKya"/>
    <s v="1E8344C1117FD007743BA99060BB7A42"/>
    <s v="survey"/>
  </r>
  <r>
    <d v="2022-05-17T23:48:13"/>
    <d v="2022-05-17T23:49:46"/>
    <s v="Dirección IP"/>
    <s v="190.236.3.45"/>
    <n v="100"/>
    <n v="93"/>
    <s v="Verdadero"/>
    <d v="2022-05-17T23:49:47"/>
    <m/>
    <s v="RAMOS DIAZ MARIA BETZABE"/>
    <s v="maribet61@yahoo.es"/>
    <m/>
    <s v="gl"/>
    <s v="ES-ES"/>
    <n v="10"/>
    <s v="PROMOTORES"/>
    <s v="De primera"/>
    <m/>
    <m/>
    <x v="1"/>
    <n v="10"/>
    <n v="10"/>
    <x v="1"/>
    <n v="10"/>
    <n v="10"/>
    <n v="10"/>
    <s v="No"/>
    <s v="Más satisfecho"/>
    <n v="10"/>
    <s v="SATISFECHO"/>
    <m/>
    <x v="296"/>
    <d v="2022-10-12T01:15:34"/>
    <s v="R_1dAhmLdu06mJb8p"/>
    <d v="2022-05-17T23:49:47"/>
    <s v="SV_80NxGsipXiKVKya"/>
    <s v="1E8344C1117FD007743BA99060BB7A42"/>
    <s v="survey"/>
  </r>
  <r>
    <d v="2022-05-17T23:23:29"/>
    <d v="2022-05-17T23:25:12"/>
    <s v="Dirección IP"/>
    <s v="179.6.218.17"/>
    <n v="100"/>
    <n v="102"/>
    <s v="Verdadero"/>
    <d v="2022-05-17T23:25:12"/>
    <m/>
    <s v="VALLE TAIMAN MARIANA VERONICA"/>
    <s v="nanisvalle@hotmail.com"/>
    <m/>
    <s v="gl"/>
    <s v="ES-ES"/>
    <n v="10"/>
    <s v="PROMOTORES"/>
    <s v="SUPER EFICIENTE, PUNTUAL Y MUY EDUCADA LA PERSONA QUE LLAMA POR TELF."/>
    <m/>
    <m/>
    <x v="1"/>
    <n v="9"/>
    <n v="9"/>
    <x v="1"/>
    <n v="10"/>
    <n v="10"/>
    <n v="10"/>
    <s v="No"/>
    <s v="Más satisfecho"/>
    <n v="10"/>
    <s v="SATISFECHO"/>
    <m/>
    <x v="297"/>
    <d v="2022-10-12T01:15:34"/>
    <s v="R_3dEQnWG1ICS21rp"/>
    <d v="2022-05-17T23:25:12"/>
    <s v="SV_80NxGsipXiKVKya"/>
    <s v="1E8344C1117FD007743BA99060BB7A42"/>
    <s v="survey"/>
  </r>
  <r>
    <d v="2022-05-17T23:23:40"/>
    <d v="2022-05-17T23:25:04"/>
    <s v="Dirección IP"/>
    <s v="181.64.255.15"/>
    <n v="100"/>
    <n v="84"/>
    <s v="Verdadero"/>
    <d v="2022-05-17T23:25:06"/>
    <m/>
    <s v="PLATAS MASSERDOTTI ALEJANDRO DANIEL"/>
    <s v="adpm1964@yahoo.com"/>
    <m/>
    <s v="gl"/>
    <s v="ES-ES"/>
    <n v="10"/>
    <s v="PROMOTORES"/>
    <s v="Por la rápida atención y servicio "/>
    <m/>
    <m/>
    <x v="2"/>
    <n v="9"/>
    <n v="9"/>
    <x v="3"/>
    <n v="10"/>
    <n v="10"/>
    <n v="8"/>
    <s v="No"/>
    <s v="Igual de satisfecho"/>
    <n v="9"/>
    <s v="SATISFECHO"/>
    <s v="Todo ok "/>
    <x v="298"/>
    <d v="2022-10-12T01:15:34"/>
    <s v="R_zZNKZA7YNYNkh4l"/>
    <d v="2022-05-17T23:25:06"/>
    <s v="SV_80NxGsipXiKVKya"/>
    <s v="1E8344C1117FD007743BA99060BB7A42"/>
    <s v="survey"/>
  </r>
  <r>
    <d v="2022-05-17T23:15:22"/>
    <d v="2022-05-17T23:23:25"/>
    <s v="Dirección IP"/>
    <s v="73.58.177.133"/>
    <n v="100"/>
    <n v="482"/>
    <s v="Verdadero"/>
    <d v="2022-05-17T23:23:25"/>
    <m/>
    <s v="MIURA SANA DE KAWAI VILMA"/>
    <s v="jose_tkh@yahoo.com"/>
    <m/>
    <s v="gl"/>
    <s v="ES-ES"/>
    <n v="6"/>
    <s v="DETRACTORES"/>
    <s v="Mi comentario no es favorable con el delivery de medicamentos."/>
    <m/>
    <m/>
    <x v="3"/>
    <n v="8"/>
    <n v="7"/>
    <x v="5"/>
    <n v="7"/>
    <n v="7"/>
    <n v="3"/>
    <s v="No"/>
    <s v="Menos satisfecho"/>
    <n v="5"/>
    <s v="NEUTRO"/>
    <s v="Si, deben de buscar proveedor con precio mas bajo. Yo solicite 7 medicamentos por seis meses porque viajaba al extranjero .Uno de los medicamentos genericos tenia precio cuatro veces mas caro que otro generico de procedencia nacional."/>
    <x v="299"/>
    <d v="2022-10-12T01:15:34"/>
    <s v="R_1dFCc1hXtjFzBI6"/>
    <d v="2022-05-17T23:23:25"/>
    <s v="SV_80NxGsipXiKVKya"/>
    <s v="1E8344C1117FD007743BA99060BB7A42"/>
    <s v="survey"/>
  </r>
  <r>
    <d v="2022-05-17T23:18:46"/>
    <d v="2022-05-17T23:19:45"/>
    <s v="Dirección IP"/>
    <s v="38.25.15.131"/>
    <n v="100"/>
    <n v="58"/>
    <s v="Verdadero"/>
    <d v="2022-05-17T23:19:45"/>
    <m/>
    <s v="TERRAZAS RAMIREZ JUAN CARLOS"/>
    <s v="juanc.terrazas@gmail.com"/>
    <m/>
    <s v="gl"/>
    <s v="ES-ES"/>
    <n v="10"/>
    <s v="PROMOTORES"/>
    <s v="Buena atención y la hora de entrega es cómoda"/>
    <m/>
    <m/>
    <x v="1"/>
    <n v="10"/>
    <n v="10"/>
    <x v="1"/>
    <n v="10"/>
    <n v="10"/>
    <n v="10"/>
    <s v="No"/>
    <s v="Más satisfecho"/>
    <n v="10"/>
    <s v="SATISFECHO"/>
    <m/>
    <x v="300"/>
    <d v="2022-10-12T01:15:34"/>
    <s v="R_1dcQ1o4BLKNgKVx"/>
    <d v="2022-05-17T23:19:45"/>
    <s v="SV_80NxGsipXiKVKya"/>
    <s v="1E8344C1117FD007743BA99060BB7A42"/>
    <s v="survey"/>
  </r>
  <r>
    <d v="2022-05-17T23:15:36"/>
    <d v="2022-05-17T23:17:15"/>
    <s v="Dirección IP"/>
    <s v="161.132.234.97"/>
    <n v="100"/>
    <n v="98"/>
    <s v="Verdadero"/>
    <d v="2022-05-17T23:17:16"/>
    <m/>
    <s v="JIMENEZ AGUILAR ANDREA FERNANDA"/>
    <s v="ferjim6@hotmail.com"/>
    <m/>
    <s v="gl"/>
    <s v="ES-ES"/>
    <m/>
    <m/>
    <s v="El servicio de delivery fue hace 2 años y solo por 1 sola vez"/>
    <m/>
    <m/>
    <x v="4"/>
    <m/>
    <m/>
    <x v="6"/>
    <m/>
    <m/>
    <m/>
    <s v="Sí"/>
    <m/>
    <m/>
    <m/>
    <s v="Que todas las clínicas cuenten con ello puesto que a la que voy no tiene "/>
    <x v="301"/>
    <d v="2022-10-12T01:15:34"/>
    <s v="R_37OtG58f7HP68PD"/>
    <d v="2022-05-17T23:17:16"/>
    <s v="SV_80NxGsipXiKVKya"/>
    <s v="1E8344C1117FD007743BA99060BB7A42"/>
    <s v="survey"/>
  </r>
  <r>
    <d v="2022-05-17T23:05:16"/>
    <d v="2022-05-17T23:15:24"/>
    <s v="Dirección IP"/>
    <s v="181.66.207.57"/>
    <n v="100"/>
    <n v="607"/>
    <s v="Verdadero"/>
    <d v="2022-05-17T23:15:25"/>
    <m/>
    <s v="MARALLANO MARCOS VICENTE ATILIO"/>
    <s v="vmaralla@bagoperu.com.pe"/>
    <m/>
    <s v="gl"/>
    <s v="ES-ES"/>
    <n v="8"/>
    <s v="NEUTROS"/>
    <s v="POR SER UN SERVICIO PRACTICO"/>
    <m/>
    <m/>
    <x v="3"/>
    <n v="8"/>
    <n v="8"/>
    <x v="2"/>
    <n v="8"/>
    <n v="8"/>
    <n v="8"/>
    <s v="No"/>
    <s v="Más satisfecho"/>
    <n v="8"/>
    <s v="SATISFECHO"/>
    <s v="POR AHORA NO"/>
    <x v="302"/>
    <d v="2022-10-12T01:15:34"/>
    <s v="R_240fEHdLjcaL3Eb"/>
    <d v="2022-05-17T23:15:25"/>
    <s v="SV_80NxGsipXiKVKya"/>
    <s v="1E8344C1117FD007743BA99060BB7A42"/>
    <s v="survey"/>
  </r>
  <r>
    <d v="2022-05-17T23:06:15"/>
    <d v="2022-05-17T23:08:48"/>
    <s v="Dirección IP"/>
    <s v="190.236.10.120"/>
    <n v="100"/>
    <n v="153"/>
    <s v="Verdadero"/>
    <d v="2022-05-17T23:08:50"/>
    <m/>
    <s v="VALENCIA PESCHIERA VDA DE DURANTEAU MARIA CECILIA"/>
    <s v="cduranteau@yahoo.com"/>
    <m/>
    <s v="gl"/>
    <s v="ES-ES"/>
    <n v="9"/>
    <s v="PROMOTORES"/>
    <m/>
    <m/>
    <m/>
    <x v="1"/>
    <m/>
    <m/>
    <x v="6"/>
    <m/>
    <m/>
    <m/>
    <s v="No"/>
    <s v="Igual de satisfecho"/>
    <m/>
    <m/>
    <m/>
    <x v="303"/>
    <d v="2022-10-12T01:15:34"/>
    <s v="R_1qffcFIhYL4bc4V"/>
    <d v="2022-05-17T23:08:50"/>
    <s v="SV_80NxGsipXiKVKya"/>
    <s v="1E8344C1117FD007743BA99060BB7A42"/>
    <s v="survey"/>
  </r>
  <r>
    <d v="2022-05-17T23:04:14"/>
    <d v="2022-05-17T23:05:28"/>
    <s v="Dirección IP"/>
    <s v="181.65.18.100"/>
    <n v="100"/>
    <n v="73"/>
    <s v="Verdadero"/>
    <d v="2022-05-17T23:05:29"/>
    <m/>
    <s v="FRANCO TEMPLE ARTURO"/>
    <s v="afrancot@gmail.com"/>
    <m/>
    <s v="gl"/>
    <s v="ES-ES"/>
    <n v="10"/>
    <s v="PROMOTORES"/>
    <m/>
    <m/>
    <m/>
    <x v="1"/>
    <n v="10"/>
    <n v="10"/>
    <x v="1"/>
    <n v="10"/>
    <n v="1"/>
    <n v="10"/>
    <s v="No"/>
    <s v="Menos satisfecho"/>
    <n v="10"/>
    <s v="SATISFECHO"/>
    <m/>
    <x v="304"/>
    <d v="2022-10-12T01:15:34"/>
    <s v="R_3mjDxCsEuMtFAcD"/>
    <d v="2022-05-17T23:05:29"/>
    <s v="SV_80NxGsipXiKVKya"/>
    <s v="1E8344C1117FD007743BA99060BB7A42"/>
    <s v="survey"/>
  </r>
  <r>
    <d v="2022-05-17T22:53:41"/>
    <d v="2022-05-17T22:56:58"/>
    <s v="Dirección IP"/>
    <s v="190.239.66.213"/>
    <n v="100"/>
    <n v="196"/>
    <s v="Verdadero"/>
    <d v="2022-05-17T22:56:58"/>
    <m/>
    <s v="GAGLIUFFI PIERCECHI DE EYZAGUIRRE NATHALIE"/>
    <s v="nathaliegagliuffi@gmail.com"/>
    <m/>
    <s v="gl"/>
    <s v="ES-ES"/>
    <n v="6"/>
    <s v="DETRACTORES"/>
    <s v="Porque tuve que volver a coordinar para que me envíen la medicina. Espero que para este les simplemente ustedes me den la sorpresa y hacérmelas llegar sin tener que perseguirlos. Saludos"/>
    <m/>
    <m/>
    <x v="7"/>
    <n v="9"/>
    <n v="8"/>
    <x v="7"/>
    <n v="10"/>
    <n v="10"/>
    <n v="6"/>
    <s v="Sí"/>
    <m/>
    <n v="5"/>
    <s v="NEUTRO"/>
    <s v="No deberían cobrar los medicamentos después de lo que uno paga mensual"/>
    <x v="305"/>
    <d v="2022-10-12T01:15:34"/>
    <s v="R_3hylUzEQe8N3mXx"/>
    <d v="2022-05-17T22:56:58"/>
    <s v="SV_80NxGsipXiKVKya"/>
    <s v="1E8344C1117FD007743BA99060BB7A42"/>
    <s v="survey"/>
  </r>
  <r>
    <d v="2022-05-17T22:56:04"/>
    <d v="2022-05-17T22:56:53"/>
    <s v="Dirección IP"/>
    <s v="190.233.143.26"/>
    <n v="100"/>
    <n v="48"/>
    <s v="Verdadero"/>
    <d v="2022-05-17T22:56:54"/>
    <m/>
    <s v="AMPRIMO TORREBLANCA FIORELLA MELANIA"/>
    <s v="famprimo2630@gmail.com"/>
    <m/>
    <s v="gl"/>
    <s v="ES-ES"/>
    <n v="8"/>
    <s v="NEUTROS"/>
    <m/>
    <m/>
    <m/>
    <x v="6"/>
    <n v="7"/>
    <n v="7"/>
    <x v="5"/>
    <n v="8"/>
    <n v="7"/>
    <n v="8"/>
    <s v="Sí"/>
    <m/>
    <n v="8"/>
    <s v="SATISFECHO"/>
    <m/>
    <x v="306"/>
    <d v="2022-10-12T01:15:34"/>
    <s v="R_31aA3gpwygtElY5"/>
    <d v="2022-05-17T22:56:54"/>
    <s v="SV_80NxGsipXiKVKya"/>
    <s v="1E8344C1117FD007743BA99060BB7A42"/>
    <s v="survey"/>
  </r>
  <r>
    <d v="2022-05-17T22:54:19"/>
    <d v="2022-05-17T22:56:17"/>
    <s v="Dirección IP"/>
    <s v="200.121.156.59"/>
    <n v="100"/>
    <n v="117"/>
    <s v="Verdadero"/>
    <d v="2022-05-17T22:56:18"/>
    <m/>
    <s v="SIU ALMONTE LUIS JESUS"/>
    <s v="lsiu@gruposiu.com"/>
    <m/>
    <s v="gl"/>
    <s v="ES-ES"/>
    <n v="10"/>
    <s v="PROMOTORES"/>
    <s v="excelente trabajo "/>
    <m/>
    <m/>
    <x v="1"/>
    <n v="10"/>
    <n v="10"/>
    <x v="1"/>
    <n v="10"/>
    <n v="10"/>
    <n v="10"/>
    <s v="No"/>
    <s v="Más satisfecho"/>
    <n v="10"/>
    <s v="SATISFECHO"/>
    <s v="puntualidad y atencion"/>
    <x v="307"/>
    <d v="2022-10-12T01:15:34"/>
    <s v="R_1cSrfJfvVddG5iH"/>
    <d v="2022-05-17T22:56:18"/>
    <s v="SV_80NxGsipXiKVKya"/>
    <s v="1E8344C1117FD007743BA99060BB7A42"/>
    <s v="survey"/>
  </r>
  <r>
    <d v="2022-05-17T22:50:34"/>
    <d v="2022-05-17T22:53:05"/>
    <s v="Dirección IP"/>
    <s v="12.96.41.191"/>
    <n v="100"/>
    <n v="150"/>
    <s v="Verdadero"/>
    <d v="2022-05-17T22:53:06"/>
    <m/>
    <s v="VIVERO HERRERA UBALDINA"/>
    <s v="rochavez@usaid.gov"/>
    <m/>
    <s v="gl"/>
    <s v="ES-ES"/>
    <n v="9"/>
    <s v="PROMOTORES"/>
    <s v="porque son confiables, envian las medicinas a tiempo y buen precio"/>
    <m/>
    <m/>
    <x v="1"/>
    <n v="10"/>
    <n v="10"/>
    <x v="1"/>
    <n v="10"/>
    <n v="10"/>
    <n v="10"/>
    <s v="No"/>
    <s v="Igual de satisfecho"/>
    <n v="10"/>
    <s v="SATISFECHO"/>
    <s v="El procedimiento para solicitar el envio de medicinas con el broker y la aseguradora deberia menos complicado."/>
    <x v="308"/>
    <d v="2022-10-12T01:15:34"/>
    <s v="R_2497Ew0uTPWYDBT"/>
    <d v="2022-05-17T22:53:06"/>
    <s v="SV_80NxGsipXiKVKya"/>
    <s v="1E8344C1117FD007743BA99060BB7A42"/>
    <s v="survey"/>
  </r>
  <r>
    <d v="2022-05-17T22:47:46"/>
    <d v="2022-05-17T22:49:03"/>
    <s v="Dirección IP"/>
    <s v="181.64.233.185"/>
    <n v="100"/>
    <n v="77"/>
    <s v="Verdadero"/>
    <d v="2022-05-17T22:49:04"/>
    <m/>
    <s v="REVILLA IGLESIAS RENZO"/>
    <s v="renzore@hotmail.com"/>
    <m/>
    <s v="gl"/>
    <s v="ES-ES"/>
    <n v="10"/>
    <s v="PROMOTORES"/>
    <s v="Buena coordinacion"/>
    <m/>
    <m/>
    <x v="1"/>
    <n v="10"/>
    <n v="10"/>
    <x v="1"/>
    <n v="10"/>
    <n v="10"/>
    <n v="9"/>
    <s v="No"/>
    <s v="Igual de satisfecho"/>
    <n v="10"/>
    <s v="SATISFECHO"/>
    <s v="No"/>
    <x v="309"/>
    <d v="2022-10-12T01:15:34"/>
    <s v="R_3eehT2hCfx3iCJH"/>
    <d v="2022-05-17T22:49:04"/>
    <s v="SV_80NxGsipXiKVKya"/>
    <s v="1E8344C1117FD007743BA99060BB7A42"/>
    <s v="survey"/>
  </r>
  <r>
    <d v="2022-05-17T22:45:28"/>
    <d v="2022-05-17T22:46:51"/>
    <s v="Dirección IP"/>
    <s v="181.65.19.121"/>
    <n v="100"/>
    <n v="83"/>
    <s v="Verdadero"/>
    <d v="2022-05-17T22:46:51"/>
    <m/>
    <s v="ANDRADE BARAYBAR LUIS ROBERTO"/>
    <s v="robertoandrade8@gmail.com"/>
    <n v="997918575"/>
    <s v="gl"/>
    <s v="ES-ES"/>
    <n v="9"/>
    <s v="PROMOTORES"/>
    <m/>
    <m/>
    <m/>
    <x v="6"/>
    <n v="9"/>
    <n v="9"/>
    <x v="1"/>
    <n v="9"/>
    <n v="10"/>
    <n v="9"/>
    <s v="No"/>
    <s v="Igual de satisfecho"/>
    <n v="9"/>
    <s v="SATISFECHO"/>
    <m/>
    <x v="310"/>
    <d v="2022-10-12T01:15:34"/>
    <s v="R_1Nb6SElLtqtaovE"/>
    <d v="2022-05-17T22:46:51"/>
    <s v="SV_80NxGsipXiKVKya"/>
    <s v="1E8344C1117FD007743BA99060BB7A42"/>
    <s v="survey"/>
  </r>
  <r>
    <d v="2022-05-17T22:39:55"/>
    <d v="2022-05-17T22:43:57"/>
    <s v="Dirección IP"/>
    <s v="179.6.77.172"/>
    <n v="100"/>
    <n v="241"/>
    <s v="Verdadero"/>
    <d v="2022-05-17T22:44:04"/>
    <m/>
    <s v="VARILLAS MONTENEGRO ELENA"/>
    <s v="evarillas15@gmail.com"/>
    <m/>
    <s v="gl"/>
    <s v="ES-ES"/>
    <n v="5"/>
    <s v="DETRACTORES"/>
    <s v="La última vez no fue bueno el delivery.  Incompleto, no tenían algunas medicinas, etc"/>
    <m/>
    <m/>
    <x v="1"/>
    <n v="10"/>
    <n v="10"/>
    <x v="1"/>
    <n v="8"/>
    <n v="8"/>
    <n v="10"/>
    <s v="No"/>
    <s v="Menos satisfecho"/>
    <n v="10"/>
    <s v="SATISFECHO"/>
    <s v="Que todos lleguen a la vez, como antes, y que lleguen completos"/>
    <x v="311"/>
    <d v="2022-10-12T01:15:34"/>
    <s v="R_BxD8nugBFXe2wQV"/>
    <d v="2022-05-17T22:44:04"/>
    <s v="SV_80NxGsipXiKVKya"/>
    <s v="1E8344C1117FD007743BA99060BB7A42"/>
    <s v="survey"/>
  </r>
  <r>
    <d v="2022-05-17T21:41:57"/>
    <d v="2022-05-17T22:43:35"/>
    <s v="Dirección IP"/>
    <s v="190.43.94.166"/>
    <n v="100"/>
    <n v="3697"/>
    <s v="Verdadero"/>
    <d v="2022-05-17T22:43:36"/>
    <m/>
    <s v="HUDSON OKUMURA CYNTHIA"/>
    <s v="cynthia.hdsn@gmail.com"/>
    <m/>
    <s v="gl"/>
    <s v="ES-ES"/>
    <n v="8"/>
    <s v="NEUTROS"/>
    <s v="TODO BIEN CON EL SERVICIO, PERO ESTA ULTIMA VEZ QUEDARON EN VENIR UN DIA EN UN RANGO DE HORARIO BASTANTE AMPLIO LO QUE HACE QUE UNO TENGA QUE ESTAR EN LUGAR DRANTE TODO ESE TIEMPO Y LAS MEDICINAS NUNCA LLEGARON, FUE UN DPIA VIERNES Y NO AVISARON"/>
    <m/>
    <m/>
    <x v="3"/>
    <n v="8"/>
    <n v="8"/>
    <x v="6"/>
    <n v="10"/>
    <n v="8"/>
    <n v="8"/>
    <s v="No"/>
    <s v="Menos satisfecho"/>
    <n v="8"/>
    <s v="SATISFECHO"/>
    <m/>
    <x v="312"/>
    <d v="2022-10-12T01:15:34"/>
    <s v="R_XWWwngxeHRG0out"/>
    <d v="2022-05-17T22:43:36"/>
    <s v="SV_80NxGsipXiKVKya"/>
    <s v="1E8344C1117FD007743BA99060BB7A42"/>
    <s v="survey"/>
  </r>
  <r>
    <d v="2022-05-17T22:38:22"/>
    <d v="2022-05-17T22:40:05"/>
    <s v="Dirección IP"/>
    <s v="179.6.72.165"/>
    <n v="100"/>
    <n v="102"/>
    <s v="Verdadero"/>
    <d v="2022-05-17T22:40:05"/>
    <m/>
    <s v="BOLIVAR TAGLE DE CAVERO EDUVINA ANTONIETA"/>
    <s v="virna@lacasadelturbo.com.pe"/>
    <m/>
    <s v="gl"/>
    <s v="ES-ES"/>
    <n v="9"/>
    <s v="PROMOTORES"/>
    <s v="Porque el servicio es muy bueno "/>
    <m/>
    <m/>
    <x v="1"/>
    <n v="10"/>
    <n v="10"/>
    <x v="3"/>
    <n v="9"/>
    <n v="10"/>
    <n v="9"/>
    <s v="No"/>
    <s v="Igual de satisfecho"/>
    <n v="10"/>
    <s v="SATISFECHO"/>
    <s v="No, todo muy bien"/>
    <x v="313"/>
    <d v="2022-10-12T01:15:34"/>
    <s v="R_tRGTYnmNSsqBpxD"/>
    <d v="2022-05-17T22:40:05"/>
    <s v="SV_80NxGsipXiKVKya"/>
    <s v="1E8344C1117FD007743BA99060BB7A42"/>
    <s v="survey"/>
  </r>
  <r>
    <d v="2022-05-17T22:38:23"/>
    <d v="2022-05-17T22:39:51"/>
    <s v="Dirección IP"/>
    <s v="190.235.179.36"/>
    <n v="100"/>
    <n v="87"/>
    <s v="Verdadero"/>
    <d v="2022-05-17T22:39:52"/>
    <m/>
    <s v="AUDANTE VICENTE EDUARDO MARTIN"/>
    <s v="edmaauvi@hotmail.com"/>
    <m/>
    <s v="gl"/>
    <s v="ES-ES"/>
    <n v="10"/>
    <s v="PROMOTORES"/>
    <s v="Es muy rápido y confiable "/>
    <m/>
    <m/>
    <x v="1"/>
    <n v="10"/>
    <n v="10"/>
    <x v="1"/>
    <n v="10"/>
    <n v="10"/>
    <n v="10"/>
    <s v="No"/>
    <s v="Igual de satisfecho"/>
    <n v="10"/>
    <s v="SATISFECHO"/>
    <s v="No"/>
    <x v="314"/>
    <d v="2022-10-12T01:15:34"/>
    <s v="R_1fg7oR4pWB4SB7m"/>
    <d v="2022-05-17T22:39:52"/>
    <s v="SV_80NxGsipXiKVKya"/>
    <s v="1E8344C1117FD007743BA99060BB7A42"/>
    <s v="survey"/>
  </r>
  <r>
    <d v="2022-05-17T22:35:24"/>
    <d v="2022-05-17T22:36:42"/>
    <s v="Dirección IP"/>
    <s v="179.43.90.2"/>
    <n v="100"/>
    <n v="78"/>
    <s v="Verdadero"/>
    <d v="2022-05-17T22:36:45"/>
    <m/>
    <s v="SALAZAR VELASQUEZ HUBERT ALEJANDRO"/>
    <s v="hsalazar@contraloria.gob.pe"/>
    <m/>
    <s v="gl"/>
    <s v="ES-ES"/>
    <n v="10"/>
    <s v="PROMOTORES"/>
    <s v="Excelente atención oportuna y rápida"/>
    <m/>
    <m/>
    <x v="1"/>
    <n v="10"/>
    <n v="10"/>
    <x v="1"/>
    <n v="10"/>
    <n v="6"/>
    <n v="10"/>
    <s v="No"/>
    <s v="Igual de satisfecho"/>
    <n v="10"/>
    <s v="SATISFECHO"/>
    <s v="Debería solicitarse por whassap"/>
    <x v="315"/>
    <d v="2022-10-12T01:15:34"/>
    <s v="R_x9PJQEoO6JGwQKd"/>
    <d v="2022-05-17T22:36:45"/>
    <s v="SV_80NxGsipXiKVKya"/>
    <s v="1E8344C1117FD007743BA99060BB7A42"/>
    <s v="survey"/>
  </r>
  <r>
    <d v="2022-05-17T22:22:24"/>
    <d v="2022-05-17T22:24:06"/>
    <s v="Dirección IP"/>
    <s v="209.45.50.5"/>
    <n v="100"/>
    <n v="101"/>
    <s v="Verdadero"/>
    <d v="2022-05-17T22:24:06"/>
    <m/>
    <s v="SORIANO SAENZ EDUARDO"/>
    <s v="edusoriano2@hotmail.com"/>
    <m/>
    <s v="gl"/>
    <s v="ES-ES"/>
    <n v="10"/>
    <s v="PROMOTORES"/>
    <s v="La programación de entrega se cumple con puntualidad"/>
    <m/>
    <m/>
    <x v="1"/>
    <n v="10"/>
    <n v="10"/>
    <x v="1"/>
    <n v="10"/>
    <n v="10"/>
    <n v="10"/>
    <s v="No"/>
    <s v="Igual de satisfecho"/>
    <n v="10"/>
    <s v="SATISFECHO"/>
    <m/>
    <x v="316"/>
    <d v="2022-10-12T01:15:34"/>
    <s v="R_26gss51Tl7JE5aG"/>
    <d v="2022-05-17T22:24:06"/>
    <s v="SV_80NxGsipXiKVKya"/>
    <s v="1E8344C1117FD007743BA99060BB7A42"/>
    <s v="survey"/>
  </r>
  <r>
    <d v="2022-05-17T22:21:32"/>
    <d v="2022-05-17T22:23:22"/>
    <s v="Dirección IP"/>
    <s v="190.239.70.165"/>
    <n v="100"/>
    <n v="110"/>
    <s v="Verdadero"/>
    <d v="2022-05-17T22:23:23"/>
    <m/>
    <s v="TREGEAR MUNOZ MIGUEL ANGEL"/>
    <s v="miguelangeltregear@gmail.com"/>
    <m/>
    <s v="gl"/>
    <s v="ES-ES"/>
    <n v="10"/>
    <s v="PROMOTORES"/>
    <s v="Lo coordinación y servicio exacto"/>
    <m/>
    <m/>
    <x v="1"/>
    <n v="9"/>
    <n v="10"/>
    <x v="1"/>
    <n v="9"/>
    <n v="10"/>
    <n v="10"/>
    <s v="No"/>
    <s v="Más satisfecho"/>
    <n v="10"/>
    <s v="SATISFECHO"/>
    <s v="No"/>
    <x v="317"/>
    <d v="2022-10-12T01:15:34"/>
    <s v="R_VUp7hlAZgq4F2y5"/>
    <d v="2022-05-17T22:23:23"/>
    <s v="SV_80NxGsipXiKVKya"/>
    <s v="1E8344C1117FD007743BA99060BB7A42"/>
    <s v="survey"/>
  </r>
  <r>
    <d v="2022-05-17T22:19:14"/>
    <d v="2022-05-17T22:21:54"/>
    <s v="Dirección IP"/>
    <s v="162.204.137.61"/>
    <n v="100"/>
    <n v="159"/>
    <s v="Verdadero"/>
    <d v="2022-05-17T22:21:55"/>
    <m/>
    <s v="DIAZ ORMENO DE TRAVAGLINI ELSALIRA FELISA"/>
    <s v="c_travaglini@hotmail.com"/>
    <m/>
    <s v="gl"/>
    <s v="ES-ES"/>
    <n v="10"/>
    <s v="PROMOTORES"/>
    <s v="El servicio delivery es excelente y muy oportuno "/>
    <m/>
    <m/>
    <x v="1"/>
    <n v="10"/>
    <n v="10"/>
    <x v="1"/>
    <n v="10"/>
    <n v="10"/>
    <n v="10"/>
    <s v="No"/>
    <s v="Más satisfecho"/>
    <n v="10"/>
    <s v="SATISFECHO"/>
    <s v="Sigan mejorando lo hacen muy bien"/>
    <x v="318"/>
    <d v="2022-10-12T01:15:34"/>
    <s v="R_3EZmsRinh8COlXm"/>
    <d v="2022-05-17T22:21:55"/>
    <s v="SV_80NxGsipXiKVKya"/>
    <s v="1E8344C1117FD007743BA99060BB7A42"/>
    <s v="survey"/>
  </r>
  <r>
    <d v="2022-05-17T22:17:56"/>
    <d v="2022-05-17T22:20:54"/>
    <s v="Dirección IP"/>
    <s v="181.65.25.124"/>
    <n v="100"/>
    <n v="178"/>
    <s v="Verdadero"/>
    <d v="2022-05-17T22:20:55"/>
    <m/>
    <s v="MIYASHIRO HIRAKAWA JUAN CARLOS"/>
    <s v="jcarlosmiyashiro@gmail.com"/>
    <m/>
    <s v="gl"/>
    <s v="ES-ES"/>
    <n v="5"/>
    <s v="DETRACTORES"/>
    <s v="Todavía no se han comunicado conmigo, anteriormente tenía una respuesta inmediata por corre, pero ahora no."/>
    <m/>
    <m/>
    <x v="5"/>
    <n v="0"/>
    <n v="0"/>
    <x v="0"/>
    <n v="0"/>
    <n v="0"/>
    <n v="0"/>
    <s v="No"/>
    <s v="Menos satisfecho"/>
    <n v="4"/>
    <s v="NEUTRO"/>
    <s v="Si, Una comunicación mas rápida. "/>
    <x v="319"/>
    <d v="2022-10-12T01:15:34"/>
    <s v="R_tRRkqPzpuWgEMtX"/>
    <d v="2022-05-17T22:20:55"/>
    <s v="SV_80NxGsipXiKVKya"/>
    <s v="1E8344C1117FD007743BA99060BB7A42"/>
    <s v="survey"/>
  </r>
  <r>
    <d v="2022-05-17T22:14:49"/>
    <d v="2022-05-17T22:16:43"/>
    <s v="Dirección IP"/>
    <s v="38.25.18.234"/>
    <n v="100"/>
    <n v="114"/>
    <s v="Verdadero"/>
    <d v="2022-05-17T22:16:44"/>
    <m/>
    <s v="RUIZ OSTOIC LUCIA DELFINA"/>
    <s v="lruizost@yahoo.com"/>
    <m/>
    <s v="gl"/>
    <s v="ES-ES"/>
    <n v="10"/>
    <s v="PROMOTORES"/>
    <s v="buen servicio"/>
    <m/>
    <m/>
    <x v="1"/>
    <n v="10"/>
    <n v="10"/>
    <x v="1"/>
    <n v="10"/>
    <n v="10"/>
    <n v="10"/>
    <s v="No"/>
    <s v="Igual de satisfecho"/>
    <n v="9"/>
    <s v="SATISFECHO"/>
    <m/>
    <x v="320"/>
    <d v="2022-10-12T01:15:34"/>
    <s v="R_1CBiakh0aAqWDGM"/>
    <d v="2022-05-17T22:16:44"/>
    <s v="SV_80NxGsipXiKVKya"/>
    <s v="1E8344C1117FD007743BA99060BB7A42"/>
    <s v="survey"/>
  </r>
  <r>
    <d v="2022-05-17T22:14:41"/>
    <d v="2022-05-17T22:16:09"/>
    <s v="Dirección IP"/>
    <s v="168.181.8.201"/>
    <n v="100"/>
    <n v="87"/>
    <s v="Verdadero"/>
    <d v="2022-05-17T22:16:10"/>
    <m/>
    <s v="KOHATSU GUSKUMA MARIA ELENA"/>
    <s v="mariaelena@anshinsac.com"/>
    <m/>
    <s v="gl"/>
    <s v="ES-ES"/>
    <n v="10"/>
    <s v="PROMOTORES"/>
    <s v="el servicio es excelente en cortesía, llamadas y puntualidad"/>
    <m/>
    <m/>
    <x v="1"/>
    <n v="10"/>
    <n v="10"/>
    <x v="1"/>
    <n v="10"/>
    <n v="10"/>
    <n v="10"/>
    <s v="No"/>
    <s v="Igual de satisfecho"/>
    <n v="10"/>
    <s v="SATISFECHO"/>
    <s v="no"/>
    <x v="321"/>
    <d v="2022-10-12T01:15:34"/>
    <s v="R_3qDrJ2WUKQ4rVXW"/>
    <d v="2022-05-17T22:16:10"/>
    <s v="SV_80NxGsipXiKVKya"/>
    <s v="1E8344C1117FD007743BA99060BB7A42"/>
    <s v="survey"/>
  </r>
  <r>
    <d v="2022-05-17T22:13:33"/>
    <d v="2022-05-17T22:16:00"/>
    <s v="Dirección IP"/>
    <s v="190.239.70.177"/>
    <n v="100"/>
    <n v="147"/>
    <s v="Verdadero"/>
    <d v="2022-05-17T22:16:01"/>
    <m/>
    <s v="MEJIA PAZ ANA MARIA"/>
    <s v="anita_amp11@hotmail.com"/>
    <m/>
    <s v="gl"/>
    <s v="ES-ES"/>
    <n v="10"/>
    <s v="PROMOTORES"/>
    <s v="Tiene muy buen servicio "/>
    <m/>
    <m/>
    <x v="1"/>
    <n v="10"/>
    <n v="10"/>
    <x v="1"/>
    <n v="10"/>
    <n v="10"/>
    <n v="10"/>
    <s v="No"/>
    <s v="Igual de satisfecho"/>
    <n v="10"/>
    <s v="SATISFECHO"/>
    <m/>
    <x v="322"/>
    <d v="2022-10-12T01:15:34"/>
    <s v="R_2fg2SV7CwmGqoUH"/>
    <d v="2022-05-17T22:16:01"/>
    <s v="SV_80NxGsipXiKVKya"/>
    <s v="1E8344C1117FD007743BA99060BB7A42"/>
    <s v="survey"/>
  </r>
  <r>
    <d v="2022-05-17T22:09:09"/>
    <d v="2022-05-17T22:10:53"/>
    <s v="Dirección IP"/>
    <s v="163.116.229.31"/>
    <n v="100"/>
    <n v="103"/>
    <s v="Verdadero"/>
    <d v="2022-05-17T22:10:53"/>
    <m/>
    <s v="UGARTE VALLEJOS PATRICIA LILIANA"/>
    <s v="pugarte@intercorp.com.pe"/>
    <m/>
    <s v="gl"/>
    <s v="ES-ES"/>
    <n v="10"/>
    <s v="PROMOTORES"/>
    <s v="PORQUE SIEMPRE HAN SIDO CUMPLIDOS"/>
    <m/>
    <m/>
    <x v="1"/>
    <n v="8"/>
    <n v="10"/>
    <x v="1"/>
    <n v="10"/>
    <n v="10"/>
    <n v="10"/>
    <s v="No"/>
    <s v="Igual de satisfecho"/>
    <n v="10"/>
    <s v="SATISFECHO"/>
    <s v="NO"/>
    <x v="323"/>
    <d v="2022-10-12T01:15:34"/>
    <s v="R_2qrB45iQt4k0DZj"/>
    <d v="2022-05-17T22:10:53"/>
    <s v="SV_80NxGsipXiKVKya"/>
    <s v="1E8344C1117FD007743BA99060BB7A42"/>
    <s v="survey"/>
  </r>
  <r>
    <d v="2022-05-17T22:09:32"/>
    <d v="2022-05-17T22:10:18"/>
    <s v="Dirección IP"/>
    <s v="181.65.18.157"/>
    <n v="100"/>
    <n v="45"/>
    <s v="Verdadero"/>
    <d v="2022-05-17T22:10:18"/>
    <m/>
    <s v="SEVILLANO CHAVEZ CLAUDIA LUCIA"/>
    <s v="claudia_sevillano@hotmail.com"/>
    <m/>
    <s v="gl"/>
    <s v="ES-ES"/>
    <n v="10"/>
    <s v="PROMOTORES"/>
    <m/>
    <m/>
    <m/>
    <x v="2"/>
    <n v="9"/>
    <n v="9"/>
    <x v="1"/>
    <n v="10"/>
    <n v="10"/>
    <n v="5"/>
    <s v="No"/>
    <s v="Igual de satisfecho"/>
    <n v="9"/>
    <s v="SATISFECHO"/>
    <m/>
    <x v="324"/>
    <d v="2022-10-12T01:15:34"/>
    <s v="R_324ve0D0OaPIlXy"/>
    <d v="2022-05-17T22:10:18"/>
    <s v="SV_80NxGsipXiKVKya"/>
    <s v="1E8344C1117FD007743BA99060BB7A42"/>
    <s v="survey"/>
  </r>
  <r>
    <d v="2022-05-17T22:03:28"/>
    <d v="2022-05-17T22:07:13"/>
    <s v="Dirección IP"/>
    <s v="38.25.15.106"/>
    <n v="100"/>
    <n v="225"/>
    <s v="Verdadero"/>
    <d v="2022-05-17T22:07:16"/>
    <m/>
    <s v="VARGAS GALDOS JAIME ADAN"/>
    <s v="jaimevargasg1909@gmail.com"/>
    <m/>
    <s v="gl"/>
    <s v="ES-ES"/>
    <n v="10"/>
    <s v="PROMOTORES"/>
    <s v="Pro activo y de alta validad"/>
    <m/>
    <m/>
    <x v="6"/>
    <n v="7"/>
    <n v="10"/>
    <x v="1"/>
    <n v="8"/>
    <n v="8"/>
    <n v="7"/>
    <s v="No"/>
    <s v="Igual de satisfecho"/>
    <n v="10"/>
    <s v="SATISFECHO"/>
    <m/>
    <x v="325"/>
    <d v="2022-10-12T01:15:34"/>
    <s v="R_BQYgHAhx762EFix"/>
    <d v="2022-05-17T22:07:16"/>
    <s v="SV_80NxGsipXiKVKya"/>
    <s v="1E8344C1117FD007743BA99060BB7A42"/>
    <s v="survey"/>
  </r>
  <r>
    <d v="2022-05-17T21:57:04"/>
    <d v="2022-05-17T22:00:25"/>
    <s v="Dirección IP"/>
    <s v="179.6.137.166"/>
    <n v="100"/>
    <n v="201"/>
    <s v="Verdadero"/>
    <d v="2022-05-17T22:00:26"/>
    <m/>
    <s v="RIVERA ALIAGA CARLOS MANUEL"/>
    <s v="cmrivera30@yahoo.com"/>
    <m/>
    <s v="gl"/>
    <s v="ES-ES"/>
    <n v="10"/>
    <s v="PROMOTORES"/>
    <s v="Porque te llevan los medicamentos a tu caaa"/>
    <m/>
    <m/>
    <x v="2"/>
    <n v="9"/>
    <n v="9"/>
    <x v="1"/>
    <n v="10"/>
    <n v="10"/>
    <n v="10"/>
    <s v="No"/>
    <s v="Igual de satisfecho"/>
    <n v="10"/>
    <s v="SATISFECHO"/>
    <s v="Llamar con antelación (1 día) Ultimamente llaman el mismo día y a veces uno no está en casa"/>
    <x v="326"/>
    <d v="2022-10-12T01:15:34"/>
    <s v="R_wNQUNoz4PklYNoZ"/>
    <d v="2022-05-17T22:00:26"/>
    <s v="SV_80NxGsipXiKVKya"/>
    <s v="1E8344C1117FD007743BA99060BB7A42"/>
    <s v="survey"/>
  </r>
  <r>
    <d v="2022-05-17T21:57:39"/>
    <d v="2022-05-17T22:00:08"/>
    <s v="Dirección IP"/>
    <n v="201240244126"/>
    <n v="100"/>
    <n v="148"/>
    <s v="Verdadero"/>
    <d v="2022-05-17T22:00:11"/>
    <m/>
    <s v="CADENAS ADRIANZEN MIGUEL ENRIQUE MAXIMINO"/>
    <s v="enriquecadenas@hotmail.com"/>
    <m/>
    <s v="gl"/>
    <s v="ES-ES"/>
    <n v="9"/>
    <s v="PROMOTORES"/>
    <s v="Buena comunicación, eficiencia y rapidez en la entrega"/>
    <m/>
    <m/>
    <x v="2"/>
    <n v="9"/>
    <n v="9"/>
    <x v="3"/>
    <n v="9"/>
    <n v="9"/>
    <n v="9"/>
    <s v="No"/>
    <s v="Más satisfecho"/>
    <n v="9"/>
    <s v="SATISFECHO"/>
    <s v="Que se comuniquen proactivamente con el paciente antes de la fecha programada para tener la seguridad de la entrega"/>
    <x v="327"/>
    <d v="2022-10-12T01:15:34"/>
    <s v="R_3jDpRCmwqR271bb"/>
    <d v="2022-05-17T22:00:11"/>
    <s v="SV_80NxGsipXiKVKya"/>
    <s v="1E8344C1117FD007743BA99060BB7A42"/>
    <s v="survey"/>
  </r>
  <r>
    <d v="2022-05-17T21:47:27"/>
    <d v="2022-05-17T21:50:10"/>
    <s v="Dirección IP"/>
    <s v="190.237.47.151"/>
    <n v="100"/>
    <n v="162"/>
    <s v="Verdadero"/>
    <d v="2022-05-17T21:50:10"/>
    <m/>
    <s v="ALTET ARRIETA ALFREDO ANTONIO"/>
    <s v="tonyaltet@hotmail.com"/>
    <m/>
    <s v="gl"/>
    <s v="ES-ES"/>
    <n v="10"/>
    <s v="PROMOTORES"/>
    <s v="Puntualidad y celeridad "/>
    <m/>
    <m/>
    <x v="1"/>
    <n v="10"/>
    <n v="10"/>
    <x v="1"/>
    <n v="10"/>
    <n v="10"/>
    <n v="10"/>
    <s v="No"/>
    <s v="Igual de satisfecho"/>
    <n v="10"/>
    <s v="SATISFECHO"/>
    <s v="Sigan así, sean siempre amables con los usuarios "/>
    <x v="328"/>
    <d v="2022-10-12T01:15:34"/>
    <s v="R_1P5c65FqiPUIem4"/>
    <d v="2022-05-17T21:50:10"/>
    <s v="SV_80NxGsipXiKVKya"/>
    <s v="1E8344C1117FD007743BA99060BB7A42"/>
    <s v="survey"/>
  </r>
  <r>
    <d v="2022-05-17T21:46:47"/>
    <d v="2022-05-17T21:49:23"/>
    <s v="Dirección IP"/>
    <n v="201230248206"/>
    <n v="100"/>
    <n v="155"/>
    <s v="Verdadero"/>
    <d v="2022-05-17T21:49:24"/>
    <m/>
    <s v="GONZALES VICTORIO SAMUEL ONESIMO"/>
    <s v="samuelones17@gmail.com"/>
    <m/>
    <s v="gl"/>
    <s v="ES-ES"/>
    <n v="10"/>
    <s v="PROMOTORES"/>
    <s v="por que es eficiente"/>
    <m/>
    <m/>
    <x v="1"/>
    <n v="10"/>
    <n v="10"/>
    <x v="1"/>
    <n v="10"/>
    <n v="10"/>
    <n v="10"/>
    <s v="No"/>
    <s v="Igual de satisfecho"/>
    <n v="10"/>
    <s v="SATISFECHO"/>
    <s v="es eficiente"/>
    <x v="329"/>
    <d v="2022-10-12T01:15:34"/>
    <s v="R_1Hc7ZNr5tXxqBTN"/>
    <d v="2022-05-17T21:49:24"/>
    <s v="SV_80NxGsipXiKVKya"/>
    <s v="1E8344C1117FD007743BA99060BB7A42"/>
    <s v="survey"/>
  </r>
  <r>
    <d v="2022-05-17T21:40:08"/>
    <d v="2022-05-17T21:43:52"/>
    <s v="Dirección IP"/>
    <s v="190.237.25.177"/>
    <n v="100"/>
    <n v="223"/>
    <s v="Verdadero"/>
    <d v="2022-05-17T21:43:52"/>
    <m/>
    <s v="MACPHERSON PAREJA DE PAZ ROSA DE MARIA"/>
    <s v="mariopazarias@gmail.com"/>
    <m/>
    <s v="gl"/>
    <s v="ES-ES"/>
    <n v="4"/>
    <s v="DETRACTORES"/>
    <s v="BUEN SERVICIO .  SIN EMBARGO LOS PROGRAMAS O REDES  ESTAN MUY CAROS"/>
    <m/>
    <m/>
    <x v="5"/>
    <n v="0"/>
    <n v="0"/>
    <x v="2"/>
    <n v="8"/>
    <n v="8"/>
    <n v="3"/>
    <s v="No"/>
    <s v="Igual de satisfecho"/>
    <n v="8"/>
    <s v="SATISFECHO"/>
    <s v="RETIREN LAS PREGUNTAS DEL CONTACTO CON EL ASESOR, AHORA TODO ES POR COREO ELECTRONICO"/>
    <x v="330"/>
    <d v="2022-10-12T01:15:34"/>
    <s v="R_2fp83OTHQUqhr2e"/>
    <d v="2022-05-17T21:43:52"/>
    <s v="SV_80NxGsipXiKVKya"/>
    <s v="1E8344C1117FD007743BA99060BB7A42"/>
    <s v="survey"/>
  </r>
  <r>
    <d v="2022-05-17T21:18:44"/>
    <d v="2022-05-17T21:43:08"/>
    <s v="Dirección IP"/>
    <s v="168.165.208.6"/>
    <n v="100"/>
    <n v="1463"/>
    <s v="Verdadero"/>
    <d v="2022-05-17T21:43:08"/>
    <m/>
    <s v="REYMER HOYOS PATRICIA ALEJANDRA"/>
    <s v="patricia.reymer@scotiabank.com.pe"/>
    <m/>
    <s v="gl"/>
    <s v="ES-ES"/>
    <n v="6"/>
    <s v="DETRACTORES"/>
    <m/>
    <m/>
    <m/>
    <x v="2"/>
    <n v="9"/>
    <n v="9"/>
    <x v="1"/>
    <n v="10"/>
    <n v="9"/>
    <n v="9"/>
    <s v="Sí"/>
    <m/>
    <n v="9"/>
    <s v="SATISFECHO"/>
    <m/>
    <x v="331"/>
    <d v="2022-10-12T01:15:34"/>
    <s v="R_DwUXKaKeqKq0ik1"/>
    <d v="2022-05-17T21:43:08"/>
    <s v="SV_80NxGsipXiKVKya"/>
    <s v="1E8344C1117FD007743BA99060BB7A42"/>
    <s v="survey"/>
  </r>
  <r>
    <d v="2022-05-17T21:37:14"/>
    <d v="2022-05-17T21:40:06"/>
    <s v="Dirección IP"/>
    <s v="179.6.90.250"/>
    <n v="100"/>
    <n v="171"/>
    <s v="Verdadero"/>
    <d v="2022-05-17T21:40:07"/>
    <m/>
    <s v="MAZA VIDES JUAN JOSE"/>
    <s v="jmaza@pucp.edu.pe"/>
    <m/>
    <s v="gl"/>
    <s v="ES-ES"/>
    <n v="9"/>
    <s v="PROMOTORES"/>
    <s v="Son cumplidos, con la hora y fecha."/>
    <m/>
    <m/>
    <x v="2"/>
    <n v="9"/>
    <n v="9"/>
    <x v="1"/>
    <n v="10"/>
    <n v="10"/>
    <n v="9"/>
    <s v="No"/>
    <s v="Más satisfecho"/>
    <n v="9"/>
    <s v="SATISFECHO"/>
    <s v="No ninguna"/>
    <x v="332"/>
    <d v="2022-10-12T01:15:34"/>
    <s v="R_3KZA6J4SUQYw9W5"/>
    <d v="2022-05-17T21:40:07"/>
    <s v="SV_80NxGsipXiKVKya"/>
    <s v="1E8344C1117FD007743BA99060BB7A42"/>
    <s v="survey"/>
  </r>
  <r>
    <d v="2022-05-17T21:35:53"/>
    <d v="2022-05-17T21:39:49"/>
    <s v="Dirección IP"/>
    <s v="179.6.77.94"/>
    <n v="100"/>
    <n v="235"/>
    <s v="Verdadero"/>
    <d v="2022-05-17T21:39:49"/>
    <m/>
    <s v="YOSHIOKA INOUE ROSA ESTHER"/>
    <s v="yorikoyoshioka@gmail.com"/>
    <m/>
    <s v="gl"/>
    <s v="ES-ES"/>
    <n v="10"/>
    <s v="PROMOTORES"/>
    <s v="Atención de las personas encargadas de coordinar la entrega y cumplimiento en lo acordado"/>
    <m/>
    <m/>
    <x v="1"/>
    <m/>
    <n v="10"/>
    <x v="1"/>
    <n v="10"/>
    <n v="10"/>
    <n v="10"/>
    <s v="No"/>
    <s v="Igual de satisfecho"/>
    <n v="10"/>
    <s v="SATISFECHO"/>
    <m/>
    <x v="333"/>
    <d v="2022-10-12T01:15:34"/>
    <s v="R_1hSxwyOALY4u0Ur"/>
    <d v="2022-05-17T21:39:49"/>
    <s v="SV_80NxGsipXiKVKya"/>
    <s v="1E8344C1117FD007743BA99060BB7A42"/>
    <s v="survey"/>
  </r>
  <r>
    <d v="2022-05-17T21:34:10"/>
    <d v="2022-05-17T21:38:53"/>
    <s v="Dirección IP"/>
    <n v="207251101120"/>
    <n v="100"/>
    <n v="282"/>
    <s v="Verdadero"/>
    <d v="2022-05-17T21:38:53"/>
    <m/>
    <s v="ZALDIVAR GARCIA MARCO ANTONIO"/>
    <s v="fabiolazaldivar@yahoo.com"/>
    <m/>
    <s v="gl"/>
    <s v="ES-ES"/>
    <n v="7"/>
    <s v="NEUTROS"/>
    <s v="En nuestro caso pedimos medicamentos para mi esposo y mi hijo. Ambos casos son recurrentes. Todos los meses envian medicinas. Considero que es un problema estar al pendiente del envio ya que por un lado te llaman de un numero desconocido para la entrega y por el otro es todo el tiempo. Es engorroso"/>
    <m/>
    <m/>
    <x v="1"/>
    <n v="10"/>
    <n v="10"/>
    <x v="5"/>
    <n v="10"/>
    <n v="10"/>
    <n v="9"/>
    <s v="No"/>
    <s v="Igual de satisfecho"/>
    <n v="7"/>
    <s v="NEUTRO"/>
    <m/>
    <x v="334"/>
    <d v="2022-10-12T01:15:34"/>
    <s v="R_2WJ2DNcjfoduODz"/>
    <d v="2022-05-17T21:38:53"/>
    <s v="SV_80NxGsipXiKVKya"/>
    <s v="1E8344C1117FD007743BA99060BB7A42"/>
    <s v="survey"/>
  </r>
  <r>
    <d v="2022-05-17T21:34:51"/>
    <d v="2022-05-17T21:38:09"/>
    <s v="Dirección IP"/>
    <s v="179.6.31.35"/>
    <n v="100"/>
    <n v="198"/>
    <s v="Verdadero"/>
    <d v="2022-05-17T21:38:10"/>
    <m/>
    <s v="MIZUARAY MIZUARAY ALEJANDRO HIDEO"/>
    <s v="amizuar@gmail.com"/>
    <m/>
    <s v="gl"/>
    <s v="ES-ES"/>
    <n v="4"/>
    <s v="DETRACTORES"/>
    <s v="No se ajustan a los horarios acordados con el usuario"/>
    <m/>
    <m/>
    <x v="3"/>
    <n v="7"/>
    <n v="6"/>
    <x v="5"/>
    <n v="9"/>
    <n v="9"/>
    <n v="7"/>
    <s v="No"/>
    <s v="Menos satisfecho"/>
    <n v="5"/>
    <s v="NEUTRO"/>
    <s v="Ser mas cumplidos con los horarios de entrega, previamente acordados con el usuario"/>
    <x v="335"/>
    <d v="2022-10-12T01:15:34"/>
    <s v="R_3PH1aoOwQYMANmu"/>
    <d v="2022-05-17T21:38:10"/>
    <s v="SV_80NxGsipXiKVKya"/>
    <s v="1E8344C1117FD007743BA99060BB7A42"/>
    <s v="survey"/>
  </r>
  <r>
    <d v="2022-05-17T21:33:33"/>
    <d v="2022-05-17T21:35:24"/>
    <s v="Dirección IP"/>
    <s v="190.239.74.22"/>
    <n v="100"/>
    <n v="111"/>
    <s v="Verdadero"/>
    <d v="2022-05-17T21:35:26"/>
    <m/>
    <s v="SILVA MENDOZA JESSICA KARINA"/>
    <s v="karinayadriana@hotmail.com"/>
    <m/>
    <s v="gl"/>
    <s v="ES-ES"/>
    <n v="10"/>
    <s v="PROMOTORES"/>
    <s v="Es unico "/>
    <m/>
    <m/>
    <x v="1"/>
    <n v="10"/>
    <n v="10"/>
    <x v="1"/>
    <n v="10"/>
    <n v="10"/>
    <n v="10"/>
    <s v="No"/>
    <s v="Más satisfecho"/>
    <n v="10"/>
    <s v="SATISFECHO"/>
    <s v="Ninguno todo es A1"/>
    <x v="336"/>
    <d v="2022-10-12T01:15:34"/>
    <s v="R_3r3fp7DSeLz91A0"/>
    <d v="2022-05-17T21:35:26"/>
    <s v="SV_80NxGsipXiKVKya"/>
    <s v="1E8344C1117FD007743BA99060BB7A42"/>
    <s v="survey"/>
  </r>
  <r>
    <d v="2022-05-17T21:24:02"/>
    <d v="2022-05-17T21:34:19"/>
    <s v="Dirección IP"/>
    <s v="132.191.1.133"/>
    <n v="100"/>
    <n v="616"/>
    <s v="Verdadero"/>
    <d v="2022-05-17T21:34:19"/>
    <m/>
    <s v="LLOSA DE ORBEGOSO ALONSO ENRIQUE"/>
    <s v="alldeo@gmail.com"/>
    <m/>
    <s v="gl"/>
    <s v="ES-ES"/>
    <n v="4"/>
    <s v="DETRACTORES"/>
    <s v="Mucha tardanza "/>
    <m/>
    <m/>
    <x v="9"/>
    <n v="2"/>
    <n v="2"/>
    <x v="0"/>
    <n v="8"/>
    <n v="8"/>
    <n v="5"/>
    <s v="No"/>
    <s v="Menos satisfecho"/>
    <n v="3"/>
    <s v="INSATISFECHO"/>
    <s v="Equivocacion y tardanza a lo acordado, me entregaron los mecicamentos con una semana de retrazo a lo acordado"/>
    <x v="337"/>
    <d v="2022-10-12T01:15:34"/>
    <s v="R_WiIGyzZucauxBuh"/>
    <d v="2022-05-17T21:34:19"/>
    <s v="SV_80NxGsipXiKVKya"/>
    <s v="1E8344C1117FD007743BA99060BB7A42"/>
    <s v="survey"/>
  </r>
  <r>
    <d v="2022-05-17T21:25:52"/>
    <d v="2022-05-17T21:30:56"/>
    <s v="Dirección IP"/>
    <s v="38.25.16.213"/>
    <n v="100"/>
    <n v="304"/>
    <s v="Verdadero"/>
    <d v="2022-05-17T21:30:57"/>
    <m/>
    <s v="LAOS PENALOZA RICARDO MELCHOR"/>
    <s v="laosricardo5@hotmail.com"/>
    <m/>
    <s v="gl"/>
    <s v="ES-ES"/>
    <n v="10"/>
    <s v="PROMOTORES"/>
    <s v="Porque te atienden rápidamente con los medicamentos que solicitas también por el cumplimiento y coordinación previa a la entrega de medicinas "/>
    <m/>
    <m/>
    <x v="1"/>
    <n v="10"/>
    <n v="10"/>
    <x v="1"/>
    <n v="10"/>
    <n v="10"/>
    <n v="10"/>
    <s v="No"/>
    <s v="Igual de satisfecho"/>
    <n v="10"/>
    <s v="SATISFECHO"/>
    <s v="No"/>
    <x v="338"/>
    <d v="2022-10-12T01:15:34"/>
    <s v="R_1lcrfvlaTfoiITD"/>
    <d v="2022-05-17T21:30:57"/>
    <s v="SV_80NxGsipXiKVKya"/>
    <s v="1E8344C1117FD007743BA99060BB7A42"/>
    <s v="survey"/>
  </r>
  <r>
    <d v="2022-05-17T21:27:54"/>
    <d v="2022-05-17T21:30:36"/>
    <s v="Dirección IP"/>
    <s v="132.191.1.239"/>
    <n v="100"/>
    <n v="161"/>
    <s v="Verdadero"/>
    <d v="2022-05-17T21:30:42"/>
    <m/>
    <s v="CHINI CARBONE PATRICIA TERESA"/>
    <s v="patricia_chini@hotmail.com"/>
    <m/>
    <s v="gl"/>
    <s v="ES-ES"/>
    <n v="10"/>
    <s v="PROMOTORES"/>
    <s v="Por rapidez y eficiencia "/>
    <m/>
    <m/>
    <x v="1"/>
    <n v="10"/>
    <n v="10"/>
    <x v="1"/>
    <n v="10"/>
    <n v="10"/>
    <n v="10"/>
    <s v="No"/>
    <s v="Igual de satisfecho"/>
    <n v="8"/>
    <s v="SATISFECHO"/>
    <m/>
    <x v="339"/>
    <d v="2022-10-12T01:15:34"/>
    <s v="R_7Qn4iWvFlCHOfBL"/>
    <d v="2022-05-17T21:30:42"/>
    <s v="SV_80NxGsipXiKVKya"/>
    <s v="1E8344C1117FD007743BA99060BB7A42"/>
    <s v="survey"/>
  </r>
  <r>
    <d v="2022-05-17T21:29:29"/>
    <d v="2022-05-17T21:30:31"/>
    <s v="Dirección IP"/>
    <s v="181.65.19.158"/>
    <n v="100"/>
    <n v="62"/>
    <s v="Verdadero"/>
    <d v="2022-05-17T21:30:32"/>
    <m/>
    <s v="BARCLAY REY DE CASTRO VERONICA"/>
    <s v="veronicabrc@gmail.com"/>
    <m/>
    <s v="gl"/>
    <s v="ES-ES"/>
    <n v="10"/>
    <s v="PROMOTORES"/>
    <s v="es eficiente"/>
    <m/>
    <m/>
    <x v="1"/>
    <n v="10"/>
    <n v="10"/>
    <x v="1"/>
    <n v="10"/>
    <n v="10"/>
    <n v="10"/>
    <s v="No"/>
    <s v="Igual de satisfecho"/>
    <n v="10"/>
    <s v="SATISFECHO"/>
    <s v="todo correcto"/>
    <x v="340"/>
    <d v="2022-10-12T01:15:34"/>
    <s v="R_2sbEDKIsmW6oJm1"/>
    <d v="2022-05-17T21:30:32"/>
    <s v="SV_80NxGsipXiKVKya"/>
    <s v="1E8344C1117FD007743BA99060BB7A42"/>
    <s v="survey"/>
  </r>
  <r>
    <d v="2022-05-17T21:29:47"/>
    <d v="2022-05-17T21:30:17"/>
    <s v="Dirección IP"/>
    <s v="132.191.0.46"/>
    <n v="100"/>
    <n v="29"/>
    <s v="Verdadero"/>
    <d v="2022-05-17T21:30:19"/>
    <m/>
    <s v="CRUZ ZAMALLOA NANCY"/>
    <s v="n_c_z@hotmail.com"/>
    <m/>
    <s v="gl"/>
    <s v="ES-ES"/>
    <m/>
    <m/>
    <m/>
    <m/>
    <m/>
    <x v="3"/>
    <m/>
    <m/>
    <x v="6"/>
    <m/>
    <m/>
    <m/>
    <s v="No"/>
    <s v="Igual de satisfecho"/>
    <n v="8"/>
    <s v="SATISFECHO"/>
    <m/>
    <x v="341"/>
    <d v="2022-10-12T01:15:34"/>
    <s v="R_RCb47P2zADL1yTv"/>
    <d v="2022-05-17T21:30:19"/>
    <s v="SV_80NxGsipXiKVKya"/>
    <s v="1E8344C1117FD007743BA99060BB7A42"/>
    <s v="survey"/>
  </r>
  <r>
    <d v="2022-05-17T21:25:40"/>
    <d v="2022-05-17T21:27:32"/>
    <s v="Dirección IP"/>
    <s v="190.236.3.67"/>
    <n v="100"/>
    <n v="112"/>
    <s v="Verdadero"/>
    <d v="2022-05-17T21:27:33"/>
    <m/>
    <s v="PLASENCIA ANGULO NESTOR ALBERTO"/>
    <s v="nplasencia201612@gmail.com"/>
    <m/>
    <s v="gl"/>
    <s v="ES-ES"/>
    <n v="9"/>
    <s v="PROMOTORES"/>
    <s v="Por el oportuno y buena atencion en la entrega "/>
    <m/>
    <m/>
    <x v="1"/>
    <n v="10"/>
    <n v="10"/>
    <x v="1"/>
    <n v="10"/>
    <n v="9"/>
    <n v="10"/>
    <s v="No"/>
    <s v="Igual de satisfecho"/>
    <n v="10"/>
    <s v="SATISFECHO"/>
    <m/>
    <x v="342"/>
    <d v="2022-10-12T01:15:34"/>
    <s v="R_3etAglWIR0MdnId"/>
    <d v="2022-05-17T21:27:33"/>
    <s v="SV_80NxGsipXiKVKya"/>
    <s v="1E8344C1117FD007743BA99060BB7A42"/>
    <s v="survey"/>
  </r>
  <r>
    <d v="2022-05-17T21:23:56"/>
    <d v="2022-05-17T21:26:02"/>
    <s v="Dirección IP"/>
    <s v="201.240.25.112"/>
    <n v="100"/>
    <n v="125"/>
    <s v="Verdadero"/>
    <d v="2022-05-17T21:26:03"/>
    <m/>
    <s v="CROCCO AGUILAR ELIO FERNANDO"/>
    <s v="hielito27@hotmail.com"/>
    <m/>
    <s v="gl"/>
    <s v="ES-ES"/>
    <n v="10"/>
    <s v="PROMOTORES"/>
    <s v="Por lo eficiente y rápido en atender"/>
    <m/>
    <m/>
    <x v="1"/>
    <n v="10"/>
    <n v="10"/>
    <x v="1"/>
    <n v="10"/>
    <n v="10"/>
    <n v="10"/>
    <s v="No"/>
    <s v="Igual de satisfecho"/>
    <n v="10"/>
    <s v="SATISFECHO"/>
    <s v="Continuar igual de eficientes"/>
    <x v="343"/>
    <d v="2022-10-12T01:15:34"/>
    <s v="R_3MArKLbrc1SvOFV"/>
    <d v="2022-05-17T21:26:03"/>
    <s v="SV_80NxGsipXiKVKya"/>
    <s v="1E8344C1117FD007743BA99060BB7A42"/>
    <s v="survey"/>
  </r>
  <r>
    <d v="2022-05-17T21:23:26"/>
    <d v="2022-05-17T21:25:54"/>
    <s v="Dirección IP"/>
    <s v="172.225.84.171"/>
    <n v="100"/>
    <n v="147"/>
    <s v="Verdadero"/>
    <d v="2022-05-17T21:25:55"/>
    <m/>
    <s v="FIGALLO HUDTWALCKER RODOLFO GIOVANNI"/>
    <s v="rodolfo@figallo.net"/>
    <m/>
    <s v="gl"/>
    <s v="ES-ES"/>
    <n v="10"/>
    <s v="PROMOTORES"/>
    <s v="Porque siempre cumplen con la fecha de entrega de los medicamentos"/>
    <m/>
    <m/>
    <x v="1"/>
    <n v="10"/>
    <n v="10"/>
    <x v="1"/>
    <n v="10"/>
    <n v="10"/>
    <n v="10"/>
    <s v="No"/>
    <s v="Igual de satisfecho"/>
    <n v="10"/>
    <s v="SATISFECHO"/>
    <s v="La verdad que no se me ocurre.....es casi perfecto !"/>
    <x v="344"/>
    <d v="2022-10-12T01:15:34"/>
    <s v="R_1hJTNKeadYCpnMx"/>
    <d v="2022-05-17T21:25:55"/>
    <s v="SV_80NxGsipXiKVKya"/>
    <s v="1E8344C1117FD007743BA99060BB7A42"/>
    <s v="survey"/>
  </r>
  <r>
    <d v="2022-05-17T21:22:19"/>
    <d v="2022-05-17T21:24:54"/>
    <s v="Dirección IP"/>
    <s v="181.224.237.74"/>
    <n v="100"/>
    <n v="154"/>
    <s v="Verdadero"/>
    <d v="2022-05-17T21:24:55"/>
    <m/>
    <s v="RIVEROS AGUERO LUPE"/>
    <s v="luriapw@hotmail.com"/>
    <m/>
    <s v="gl"/>
    <s v="ES-ES"/>
    <n v="10"/>
    <s v="PROMOTORES"/>
    <s v="no demoraron mucho"/>
    <m/>
    <m/>
    <x v="2"/>
    <n v="9"/>
    <n v="9"/>
    <x v="1"/>
    <n v="10"/>
    <n v="9"/>
    <n v="9"/>
    <s v="No"/>
    <s v="Igual de satisfecho"/>
    <n v="9"/>
    <s v="SATISFECHO"/>
    <m/>
    <x v="345"/>
    <d v="2022-10-12T01:15:34"/>
    <s v="R_3s0WaRTWRJYaYEN"/>
    <d v="2022-05-17T21:24:55"/>
    <s v="SV_80NxGsipXiKVKya"/>
    <s v="1E8344C1117FD007743BA99060BB7A42"/>
    <s v="survey"/>
  </r>
  <r>
    <d v="2022-05-17T21:22:55"/>
    <d v="2022-05-17T21:23:49"/>
    <s v="Dirección IP"/>
    <s v="181.65.25.53"/>
    <n v="100"/>
    <n v="54"/>
    <s v="Verdadero"/>
    <d v="2022-05-17T21:23:51"/>
    <m/>
    <s v="RODRIGUEZ PASTOR MARCELO LUIS"/>
    <s v="marcelorodriguezpastor@gmail.com"/>
    <n v="998705080"/>
    <s v="gl"/>
    <s v="ES-ES"/>
    <n v="10"/>
    <s v="PROMOTORES"/>
    <s v="muy eficientes"/>
    <m/>
    <m/>
    <x v="1"/>
    <n v="10"/>
    <n v="10"/>
    <x v="1"/>
    <n v="10"/>
    <n v="10"/>
    <n v="10"/>
    <s v="No"/>
    <s v="Más satisfecho"/>
    <n v="10"/>
    <s v="SATISFECHO"/>
    <s v="no"/>
    <x v="346"/>
    <d v="2022-10-12T01:15:34"/>
    <s v="R_3JgXtPvZnhaxfzE"/>
    <d v="2022-05-17T21:23:51"/>
    <s v="SV_80NxGsipXiKVKya"/>
    <s v="1E8344C1117FD007743BA99060BB7A42"/>
    <s v="survey"/>
  </r>
  <r>
    <d v="2022-05-17T21:21:08"/>
    <d v="2022-05-17T21:22:55"/>
    <s v="Dirección IP"/>
    <s v="179.6.214.98"/>
    <n v="100"/>
    <n v="107"/>
    <s v="Verdadero"/>
    <d v="2022-05-17T21:23:08"/>
    <m/>
    <s v="CANALES CORCUERA MARIA CECILIA"/>
    <s v="ceci.canales.c@hotmail.com"/>
    <m/>
    <s v="gl"/>
    <s v="ES-ES"/>
    <n v="10"/>
    <s v="PROMOTORES"/>
    <s v="Fueron puntuales y todo estuvo ok."/>
    <m/>
    <m/>
    <x v="1"/>
    <n v="10"/>
    <n v="10"/>
    <x v="1"/>
    <n v="10"/>
    <n v="10"/>
    <n v="10"/>
    <s v="No"/>
    <s v="Más satisfecho"/>
    <n v="10"/>
    <s v="SATISFECHO"/>
    <s v="Todo excelente, felicitar a todas las personas que intervienen en el proceso."/>
    <x v="347"/>
    <d v="2022-10-12T01:15:34"/>
    <s v="R_cNfW8n4IWqrfq2B"/>
    <d v="2022-05-17T21:23:08"/>
    <s v="SV_80NxGsipXiKVKya"/>
    <s v="1E8344C1117FD007743BA99060BB7A42"/>
    <s v="survey"/>
  </r>
  <r>
    <d v="2022-05-17T21:20:32"/>
    <d v="2022-05-17T21:22:11"/>
    <s v="Dirección IP"/>
    <s v="190.42.207.56"/>
    <n v="100"/>
    <n v="98"/>
    <s v="Verdadero"/>
    <d v="2022-05-17T21:22:13"/>
    <m/>
    <s v="TRAVEZAN FARACH PEDRO ERICK"/>
    <s v="ptravezan@pacifico.com.pe"/>
    <m/>
    <s v="gl"/>
    <s v="ES-ES"/>
    <n v="10"/>
    <s v="PROMOTORES"/>
    <s v="muy buena atención y disposición hacia el cliente"/>
    <m/>
    <m/>
    <x v="1"/>
    <n v="10"/>
    <n v="10"/>
    <x v="1"/>
    <n v="10"/>
    <n v="10"/>
    <n v="7"/>
    <s v="No"/>
    <s v="Más satisfecho"/>
    <n v="10"/>
    <s v="SATISFECHO"/>
    <m/>
    <x v="348"/>
    <d v="2022-10-12T01:15:34"/>
    <s v="R_2rBzZtq0onEoDDk"/>
    <d v="2022-05-17T21:22:13"/>
    <s v="SV_80NxGsipXiKVKya"/>
    <s v="1E8344C1117FD007743BA99060BB7A42"/>
    <s v="survey"/>
  </r>
  <r>
    <d v="2022-05-17T21:19:53"/>
    <d v="2022-05-17T21:21:36"/>
    <s v="Dirección IP"/>
    <s v="179.6.136.100"/>
    <n v="100"/>
    <n v="103"/>
    <s v="Verdadero"/>
    <d v="2022-05-17T21:21:37"/>
    <m/>
    <s v="CORRALES JARA PATRICIA GISELLE"/>
    <s v="pattycorrales55@hotmail.com"/>
    <m/>
    <s v="gl"/>
    <s v="ES-ES"/>
    <n v="10"/>
    <s v="PROMOTORES"/>
    <s v="Porque me han atendido muy bien "/>
    <m/>
    <m/>
    <x v="1"/>
    <n v="10"/>
    <n v="10"/>
    <x v="1"/>
    <n v="10"/>
    <n v="10"/>
    <n v="10"/>
    <s v="Sí"/>
    <m/>
    <n v="10"/>
    <s v="SATISFECHO"/>
    <m/>
    <x v="349"/>
    <d v="2022-10-12T01:15:34"/>
    <s v="R_3fko0DqB3b0Brce"/>
    <d v="2022-05-17T21:21:37"/>
    <s v="SV_80NxGsipXiKVKya"/>
    <s v="1E8344C1117FD007743BA99060BB7A42"/>
    <s v="survey"/>
  </r>
  <r>
    <d v="2022-05-17T21:20:12"/>
    <d v="2022-05-17T21:21:31"/>
    <s v="Dirección IP"/>
    <s v="179.6.198.25"/>
    <n v="100"/>
    <n v="79"/>
    <s v="Verdadero"/>
    <d v="2022-05-17T21:21:32"/>
    <m/>
    <s v="NEIRA HUAPAYA DE COLLANTES LUZ MARLENE"/>
    <s v="marleneirah87@gmail.com"/>
    <m/>
    <s v="gl"/>
    <s v="ES-ES"/>
    <n v="10"/>
    <s v="PROMOTORES"/>
    <m/>
    <m/>
    <m/>
    <x v="1"/>
    <m/>
    <m/>
    <x v="6"/>
    <m/>
    <m/>
    <m/>
    <s v="No"/>
    <s v="Igual de satisfecho"/>
    <n v="10"/>
    <s v="SATISFECHO"/>
    <s v="Todo ok"/>
    <x v="350"/>
    <d v="2022-10-12T01:15:34"/>
    <s v="R_24v1TcKfp65svfW"/>
    <d v="2022-05-17T21:21:32"/>
    <s v="SV_80NxGsipXiKVKya"/>
    <s v="1E8344C1117FD007743BA99060BB7A42"/>
    <s v="survey"/>
  </r>
  <r>
    <d v="2022-05-17T21:19:04"/>
    <d v="2022-05-17T21:21:30"/>
    <s v="Dirección IP"/>
    <s v="179.6.222.250"/>
    <n v="100"/>
    <n v="146"/>
    <s v="Verdadero"/>
    <d v="2022-05-17T21:21:32"/>
    <m/>
    <s v="MOSCOSO OTOYA GUILLERMO"/>
    <s v="guille211gmo@hotmail.com"/>
    <m/>
    <s v="gl"/>
    <s v="ES-ES"/>
    <n v="9"/>
    <s v="PROMOTORES"/>
    <s v="Rapidez"/>
    <m/>
    <m/>
    <x v="2"/>
    <n v="10"/>
    <n v="9"/>
    <x v="3"/>
    <n v="9"/>
    <n v="9"/>
    <n v="9"/>
    <s v="No"/>
    <s v="Más satisfecho"/>
    <n v="9"/>
    <s v="SATISFECHO"/>
    <m/>
    <x v="350"/>
    <d v="2022-10-12T01:15:34"/>
    <s v="R_2AG1GpxzYPuOLXg"/>
    <d v="2022-05-17T21:21:32"/>
    <s v="SV_80NxGsipXiKVKya"/>
    <s v="1E8344C1117FD007743BA99060BB7A42"/>
    <s v="survey"/>
  </r>
  <r>
    <d v="2022-05-17T21:19:53"/>
    <d v="2022-05-17T21:21:14"/>
    <s v="Dirección IP"/>
    <s v="179.6.223.133"/>
    <n v="100"/>
    <n v="80"/>
    <s v="Verdadero"/>
    <d v="2022-05-17T21:21:15"/>
    <m/>
    <s v="ROSAZZA PIZARELLO MARIO JOSE"/>
    <s v="estudiorosazza@gmail.com"/>
    <m/>
    <s v="gl"/>
    <s v="ES-ES"/>
    <n v="8"/>
    <s v="NEUTROS"/>
    <s v="Hubo un ligero retraso en la fecha de entrega, el resto OK"/>
    <m/>
    <m/>
    <x v="3"/>
    <n v="8"/>
    <n v="8"/>
    <x v="5"/>
    <n v="8"/>
    <n v="8"/>
    <n v="8"/>
    <s v="No"/>
    <s v="Igual de satisfecho"/>
    <n v="8"/>
    <s v="SATISFECHO"/>
    <m/>
    <x v="351"/>
    <d v="2022-10-12T01:15:34"/>
    <s v="R_s7I6U5TQjXWa9Md"/>
    <d v="2022-05-17T21:21:15"/>
    <s v="SV_80NxGsipXiKVKya"/>
    <s v="1E8344C1117FD007743BA99060BB7A42"/>
    <s v="survey"/>
  </r>
  <r>
    <d v="2022-05-17T21:17:35"/>
    <d v="2022-05-17T21:20:07"/>
    <s v="Dirección IP"/>
    <n v="190239232210"/>
    <n v="100"/>
    <n v="152"/>
    <s v="Verdadero"/>
    <d v="2022-05-17T21:20:08"/>
    <m/>
    <s v="SILVA ACHANCARAY NORMA"/>
    <s v="norma.silva@merck.com"/>
    <m/>
    <s v="gl"/>
    <s v="ES-ES"/>
    <n v="10"/>
    <s v="PROMOTORES"/>
    <s v="Por la amabilidad de la atención y la calidad de los medicamentos"/>
    <m/>
    <m/>
    <x v="1"/>
    <n v="10"/>
    <n v="9"/>
    <x v="4"/>
    <n v="10"/>
    <n v="10"/>
    <n v="10"/>
    <s v="Sí"/>
    <m/>
    <n v="9"/>
    <s v="SATISFECHO"/>
    <s v="Tenía pendiente la entrega de medicinas para dos meses pero solo me enviaron para un mes. El delivery demoró como 7na semana en llegar a mi domicilio."/>
    <x v="352"/>
    <d v="2022-10-12T01:15:34"/>
    <s v="R_1P63whnkdkPKP4N"/>
    <d v="2022-05-17T21:20:08"/>
    <s v="SV_80NxGsipXiKVKya"/>
    <s v="1E8344C1117FD007743BA99060BB7A42"/>
    <s v="survey"/>
  </r>
  <r>
    <d v="2022-05-17T03:33:09"/>
    <d v="2022-05-17T03:35:10"/>
    <s v="Dirección IP"/>
    <s v="190.43.237.83"/>
    <n v="100"/>
    <n v="121"/>
    <s v="Verdadero"/>
    <d v="2022-05-17T03:35:11"/>
    <m/>
    <s v="TONFAT PINEDA JORGE LUIS"/>
    <s v="jtonfat@hotmail.com"/>
    <m/>
    <s v="gl"/>
    <s v="ES-ES"/>
    <n v="10"/>
    <s v="PROMOTORES"/>
    <s v="Por la puntualidad "/>
    <m/>
    <m/>
    <x v="1"/>
    <n v="5"/>
    <n v="10"/>
    <x v="1"/>
    <n v="10"/>
    <n v="10"/>
    <n v="10"/>
    <s v="No"/>
    <s v="Más satisfecho"/>
    <m/>
    <m/>
    <m/>
    <x v="353"/>
    <d v="2022-10-12T01:15:34"/>
    <s v="R_3O1ynhmuyQVgKpz"/>
    <d v="2022-05-17T03:35:11"/>
    <s v="SV_80NxGsipXiKVKya"/>
    <s v="1E8344C1117FD007743BA99060BB7A42"/>
    <s v="survey"/>
  </r>
  <r>
    <d v="2022-05-17T01:15:03"/>
    <d v="2022-05-17T01:16:16"/>
    <s v="Dirección IP"/>
    <s v="181.64.13.26"/>
    <n v="100"/>
    <n v="73"/>
    <s v="Verdadero"/>
    <d v="2022-05-17T01:16:17"/>
    <m/>
    <s v="MOLINA MARTINEZ DE MORACHIMO ISABEL TERESA"/>
    <s v="isademora@gmail.com"/>
    <m/>
    <s v="gl"/>
    <s v="ES-ES"/>
    <n v="10"/>
    <s v="PROMOTORES"/>
    <s v="Por el buen servicio"/>
    <m/>
    <m/>
    <x v="1"/>
    <n v="10"/>
    <n v="10"/>
    <x v="1"/>
    <n v="10"/>
    <n v="10"/>
    <n v="10"/>
    <s v="No"/>
    <s v="Igual de satisfecho"/>
    <n v="10"/>
    <s v="SATISFECHO"/>
    <m/>
    <x v="354"/>
    <d v="2022-10-12T01:15:34"/>
    <s v="R_1isrLPn5NW7XOio"/>
    <d v="2022-05-17T01:16:17"/>
    <s v="SV_80NxGsipXiKVKya"/>
    <s v="1E8344C1117FD007743BA99060BB7A42"/>
    <s v="survey"/>
  </r>
  <r>
    <d v="2022-05-16T21:03:09"/>
    <d v="2022-05-16T21:04:14"/>
    <s v="Dirección IP"/>
    <s v="181.65.19.132"/>
    <n v="100"/>
    <n v="64"/>
    <s v="Verdadero"/>
    <d v="2022-05-16T21:04:16"/>
    <m/>
    <s v="FIGUEROA GARCIA ROCIO GUISELLA"/>
    <s v="rocio.figueroa@riosfigueroaseguros.com"/>
    <m/>
    <s v="gl"/>
    <s v="ES-ES"/>
    <n v="10"/>
    <s v="PROMOTORES"/>
    <s v="Por el excelente servicio"/>
    <m/>
    <m/>
    <x v="1"/>
    <n v="10"/>
    <n v="10"/>
    <x v="1"/>
    <n v="10"/>
    <n v="10"/>
    <n v="10"/>
    <s v="No"/>
    <s v="Igual de satisfecho"/>
    <n v="10"/>
    <s v="SATISFECHO"/>
    <s v="ninguna"/>
    <x v="355"/>
    <d v="2022-10-12T01:15:34"/>
    <s v="R_3k6YXptIy7QuRjM"/>
    <d v="2022-05-16T21:04:16"/>
    <s v="SV_80NxGsipXiKVKya"/>
    <s v="1E8344C1117FD007743BA99060BB7A42"/>
    <s v="survey"/>
  </r>
  <r>
    <d v="2022-05-16T16:13:09"/>
    <d v="2022-05-16T16:22:45"/>
    <s v="Dirección IP"/>
    <s v="191.98.178.137"/>
    <n v="100"/>
    <n v="575"/>
    <s v="Verdadero"/>
    <d v="2022-05-16T16:22:46"/>
    <m/>
    <s v="SAIZ SAIZ PEDRO"/>
    <s v="psaiz1905@gmail.com"/>
    <m/>
    <s v="gl"/>
    <s v="ES-ES"/>
    <n v="9"/>
    <s v="PROMOTORES"/>
    <s v="Porque cumplen con el cronograma previo y, es  mucho más económico qe el primer envío de la farmacia de la Clínica Tezza."/>
    <m/>
    <m/>
    <x v="1"/>
    <n v="10"/>
    <n v="10"/>
    <x v="3"/>
    <n v="10"/>
    <n v="10"/>
    <n v="10"/>
    <s v="No"/>
    <s v="Igual de satisfecho"/>
    <n v="9"/>
    <s v="SATISFECHO"/>
    <s v="La Boleta de Venta que dicen la mandan al día siguiente, NO ES ASÍ. Varias veces he tenido que reclamar para que me la remitan, pues también los clientes tenemos nuestra contabilidad. GRACIAS."/>
    <x v="356"/>
    <d v="2022-10-12T01:15:34"/>
    <s v="R_2ql2SEdKVGwnlez"/>
    <d v="2022-05-16T16:22:46"/>
    <s v="SV_80NxGsipXiKVKya"/>
    <s v="1E8344C1117FD007743BA99060BB7A42"/>
    <s v="survey"/>
  </r>
  <r>
    <d v="2022-05-16T14:25:51"/>
    <d v="2022-05-16T14:30:08"/>
    <s v="Dirección IP"/>
    <s v="179.6.31.92"/>
    <n v="100"/>
    <n v="257"/>
    <s v="Verdadero"/>
    <d v="2022-05-16T14:30:09"/>
    <m/>
    <s v="URIBE ALBUJAR CARLOS ALBERTO"/>
    <s v="carlosuribealbujar0309@gmail.com"/>
    <m/>
    <s v="gl"/>
    <s v="ES-ES"/>
    <n v="10"/>
    <s v="PROMOTORES"/>
    <s v="Es eficiente, responsable y tienen buen trato"/>
    <m/>
    <m/>
    <x v="1"/>
    <n v="10"/>
    <n v="10"/>
    <x v="1"/>
    <n v="10"/>
    <n v="10"/>
    <n v="10"/>
    <s v="No"/>
    <s v="Igual de satisfecho"/>
    <n v="10"/>
    <s v="SATISFECHO"/>
    <s v="La coordinacion final de entrega de medicamentos podria coordinarse por wattsap para coincidir sin perdida de tiempo ."/>
    <x v="357"/>
    <d v="2022-10-12T01:15:34"/>
    <s v="R_1P7UNhZWkGjji7a"/>
    <d v="2022-05-16T14:30:09"/>
    <s v="SV_80NxGsipXiKVKya"/>
    <s v="1E8344C1117FD007743BA99060BB7A42"/>
    <s v="survey"/>
  </r>
  <r>
    <d v="2022-05-16T10:25:46"/>
    <d v="2022-05-16T10:30:59"/>
    <s v="Dirección IP"/>
    <s v="38.25.16.44"/>
    <n v="100"/>
    <n v="312"/>
    <s v="Verdadero"/>
    <d v="2022-05-16T10:30:59"/>
    <m/>
    <s v="PINTO TELLO DE FAJARDO CELIA MARINA"/>
    <s v="ramonfajardotorres@gmail.com"/>
    <m/>
    <s v="gl"/>
    <s v="ES-ES"/>
    <n v="9"/>
    <s v="PROMOTORES"/>
    <s v="La atención es muy buena. Calificaría con 10 si, algunas veces se retrasan en unos días en el mes del envío"/>
    <m/>
    <m/>
    <x v="2"/>
    <n v="10"/>
    <n v="9"/>
    <x v="3"/>
    <n v="10"/>
    <n v="10"/>
    <n v="10"/>
    <s v="No"/>
    <s v="Igual de satisfecho"/>
    <n v="9"/>
    <s v="SATISFECHO"/>
    <m/>
    <x v="358"/>
    <d v="2022-10-12T01:15:34"/>
    <s v="R_6VfICvg4NrxuEwx"/>
    <d v="2022-05-16T10:30:59"/>
    <s v="SV_80NxGsipXiKVKya"/>
    <s v="1E8344C1117FD007743BA99060BB7A42"/>
    <s v="survey"/>
  </r>
  <r>
    <d v="2022-05-16T04:25:04"/>
    <d v="2022-05-16T04:26:44"/>
    <s v="Dirección IP"/>
    <s v="181.66.150.209"/>
    <n v="100"/>
    <n v="100"/>
    <s v="Verdadero"/>
    <d v="2022-05-16T04:26:45"/>
    <m/>
    <s v="VIDAURRE PERALTA TERESA"/>
    <s v="vidaurre.t@pucp.edu.pe"/>
    <m/>
    <s v="gl"/>
    <s v="ES-ES"/>
    <n v="10"/>
    <s v="PROMOTORES"/>
    <s v="La atención es rápida."/>
    <m/>
    <m/>
    <x v="1"/>
    <n v="10"/>
    <n v="10"/>
    <x v="1"/>
    <n v="10"/>
    <n v="10"/>
    <n v="10"/>
    <s v="No"/>
    <s v="Igual de satisfecho"/>
    <n v="10"/>
    <s v="SATISFECHO"/>
    <m/>
    <x v="359"/>
    <d v="2022-10-12T01:15:34"/>
    <s v="R_27Jq9Llcajcocuj"/>
    <d v="2022-05-16T04:26:45"/>
    <s v="SV_80NxGsipXiKVKya"/>
    <s v="1E8344C1117FD007743BA99060BB7A42"/>
    <s v="survey"/>
  </r>
  <r>
    <d v="2022-05-15T22:42:40"/>
    <d v="2022-05-15T22:44:15"/>
    <s v="Dirección IP"/>
    <s v="190.43.94.87"/>
    <n v="100"/>
    <n v="94"/>
    <s v="Verdadero"/>
    <d v="2022-05-15T22:44:16"/>
    <m/>
    <s v="MOREY BERT TERESA PATRICIA"/>
    <s v="pattymorey@gmail.com"/>
    <m/>
    <s v="gl"/>
    <s v="ES-ES"/>
    <n v="10"/>
    <s v="PROMOTORES"/>
    <s v="Excelente servicio"/>
    <m/>
    <m/>
    <x v="3"/>
    <n v="8"/>
    <n v="10"/>
    <x v="1"/>
    <n v="10"/>
    <n v="10"/>
    <n v="9"/>
    <s v="No"/>
    <s v="Más satisfecho"/>
    <n v="10"/>
    <s v="SATISFECHO"/>
    <s v="No hagan encuestas tan largas."/>
    <x v="360"/>
    <d v="2022-10-12T01:15:34"/>
    <s v="R_2a9NhTf6O72a2cC"/>
    <d v="2022-05-15T22:44:16"/>
    <s v="SV_80NxGsipXiKVKya"/>
    <s v="1E8344C1117FD007743BA99060BB7A42"/>
    <s v="survey"/>
  </r>
  <r>
    <d v="2022-05-15T22:20:42"/>
    <d v="2022-05-15T22:21:27"/>
    <s v="Dirección IP"/>
    <s v="181.67.49.90"/>
    <n v="100"/>
    <n v="44"/>
    <s v="Verdadero"/>
    <d v="2022-05-15T22:21:27"/>
    <m/>
    <s v="GANOZA CARRILLO FERNANDO MARIA PEDRO ANTONIO"/>
    <s v="joane_taylor@hotmail.com"/>
    <m/>
    <s v="gl"/>
    <s v="ES-ES"/>
    <n v="9"/>
    <s v="PROMOTORES"/>
    <m/>
    <m/>
    <m/>
    <x v="2"/>
    <n v="9"/>
    <n v="9"/>
    <x v="1"/>
    <n v="10"/>
    <n v="10"/>
    <n v="10"/>
    <s v="No"/>
    <s v="Igual de satisfecho"/>
    <n v="10"/>
    <s v="SATISFECHO"/>
    <m/>
    <x v="361"/>
    <d v="2022-10-12T01:15:34"/>
    <s v="R_33pxYBRO7sqiC60"/>
    <d v="2022-05-15T22:21:27"/>
    <s v="SV_80NxGsipXiKVKya"/>
    <s v="1E8344C1117FD007743BA99060BB7A42"/>
    <s v="survey"/>
  </r>
  <r>
    <d v="2022-05-15T05:30:47"/>
    <d v="2022-05-15T05:31:33"/>
    <s v="Dirección IP"/>
    <s v="38.25.18.112"/>
    <n v="100"/>
    <n v="45"/>
    <s v="Verdadero"/>
    <d v="2022-05-15T05:31:33"/>
    <m/>
    <s v="SERVAT REY ESPERANZA ZULLY"/>
    <s v="esperanzaservat@gmail.com"/>
    <m/>
    <s v="gl"/>
    <s v="ES-ES"/>
    <n v="10"/>
    <s v="PROMOTORES"/>
    <m/>
    <m/>
    <m/>
    <x v="2"/>
    <m/>
    <m/>
    <x v="1"/>
    <m/>
    <n v="10"/>
    <m/>
    <s v="Sí"/>
    <m/>
    <n v="10"/>
    <s v="SATISFECHO"/>
    <m/>
    <x v="362"/>
    <d v="2022-10-12T01:15:34"/>
    <s v="R_3fUJ62HGpQfWJ16"/>
    <d v="2022-05-15T05:31:33"/>
    <s v="SV_80NxGsipXiKVKya"/>
    <s v="1E8344C1117FD007743BA99060BB7A42"/>
    <s v="survey"/>
  </r>
  <r>
    <d v="2022-05-14T19:57:04"/>
    <d v="2022-05-14T19:59:06"/>
    <s v="Dirección IP"/>
    <s v="181.66.151.99"/>
    <n v="100"/>
    <n v="122"/>
    <s v="Verdadero"/>
    <d v="2022-05-14T19:59:07"/>
    <m/>
    <s v="ALCALDE LUNA VICTORIA ROSA ELVIRA"/>
    <s v="elvira.alcalde08@gmail.com"/>
    <m/>
    <s v="gl"/>
    <s v="ES-ES"/>
    <n v="0"/>
    <s v="DETRACTORES"/>
    <s v="Cuando es con Sanna, excelente; pero cuando es con Inkafarma, pésimo"/>
    <m/>
    <m/>
    <x v="4"/>
    <m/>
    <m/>
    <x v="6"/>
    <m/>
    <m/>
    <m/>
    <s v="No"/>
    <m/>
    <n v="10"/>
    <s v="SATISFECHO"/>
    <m/>
    <x v="363"/>
    <d v="2022-10-12T01:15:34"/>
    <s v="R_3nwQK8AmBQYKOTX"/>
    <d v="2022-05-14T19:59:07"/>
    <s v="SV_80NxGsipXiKVKya"/>
    <s v="1E8344C1117FD007743BA99060BB7A42"/>
    <s v="survey"/>
  </r>
  <r>
    <d v="2022-05-13T18:47:01"/>
    <d v="2022-05-13T18:48:30"/>
    <s v="Dirección IP"/>
    <n v="190235220181"/>
    <n v="100"/>
    <n v="89"/>
    <s v="Verdadero"/>
    <d v="2022-05-13T18:48:31"/>
    <m/>
    <s v="CUADROS GARAYCOCHEA VERONICA LUCIA"/>
    <s v="veronica.cuadros@gmail.com"/>
    <m/>
    <s v="gl"/>
    <s v="ES-ES"/>
    <n v="9"/>
    <s v="PROMOTORES"/>
    <s v="Fue bastante rapido y facil"/>
    <m/>
    <m/>
    <x v="1"/>
    <n v="10"/>
    <n v="10"/>
    <x v="3"/>
    <n v="10"/>
    <n v="10"/>
    <n v="10"/>
    <s v="Sí"/>
    <m/>
    <n v="9"/>
    <s v="SATISFECHO"/>
    <s v="Solo aclarar el día o rango de días en que se recibirán los medicamentos"/>
    <x v="364"/>
    <d v="2022-10-12T01:15:34"/>
    <s v="R_2ahQffZlZL99Tc5"/>
    <d v="2022-05-13T18:48:31"/>
    <s v="SV_80NxGsipXiKVKya"/>
    <s v="1E8344C1117FD007743BA99060BB7A42"/>
    <s v="survey"/>
  </r>
  <r>
    <d v="2022-05-13T02:07:39"/>
    <d v="2022-05-13T02:12:32"/>
    <s v="Dirección IP"/>
    <s v="181.65.18.108"/>
    <n v="100"/>
    <n v="292"/>
    <s v="Verdadero"/>
    <d v="2022-05-13T02:12:32"/>
    <m/>
    <s v="QUIROZ BOCANEGRA DE GALLO MARIA VIRGINIA"/>
    <s v="signoragallo@hotmail.com"/>
    <m/>
    <s v="gl"/>
    <s v="ES-ES"/>
    <n v="10"/>
    <s v="PROMOTORES"/>
    <m/>
    <m/>
    <m/>
    <x v="3"/>
    <n v="8"/>
    <n v="9"/>
    <x v="3"/>
    <n v="10"/>
    <n v="6"/>
    <n v="8"/>
    <s v="Sí"/>
    <m/>
    <n v="10"/>
    <s v="SATISFECHO"/>
    <s v="Que cumplan con el horario acordado para la entrega de medicament"/>
    <x v="365"/>
    <d v="2022-10-12T01:15:34"/>
    <s v="R_3oATE4SHruVmu3c"/>
    <d v="2022-05-13T02:12:32"/>
    <s v="SV_80NxGsipXiKVKya"/>
    <s v="1E8344C1117FD007743BA99060BB7A42"/>
    <s v="survey"/>
  </r>
  <r>
    <d v="2022-05-12T23:32:12"/>
    <d v="2022-05-12T23:35:06"/>
    <s v="Dirección IP"/>
    <s v="179.6.25.25"/>
    <n v="100"/>
    <n v="173"/>
    <s v="Verdadero"/>
    <d v="2022-05-12T23:35:06"/>
    <m/>
    <s v="PAIN LECAROS OSCAR ANDRES"/>
    <s v="oscarpain@gmail.com"/>
    <m/>
    <s v="gl"/>
    <s v="ES-ES"/>
    <n v="10"/>
    <s v="PROMOTORES"/>
    <s v="Buena coordianción, buen aplicación"/>
    <m/>
    <m/>
    <x v="1"/>
    <n v="10"/>
    <n v="10"/>
    <x v="1"/>
    <n v="10"/>
    <n v="10"/>
    <n v="10"/>
    <s v="No"/>
    <s v="Igual de satisfecho"/>
    <n v="10"/>
    <s v="SATISFECHO"/>
    <m/>
    <x v="366"/>
    <d v="2022-10-12T01:15:34"/>
    <s v="R_2WBGnVVyDCLmnHR"/>
    <d v="2022-05-12T23:35:06"/>
    <s v="SV_80NxGsipXiKVKya"/>
    <s v="1E8344C1117FD007743BA99060BB7A42"/>
    <s v="survey"/>
  </r>
  <r>
    <d v="2022-05-12T22:07:22"/>
    <d v="2022-05-12T22:13:53"/>
    <s v="Dirección IP"/>
    <s v="200.106.43.157"/>
    <n v="100"/>
    <n v="391"/>
    <s v="Verdadero"/>
    <d v="2022-05-12T22:13:54"/>
    <m/>
    <s v="WONG ESPINOZA JUAN ALFONSO"/>
    <s v="jawecc@gmail.com"/>
    <m/>
    <s v="gl"/>
    <s v="ES-ES"/>
    <n v="10"/>
    <s v="PROMOTORES"/>
    <s v="rapidez y puntualidad"/>
    <m/>
    <m/>
    <x v="1"/>
    <n v="10"/>
    <n v="10"/>
    <x v="1"/>
    <n v="10"/>
    <n v="10"/>
    <n v="10"/>
    <s v="No"/>
    <s v="Más satisfecho"/>
    <n v="10"/>
    <s v="SATISFECHO"/>
    <m/>
    <x v="367"/>
    <d v="2022-10-12T01:15:34"/>
    <s v="R_2DT7anT4PAaO3nb"/>
    <d v="2022-05-12T22:13:54"/>
    <s v="SV_80NxGsipXiKVKya"/>
    <s v="1E8344C1117FD007743BA99060BB7A42"/>
    <s v="survey"/>
  </r>
  <r>
    <d v="2022-05-12T21:24:40"/>
    <d v="2022-05-12T21:26:14"/>
    <s v="Dirección IP"/>
    <s v="190.234.95.135"/>
    <n v="100"/>
    <n v="93"/>
    <s v="Verdadero"/>
    <d v="2022-05-12T21:26:15"/>
    <m/>
    <s v="GARCIA DE LOS RIOS MARIA CARIDAD"/>
    <s v="caridadgdlr@gmail.com"/>
    <m/>
    <s v="gl"/>
    <s v="ES-ES"/>
    <n v="10"/>
    <s v="PROMOTORES"/>
    <s v="LLego puntual el día señalado para el delivery"/>
    <m/>
    <m/>
    <x v="1"/>
    <n v="10"/>
    <n v="10"/>
    <x v="1"/>
    <n v="10"/>
    <n v="10"/>
    <n v="10"/>
    <s v="No"/>
    <s v="Igual de satisfecho"/>
    <n v="9"/>
    <s v="SATISFECHO"/>
    <m/>
    <x v="368"/>
    <d v="2022-10-12T01:15:34"/>
    <s v="R_3O8FBP4MS5GH4d7"/>
    <d v="2022-05-12T21:26:15"/>
    <s v="SV_80NxGsipXiKVKya"/>
    <s v="1E8344C1117FD007743BA99060BB7A42"/>
    <s v="survey"/>
  </r>
  <r>
    <d v="2022-05-12T18:33:45"/>
    <d v="2022-05-12T18:35:29"/>
    <s v="Dirección IP"/>
    <s v="179.6.24.10"/>
    <n v="100"/>
    <n v="104"/>
    <s v="Verdadero"/>
    <d v="2022-05-12T18:35:30"/>
    <m/>
    <s v="LAM LIY DIEGO ALONSO"/>
    <s v="lldiegoa@gmail.com"/>
    <m/>
    <s v="gl"/>
    <s v="ES-ES"/>
    <n v="4"/>
    <s v="DETRACTORES"/>
    <s v="La solicitud que presente no fue atendida durante mas de 1 semana y tuve que comunicarme por todos los canales para que me puedan atender y no quedarme sin medicamentos. Por el resto, en tiempo y cumplimiento esta ok."/>
    <m/>
    <m/>
    <x v="7"/>
    <n v="2"/>
    <n v="1"/>
    <x v="11"/>
    <n v="10"/>
    <n v="10"/>
    <n v="10"/>
    <s v="No"/>
    <s v="Menos satisfecho"/>
    <n v="4"/>
    <s v="NEUTRO"/>
    <s v="Mayor atencion y seguimiento a las solicitudes. Como comente anteriormente, mi solicitud se demoro mas de 10 dias habiles en ser atendida"/>
    <x v="369"/>
    <d v="2022-10-12T01:15:34"/>
    <s v="R_1IbE5Rpekz24jgB"/>
    <d v="2022-05-12T18:35:30"/>
    <s v="SV_80NxGsipXiKVKya"/>
    <s v="1E8344C1117FD007743BA99060BB7A42"/>
    <s v="survey"/>
  </r>
  <r>
    <d v="2022-05-12T16:25:01"/>
    <d v="2022-05-12T16:30:43"/>
    <s v="Dirección IP"/>
    <s v="198.103.104.41"/>
    <n v="100"/>
    <n v="341"/>
    <s v="Verdadero"/>
    <d v="2022-05-12T16:30:44"/>
    <m/>
    <s v="OBLITAS BADOS CARMEN ANGELICA"/>
    <s v="carmen.oblitas22@gmail.com"/>
    <m/>
    <s v="gl"/>
    <s v="ES-ES"/>
    <n v="9"/>
    <s v="PROMOTORES"/>
    <s v="Porque el servicio de delivery es bueno, pero Pacífico como tal hace restricciones de medicamentos sin un argumento válido! Por ejemplo la entrega de dos medicamentos que me han Sido recetados por mi médico tratante: Cymbalta y Lyrica "/>
    <m/>
    <m/>
    <x v="2"/>
    <n v="9"/>
    <n v="9"/>
    <x v="1"/>
    <n v="10"/>
    <n v="10"/>
    <n v="10"/>
    <s v="No"/>
    <s v="Igual de satisfecho"/>
    <n v="10"/>
    <s v="SATISFECHO"/>
    <s v="Su formato de solicitud de medicamentos me cuesta encontrarlo en su website! "/>
    <x v="370"/>
    <d v="2022-10-12T01:15:34"/>
    <s v="R_2pMN2x0qPAQN0Dj"/>
    <d v="2022-05-12T16:30:44"/>
    <s v="SV_80NxGsipXiKVKya"/>
    <s v="1E8344C1117FD007743BA99060BB7A42"/>
    <s v="survey"/>
  </r>
  <r>
    <d v="2022-05-12T16:20:39"/>
    <d v="2022-05-12T16:23:59"/>
    <s v="Dirección IP"/>
    <s v="179.6.196.38"/>
    <n v="100"/>
    <n v="200"/>
    <s v="Verdadero"/>
    <d v="2022-05-12T16:24:00"/>
    <m/>
    <s v="CUNEO PRIETO ELBA DORIS"/>
    <s v="Cuneodechirinos@yahoo.com"/>
    <m/>
    <s v="gl"/>
    <s v="ES-ES"/>
    <n v="6"/>
    <s v="DETRACTORES"/>
    <s v="Porque se comprometieron a una fecha y no cumplieron y tuve que llamar para que reprogramen"/>
    <m/>
    <m/>
    <x v="0"/>
    <n v="5"/>
    <n v="5"/>
    <x v="4"/>
    <n v="10"/>
    <n v="8"/>
    <n v="10"/>
    <s v="Sí"/>
    <m/>
    <n v="5"/>
    <s v="NEUTRO"/>
    <s v="Si, primero que capaciten en atención al cliente a sus asesores (Sarita Alarcon) ya que no brindan una buena atención y solo porque amenace con presentar una queja me atendieron despues de un mes"/>
    <x v="371"/>
    <d v="2022-10-12T01:15:34"/>
    <s v="R_1insWLg4tNF3h1G"/>
    <d v="2022-05-12T16:24:00"/>
    <s v="SV_80NxGsipXiKVKya"/>
    <s v="1E8344C1117FD007743BA99060BB7A42"/>
    <s v="survey"/>
  </r>
  <r>
    <d v="2022-05-12T16:11:27"/>
    <d v="2022-05-12T16:15:59"/>
    <s v="Dirección IP"/>
    <s v="200.0.118.26"/>
    <n v="100"/>
    <n v="271"/>
    <s v="Verdadero"/>
    <d v="2022-05-12T16:15:59"/>
    <m/>
    <s v="BULLON PACHECO LUCIANA YLLARI"/>
    <s v="milipachecocaro@hotmail.com"/>
    <m/>
    <s v="gl"/>
    <s v="ES-ES"/>
    <n v="10"/>
    <s v="PROMOTORES"/>
    <s v="muy puntual en su respuesta y atención"/>
    <m/>
    <m/>
    <x v="4"/>
    <m/>
    <n v="10"/>
    <x v="1"/>
    <n v="10"/>
    <n v="10"/>
    <n v="10"/>
    <s v="No"/>
    <s v="Más satisfecho"/>
    <n v="10"/>
    <s v="SATISFECHO"/>
    <s v="muy correcto"/>
    <x v="372"/>
    <d v="2022-10-12T01:15:34"/>
    <s v="R_3sdHp8TPqall0mB"/>
    <d v="2022-05-12T16:15:59"/>
    <s v="SV_80NxGsipXiKVKya"/>
    <s v="1E8344C1117FD007743BA99060BB7A42"/>
    <s v="survey"/>
  </r>
  <r>
    <d v="2022-05-12T15:54:28"/>
    <d v="2022-05-12T15:58:16"/>
    <s v="Dirección IP"/>
    <s v="181.67.97.245"/>
    <n v="100"/>
    <n v="228"/>
    <s v="Verdadero"/>
    <d v="2022-05-12T15:58:18"/>
    <m/>
    <s v="CHIARELLA LOMBARDI RINALDO ANTONIO PASCUAL"/>
    <s v="rchiarella@speedy.com.pe"/>
    <m/>
    <s v="gl"/>
    <s v="ES-ES"/>
    <n v="9"/>
    <s v="PROMOTORES"/>
    <s v="por la buena y eficiente atencion"/>
    <m/>
    <m/>
    <x v="2"/>
    <n v="9"/>
    <n v="9"/>
    <x v="3"/>
    <n v="10"/>
    <n v="9"/>
    <n v="9"/>
    <s v="No"/>
    <s v="Igual de satisfecho"/>
    <n v="9"/>
    <s v="SATISFECHO"/>
    <s v="sugiero que apenas reciban la solicitud respondan &quot;recibido&quot; o algo asi para estar tranquilos de que recibieron el mensaje"/>
    <x v="373"/>
    <d v="2022-10-12T01:15:34"/>
    <s v="R_vdZnsBC8pdsJDsB"/>
    <d v="2022-05-12T15:58:18"/>
    <s v="SV_80NxGsipXiKVKya"/>
    <s v="1E8344C1117FD007743BA99060BB7A42"/>
    <s v="survey"/>
  </r>
  <r>
    <d v="2022-05-12T15:39:39"/>
    <d v="2022-05-12T15:42:48"/>
    <s v="Dirección IP"/>
    <s v="179.6.223.158"/>
    <n v="100"/>
    <n v="188"/>
    <s v="Verdadero"/>
    <d v="2022-05-12T15:42:49"/>
    <m/>
    <s v="GUERRERO AYESTA GUILLERMO CESAR"/>
    <s v="guerreroayesta@hotmail.com"/>
    <m/>
    <s v="gl"/>
    <s v="ES-ES"/>
    <n v="8"/>
    <s v="NEUTROS"/>
    <s v="Me dejaron el viernes santo sin medicamentos."/>
    <m/>
    <m/>
    <x v="2"/>
    <n v="10"/>
    <n v="9"/>
    <x v="1"/>
    <n v="10"/>
    <n v="10"/>
    <n v="9"/>
    <s v="No"/>
    <s v="Más satisfecho"/>
    <n v="9"/>
    <s v="SATISFECHO"/>
    <s v="Cuidar los feriados largos como semana santa, el personal relaja la excelencia."/>
    <x v="374"/>
    <d v="2022-10-12T01:15:34"/>
    <s v="R_3QDks7OwPtXiObL"/>
    <d v="2022-05-12T15:42:49"/>
    <s v="SV_80NxGsipXiKVKya"/>
    <s v="1E8344C1117FD007743BA99060BB7A42"/>
    <s v="survey"/>
  </r>
  <r>
    <d v="2022-05-12T15:09:12"/>
    <d v="2022-05-12T15:11:10"/>
    <s v="Dirección IP"/>
    <s v="181.64.255.239"/>
    <n v="100"/>
    <n v="118"/>
    <s v="Verdadero"/>
    <d v="2022-05-12T15:11:10"/>
    <m/>
    <s v="TRUJILLO HIDALGO JESSICA"/>
    <s v="JESSYTH78@HOTMAIL.COM"/>
    <m/>
    <s v="gl"/>
    <s v="ES-ES"/>
    <n v="10"/>
    <s v="PROMOTORES"/>
    <s v="Por los precios y rapidez del delivery"/>
    <m/>
    <m/>
    <x v="2"/>
    <n v="9"/>
    <n v="9"/>
    <x v="1"/>
    <n v="10"/>
    <n v="10"/>
    <n v="10"/>
    <s v="No"/>
    <s v="Igual de satisfecho"/>
    <n v="10"/>
    <s v="SATISFECHO"/>
    <m/>
    <x v="375"/>
    <d v="2022-10-12T01:15:34"/>
    <s v="R_V3hwXNreNdDhLlD"/>
    <d v="2022-05-12T15:11:10"/>
    <s v="SV_80NxGsipXiKVKya"/>
    <s v="1E8344C1117FD007743BA99060BB7A42"/>
    <s v="survey"/>
  </r>
  <r>
    <d v="2022-05-12T14:13:34"/>
    <d v="2022-05-12T14:16:07"/>
    <s v="Dirección IP"/>
    <s v="181.65.18.42"/>
    <n v="100"/>
    <n v="152"/>
    <s v="Verdadero"/>
    <d v="2022-05-12T14:16:08"/>
    <m/>
    <s v="PORTILLO VASQUEZ BIANCA MARIA"/>
    <s v="bportillo@abcperu.biz"/>
    <m/>
    <s v="gl"/>
    <s v="ES-ES"/>
    <n v="3"/>
    <s v="DETRACTORES"/>
    <s v="Porque fui mal atendida por el encargado del delivery"/>
    <m/>
    <m/>
    <x v="6"/>
    <n v="6"/>
    <n v="7"/>
    <x v="9"/>
    <n v="7"/>
    <n v="2"/>
    <n v="7"/>
    <s v="No"/>
    <s v="Menos satisfecho"/>
    <n v="7"/>
    <s v="NEUTRO"/>
    <s v="Cuidar mejor la designación de los encargados del delivery"/>
    <x v="376"/>
    <d v="2022-10-12T01:15:34"/>
    <s v="R_3qflaEhwe9IaD5S"/>
    <d v="2022-05-12T14:16:08"/>
    <s v="SV_80NxGsipXiKVKya"/>
    <s v="1E8344C1117FD007743BA99060BB7A42"/>
    <s v="survey"/>
  </r>
  <r>
    <d v="2022-05-12T14:11:38"/>
    <d v="2022-05-12T14:14:24"/>
    <s v="Dirección IP"/>
    <n v="161132206145"/>
    <n v="100"/>
    <n v="165"/>
    <s v="Verdadero"/>
    <d v="2022-05-12T14:14:25"/>
    <m/>
    <s v="CHICCHON VEGA ANTONIO CONRADO"/>
    <s v="cchicchon@acosaperu.com"/>
    <m/>
    <s v="gl"/>
    <s v="ES-ES"/>
    <n v="10"/>
    <s v="PROMOTORES"/>
    <s v="por el trato que dispensan y por el buen cumplimiento"/>
    <m/>
    <m/>
    <x v="1"/>
    <n v="10"/>
    <n v="10"/>
    <x v="1"/>
    <n v="10"/>
    <n v="10"/>
    <n v="10"/>
    <s v="No"/>
    <s v="Igual de satisfecho"/>
    <n v="10"/>
    <s v="SATISFECHO"/>
    <s v="no, todo está bien"/>
    <x v="377"/>
    <d v="2022-10-12T01:15:34"/>
    <s v="R_D3201rs60VNdC1z"/>
    <d v="2022-05-12T14:14:25"/>
    <s v="SV_80NxGsipXiKVKya"/>
    <s v="1E8344C1117FD007743BA99060BB7A42"/>
    <s v="survey"/>
  </r>
  <r>
    <d v="2022-05-12T14:08:31"/>
    <d v="2022-05-12T14:12:02"/>
    <s v="Dirección IP"/>
    <s v="181.224.237.74"/>
    <n v="100"/>
    <n v="210"/>
    <s v="Verdadero"/>
    <d v="2022-05-12T14:12:03"/>
    <m/>
    <s v="RIVEROS AGUERO LUPE"/>
    <s v="luriapw@hotmail.com"/>
    <m/>
    <s v="gl"/>
    <s v="ES-ES"/>
    <n v="9"/>
    <s v="PROMOTORES"/>
    <m/>
    <m/>
    <m/>
    <x v="2"/>
    <n v="9"/>
    <n v="9"/>
    <x v="3"/>
    <n v="9"/>
    <n v="9"/>
    <n v="9"/>
    <s v="No"/>
    <s v="Igual de satisfecho"/>
    <n v="9"/>
    <s v="SATISFECHO"/>
    <m/>
    <x v="378"/>
    <d v="2022-10-12T01:15:34"/>
    <s v="R_vv58t8dUfIXZuFj"/>
    <d v="2022-05-12T14:12:03"/>
    <s v="SV_80NxGsipXiKVKya"/>
    <s v="1E8344C1117FD007743BA99060BB7A42"/>
    <s v="survey"/>
  </r>
  <r>
    <d v="2022-05-12T14:08:05"/>
    <d v="2022-05-12T14:10:37"/>
    <s v="Dirección IP"/>
    <s v="201.218.151.46"/>
    <n v="100"/>
    <n v="152"/>
    <s v="Verdadero"/>
    <d v="2022-05-12T14:10:38"/>
    <m/>
    <s v="EGOAVIL MONTERO DE QUIJANO SILVIA MERCEDES"/>
    <s v="silvia.egoavil@hotmail.com"/>
    <m/>
    <s v="gl"/>
    <s v="ES-ES"/>
    <n v="10"/>
    <s v="PROMOTORES"/>
    <s v="por que coordinan el día que te van a entregar el medicamento y llegan el día que se acordo"/>
    <m/>
    <m/>
    <x v="1"/>
    <n v="10"/>
    <n v="10"/>
    <x v="1"/>
    <n v="10"/>
    <n v="10"/>
    <n v="10"/>
    <s v="No"/>
    <s v="Igual de satisfecho"/>
    <n v="10"/>
    <s v="SATISFECHO"/>
    <m/>
    <x v="379"/>
    <d v="2022-10-12T01:15:34"/>
    <s v="R_WwFwC25FPvH8XYZ"/>
    <d v="2022-05-12T14:10:38"/>
    <s v="SV_80NxGsipXiKVKya"/>
    <s v="1E8344C1117FD007743BA99060BB7A42"/>
    <s v="survey"/>
  </r>
  <r>
    <d v="2022-05-12T13:59:36"/>
    <d v="2022-05-12T14:01:29"/>
    <s v="Dirección IP"/>
    <s v="190.236.8.92"/>
    <n v="100"/>
    <n v="112"/>
    <s v="Verdadero"/>
    <d v="2022-05-12T14:01:29"/>
    <m/>
    <s v="CORDOVA CALLACNA CECILIA ANGELICA"/>
    <s v="ceciliacordovaperu@gmail.com"/>
    <m/>
    <s v="gl"/>
    <s v="ES-ES"/>
    <n v="10"/>
    <s v="PROMOTORES"/>
    <s v="Súper bien todo"/>
    <m/>
    <m/>
    <x v="2"/>
    <n v="9"/>
    <n v="10"/>
    <x v="1"/>
    <n v="10"/>
    <n v="10"/>
    <n v="10"/>
    <s v="No"/>
    <s v="Más satisfecho"/>
    <n v="10"/>
    <s v="SATISFECHO"/>
    <s v="No"/>
    <x v="380"/>
    <d v="2022-10-12T01:15:34"/>
    <s v="R_3oYocPngc78Trao"/>
    <d v="2022-05-12T14:01:29"/>
    <s v="SV_80NxGsipXiKVKya"/>
    <s v="1E8344C1117FD007743BA99060BB7A42"/>
    <s v="survey"/>
  </r>
  <r>
    <d v="2022-05-12T13:49:24"/>
    <d v="2022-05-12T13:54:17"/>
    <s v="Dirección IP"/>
    <s v="181.65.19.5"/>
    <n v="100"/>
    <n v="292"/>
    <s v="Verdadero"/>
    <d v="2022-05-12T13:54:18"/>
    <m/>
    <s v="RODRIGUEZ QUIROZ JOSE MANUEL"/>
    <s v="mvalenzuela@mimp.gob.pe"/>
    <m/>
    <s v="gl"/>
    <s v="ES-ES"/>
    <n v="10"/>
    <s v="PROMOTORES"/>
    <s v="Por la atencion que me han brindado tanto telefónicamente y estar siempre atenta la Srta. Isabela sobre mi medicina"/>
    <m/>
    <m/>
    <x v="1"/>
    <n v="10"/>
    <n v="10"/>
    <x v="1"/>
    <n v="10"/>
    <n v="10"/>
    <n v="10"/>
    <s v="No"/>
    <s v="Más satisfecho"/>
    <n v="10"/>
    <s v="SATISFECHO"/>
    <s v="Solo agradecer por la atención, amabilidad y rapidez en la entrega de medicamentos."/>
    <x v="381"/>
    <d v="2022-10-12T01:15:34"/>
    <s v="R_RkQ9ETlG6gQ18zL"/>
    <d v="2022-05-12T13:54:18"/>
    <s v="SV_80NxGsipXiKVKya"/>
    <s v="1E8344C1117FD007743BA99060BB7A42"/>
    <s v="survey"/>
  </r>
  <r>
    <d v="2022-05-12T13:48:34"/>
    <d v="2022-05-12T13:51:24"/>
    <s v="Dirección IP"/>
    <s v="179.6.194.13"/>
    <n v="100"/>
    <n v="170"/>
    <s v="Verdadero"/>
    <d v="2022-05-12T13:51:25"/>
    <m/>
    <s v="OTIURA CANEPA ORLANDO PEDRO"/>
    <s v="ootiura@molinoeltriunfo.com"/>
    <m/>
    <s v="gl"/>
    <s v="ES-ES"/>
    <n v="10"/>
    <s v="PROMOTORES"/>
    <s v="Eficiencia seguridad y calidad de atención "/>
    <m/>
    <m/>
    <x v="1"/>
    <n v="10"/>
    <n v="10"/>
    <x v="1"/>
    <n v="10"/>
    <n v="10"/>
    <n v="10"/>
    <s v="No"/>
    <s v="Más satisfecho"/>
    <n v="10"/>
    <s v="SATISFECHO"/>
    <s v="Por el momento no "/>
    <x v="382"/>
    <d v="2022-10-12T01:15:34"/>
    <s v="R_2fXt8epmQAKNkT7"/>
    <d v="2022-05-12T13:51:25"/>
    <s v="SV_80NxGsipXiKVKya"/>
    <s v="1E8344C1117FD007743BA99060BB7A42"/>
    <s v="survey"/>
  </r>
  <r>
    <d v="2022-05-12T03:42:57"/>
    <d v="2022-05-12T03:46:15"/>
    <s v="Dirección IP"/>
    <s v="190.232.86.93"/>
    <n v="100"/>
    <n v="197"/>
    <s v="Verdadero"/>
    <d v="2022-05-12T03:46:16"/>
    <m/>
    <s v="ZEGARRA LEI MARIA CECILIA"/>
    <s v="cecillez@hotmail.com"/>
    <m/>
    <s v="gl"/>
    <s v="ES-ES"/>
    <n v="8"/>
    <s v="NEUTROS"/>
    <s v="Porque a veces no hay la asesoría correcta Call center"/>
    <m/>
    <m/>
    <x v="1"/>
    <m/>
    <n v="8"/>
    <x v="2"/>
    <m/>
    <n v="8"/>
    <n v="5"/>
    <s v="Sí"/>
    <m/>
    <n v="8"/>
    <s v="SATISFECHO"/>
    <s v="Mayor asesoría para obtener en los medicamentos"/>
    <x v="383"/>
    <d v="2022-10-12T01:15:34"/>
    <s v="R_ZwtMdodFRbznk5z"/>
    <d v="2022-05-12T03:46:16"/>
    <s v="SV_80NxGsipXiKVKya"/>
    <s v="1E8344C1117FD007743BA99060BB7A42"/>
    <s v="survey"/>
  </r>
  <r>
    <d v="2022-05-12T03:04:47"/>
    <d v="2022-05-12T03:05:58"/>
    <s v="Dirección IP"/>
    <s v="179.6.31.186"/>
    <n v="100"/>
    <n v="70"/>
    <s v="Verdadero"/>
    <d v="2022-05-12T03:05:58"/>
    <m/>
    <s v="PANIZO SOLER FRANCISCO JAVIER"/>
    <s v="ppanizo@hotmail.com"/>
    <m/>
    <s v="gl"/>
    <s v="ES-ES"/>
    <n v="10"/>
    <s v="PROMOTORES"/>
    <s v="Muy eficiente"/>
    <m/>
    <m/>
    <x v="1"/>
    <n v="10"/>
    <n v="10"/>
    <x v="1"/>
    <n v="10"/>
    <n v="10"/>
    <n v="10"/>
    <s v="No"/>
    <s v="Igual de satisfecho"/>
    <n v="10"/>
    <s v="SATISFECHO"/>
    <s v="No"/>
    <x v="384"/>
    <d v="2022-10-12T01:15:34"/>
    <s v="R_Rb5BKLqqbUGibzb"/>
    <d v="2022-05-12T03:05:58"/>
    <s v="SV_80NxGsipXiKVKya"/>
    <s v="1E8344C1117FD007743BA99060BB7A42"/>
    <s v="survey"/>
  </r>
  <r>
    <d v="2022-05-12T02:25:21"/>
    <d v="2022-05-12T02:26:18"/>
    <s v="Dirección IP"/>
    <s v="190.237.47.239"/>
    <n v="100"/>
    <n v="56"/>
    <s v="Verdadero"/>
    <d v="2022-05-12T02:26:19"/>
    <m/>
    <s v="ZAPATA GUIZADO JUANITA SANTOS"/>
    <s v="juanitazapatag@gmail.com"/>
    <m/>
    <s v="gl"/>
    <s v="ES-ES"/>
    <n v="10"/>
    <s v="PROMOTORES"/>
    <m/>
    <m/>
    <m/>
    <x v="2"/>
    <n v="9"/>
    <n v="9"/>
    <x v="1"/>
    <n v="10"/>
    <n v="10"/>
    <n v="10"/>
    <s v="No"/>
    <s v="Igual de satisfecho"/>
    <n v="10"/>
    <s v="SATISFECHO"/>
    <m/>
    <x v="385"/>
    <d v="2022-10-12T01:15:34"/>
    <s v="R_0diVJBPWSjsMKXv"/>
    <d v="2022-05-12T02:26:19"/>
    <s v="SV_80NxGsipXiKVKya"/>
    <s v="1E8344C1117FD007743BA99060BB7A42"/>
    <s v="survey"/>
  </r>
  <r>
    <d v="2022-05-12T02:11:17"/>
    <d v="2022-05-12T02:20:40"/>
    <s v="Dirección IP"/>
    <s v="205.156.84.235"/>
    <n v="100"/>
    <n v="563"/>
    <s v="Verdadero"/>
    <d v="2022-05-12T02:20:41"/>
    <m/>
    <s v="VILCACHAHUA VELARDE JULIAN ELIAS"/>
    <s v="julian.vilcachahua@marsh.com"/>
    <m/>
    <s v="gl"/>
    <s v="ES-ES"/>
    <n v="8"/>
    <s v="NEUTROS"/>
    <s v="La entrega debería ser en un lapso de 2 horas y llamarte y decir que la entrega será entre las 9 am a 2 pm. para llegar a la 1 pm y tengo que quedarme a esperar 5 horas. No estoy de acuerdo."/>
    <m/>
    <m/>
    <x v="7"/>
    <n v="9"/>
    <n v="6"/>
    <x v="2"/>
    <n v="10"/>
    <n v="9"/>
    <n v="9"/>
    <s v="No"/>
    <s v="Menos satisfecho"/>
    <n v="8"/>
    <s v="SATISFECHO"/>
    <s v="1. La Telefonista debe tener claro la dirección de entrega. 2. La entrega debe ser en un lapso de 2 horas. "/>
    <x v="386"/>
    <d v="2022-10-12T01:15:34"/>
    <s v="R_BDsRcCsXLMs93rP"/>
    <d v="2022-05-12T02:20:41"/>
    <s v="SV_80NxGsipXiKVKya"/>
    <s v="1E8344C1117FD007743BA99060BB7A42"/>
    <s v="survey"/>
  </r>
  <r>
    <d v="2022-05-12T02:01:48"/>
    <d v="2022-05-12T02:05:33"/>
    <s v="Dirección IP"/>
    <s v="190.239.77.234"/>
    <n v="100"/>
    <n v="225"/>
    <s v="Verdadero"/>
    <d v="2022-05-12T02:05:34"/>
    <m/>
    <s v="DURAN ROSSI DE MALAGA AUGUSTA MARIA PATRICIA"/>
    <s v="amalaga715@hotmail.com"/>
    <m/>
    <s v="gl"/>
    <s v="ES-ES"/>
    <n v="10"/>
    <s v="PROMOTORES"/>
    <s v="Excelente"/>
    <m/>
    <m/>
    <x v="1"/>
    <m/>
    <n v="10"/>
    <x v="1"/>
    <n v="10"/>
    <n v="10"/>
    <n v="8"/>
    <s v="No"/>
    <s v="Igual de satisfecho"/>
    <n v="10"/>
    <s v="SATISFECHO"/>
    <s v="Excelente el servicio de Sanna, quedo muy satisfecha con la atención todos "/>
    <x v="387"/>
    <d v="2022-10-12T01:15:34"/>
    <s v="R_3jcTqICRMAoKDu1"/>
    <d v="2022-05-12T02:05:34"/>
    <s v="SV_80NxGsipXiKVKya"/>
    <s v="1E8344C1117FD007743BA99060BB7A42"/>
    <s v="survey"/>
  </r>
  <r>
    <d v="2022-05-12T01:15:46"/>
    <d v="2022-05-12T01:26:32"/>
    <s v="Dirección IP"/>
    <s v="181.66.207.57"/>
    <n v="100"/>
    <n v="645"/>
    <s v="Verdadero"/>
    <d v="2022-05-12T01:26:33"/>
    <m/>
    <s v="MARALLANO MARCOS VICENTE ATILIO"/>
    <s v="vmaralla@bagoperu.com.pe"/>
    <m/>
    <s v="gl"/>
    <s v="ES-ES"/>
    <n v="8"/>
    <s v="NEUTROS"/>
    <s v="porque se me atendió mi solicitud "/>
    <m/>
    <m/>
    <x v="3"/>
    <n v="8"/>
    <n v="8"/>
    <x v="2"/>
    <n v="8"/>
    <n v="8"/>
    <n v="8"/>
    <s v="No"/>
    <s v="Igual de satisfecho"/>
    <n v="8"/>
    <s v="SATISFECHO"/>
    <s v="por ahora no"/>
    <x v="388"/>
    <d v="2022-10-12T01:15:34"/>
    <s v="R_2ymGMtr8HeKP1Yt"/>
    <d v="2022-05-12T01:26:33"/>
    <s v="SV_80NxGsipXiKVKya"/>
    <s v="1E8344C1117FD007743BA99060BB7A42"/>
    <s v="survey"/>
  </r>
  <r>
    <d v="2022-05-12T01:10:08"/>
    <d v="2022-05-12T01:15:36"/>
    <s v="Dirección IP"/>
    <s v="181.66.137.23"/>
    <n v="100"/>
    <n v="328"/>
    <s v="Verdadero"/>
    <d v="2022-05-12T01:15:38"/>
    <m/>
    <s v="GARRIDO LECCA ESPINOZA VDA DE YUIJAN YSABEL RITA"/>
    <s v="isagle1943@gmail.com"/>
    <m/>
    <s v="gl"/>
    <s v="ES-ES"/>
    <n v="8"/>
    <s v="NEUTROS"/>
    <s v="Porque no son muy eficientes desde que se contactan hasta la entrega"/>
    <m/>
    <m/>
    <x v="3"/>
    <n v="7"/>
    <n v="8"/>
    <x v="7"/>
    <m/>
    <n v="9"/>
    <n v="9"/>
    <s v="No"/>
    <s v="Igual de satisfecho"/>
    <n v="8"/>
    <s v="SATISFECHO"/>
    <s v="Mas eficiencia y rapidez en el servicio"/>
    <x v="389"/>
    <d v="2022-10-12T01:15:34"/>
    <s v="R_2Yy2cfqAfl0NiX1"/>
    <d v="2022-05-12T01:15:38"/>
    <s v="SV_80NxGsipXiKVKya"/>
    <s v="1E8344C1117FD007743BA99060BB7A42"/>
    <s v="survey"/>
  </r>
  <r>
    <d v="2022-05-12T00:56:28"/>
    <d v="2022-05-12T01:01:36"/>
    <s v="Dirección IP"/>
    <s v="190.237.88.82"/>
    <n v="100"/>
    <n v="307"/>
    <s v="Verdadero"/>
    <d v="2022-05-12T01:01:37"/>
    <m/>
    <s v="PAGALIA FREILITS DE BOBBIO CORNELIA"/>
    <s v="pagaliacn@gmail.com"/>
    <n v="999952682"/>
    <s v="gl"/>
    <s v="ES-ES"/>
    <m/>
    <m/>
    <s v="No es la primera vez que no tienen mi receta completa y debo esperar otro día. Otro punto es que estando programada la fecha se comunican conmigo en fecha posterior."/>
    <m/>
    <m/>
    <x v="3"/>
    <m/>
    <n v="8"/>
    <x v="11"/>
    <m/>
    <n v="8"/>
    <n v="5"/>
    <s v="No"/>
    <s v="Menos satisfecho"/>
    <n v="1"/>
    <s v="INSATISFECHO"/>
    <s v="Tener stock y respetar las fechas programadas de entrega"/>
    <x v="390"/>
    <d v="2022-10-12T01:15:34"/>
    <s v="R_3fHpbRYJgOm1OF6"/>
    <d v="2022-05-12T01:01:37"/>
    <s v="SV_80NxGsipXiKVKya"/>
    <s v="1E8344C1117FD007743BA99060BB7A42"/>
    <s v="survey"/>
  </r>
  <r>
    <d v="2022-05-12T00:45:58"/>
    <d v="2022-05-12T00:48:27"/>
    <s v="Dirección IP"/>
    <s v="190.236.82.12"/>
    <n v="100"/>
    <n v="149"/>
    <s v="Verdadero"/>
    <d v="2022-05-12T00:48:28"/>
    <m/>
    <s v="MAGNIFICO CHABERT GIAN PAOLO"/>
    <s v="gmagnifico.giabrual@gmail.com"/>
    <m/>
    <s v="gl"/>
    <s v="ES-ES"/>
    <n v="9"/>
    <s v="PROMOTORES"/>
    <s v="Porque responden de inmediato."/>
    <m/>
    <m/>
    <x v="2"/>
    <n v="9"/>
    <n v="9"/>
    <x v="3"/>
    <n v="9"/>
    <n v="9"/>
    <n v="9"/>
    <s v="No"/>
    <s v="Igual de satisfecho"/>
    <n v="9"/>
    <s v="SATISFECHO"/>
    <s v="Que tengan una persona que atienda en las clinicas como habia antes de la pandemia."/>
    <x v="391"/>
    <d v="2022-10-12T01:15:34"/>
    <s v="R_2dn17GmQfEkwCoS"/>
    <d v="2022-05-12T00:48:28"/>
    <s v="SV_80NxGsipXiKVKya"/>
    <s v="1E8344C1117FD007743BA99060BB7A42"/>
    <s v="survey"/>
  </r>
  <r>
    <d v="2022-05-12T00:23:57"/>
    <d v="2022-05-12T00:27:13"/>
    <s v="Dirección IP"/>
    <s v="181.65.25.162"/>
    <n v="100"/>
    <n v="196"/>
    <s v="Verdadero"/>
    <d v="2022-05-12T00:27:14"/>
    <m/>
    <s v="LA JARA SANTOS HERNAN ALONSO"/>
    <s v="hlajara@yahoo.com.ar"/>
    <m/>
    <s v="gl"/>
    <s v="ES-ES"/>
    <n v="10"/>
    <s v="PROMOTORES"/>
    <s v="Entrega rápida y fácil."/>
    <m/>
    <m/>
    <x v="8"/>
    <n v="3"/>
    <n v="3"/>
    <x v="1"/>
    <n v="10"/>
    <n v="10"/>
    <n v="10"/>
    <s v="No"/>
    <s v="Igual de satisfecho"/>
    <n v="5"/>
    <s v="NEUTRO"/>
    <s v="No he recibido llamada telefónica. Solo mensajes Wapp que no siempre se ven a tiempo."/>
    <x v="392"/>
    <d v="2022-10-12T01:15:34"/>
    <s v="R_dcEfk59gXBarIVr"/>
    <d v="2022-05-12T00:27:14"/>
    <s v="SV_80NxGsipXiKVKya"/>
    <s v="1E8344C1117FD007743BA99060BB7A42"/>
    <s v="survey"/>
  </r>
  <r>
    <d v="2022-05-12T00:23:55"/>
    <d v="2022-05-12T00:25:15"/>
    <s v="Dirección IP"/>
    <s v="181.64.61.152"/>
    <n v="100"/>
    <n v="80"/>
    <s v="Verdadero"/>
    <d v="2022-05-12T00:25:16"/>
    <m/>
    <s v="BAZO HORNES CARLOS ALBERTO"/>
    <s v="c_bazoh@hotmail.com"/>
    <m/>
    <s v="gl"/>
    <s v="ES-ES"/>
    <n v="10"/>
    <s v="PROMOTORES"/>
    <s v="Excelente servicio. La atención se torna personalizada para cada caso."/>
    <m/>
    <m/>
    <x v="1"/>
    <n v="10"/>
    <n v="10"/>
    <x v="1"/>
    <n v="10"/>
    <n v="10"/>
    <n v="10"/>
    <s v="No"/>
    <s v="Igual de satisfecho"/>
    <n v="10"/>
    <s v="SATISFECHO"/>
    <m/>
    <x v="393"/>
    <d v="2022-10-12T01:15:34"/>
    <s v="R_e2nSOVzUEv9V26t"/>
    <d v="2022-05-12T00:25:16"/>
    <s v="SV_80NxGsipXiKVKya"/>
    <s v="1E8344C1117FD007743BA99060BB7A42"/>
    <s v="survey"/>
  </r>
  <r>
    <d v="2022-05-12T00:11:45"/>
    <d v="2022-05-12T00:13:42"/>
    <s v="Dirección IP"/>
    <n v="190237181141"/>
    <n v="100"/>
    <n v="116"/>
    <s v="Verdadero"/>
    <d v="2022-05-12T00:13:43"/>
    <m/>
    <s v="VILLALTA CASTANEDA JORGE OCTAVIO"/>
    <s v="villaljorge@gmail.com"/>
    <m/>
    <s v="gl"/>
    <s v="ES-ES"/>
    <n v="10"/>
    <s v="PROMOTORES"/>
    <s v="PRONTA ATENCION, EL PEDIDO Y LA ENTREGA A DOMICILIO. "/>
    <m/>
    <m/>
    <x v="1"/>
    <n v="10"/>
    <n v="10"/>
    <x v="1"/>
    <n v="10"/>
    <n v="10"/>
    <n v="10"/>
    <s v="No"/>
    <s v="Más satisfecho"/>
    <n v="10"/>
    <s v="SATISFECHO"/>
    <s v="RAPIDA ATENCION"/>
    <x v="394"/>
    <d v="2022-10-12T01:15:34"/>
    <s v="R_2QWJSg22YapoYF7"/>
    <d v="2022-05-12T00:13:43"/>
    <s v="SV_80NxGsipXiKVKya"/>
    <s v="1E8344C1117FD007743BA99060BB7A42"/>
    <s v="survey"/>
  </r>
  <r>
    <d v="2022-05-12T00:09:36"/>
    <d v="2022-05-12T00:12:19"/>
    <s v="Dirección IP"/>
    <s v="179.6.96.120"/>
    <n v="100"/>
    <n v="163"/>
    <s v="Verdadero"/>
    <d v="2022-05-12T00:12:19"/>
    <m/>
    <s v="CHANG PAJAN MILAGRO SUSANA"/>
    <s v="mchangpajan@gmail.com"/>
    <m/>
    <s v="gl"/>
    <s v="ES-ES"/>
    <n v="9"/>
    <s v="PROMOTORES"/>
    <s v="Porque si cumplen en entregarl las medicinas"/>
    <m/>
    <m/>
    <x v="2"/>
    <n v="9"/>
    <n v="9"/>
    <x v="3"/>
    <n v="9"/>
    <n v="9"/>
    <m/>
    <s v="No"/>
    <s v="Más satisfecho"/>
    <n v="9"/>
    <s v="SATISFECHO"/>
    <s v="No"/>
    <x v="395"/>
    <d v="2022-10-12T01:15:34"/>
    <s v="R_2axC4LKGjowJDLU"/>
    <d v="2022-05-12T00:12:19"/>
    <s v="SV_80NxGsipXiKVKya"/>
    <s v="1E8344C1117FD007743BA99060BB7A42"/>
    <s v="survey"/>
  </r>
  <r>
    <d v="2022-05-12T00:06:27"/>
    <d v="2022-05-12T00:08:15"/>
    <s v="Dirección IP"/>
    <s v="190.237.47.151"/>
    <n v="100"/>
    <n v="107"/>
    <s v="Verdadero"/>
    <d v="2022-05-12T00:08:16"/>
    <m/>
    <s v="ALTET ARRIETA ALFREDO ANTONIO"/>
    <s v="tonyaltet@hotmail.com"/>
    <m/>
    <s v="gl"/>
    <s v="ES-ES"/>
    <n v="9"/>
    <s v="PROMOTORES"/>
    <s v="Eficiencia "/>
    <m/>
    <m/>
    <x v="1"/>
    <n v="10"/>
    <n v="10"/>
    <x v="1"/>
    <n v="10"/>
    <n v="10"/>
    <n v="10"/>
    <s v="No"/>
    <s v="Igual de satisfecho"/>
    <n v="10"/>
    <s v="SATISFECHO"/>
    <m/>
    <x v="396"/>
    <d v="2022-10-12T01:15:34"/>
    <s v="R_1NnpKQyytXUYQm3"/>
    <d v="2022-05-12T00:08:16"/>
    <s v="SV_80NxGsipXiKVKya"/>
    <s v="1E8344C1117FD007743BA99060BB7A42"/>
    <s v="survey"/>
  </r>
  <r>
    <d v="2022-05-11T23:56:25"/>
    <d v="2022-05-11T23:59:58"/>
    <s v="Dirección IP"/>
    <s v="181.66.137.143"/>
    <n v="100"/>
    <n v="212"/>
    <s v="Verdadero"/>
    <d v="2022-05-11T23:59:58"/>
    <m/>
    <s v="RAYNAL FLORIANO JOAO CELIO"/>
    <s v="jcrfloriano@hotmail.com"/>
    <m/>
    <s v="gl"/>
    <s v="ES-ES"/>
    <n v="6"/>
    <s v="DETRACTORES"/>
    <s v="Por el tema que ocurrió con uno de los medicamentos "/>
    <m/>
    <m/>
    <x v="3"/>
    <n v="8"/>
    <n v="4"/>
    <x v="7"/>
    <n v="6"/>
    <n v="9"/>
    <n v="8"/>
    <s v="No"/>
    <s v="Menos satisfecho"/>
    <n v="8"/>
    <s v="SATISFECHO"/>
    <s v="Mas Flexibilidad y mejor planificación "/>
    <x v="397"/>
    <d v="2022-10-12T01:15:34"/>
    <s v="R_1pxR0SMWkLTHOep"/>
    <d v="2022-05-11T23:59:58"/>
    <s v="SV_80NxGsipXiKVKya"/>
    <s v="1E8344C1117FD007743BA99060BB7A42"/>
    <s v="survey"/>
  </r>
  <r>
    <d v="2022-05-11T23:50:27"/>
    <d v="2022-05-11T23:53:20"/>
    <s v="Dirección IP"/>
    <s v="181.64.61.180"/>
    <n v="100"/>
    <n v="173"/>
    <s v="Verdadero"/>
    <d v="2022-05-11T23:53:21"/>
    <m/>
    <s v="MONGE RIVERO DE GRAU LUZ CRISTINA"/>
    <s v="cristymonge.grau@gmail.com"/>
    <m/>
    <s v="gl"/>
    <s v="ES-ES"/>
    <n v="10"/>
    <s v="PROMOTORES"/>
    <s v="Excelente servicio. Muy puntuales y muy atentos. "/>
    <m/>
    <m/>
    <x v="1"/>
    <n v="10"/>
    <n v="10"/>
    <x v="1"/>
    <n v="10"/>
    <n v="10"/>
    <n v="10"/>
    <s v="No"/>
    <s v="Más satisfecho"/>
    <n v="10"/>
    <s v="SATISFECHO"/>
    <s v="Felicitaciones por un excelente servicio de delivery "/>
    <x v="398"/>
    <d v="2022-10-12T01:15:34"/>
    <s v="R_2wRLJvQnQm0sfnG"/>
    <d v="2022-05-11T23:53:21"/>
    <s v="SV_80NxGsipXiKVKya"/>
    <s v="1E8344C1117FD007743BA99060BB7A42"/>
    <s v="survey"/>
  </r>
  <r>
    <d v="2022-05-11T23:34:11"/>
    <d v="2022-05-11T23:35:03"/>
    <s v="Dirección IP"/>
    <s v="179.6.192.63"/>
    <n v="100"/>
    <n v="52"/>
    <s v="Verdadero"/>
    <d v="2022-05-11T23:35:04"/>
    <m/>
    <s v="GARIBALDI SANCHEZ MORENO MIGUEL ALEJANDRO"/>
    <s v="mickygaribaldi57@gmail.com"/>
    <m/>
    <s v="gl"/>
    <s v="ES-ES"/>
    <n v="9"/>
    <s v="PROMOTORES"/>
    <m/>
    <m/>
    <m/>
    <x v="1"/>
    <n v="10"/>
    <n v="10"/>
    <x v="1"/>
    <n v="10"/>
    <n v="10"/>
    <n v="9"/>
    <s v="No"/>
    <s v="Igual de satisfecho"/>
    <n v="9"/>
    <s v="SATISFECHO"/>
    <m/>
    <x v="399"/>
    <d v="2022-10-12T01:15:34"/>
    <s v="R_2Cx1yati7RteuxR"/>
    <d v="2022-05-11T23:35:04"/>
    <s v="SV_80NxGsipXiKVKya"/>
    <s v="1E8344C1117FD007743BA99060BB7A42"/>
    <s v="survey"/>
  </r>
  <r>
    <d v="2022-05-11T23:20:35"/>
    <d v="2022-05-11T23:26:41"/>
    <s v="Dirección IP"/>
    <s v="208.127.69.215"/>
    <n v="100"/>
    <n v="366"/>
    <s v="Verdadero"/>
    <d v="2022-05-11T23:26:42"/>
    <m/>
    <s v="SOTO GARDINI TERESA"/>
    <s v="rocio.pachas@enel.com"/>
    <m/>
    <s v="gl"/>
    <s v="ES-ES"/>
    <n v="9"/>
    <s v="PROMOTORES"/>
    <s v="Porque &quot;casi&quot; sempre funciona bien. A veces se les pasa la fecha comprometida y hay que recordarles, entonces se entrega la medicina 2 o 3 días después de la comprometida."/>
    <m/>
    <m/>
    <x v="1"/>
    <n v="10"/>
    <n v="10"/>
    <x v="3"/>
    <n v="10"/>
    <n v="10"/>
    <n v="10"/>
    <s v="No"/>
    <s v="Igual de satisfecho"/>
    <n v="9"/>
    <s v="SATISFECHO"/>
    <s v="que lleven mejor control de sus programaciones de entrega para cumplir siempre con el compromiso de fecha"/>
    <x v="400"/>
    <d v="2022-10-12T01:15:34"/>
    <s v="R_12zH42CmWtW5F6u"/>
    <d v="2022-05-11T23:26:42"/>
    <s v="SV_80NxGsipXiKVKya"/>
    <s v="1E8344C1117FD007743BA99060BB7A42"/>
    <s v="survey"/>
  </r>
  <r>
    <d v="2022-05-11T23:14:11"/>
    <d v="2022-05-11T23:20:12"/>
    <s v="Dirección IP"/>
    <s v="181.65.19.255"/>
    <n v="100"/>
    <n v="361"/>
    <s v="Verdadero"/>
    <d v="2022-05-11T23:20:13"/>
    <m/>
    <s v="VIZQUERRA HARTLEY ALVARO"/>
    <s v="avizquerra@yahoo.com"/>
    <m/>
    <s v="gl"/>
    <s v="ES-ES"/>
    <n v="5"/>
    <s v="DETRACTORES"/>
    <s v="La insulina fue entregada sin refrigeración   A temperatura ambiente"/>
    <m/>
    <m/>
    <x v="0"/>
    <n v="5"/>
    <n v="5"/>
    <x v="3"/>
    <n v="5"/>
    <n v="9"/>
    <n v="3"/>
    <s v="No"/>
    <s v="Menos satisfecho"/>
    <n v="5"/>
    <s v="NEUTRO"/>
    <s v="Los remedios son S/.70’pp más caro que Danna"/>
    <x v="401"/>
    <d v="2022-10-12T01:15:34"/>
    <s v="R_3nvYDldJCQ4Zj4v"/>
    <d v="2022-05-11T23:20:13"/>
    <s v="SV_80NxGsipXiKVKya"/>
    <s v="1E8344C1117FD007743BA99060BB7A42"/>
    <s v="survey"/>
  </r>
  <r>
    <d v="2022-05-11T23:16:32"/>
    <d v="2022-05-11T23:19:21"/>
    <s v="Dirección IP"/>
    <s v="190.237.25.58"/>
    <n v="100"/>
    <n v="169"/>
    <s v="Verdadero"/>
    <d v="2022-05-11T23:19:22"/>
    <m/>
    <s v="MACPHERSON PAREJA DE PAZ ROSA DE MARIA"/>
    <s v="mariopazarias@gmail.com"/>
    <m/>
    <s v="gl"/>
    <s v="ES-ES"/>
    <n v="7"/>
    <s v="NEUTROS"/>
    <m/>
    <m/>
    <m/>
    <x v="9"/>
    <n v="0"/>
    <n v="0"/>
    <x v="5"/>
    <n v="9"/>
    <n v="8"/>
    <n v="1"/>
    <s v="No"/>
    <s v="Menos satisfecho"/>
    <n v="2"/>
    <s v="INSATISFECHO"/>
    <s v="SI ES  MUY IMPORTANTE QUE TENGAN PERSONAL BIEN ENTRENADO OBJETARRON LA MEDICINA DE MI SEÑORA TUVIMOS QUE PEDIR EL AMEDICO TRATANTE QUE INTERVENGA "/>
    <x v="402"/>
    <d v="2022-10-12T01:15:34"/>
    <s v="R_1eLhMZEWWOnRHBd"/>
    <d v="2022-05-11T23:19:22"/>
    <s v="SV_80NxGsipXiKVKya"/>
    <s v="1E8344C1117FD007743BA99060BB7A42"/>
    <s v="survey"/>
  </r>
  <r>
    <d v="2022-05-11T23:13:24"/>
    <d v="2022-05-11T23:15:17"/>
    <s v="Dirección IP"/>
    <s v="181.65.18.1"/>
    <n v="100"/>
    <n v="112"/>
    <s v="Verdadero"/>
    <d v="2022-05-11T23:15:18"/>
    <m/>
    <s v="FRANCO TEMPLE ARTURO"/>
    <s v="afrancot@gmail.com"/>
    <m/>
    <s v="gl"/>
    <s v="ES-ES"/>
    <n v="10"/>
    <s v="PROMOTORES"/>
    <s v="Eficiencia"/>
    <m/>
    <m/>
    <x v="1"/>
    <n v="10"/>
    <n v="10"/>
    <x v="1"/>
    <n v="10"/>
    <n v="1"/>
    <n v="10"/>
    <s v="No"/>
    <s v="Menos satisfecho"/>
    <n v="10"/>
    <s v="SATISFECHO"/>
    <m/>
    <x v="403"/>
    <d v="2022-10-12T01:15:34"/>
    <s v="R_3NyRq1AkFyEoxgU"/>
    <d v="2022-05-11T23:15:18"/>
    <s v="SV_80NxGsipXiKVKya"/>
    <s v="1E8344C1117FD007743BA99060BB7A42"/>
    <s v="survey"/>
  </r>
  <r>
    <d v="2022-05-11T23:13:31"/>
    <d v="2022-05-11T23:14:52"/>
    <s v="Dirección IP"/>
    <s v="179.6.138.222"/>
    <n v="100"/>
    <n v="80"/>
    <s v="Verdadero"/>
    <d v="2022-05-11T23:14:52"/>
    <m/>
    <s v="LINDLEY ARBULU NURY MARIA"/>
    <s v="nurylindley@gmail.com"/>
    <m/>
    <s v="gl"/>
    <s v="ES-ES"/>
    <n v="10"/>
    <s v="PROMOTORES"/>
    <m/>
    <m/>
    <m/>
    <x v="1"/>
    <n v="7"/>
    <n v="10"/>
    <x v="1"/>
    <n v="9"/>
    <n v="10"/>
    <n v="10"/>
    <s v="No"/>
    <s v="Igual de satisfecho"/>
    <n v="10"/>
    <s v="SATISFECHO"/>
    <m/>
    <x v="404"/>
    <d v="2022-10-12T01:15:34"/>
    <s v="R_3EyeKOZ6Tyin9No"/>
    <d v="2022-05-11T23:14:52"/>
    <s v="SV_80NxGsipXiKVKya"/>
    <s v="1E8344C1117FD007743BA99060BB7A42"/>
    <s v="survey"/>
  </r>
  <r>
    <d v="2022-05-11T23:01:44"/>
    <d v="2022-05-11T23:05:00"/>
    <s v="Dirección IP"/>
    <s v="190.237.54.210"/>
    <n v="100"/>
    <n v="196"/>
    <s v="Verdadero"/>
    <d v="2022-05-11T23:05:01"/>
    <m/>
    <s v="MIRANDA VELASQUEZ CARLOS ALBERTO"/>
    <s v="cmirandave@gmail.com"/>
    <m/>
    <s v="gl"/>
    <s v="ES-ES"/>
    <n v="3"/>
    <s v="DETRACTORES"/>
    <s v="Porque pese a que se les indicó que ya no tenía las medicinas se demoraron en enviarme, me dijeron que coordinarían por teléfono conmigo para ver el dia que lo traían, pero nunca lo hicieron, tuve que enviarles nuevamente otro mail y no me contestaron y al dia siguiente me enviaron la medicina"/>
    <m/>
    <m/>
    <x v="6"/>
    <m/>
    <n v="7"/>
    <x v="11"/>
    <n v="8"/>
    <m/>
    <n v="7"/>
    <s v="Sí"/>
    <m/>
    <n v="4"/>
    <s v="NEUTRO"/>
    <s v="Que sería mejor que nos entreguen las medicinas para los dos meses en en la farmacia de la clínica"/>
    <x v="405"/>
    <d v="2022-10-12T01:15:34"/>
    <s v="R_2CN7IOwoNFycOMk"/>
    <d v="2022-05-11T23:05:01"/>
    <s v="SV_80NxGsipXiKVKya"/>
    <s v="1E8344C1117FD007743BA99060BB7A42"/>
    <s v="survey"/>
  </r>
  <r>
    <d v="2022-05-11T23:01:46"/>
    <d v="2022-05-11T23:03:57"/>
    <s v="Dirección IP"/>
    <s v="190.102.133.77"/>
    <n v="100"/>
    <n v="131"/>
    <s v="Verdadero"/>
    <d v="2022-05-11T23:03:58"/>
    <m/>
    <s v="MORON PASTOR EDUARDO ANDRES"/>
    <s v="emoron@up.edu.pe"/>
    <m/>
    <s v="gl"/>
    <s v="ES-ES"/>
    <n v="2"/>
    <s v="DETRACTORES"/>
    <s v="Ha funcionado perfecto 2 años pero los dos ultimos meses ha sido un desastre. No entregaron nada de lo que me correspondia"/>
    <m/>
    <m/>
    <x v="1"/>
    <n v="10"/>
    <n v="10"/>
    <x v="11"/>
    <n v="1"/>
    <n v="1"/>
    <n v="10"/>
    <s v="No"/>
    <s v="Menos satisfecho"/>
    <n v="2"/>
    <s v="INSATISFECHO"/>
    <s v="Reclamé porque me mandaron lo que no correspondia. Nunca me mandaron nada más. Volví a reclamar y nada. Solo silencio."/>
    <x v="406"/>
    <d v="2022-10-12T01:15:34"/>
    <s v="R_1JVLanwNQcjsABz"/>
    <d v="2022-05-11T23:03:58"/>
    <s v="SV_80NxGsipXiKVKya"/>
    <s v="1E8344C1117FD007743BA99060BB7A42"/>
    <s v="survey"/>
  </r>
  <r>
    <d v="2022-05-11T22:52:21"/>
    <d v="2022-05-11T22:54:22"/>
    <s v="Dirección IP"/>
    <n v="190236202226"/>
    <n v="100"/>
    <n v="121"/>
    <s v="Verdadero"/>
    <d v="2022-05-11T22:54:23"/>
    <m/>
    <s v="SILVA ACHANCARAY NORMA"/>
    <s v="norma.silva@merck.com"/>
    <m/>
    <s v="gl"/>
    <s v="ES-ES"/>
    <n v="10"/>
    <s v="PROMOTORES"/>
    <m/>
    <m/>
    <m/>
    <x v="1"/>
    <n v="10"/>
    <n v="7"/>
    <x v="4"/>
    <n v="10"/>
    <n v="10"/>
    <n v="10"/>
    <s v="Sí"/>
    <m/>
    <n v="10"/>
    <s v="SATISFECHO"/>
    <s v="Sería importante informen la cantidad exacta de medicamento a entregar."/>
    <x v="407"/>
    <d v="2022-10-12T01:15:34"/>
    <s v="R_2qvBOsYoDMoPlQj"/>
    <d v="2022-05-11T22:54:23"/>
    <s v="SV_80NxGsipXiKVKya"/>
    <s v="1E8344C1117FD007743BA99060BB7A42"/>
    <s v="survey"/>
  </r>
  <r>
    <d v="2022-05-11T22:50:23"/>
    <d v="2022-05-11T22:52:46"/>
    <s v="Dirección IP"/>
    <s v="187.234.61.39"/>
    <n v="100"/>
    <n v="142"/>
    <s v="Verdadero"/>
    <d v="2022-05-11T22:52:47"/>
    <m/>
    <s v="ARRIBAS LOPEZ MARIA JOSE"/>
    <s v="arrijose@gmail.com"/>
    <m/>
    <s v="gl"/>
    <s v="ES-ES"/>
    <n v="9"/>
    <s v="PROMOTORES"/>
    <s v="Es bueno pero no presisa la hora"/>
    <m/>
    <m/>
    <x v="1"/>
    <n v="10"/>
    <n v="9"/>
    <x v="2"/>
    <n v="10"/>
    <m/>
    <n v="8"/>
    <s v="No"/>
    <s v="Igual de satisfecho"/>
    <n v="10"/>
    <s v="SATISFECHO"/>
    <s v="El rango de entrega debe ser menor"/>
    <x v="408"/>
    <d v="2022-10-12T01:15:34"/>
    <s v="R_55XvIeie6obvoVr"/>
    <d v="2022-05-11T22:52:47"/>
    <s v="SV_80NxGsipXiKVKya"/>
    <s v="1E8344C1117FD007743BA99060BB7A42"/>
    <s v="survey"/>
  </r>
  <r>
    <d v="2022-05-11T22:38:00"/>
    <d v="2022-05-11T22:40:30"/>
    <s v="Dirección IP"/>
    <s v="181.65.18.162"/>
    <n v="100"/>
    <n v="149"/>
    <s v="Verdadero"/>
    <d v="2022-05-11T22:40:31"/>
    <m/>
    <s v="Dowhers Seiner"/>
    <s v="seiner.dow@gmail.com"/>
    <m/>
    <s v="gl"/>
    <s v="ES-ES"/>
    <n v="5"/>
    <s v="DETRACTORES"/>
    <s v="Porque lo pasaron a auditoría y pidieron recibo lo cual casi presupone mala fe"/>
    <m/>
    <m/>
    <x v="3"/>
    <n v="4"/>
    <n v="7"/>
    <x v="10"/>
    <n v="8"/>
    <n v="7"/>
    <n v="8"/>
    <s v="No"/>
    <s v="Menos satisfecho"/>
    <n v="8"/>
    <s v="SATISFECHO"/>
    <m/>
    <x v="409"/>
    <d v="2022-10-12T01:15:34"/>
    <s v="R_3MzLoAn58sb6ZX2"/>
    <d v="2022-05-11T22:40:31"/>
    <s v="SV_80NxGsipXiKVKya"/>
    <s v="1E8344C1117FD007743BA99060BB7A42"/>
    <s v="survey"/>
  </r>
  <r>
    <d v="2022-05-11T22:36:39"/>
    <d v="2022-05-11T22:38:50"/>
    <s v="Dirección IP"/>
    <s v="181.65.18.214"/>
    <n v="100"/>
    <n v="130"/>
    <s v="Verdadero"/>
    <d v="2022-05-11T22:38:50"/>
    <m/>
    <s v="DONGO ESPANTOSO CESAR ENRIQUE"/>
    <s v="cesardongo.e@gmail.com"/>
    <m/>
    <s v="gl"/>
    <s v="ES-ES"/>
    <n v="10"/>
    <s v="PROMOTORES"/>
    <s v="Porque es sumamente eficiente "/>
    <m/>
    <m/>
    <x v="1"/>
    <n v="10"/>
    <n v="10"/>
    <x v="1"/>
    <n v="10"/>
    <n v="10"/>
    <n v="8"/>
    <s v="No"/>
    <s v="Igual de satisfecho"/>
    <n v="10"/>
    <s v="SATISFECHO"/>
    <s v="Continuar en la búsqueda de la excelencia "/>
    <x v="410"/>
    <d v="2022-10-12T01:15:34"/>
    <s v="R_2ANA2w3rUG02qTo"/>
    <d v="2022-05-11T22:38:50"/>
    <s v="SV_80NxGsipXiKVKya"/>
    <s v="1E8344C1117FD007743BA99060BB7A42"/>
    <s v="survey"/>
  </r>
  <r>
    <d v="2022-05-11T22:34:14"/>
    <d v="2022-05-11T22:36:59"/>
    <s v="Dirección IP"/>
    <s v="190.237.2.84"/>
    <n v="100"/>
    <n v="165"/>
    <s v="Verdadero"/>
    <d v="2022-05-11T22:37:00"/>
    <m/>
    <s v="EHRMANN KNEIDINGER URSULA MARIA CATALINA"/>
    <s v="ursulacar@hotmail.com"/>
    <m/>
    <s v="gl"/>
    <s v="ES-ES"/>
    <n v="10"/>
    <s v="PROMOTORES"/>
    <s v="Porq me ha ido muy bien"/>
    <m/>
    <m/>
    <x v="1"/>
    <n v="5"/>
    <n v="10"/>
    <x v="1"/>
    <n v="10"/>
    <n v="10"/>
    <n v="10"/>
    <s v="No"/>
    <s v="Igual de satisfecho"/>
    <n v="10"/>
    <s v="SATISFECHO"/>
    <m/>
    <x v="411"/>
    <d v="2022-10-12T01:15:34"/>
    <s v="R_3m2BINTSgAv3vNu"/>
    <d v="2022-05-11T22:37:00"/>
    <s v="SV_80NxGsipXiKVKya"/>
    <s v="1E8344C1117FD007743BA99060BB7A42"/>
    <s v="survey"/>
  </r>
  <r>
    <d v="2022-05-11T22:33:19"/>
    <d v="2022-05-11T22:36:16"/>
    <s v="Dirección IP"/>
    <s v="190.237.157.58"/>
    <n v="100"/>
    <n v="177"/>
    <s v="Verdadero"/>
    <d v="2022-05-11T22:36:17"/>
    <m/>
    <s v="ZAPATA PEREZ LUIS AUGUSTO"/>
    <s v="lzapataperez@gmail.com"/>
    <m/>
    <s v="gl"/>
    <s v="ES-ES"/>
    <n v="8"/>
    <s v="NEUTROS"/>
    <s v="Tiempo y atencion , buena coordinacion"/>
    <m/>
    <m/>
    <x v="3"/>
    <n v="8"/>
    <n v="8"/>
    <x v="2"/>
    <n v="9"/>
    <n v="9"/>
    <n v="8"/>
    <s v="No"/>
    <s v="Igual de satisfecho"/>
    <n v="8"/>
    <s v="SATISFECHO"/>
    <s v="Si el doctor-auditor tiene dudas QUE LLAME DIRECTO AL MEDICO, el paciente no es el medico tratante!!!"/>
    <x v="412"/>
    <d v="2022-10-12T01:15:34"/>
    <s v="R_3eno9V4edn5RKH9"/>
    <d v="2022-05-11T22:36:17"/>
    <s v="SV_80NxGsipXiKVKya"/>
    <s v="1E8344C1117FD007743BA99060BB7A42"/>
    <s v="survey"/>
  </r>
  <r>
    <d v="2022-05-11T22:31:12"/>
    <d v="2022-05-11T22:32:21"/>
    <s v="Dirección IP"/>
    <s v="132.251.0.227"/>
    <n v="100"/>
    <n v="69"/>
    <s v="Verdadero"/>
    <d v="2022-05-11T22:32:22"/>
    <m/>
    <s v="CASTRO GARCIA DE REBAGLIATI MARIA MERCEDES JOSEFIN"/>
    <s v="lrebagliati@hotmail.com"/>
    <m/>
    <s v="gl"/>
    <s v="ES-ES"/>
    <n v="10"/>
    <s v="PROMOTORES"/>
    <m/>
    <m/>
    <m/>
    <x v="1"/>
    <n v="10"/>
    <n v="10"/>
    <x v="1"/>
    <n v="10"/>
    <n v="10"/>
    <n v="9"/>
    <s v="No"/>
    <s v="Igual de satisfecho"/>
    <n v="10"/>
    <s v="SATISFECHO"/>
    <m/>
    <x v="413"/>
    <d v="2022-10-12T01:15:34"/>
    <s v="R_1l6JRngEI6lU4Ji"/>
    <d v="2022-05-11T22:32:22"/>
    <s v="SV_80NxGsipXiKVKya"/>
    <s v="1E8344C1117FD007743BA99060BB7A42"/>
    <s v="survey"/>
  </r>
  <r>
    <d v="2022-05-11T22:26:05"/>
    <d v="2022-05-11T22:28:54"/>
    <s v="Dirección IP"/>
    <s v="179.49.70.230"/>
    <n v="100"/>
    <n v="168"/>
    <s v="Verdadero"/>
    <d v="2022-05-11T22:28:55"/>
    <m/>
    <s v="PAZ CHAVEZ FERNANDO JAVIER"/>
    <s v="fpaz@lima2019.pe"/>
    <m/>
    <s v="gl"/>
    <s v="ES-ES"/>
    <n v="10"/>
    <s v="PROMOTORES"/>
    <s v="Por la buena atencion recibida y la puntualidad."/>
    <m/>
    <m/>
    <x v="1"/>
    <n v="10"/>
    <n v="10"/>
    <x v="1"/>
    <n v="10"/>
    <n v="10"/>
    <n v="10"/>
    <s v="No"/>
    <s v="Igual de satisfecho"/>
    <n v="10"/>
    <s v="SATISFECHO"/>
    <s v="Estoy conforme con el servicio"/>
    <x v="414"/>
    <d v="2022-10-12T01:15:34"/>
    <s v="R_2wNwP0dIaw9RqZh"/>
    <d v="2022-05-11T22:28:55"/>
    <s v="SV_80NxGsipXiKVKya"/>
    <s v="1E8344C1117FD007743BA99060BB7A42"/>
    <s v="survey"/>
  </r>
  <r>
    <d v="2022-05-11T22:23:21"/>
    <d v="2022-05-11T22:27:44"/>
    <s v="Dirección IP"/>
    <s v="181.64.255.23"/>
    <n v="100"/>
    <n v="263"/>
    <s v="Verdadero"/>
    <d v="2022-05-11T22:27:45"/>
    <m/>
    <s v="FERRARO REY ANA MARIA"/>
    <s v="anaferrarorey@yahoo.com"/>
    <m/>
    <s v="gl"/>
    <s v="ES-ES"/>
    <n v="10"/>
    <s v="PROMOTORES"/>
    <s v="Se adelantan al requerimiento del medicamento👍👍"/>
    <m/>
    <m/>
    <x v="1"/>
    <n v="10"/>
    <n v="10"/>
    <x v="1"/>
    <n v="10"/>
    <n v="10"/>
    <m/>
    <s v="No"/>
    <s v="Igual de satisfecho"/>
    <n v="10"/>
    <s v="SATISFECHO"/>
    <m/>
    <x v="415"/>
    <d v="2022-10-12T01:15:34"/>
    <s v="R_2tbflAJNX0EkYqB"/>
    <d v="2022-05-11T22:27:45"/>
    <s v="SV_80NxGsipXiKVKya"/>
    <s v="1E8344C1117FD007743BA99060BB7A42"/>
    <s v="survey"/>
  </r>
  <r>
    <d v="2022-05-11T22:21:05"/>
    <d v="2022-05-11T22:23:37"/>
    <s v="Dirección IP"/>
    <s v="38.25.15.211"/>
    <n v="100"/>
    <n v="152"/>
    <s v="Verdadero"/>
    <d v="2022-05-11T22:23:38"/>
    <m/>
    <s v="ROJAS RAMOS CARLOS ALBERTO"/>
    <s v="carlosrojasramos@gmail.com"/>
    <m/>
    <s v="gl"/>
    <s v="ES-ES"/>
    <n v="10"/>
    <s v="PROMOTORES"/>
    <s v="Extremadamente eficiente."/>
    <m/>
    <m/>
    <x v="1"/>
    <n v="10"/>
    <n v="10"/>
    <x v="1"/>
    <n v="10"/>
    <n v="10"/>
    <n v="10"/>
    <s v="No"/>
    <s v="Más satisfecho"/>
    <n v="10"/>
    <s v="SATISFECHO"/>
    <s v="Tal vez podrían colocar un sistema o aplicativo de seguimiento en tiempo real del motorizado para saber la hora de entrega exacta"/>
    <x v="416"/>
    <d v="2022-10-12T01:15:34"/>
    <s v="R_2eXYYkb0FcsNCtO"/>
    <d v="2022-05-11T22:23:38"/>
    <s v="SV_80NxGsipXiKVKya"/>
    <s v="1E8344C1117FD007743BA99060BB7A42"/>
    <s v="survey"/>
  </r>
  <r>
    <d v="2022-05-11T22:19:48"/>
    <d v="2022-05-11T22:21:52"/>
    <s v="Dirección IP"/>
    <s v="179.6.30.209"/>
    <n v="100"/>
    <n v="123"/>
    <s v="Verdadero"/>
    <d v="2022-05-11T22:21:52"/>
    <m/>
    <s v="SARTORELLI BARBIERO SANDRO LAURO LUCIANO"/>
    <s v="sansart@msn.com"/>
    <m/>
    <s v="gl"/>
    <s v="ES-ES"/>
    <n v="10"/>
    <s v="PROMOTORES"/>
    <m/>
    <m/>
    <m/>
    <x v="1"/>
    <n v="10"/>
    <n v="10"/>
    <x v="1"/>
    <n v="10"/>
    <n v="10"/>
    <n v="10"/>
    <s v="No"/>
    <s v="Igual de satisfecho"/>
    <n v="10"/>
    <s v="SATISFECHO"/>
    <s v="No"/>
    <x v="417"/>
    <d v="2022-10-12T01:15:34"/>
    <s v="R_zV8v1FMf5iPffW1"/>
    <d v="2022-05-11T22:21:52"/>
    <s v="SV_80NxGsipXiKVKya"/>
    <s v="1E8344C1117FD007743BA99060BB7A42"/>
    <s v="survey"/>
  </r>
  <r>
    <d v="2022-05-11T22:15:27"/>
    <d v="2022-05-11T22:17:34"/>
    <s v="Dirección IP"/>
    <s v="179.6.222.250"/>
    <n v="100"/>
    <n v="126"/>
    <s v="Verdadero"/>
    <d v="2022-05-11T22:17:35"/>
    <m/>
    <s v="MOSCOSO OTOYA GUILLERMO"/>
    <s v="guille211gmo@hotmail.com"/>
    <m/>
    <s v="gl"/>
    <s v="ES-ES"/>
    <n v="9"/>
    <s v="PROMOTORES"/>
    <s v="Cumplieron con los fecha acordada"/>
    <m/>
    <m/>
    <x v="2"/>
    <n v="9"/>
    <n v="9"/>
    <x v="1"/>
    <n v="10"/>
    <n v="10"/>
    <n v="10"/>
    <s v="No"/>
    <s v="Más satisfecho"/>
    <n v="9"/>
    <s v="SATISFECHO"/>
    <m/>
    <x v="418"/>
    <d v="2022-10-12T01:15:34"/>
    <s v="R_2dDQNUxOdUhhocH"/>
    <d v="2022-05-11T22:17:35"/>
    <s v="SV_80NxGsipXiKVKya"/>
    <s v="1E8344C1117FD007743BA99060BB7A42"/>
    <s v="survey"/>
  </r>
  <r>
    <d v="2022-05-11T22:13:52"/>
    <d v="2022-05-11T22:16:46"/>
    <s v="Dirección IP"/>
    <s v="190.43.112.162"/>
    <n v="100"/>
    <n v="173"/>
    <s v="Verdadero"/>
    <d v="2022-05-11T22:16:46"/>
    <m/>
    <s v="CARPIO CABRERA ADOLFO ELIAS"/>
    <s v="adolfo.carpio@outlook.com"/>
    <m/>
    <s v="gl"/>
    <s v="ES-ES"/>
    <n v="8"/>
    <s v="NEUTROS"/>
    <s v="Por la puntualidad y atención."/>
    <m/>
    <m/>
    <x v="3"/>
    <n v="8"/>
    <n v="8"/>
    <x v="2"/>
    <n v="8"/>
    <n v="8"/>
    <n v="8"/>
    <s v="No"/>
    <s v="Igual de satisfecho"/>
    <n v="8"/>
    <s v="SATISFECHO"/>
    <s v="Nuevamente, debe mejorar la forma de comunicarse de Sanna Delivery por celular o teléfono fijo y contar con una línea a la cual el usuario pueda llamar en caso de modificar el horario o cualquier novedad. "/>
    <x v="419"/>
    <d v="2022-10-12T01:15:34"/>
    <s v="R_1LtnfeHQjdpA4yK"/>
    <d v="2022-05-11T22:16:46"/>
    <s v="SV_80NxGsipXiKVKya"/>
    <s v="1E8344C1117FD007743BA99060BB7A42"/>
    <s v="survey"/>
  </r>
  <r>
    <d v="2022-05-11T22:14:14"/>
    <d v="2022-05-11T22:16:27"/>
    <s v="Dirección IP"/>
    <s v="190.239.240.2"/>
    <n v="100"/>
    <n v="133"/>
    <s v="Verdadero"/>
    <d v="2022-05-11T22:16:28"/>
    <m/>
    <s v="ROSAZZA PIZARELLO MARIO JOSE"/>
    <s v="estudiorosazza@gmail.com"/>
    <m/>
    <s v="gl"/>
    <s v="ES-ES"/>
    <n v="9"/>
    <s v="PROMOTORES"/>
    <s v="Buen servicio "/>
    <m/>
    <m/>
    <x v="2"/>
    <n v="9"/>
    <n v="9"/>
    <x v="6"/>
    <n v="9"/>
    <n v="9"/>
    <m/>
    <s v="No"/>
    <s v="Igual de satisfecho"/>
    <n v="9"/>
    <s v="SATISFECHO"/>
    <m/>
    <x v="420"/>
    <d v="2022-10-12T01:15:34"/>
    <s v="R_2xzKEkSmWqPT9dV"/>
    <d v="2022-05-11T22:16:28"/>
    <s v="SV_80NxGsipXiKVKya"/>
    <s v="1E8344C1117FD007743BA99060BB7A42"/>
    <s v="survey"/>
  </r>
  <r>
    <d v="2022-05-11T22:10:54"/>
    <d v="2022-05-11T22:15:31"/>
    <s v="Dirección IP"/>
    <s v="186.160.127.11"/>
    <n v="100"/>
    <n v="276"/>
    <s v="Verdadero"/>
    <d v="2022-05-11T22:15:31"/>
    <m/>
    <s v="ARISTA ALESSANDRINI GEORGINA MARIA"/>
    <s v="gina.arista@entel.pe"/>
    <m/>
    <s v="gl"/>
    <s v="ES-ES"/>
    <n v="5"/>
    <s v="DETRACTORES"/>
    <s v="Porque, a pesar que les indiqué por email, que sólo quería reponer un sólo medicamento de la receta. Hicieron caso omiso y me estaban cobrando por todoas las medicinas indicadas en la receta.  Tuvieron que cambiar la boleta de venta y al hacer eso, se demoraron más de la cuenta en enviarmela."/>
    <m/>
    <m/>
    <x v="0"/>
    <n v="6"/>
    <n v="5"/>
    <x v="11"/>
    <n v="10"/>
    <n v="10"/>
    <n v="4"/>
    <s v="No"/>
    <s v="Menos satisfecho"/>
    <n v="5"/>
    <s v="NEUTRO"/>
    <s v="Yo envié mi solicitud de reposición de medicamento por email, pero no se dan el trabajo de leer mi solicitud.   Como piden que uno adjunte la receta, ellos toman por entendido que es toda la receta, y no era así..  Era sólo un medicamente que necesitaba reposición"/>
    <x v="421"/>
    <d v="2022-10-12T01:15:34"/>
    <s v="R_10BnsjvQP8iJM7V"/>
    <d v="2022-05-11T22:15:31"/>
    <s v="SV_80NxGsipXiKVKya"/>
    <s v="1E8344C1117FD007743BA99060BB7A42"/>
    <s v="survey"/>
  </r>
  <r>
    <d v="2022-05-11T22:13:07"/>
    <d v="2022-05-11T22:14:47"/>
    <s v="Dirección IP"/>
    <s v="132.191.3.67"/>
    <n v="100"/>
    <n v="99"/>
    <s v="Verdadero"/>
    <d v="2022-05-11T22:14:48"/>
    <m/>
    <s v="SARRIA LARCO AUGUSTA MARIA"/>
    <s v="gutysarria@gmail.com"/>
    <m/>
    <s v="gl"/>
    <s v="ES-ES"/>
    <n v="10"/>
    <s v="PROMOTORES"/>
    <s v="Cumplieron con los tiempos "/>
    <m/>
    <m/>
    <x v="3"/>
    <n v="8"/>
    <n v="9"/>
    <x v="1"/>
    <n v="10"/>
    <n v="10"/>
    <n v="10"/>
    <s v="No"/>
    <s v="Más satisfecho"/>
    <n v="10"/>
    <s v="SATISFECHO"/>
    <s v="No"/>
    <x v="422"/>
    <d v="2022-10-12T01:15:34"/>
    <s v="R_3m1s1JEHOwVA2RD"/>
    <d v="2022-05-11T22:14:48"/>
    <s v="SV_80NxGsipXiKVKya"/>
    <s v="1E8344C1117FD007743BA99060BB7A42"/>
    <s v="survey"/>
  </r>
  <r>
    <d v="2022-05-11T22:11:39"/>
    <d v="2022-05-11T22:13:44"/>
    <s v="Dirección IP"/>
    <s v="190.238.55.57"/>
    <n v="100"/>
    <n v="125"/>
    <s v="Verdadero"/>
    <d v="2022-05-11T22:13:45"/>
    <m/>
    <s v="MARMANILLO ROMERO CORAZON"/>
    <s v="corazonmr95@gmail.com"/>
    <m/>
    <s v="gl"/>
    <s v="ES-ES"/>
    <n v="8"/>
    <s v="NEUTROS"/>
    <s v="Facilidad"/>
    <m/>
    <m/>
    <x v="7"/>
    <n v="8"/>
    <n v="8"/>
    <x v="7"/>
    <n v="10"/>
    <n v="9"/>
    <n v="9"/>
    <s v="No"/>
    <s v="Igual de satisfecho"/>
    <n v="7"/>
    <s v="NEUTRO"/>
    <s v="Cuidar el funcionamiento de los POS, hubo una vez que no funcionaba"/>
    <x v="423"/>
    <d v="2022-10-12T01:15:34"/>
    <s v="R_2EuHCgtsBZYsDBx"/>
    <d v="2022-05-11T22:13:45"/>
    <s v="SV_80NxGsipXiKVKya"/>
    <s v="1E8344C1117FD007743BA99060BB7A42"/>
    <s v="survey"/>
  </r>
  <r>
    <d v="2022-05-11T22:11:22"/>
    <d v="2022-05-11T22:13:03"/>
    <s v="Dirección IP"/>
    <s v="179.6.90.221"/>
    <n v="100"/>
    <n v="101"/>
    <s v="Verdadero"/>
    <d v="2022-05-11T22:13:04"/>
    <m/>
    <s v="RIVERA ALIAGA CARLOS MANUEL"/>
    <s v="cmrivera30@yahoo.com"/>
    <m/>
    <s v="gl"/>
    <s v="ES-ES"/>
    <n v="10"/>
    <s v="PROMOTORES"/>
    <s v="Porque el copago de los medicamentos es bajo y son puntuales en la coordinación"/>
    <m/>
    <m/>
    <x v="2"/>
    <n v="9"/>
    <n v="9"/>
    <x v="3"/>
    <n v="10"/>
    <n v="10"/>
    <n v="10"/>
    <s v="No"/>
    <s v="Igual de satisfecho"/>
    <n v="10"/>
    <s v="SATISFECHO"/>
    <m/>
    <x v="424"/>
    <d v="2022-10-12T01:15:34"/>
    <s v="R_1prJIrlbBW1K1cD"/>
    <d v="2022-05-11T22:13:04"/>
    <s v="SV_80NxGsipXiKVKya"/>
    <s v="1E8344C1117FD007743BA99060BB7A42"/>
    <s v="survey"/>
  </r>
  <r>
    <d v="2022-05-11T22:08:59"/>
    <d v="2022-05-11T22:10:28"/>
    <s v="Dirección IP"/>
    <s v="190.216.124.86"/>
    <n v="100"/>
    <n v="89"/>
    <s v="Verdadero"/>
    <d v="2022-05-11T22:10:29"/>
    <m/>
    <s v="FALLA CARDENAS JESUS ANTONIO"/>
    <s v="jfalla@gruposam.com.pe"/>
    <m/>
    <s v="gl"/>
    <s v="ES-ES"/>
    <n v="9"/>
    <s v="PROMOTORES"/>
    <s v="Las medicinas llegan en el día y horario ofrecido"/>
    <m/>
    <m/>
    <x v="2"/>
    <n v="9"/>
    <n v="10"/>
    <x v="3"/>
    <n v="10"/>
    <n v="9"/>
    <n v="9"/>
    <s v="No"/>
    <s v="Más satisfecho"/>
    <n v="9"/>
    <s v="SATISFECHO"/>
    <s v="No"/>
    <x v="425"/>
    <d v="2022-10-12T01:15:34"/>
    <s v="R_2con8k8pjYAcchb"/>
    <d v="2022-05-11T22:10:29"/>
    <s v="SV_80NxGsipXiKVKya"/>
    <s v="1E8344C1117FD007743BA99060BB7A42"/>
    <s v="survey"/>
  </r>
  <r>
    <d v="2022-05-11T22:07:38"/>
    <d v="2022-05-11T22:10:10"/>
    <s v="Dirección IP"/>
    <s v="181.64.101.162"/>
    <n v="100"/>
    <n v="152"/>
    <s v="Verdadero"/>
    <d v="2022-05-11T22:10:11"/>
    <m/>
    <s v="GALVEZ PINILLOS MARIO RODOLFO"/>
    <s v="galvezmario@hotmail.com"/>
    <m/>
    <s v="gl"/>
    <s v="ES-ES"/>
    <n v="10"/>
    <s v="PROMOTORES"/>
    <s v="El servicio es excelente"/>
    <m/>
    <m/>
    <x v="1"/>
    <n v="10"/>
    <n v="10"/>
    <x v="3"/>
    <n v="10"/>
    <n v="10"/>
    <n v="6"/>
    <s v="No"/>
    <s v="Igual de satisfecho"/>
    <n v="9"/>
    <s v="SATISFECHO"/>
    <s v="Ajustar los precios"/>
    <x v="426"/>
    <d v="2022-10-12T01:15:34"/>
    <s v="R_3Pv6HXHrU8PFTKK"/>
    <d v="2022-05-11T22:10:11"/>
    <s v="SV_80NxGsipXiKVKya"/>
    <s v="1E8344C1117FD007743BA99060BB7A42"/>
    <s v="survey"/>
  </r>
  <r>
    <d v="2022-05-11T22:08:18"/>
    <d v="2022-05-11T22:09:14"/>
    <s v="Dirección IP"/>
    <s v="70.35.80.109"/>
    <n v="100"/>
    <n v="56"/>
    <s v="Verdadero"/>
    <d v="2022-05-11T22:09:15"/>
    <m/>
    <s v="SANCHEZ WILLSTATTER CRISTEL ROXANA"/>
    <s v="cristel_sw@hotmail.com"/>
    <m/>
    <s v="gl"/>
    <s v="ES-ES"/>
    <n v="10"/>
    <s v="PROMOTORES"/>
    <s v="Todo en fecha y buen servicio"/>
    <m/>
    <m/>
    <x v="1"/>
    <n v="10"/>
    <n v="10"/>
    <x v="1"/>
    <n v="10"/>
    <n v="10"/>
    <n v="10"/>
    <s v="No"/>
    <s v="Igual de satisfecho"/>
    <n v="10"/>
    <s v="SATISFECHO"/>
    <s v="No, todo ok"/>
    <x v="427"/>
    <d v="2022-10-12T01:15:34"/>
    <s v="R_emxhW2yhD7VWYCZ"/>
    <d v="2022-05-11T22:09:15"/>
    <s v="SV_80NxGsipXiKVKya"/>
    <s v="1E8344C1117FD007743BA99060BB7A42"/>
    <s v="survey"/>
  </r>
  <r>
    <d v="2022-05-11T22:04:44"/>
    <d v="2022-05-11T22:06:16"/>
    <s v="Dirección IP"/>
    <s v="38.25.17.140"/>
    <n v="100"/>
    <n v="91"/>
    <s v="Verdadero"/>
    <d v="2022-05-11T22:06:17"/>
    <m/>
    <s v="MATIENZO BUSTAMANTE DE ZAPATA MARIA HAYDEE"/>
    <s v="fzapata46@hotmail.com"/>
    <m/>
    <s v="gl"/>
    <s v="ES-ES"/>
    <n v="10"/>
    <s v="PROMOTORES"/>
    <s v="Muy buena atención, puntualessobte todo."/>
    <m/>
    <m/>
    <x v="1"/>
    <n v="10"/>
    <n v="10"/>
    <x v="6"/>
    <n v="10"/>
    <n v="10"/>
    <n v="7"/>
    <s v="No"/>
    <s v="Más satisfecho"/>
    <n v="10"/>
    <s v="SATISFECHO"/>
    <s v="Sigan con Sanna "/>
    <x v="428"/>
    <d v="2022-10-12T01:15:34"/>
    <s v="R_1FIlNxp2J9uXLUd"/>
    <d v="2022-05-11T22:06:17"/>
    <s v="SV_80NxGsipXiKVKya"/>
    <s v="1E8344C1117FD007743BA99060BB7A42"/>
    <s v="survey"/>
  </r>
  <r>
    <d v="2022-05-11T22:01:56"/>
    <d v="2022-05-11T22:04:47"/>
    <s v="Dirección IP"/>
    <s v="181.65.56.58"/>
    <n v="100"/>
    <n v="171"/>
    <s v="Verdadero"/>
    <d v="2022-05-11T22:04:48"/>
    <m/>
    <s v="BARRERA CHINEA MIRTHA IRENE"/>
    <s v="mirthairenemachado03@gmail.com"/>
    <m/>
    <s v="gl"/>
    <s v="ES-ES"/>
    <n v="10"/>
    <s v="PROMOTORES"/>
    <s v="Prestan un servicio excelente"/>
    <m/>
    <m/>
    <x v="1"/>
    <n v="10"/>
    <n v="10"/>
    <x v="1"/>
    <n v="10"/>
    <n v="10"/>
    <n v="10"/>
    <s v="No"/>
    <s v="Igual de satisfecho"/>
    <n v="10"/>
    <s v="SATISFECHO"/>
    <s v="No, el servicio ha sido siempre excelente "/>
    <x v="429"/>
    <d v="2022-10-12T01:15:34"/>
    <s v="R_4HP8ukhRq4YoLu1"/>
    <d v="2022-05-11T22:04:48"/>
    <s v="SV_80NxGsipXiKVKya"/>
    <s v="1E8344C1117FD007743BA99060BB7A42"/>
    <s v="survey"/>
  </r>
  <r>
    <d v="2022-05-11T22:00:17"/>
    <d v="2022-05-11T22:03:22"/>
    <s v="Dirección IP"/>
    <s v="179.6.210.192"/>
    <n v="100"/>
    <n v="185"/>
    <s v="Verdadero"/>
    <d v="2022-05-11T22:03:23"/>
    <m/>
    <s v="GHERSI REYES CESAR AUGUSTO"/>
    <s v="cghersi_57@hotmail.com"/>
    <m/>
    <s v="gl"/>
    <s v="ES-ES"/>
    <n v="9"/>
    <s v="PROMOTORES"/>
    <s v="Por su buena atención y puntualidad "/>
    <m/>
    <m/>
    <x v="2"/>
    <n v="9"/>
    <n v="9"/>
    <x v="3"/>
    <n v="9"/>
    <n v="9"/>
    <n v="9"/>
    <s v="No"/>
    <s v="Igual de satisfecho"/>
    <n v="9"/>
    <s v="SATISFECHO"/>
    <s v="Continúen con la gran atención que brindan. Gracias "/>
    <x v="430"/>
    <d v="2022-10-12T01:15:34"/>
    <s v="R_1LpU5etYMtsZgTU"/>
    <d v="2022-05-11T22:03:23"/>
    <s v="SV_80NxGsipXiKVKya"/>
    <s v="1E8344C1117FD007743BA99060BB7A42"/>
    <s v="survey"/>
  </r>
  <r>
    <d v="2022-05-11T22:00:58"/>
    <d v="2022-05-11T22:02:24"/>
    <s v="Dirección IP"/>
    <s v="181.65.25.103"/>
    <n v="100"/>
    <n v="85"/>
    <s v="Verdadero"/>
    <d v="2022-05-11T22:02:25"/>
    <m/>
    <s v="ACOSTA SILVA CARLOS EDUARDO"/>
    <s v="irene.silva.salas30@gmail.com"/>
    <m/>
    <s v="gl"/>
    <s v="ES-ES"/>
    <n v="10"/>
    <s v="PROMOTORES"/>
    <s v="Porque son puntuales, y nunca se me han presentado inconvenientes"/>
    <m/>
    <m/>
    <x v="1"/>
    <n v="10"/>
    <n v="10"/>
    <x v="1"/>
    <n v="10"/>
    <n v="10"/>
    <n v="10"/>
    <s v="No"/>
    <s v="Más satisfecho"/>
    <n v="10"/>
    <s v="SATISFECHO"/>
    <s v="Todo OK"/>
    <x v="431"/>
    <d v="2022-10-12T01:15:34"/>
    <s v="R_3xWOzzRTa6Tb78t"/>
    <d v="2022-05-11T22:02:25"/>
    <s v="SV_80NxGsipXiKVKya"/>
    <s v="1E8344C1117FD007743BA99060BB7A42"/>
    <s v="survey"/>
  </r>
  <r>
    <d v="2022-05-04T00:08:38"/>
    <d v="2022-05-04T00:28:10"/>
    <s v="Dirección IP"/>
    <s v="181.66.206.191"/>
    <n v="43"/>
    <n v="1171"/>
    <s v="Falso"/>
    <d v="2022-05-11T00:28:14"/>
    <m/>
    <s v="VELASQUEZ GIACARINI VDA DE MONTAG MARTHA CONSUELO"/>
    <s v="tititza@hotmail.com"/>
    <m/>
    <s v="gl"/>
    <s v="ES-ES"/>
    <m/>
    <m/>
    <m/>
    <m/>
    <m/>
    <x v="1"/>
    <m/>
    <m/>
    <x v="6"/>
    <m/>
    <m/>
    <m/>
    <m/>
    <m/>
    <m/>
    <m/>
    <m/>
    <x v="432"/>
    <d v="2022-10-12T01:15:34"/>
    <s v="R_3eXGGJRNgdZycI9"/>
    <d v="2022-05-11T00:28:14"/>
    <s v="SV_80NxGsipXiKVKya"/>
    <s v="1E8344C1117FD007743BA99060BB7A42"/>
    <s v="survey"/>
  </r>
  <r>
    <d v="2022-05-08T05:01:09"/>
    <d v="2022-05-08T05:02:34"/>
    <s v="Dirección IP"/>
    <s v="181.64.158.142"/>
    <n v="100"/>
    <n v="84"/>
    <s v="Verdadero"/>
    <d v="2022-05-08T05:02:34"/>
    <m/>
    <s v="PAUTA SOTOMAYOR ELBA MEISY"/>
    <s v="meisyps_gati@yahoo.es"/>
    <m/>
    <s v="gl"/>
    <s v="ES-ES"/>
    <n v="9"/>
    <s v="PROMOTORES"/>
    <m/>
    <m/>
    <m/>
    <x v="3"/>
    <m/>
    <n v="8"/>
    <x v="6"/>
    <n v="9"/>
    <n v="9"/>
    <n v="8"/>
    <s v="No"/>
    <s v="Igual de satisfecho"/>
    <n v="9"/>
    <s v="SATISFECHO"/>
    <m/>
    <x v="433"/>
    <d v="2022-10-12T01:15:34"/>
    <s v="R_3Gk8VWIlTEjfmKX"/>
    <d v="2022-05-08T05:02:34"/>
    <s v="SV_80NxGsipXiKVKya"/>
    <s v="1E8344C1117FD007743BA99060BB7A42"/>
    <s v="survey"/>
  </r>
  <r>
    <d v="2022-05-08T00:33:31"/>
    <d v="2022-05-08T00:36:26"/>
    <s v="Dirección IP"/>
    <s v="45.5.68.72"/>
    <n v="100"/>
    <n v="174"/>
    <s v="Verdadero"/>
    <d v="2022-05-08T00:36:26"/>
    <m/>
    <s v="CALDERON DE SARAVIA YOLANDA LEONIDAS"/>
    <s v="esaravia4@yahoo.es"/>
    <m/>
    <s v="gl"/>
    <s v="ES-ES"/>
    <n v="10"/>
    <s v="PROMOTORES"/>
    <s v="ES BUENO"/>
    <m/>
    <m/>
    <x v="2"/>
    <n v="9"/>
    <n v="9"/>
    <x v="3"/>
    <n v="9"/>
    <n v="9"/>
    <n v="9"/>
    <s v="No"/>
    <s v="Igual de satisfecho"/>
    <n v="9"/>
    <s v="SATISFECHO"/>
    <s v="NO ESPEREN A QUE LES TENGA QUE LLAMAR PARA QUE TRAIGAN LOS REMEDIOS"/>
    <x v="434"/>
    <d v="2022-10-12T01:15:34"/>
    <s v="R_2dlFQ7pnB4xqQ9V"/>
    <d v="2022-05-08T00:36:26"/>
    <s v="SV_80NxGsipXiKVKya"/>
    <s v="1E8344C1117FD007743BA99060BB7A42"/>
    <s v="survey"/>
  </r>
  <r>
    <d v="2022-05-07T23:46:34"/>
    <d v="2022-05-07T23:52:31"/>
    <s v="Dirección IP"/>
    <s v="190.236.10.37"/>
    <n v="100"/>
    <n v="357"/>
    <s v="Verdadero"/>
    <d v="2022-05-07T23:52:32"/>
    <m/>
    <s v="GAITAN PAJARES ANTERO RAFAEL"/>
    <s v="rafaelgaitan03@hotmail.com"/>
    <m/>
    <s v="gl"/>
    <s v="ES-ES"/>
    <n v="10"/>
    <s v="PROMOTORES"/>
    <s v="Todo muy bien coordinado"/>
    <m/>
    <m/>
    <x v="1"/>
    <n v="9"/>
    <n v="10"/>
    <x v="1"/>
    <n v="10"/>
    <n v="10"/>
    <m/>
    <s v="No"/>
    <s v="Más satisfecho"/>
    <n v="10"/>
    <s v="SATISFECHO"/>
    <s v="Ordenar al médico consultado que puedan dar 2 medicamentos y no solo 1 que a veces no dura ni 30 diss"/>
    <x v="435"/>
    <d v="2022-10-12T01:15:34"/>
    <s v="R_3ydEVyTLWC9jDjj"/>
    <d v="2022-05-07T23:52:32"/>
    <s v="SV_80NxGsipXiKVKya"/>
    <s v="1E8344C1117FD007743BA99060BB7A42"/>
    <s v="survey"/>
  </r>
  <r>
    <d v="2022-04-30T18:29:28"/>
    <d v="2022-04-30T18:30:11"/>
    <s v="Dirección IP"/>
    <s v="190.239.72.241"/>
    <n v="29"/>
    <n v="43"/>
    <s v="Falso"/>
    <d v="2022-05-07T18:30:15"/>
    <m/>
    <s v="SARAVIA DE FREITAS DE DIAZ ELSA LENA"/>
    <s v="elsaunique@gmail.com"/>
    <m/>
    <s v="gl"/>
    <s v="ES-ES"/>
    <n v="8"/>
    <s v="NEUTROS"/>
    <s v="Me gustaria saber la entrega en un rango menor"/>
    <m/>
    <m/>
    <x v="4"/>
    <m/>
    <m/>
    <x v="6"/>
    <m/>
    <m/>
    <m/>
    <m/>
    <m/>
    <m/>
    <m/>
    <m/>
    <x v="436"/>
    <d v="2022-10-12T01:15:34"/>
    <s v="R_2WOmC3nMCeOMzqZ"/>
    <d v="2022-05-07T18:30:15"/>
    <s v="SV_80NxGsipXiKVKya"/>
    <s v="1E8344C1117FD007743BA99060BB7A42"/>
    <s v="survey"/>
  </r>
  <r>
    <d v="2022-05-06T03:59:39"/>
    <d v="2022-05-06T04:00:58"/>
    <s v="Dirección IP"/>
    <s v="181.66.137.159"/>
    <n v="100"/>
    <n v="78"/>
    <s v="Verdadero"/>
    <d v="2022-05-06T04:00:59"/>
    <m/>
    <s v="ORDONEZ DE ATO MERCEDES AURORA"/>
    <s v="kattyaato@hotmail.com"/>
    <m/>
    <s v="gl"/>
    <s v="ES-ES"/>
    <n v="9"/>
    <s v="PROMOTORES"/>
    <s v="se contactaron y coordinamos entrega en la fecha acordada"/>
    <m/>
    <m/>
    <x v="3"/>
    <n v="8"/>
    <n v="8"/>
    <x v="2"/>
    <n v="8"/>
    <n v="8"/>
    <n v="8"/>
    <s v="No"/>
    <s v="Igual de satisfecho"/>
    <m/>
    <m/>
    <s v="contactarse antes de la fecha indicada"/>
    <x v="437"/>
    <d v="2022-10-12T01:15:34"/>
    <s v="R_3EEwhJTAJAVgbIA"/>
    <d v="2022-05-06T04:00:59"/>
    <s v="SV_80NxGsipXiKVKya"/>
    <s v="1E8344C1117FD007743BA99060BB7A42"/>
    <s v="survey"/>
  </r>
  <r>
    <d v="2022-05-05T16:06:55"/>
    <d v="2022-05-05T16:11:23"/>
    <s v="Dirección IP"/>
    <s v="181.65.19.193"/>
    <n v="100"/>
    <n v="268"/>
    <s v="Verdadero"/>
    <d v="2022-05-05T16:11:24"/>
    <m/>
    <s v="ANDREN JOHANNESSON LARS GUSTAF PEDER"/>
    <s v="lars.gp.andren@gmail.com"/>
    <m/>
    <s v="gl"/>
    <s v="ES-ES"/>
    <n v="10"/>
    <s v="PROMOTORES"/>
    <s v="Por la exactitud y la velocidad en las entregas."/>
    <m/>
    <m/>
    <x v="2"/>
    <n v="10"/>
    <n v="10"/>
    <x v="1"/>
    <n v="10"/>
    <n v="10"/>
    <n v="7"/>
    <s v="No"/>
    <s v="Más satisfecho"/>
    <n v="10"/>
    <s v="SATISFECHO"/>
    <s v="Continuar con el excelente nivel de servicio actual."/>
    <x v="438"/>
    <d v="2022-10-12T01:15:34"/>
    <s v="R_2a9pGUvn40JG2lt"/>
    <d v="2022-05-05T16:11:24"/>
    <s v="SV_80NxGsipXiKVKya"/>
    <s v="1E8344C1117FD007743BA99060BB7A42"/>
    <s v="survey"/>
  </r>
  <r>
    <d v="2022-05-04T23:37:17"/>
    <d v="2022-05-04T23:39:27"/>
    <s v="Dirección IP"/>
    <s v="190.237.153.12"/>
    <n v="100"/>
    <n v="129"/>
    <s v="Verdadero"/>
    <d v="2022-05-04T23:39:28"/>
    <m/>
    <s v="APARICIO MOSSELLI JOSE CARLOS ALFONSO"/>
    <s v="jcapariciom@gmail.com"/>
    <m/>
    <s v="gl"/>
    <s v="ES-ES"/>
    <n v="10"/>
    <s v="PROMOTORES"/>
    <s v="Cumplieron lo ofrecido"/>
    <m/>
    <m/>
    <x v="2"/>
    <n v="10"/>
    <n v="9"/>
    <x v="3"/>
    <n v="9"/>
    <n v="9"/>
    <n v="6"/>
    <s v="No"/>
    <s v="Más satisfecho"/>
    <n v="8"/>
    <s v="SATISFECHO"/>
    <s v="Inicialmente el area de Auditoria medica nego la atención pero luego rectificaron"/>
    <x v="439"/>
    <d v="2022-10-12T01:15:34"/>
    <s v="R_1F3Tof4xIGLr55S"/>
    <d v="2022-05-04T23:39:28"/>
    <s v="SV_80NxGsipXiKVKya"/>
    <s v="1E8344C1117FD007743BA99060BB7A42"/>
    <s v="survey"/>
  </r>
  <r>
    <d v="2022-05-04T19:49:20"/>
    <d v="2022-05-04T19:54:46"/>
    <s v="Dirección IP"/>
    <s v="181.66.169.9"/>
    <n v="100"/>
    <n v="325"/>
    <s v="Verdadero"/>
    <d v="2022-05-04T19:54:46"/>
    <m/>
    <s v="BERCKEMEYER PAZOS RICARDO ANTONIO GUSTAVO"/>
    <s v="rberckemeyer@gmail.com"/>
    <m/>
    <s v="gl"/>
    <s v="ES-ES"/>
    <n v="10"/>
    <s v="PROMOTORES"/>
    <s v="Por que la atención y el servicio es de primera"/>
    <m/>
    <m/>
    <x v="1"/>
    <n v="10"/>
    <n v="10"/>
    <x v="1"/>
    <n v="10"/>
    <n v="10"/>
    <n v="10"/>
    <s v="No"/>
    <s v="Igual de satisfecho"/>
    <n v="10"/>
    <s v="SATISFECHO"/>
    <s v="El Licenciado Luis y el personal a su cargo son óptimos"/>
    <x v="440"/>
    <d v="2022-10-12T01:15:34"/>
    <s v="R_3JmlmLUW5IoGTvU"/>
    <d v="2022-05-04T19:54:46"/>
    <s v="SV_80NxGsipXiKVKya"/>
    <s v="1E8344C1117FD007743BA99060BB7A42"/>
    <s v="survey"/>
  </r>
  <r>
    <d v="2022-05-04T18:38:16"/>
    <d v="2022-05-04T18:42:38"/>
    <s v="Dirección IP"/>
    <s v="190.237.71.16"/>
    <n v="100"/>
    <n v="261"/>
    <s v="Verdadero"/>
    <d v="2022-05-04T18:42:39"/>
    <m/>
    <s v="RIVERA VILLEGAS LUIS ANTONIO"/>
    <s v="larv2806@gmail.com"/>
    <m/>
    <s v="gl"/>
    <s v="ES-ES"/>
    <n v="9"/>
    <s v="PROMOTORES"/>
    <s v="En el caso del delivery todo OK a pesar que vivo lejos (Carabayllo), solo que desde el momento de la aprobación de la carta de aprobación hasta que nos comunican la entrega del medicamento puede pasar varios días ...por otro lado cuando un paciente con un medicamento (varios años) los médicos auditores ponen muchos pero al momento de la aprobación de la carta de garantia"/>
    <m/>
    <m/>
    <x v="2"/>
    <n v="9"/>
    <n v="9"/>
    <x v="5"/>
    <n v="8"/>
    <n v="10"/>
    <n v="10"/>
    <s v="No"/>
    <s v="Igual de satisfecho"/>
    <n v="9"/>
    <s v="SATISFECHO"/>
    <s v="todo ok"/>
    <x v="441"/>
    <d v="2022-10-12T01:15:34"/>
    <s v="R_1ibbYxhPrVlZ3hm"/>
    <d v="2022-05-04T18:42:39"/>
    <s v="SV_80NxGsipXiKVKya"/>
    <s v="1E8344C1117FD007743BA99060BB7A42"/>
    <s v="survey"/>
  </r>
  <r>
    <d v="2022-05-04T18:39:25"/>
    <d v="2022-05-04T18:42:32"/>
    <s v="Dirección IP"/>
    <s v="181.65.87.43"/>
    <n v="100"/>
    <n v="187"/>
    <s v="Verdadero"/>
    <d v="2022-05-04T18:42:34"/>
    <m/>
    <s v="CAYO HIDALGO LOURDES VIRGINIA"/>
    <s v="lourdescayo@gmail.com"/>
    <m/>
    <s v="gl"/>
    <s v="ES-ES"/>
    <n v="6"/>
    <s v="DETRACTORES"/>
    <s v="Porque tuve que gestionar la entrega. En meses anteriores, me llamaban para agendar la entrega. Los 3 últimos meses, he tenido que ser yo la que escriba para recordar la entrega "/>
    <m/>
    <m/>
    <x v="6"/>
    <n v="8"/>
    <n v="7"/>
    <x v="2"/>
    <n v="10"/>
    <n v="10"/>
    <n v="10"/>
    <s v="No"/>
    <s v="Menos satisfecho"/>
    <n v="6"/>
    <s v="NEUTRO"/>
    <s v="Que estén más pendientes de las fechas programadas de entrega. "/>
    <x v="442"/>
    <d v="2022-10-12T01:15:34"/>
    <s v="R_1k0PZwp5Wg9HbQe"/>
    <d v="2022-05-04T18:42:34"/>
    <s v="SV_80NxGsipXiKVKya"/>
    <s v="1E8344C1117FD007743BA99060BB7A42"/>
    <s v="survey"/>
  </r>
  <r>
    <d v="2022-05-04T18:05:31"/>
    <d v="2022-05-04T18:06:28"/>
    <s v="Dirección IP"/>
    <s v="190.119.190.61"/>
    <n v="100"/>
    <n v="56"/>
    <s v="Verdadero"/>
    <d v="2022-05-04T18:06:30"/>
    <m/>
    <s v="MARAVI ZEGARRA JAVIER SANTIAGO"/>
    <s v="javier.maravi@pucp.edu.pe"/>
    <m/>
    <s v="gl"/>
    <s v="ES-ES"/>
    <n v="10"/>
    <s v="PROMOTORES"/>
    <s v="quede satisfecho con el servicio"/>
    <m/>
    <m/>
    <x v="1"/>
    <n v="10"/>
    <n v="10"/>
    <x v="1"/>
    <n v="10"/>
    <n v="10"/>
    <n v="10"/>
    <s v="No"/>
    <s v="Más satisfecho"/>
    <n v="10"/>
    <s v="SATISFECHO"/>
    <m/>
    <x v="443"/>
    <d v="2022-10-12T01:15:34"/>
    <s v="R_29p6FOwYBmufA4T"/>
    <d v="2022-05-04T18:06:30"/>
    <s v="SV_80NxGsipXiKVKya"/>
    <s v="1E8344C1117FD007743BA99060BB7A42"/>
    <s v="survey"/>
  </r>
  <r>
    <d v="2022-05-04T17:51:43"/>
    <d v="2022-05-04T17:53:57"/>
    <s v="Dirección IP"/>
    <s v="200.106.36.50"/>
    <n v="100"/>
    <n v="134"/>
    <s v="Verdadero"/>
    <d v="2022-05-04T17:53:58"/>
    <m/>
    <s v="Moran Saldarriaga Cesar Augusto"/>
    <s v="cams676@hotmail.com"/>
    <m/>
    <s v="gl"/>
    <s v="ES-ES"/>
    <n v="10"/>
    <s v="PROMOTORES"/>
    <s v="Son puntuales "/>
    <m/>
    <m/>
    <x v="1"/>
    <n v="10"/>
    <n v="10"/>
    <x v="3"/>
    <n v="10"/>
    <n v="10"/>
    <n v="10"/>
    <s v="No"/>
    <s v="Más satisfecho"/>
    <n v="10"/>
    <s v="SATISFECHO"/>
    <s v="No"/>
    <x v="444"/>
    <d v="2022-10-12T01:15:34"/>
    <s v="R_1mxceIt3ibkbGoa"/>
    <d v="2022-05-04T17:53:58"/>
    <s v="SV_80NxGsipXiKVKya"/>
    <s v="1E8344C1117FD007743BA99060BB7A42"/>
    <s v="survey"/>
  </r>
  <r>
    <d v="2022-05-04T12:46:00"/>
    <d v="2022-05-04T12:47:20"/>
    <s v="Dirección IP"/>
    <s v="181.65.25.205"/>
    <n v="100"/>
    <n v="80"/>
    <s v="Verdadero"/>
    <d v="2022-05-04T12:47:22"/>
    <m/>
    <s v="MONASI JIMENEZ ELBA MARIELA ANA"/>
    <s v="cedronjc@hotmail.com"/>
    <m/>
    <s v="gl"/>
    <s v="ES-ES"/>
    <n v="9"/>
    <s v="PROMOTORES"/>
    <s v="Facilita adquisición de medicinas"/>
    <m/>
    <m/>
    <x v="2"/>
    <n v="9"/>
    <n v="9"/>
    <x v="3"/>
    <n v="10"/>
    <n v="10"/>
    <n v="8"/>
    <s v="No"/>
    <s v="Igual de satisfecho"/>
    <n v="9"/>
    <s v="SATISFECHO"/>
    <m/>
    <x v="445"/>
    <d v="2022-10-12T01:15:34"/>
    <s v="R_1IpgKTCgpY2t3zo"/>
    <d v="2022-05-04T12:47:22"/>
    <s v="SV_80NxGsipXiKVKya"/>
    <s v="1E8344C1117FD007743BA99060BB7A42"/>
    <s v="survey"/>
  </r>
  <r>
    <d v="2022-05-04T03:40:37"/>
    <d v="2022-05-04T03:49:08"/>
    <s v="Dirección IP"/>
    <s v="181.65.19.114"/>
    <n v="100"/>
    <n v="510"/>
    <s v="Verdadero"/>
    <d v="2022-05-04T03:49:09"/>
    <m/>
    <s v="PECHING WONG EMILIO"/>
    <s v="epeching@hotmail.com"/>
    <m/>
    <s v="gl"/>
    <s v="ES-ES"/>
    <n v="7"/>
    <s v="NEUTROS"/>
    <s v="Porque actualmente tengo un reclamo de medicamentos, y hasta la fecha no ha sido tendido"/>
    <m/>
    <m/>
    <x v="9"/>
    <n v="0"/>
    <n v="1"/>
    <x v="11"/>
    <n v="7"/>
    <n v="0"/>
    <m/>
    <s v="No"/>
    <s v="Menos satisfecho"/>
    <n v="5"/>
    <s v="NEUTRO"/>
    <s v="Deben ser más cuidadosos en el despacho, y hasta ahora no  je sido atendido y no me dan la respuesta de lo sucedido "/>
    <x v="446"/>
    <d v="2022-10-12T01:15:34"/>
    <s v="R_2VsVEzVzP00rErt"/>
    <d v="2022-05-04T03:49:09"/>
    <s v="SV_80NxGsipXiKVKya"/>
    <s v="1E8344C1117FD007743BA99060BB7A42"/>
    <s v="survey"/>
  </r>
  <r>
    <d v="2022-05-04T02:06:49"/>
    <d v="2022-05-04T02:08:10"/>
    <s v="Dirección IP"/>
    <s v="181.66.137.111"/>
    <n v="100"/>
    <n v="81"/>
    <s v="Verdadero"/>
    <d v="2022-05-04T02:08:11"/>
    <m/>
    <s v="PRADO LA RIVA EDGARD MANUEL"/>
    <s v="edgardm_prado@yahoo.com"/>
    <m/>
    <s v="gl"/>
    <s v="ES-ES"/>
    <n v="10"/>
    <s v="PROMOTORES"/>
    <m/>
    <m/>
    <m/>
    <x v="2"/>
    <n v="9"/>
    <n v="10"/>
    <x v="1"/>
    <n v="10"/>
    <n v="10"/>
    <n v="9"/>
    <s v="No"/>
    <s v="Igual de satisfecho"/>
    <n v="9"/>
    <s v="SATISFECHO"/>
    <m/>
    <x v="447"/>
    <d v="2022-10-12T01:15:34"/>
    <s v="R_33dJWsTkkxyVib9"/>
    <d v="2022-05-04T02:08:11"/>
    <s v="SV_80NxGsipXiKVKya"/>
    <s v="1E8344C1117FD007743BA99060BB7A42"/>
    <s v="survey"/>
  </r>
  <r>
    <d v="2022-05-04T01:52:28"/>
    <d v="2022-05-04T01:54:54"/>
    <s v="Dirección IP"/>
    <s v="38.25.12.92"/>
    <n v="100"/>
    <n v="146"/>
    <s v="Verdadero"/>
    <d v="2022-05-04T01:54:55"/>
    <m/>
    <s v="ZEVALLOS MALASQUEZ JUAN CARLOS"/>
    <s v="juanca0123@hotmail.com"/>
    <m/>
    <s v="gl"/>
    <s v="ES-ES"/>
    <n v="9"/>
    <s v="PROMOTORES"/>
    <s v="Porque es un buen seguro "/>
    <m/>
    <m/>
    <x v="3"/>
    <n v="8"/>
    <n v="8"/>
    <x v="2"/>
    <n v="8"/>
    <n v="8"/>
    <n v="8"/>
    <s v="No"/>
    <s v="Igual de satisfecho"/>
    <n v="9"/>
    <s v="SATISFECHO"/>
    <s v="No"/>
    <x v="448"/>
    <d v="2022-10-12T01:15:34"/>
    <s v="R_324jTtwgOr5fe3f"/>
    <d v="2022-05-04T01:54:55"/>
    <s v="SV_80NxGsipXiKVKya"/>
    <s v="1E8344C1117FD007743BA99060BB7A42"/>
    <s v="survey"/>
  </r>
  <r>
    <d v="2022-05-04T01:38:13"/>
    <d v="2022-05-04T01:40:47"/>
    <s v="Dirección IP"/>
    <s v="181.65.18.195"/>
    <n v="100"/>
    <n v="153"/>
    <s v="Verdadero"/>
    <d v="2022-05-04T01:40:47"/>
    <m/>
    <s v="NOYA PORTELA HECTOR ANDRES"/>
    <s v="andres.noya@gmail.com"/>
    <m/>
    <s v="gl"/>
    <s v="ES-ES"/>
    <n v="10"/>
    <s v="PROMOTORES"/>
    <s v="Pacífico siempre responde de inmediato cuando envío mis recetas y el proveedor me atiende rápido y eficientemente "/>
    <m/>
    <m/>
    <x v="1"/>
    <n v="10"/>
    <n v="10"/>
    <x v="1"/>
    <n v="10"/>
    <n v="10"/>
    <n v="10"/>
    <s v="No"/>
    <s v="Igual de satisfecho"/>
    <n v="10"/>
    <s v="SATISFECHO"/>
    <s v="Eficientes "/>
    <x v="449"/>
    <d v="2022-10-12T01:15:34"/>
    <s v="R_2uqiiIf2Z9W1w2c"/>
    <d v="2022-05-04T01:40:47"/>
    <s v="SV_80NxGsipXiKVKya"/>
    <s v="1E8344C1117FD007743BA99060BB7A42"/>
    <s v="survey"/>
  </r>
  <r>
    <d v="2022-05-04T01:19:42"/>
    <d v="2022-05-04T01:20:48"/>
    <s v="Dirección IP"/>
    <s v="179.6.24.60"/>
    <n v="100"/>
    <n v="66"/>
    <s v="Verdadero"/>
    <d v="2022-05-04T01:20:49"/>
    <m/>
    <s v="LOZANO CRUZADO DANNA GAELA"/>
    <s v="acruzadog@sunat.gob.pe"/>
    <m/>
    <s v="gl"/>
    <s v="ES-ES"/>
    <n v="10"/>
    <s v="PROMOTORES"/>
    <s v="Trato amable, muy puntual"/>
    <m/>
    <m/>
    <x v="1"/>
    <n v="10"/>
    <n v="10"/>
    <x v="1"/>
    <n v="10"/>
    <n v="10"/>
    <n v="10"/>
    <s v="No"/>
    <s v="Más satisfecho"/>
    <n v="10"/>
    <s v="SATISFECHO"/>
    <m/>
    <x v="450"/>
    <d v="2022-10-12T01:15:34"/>
    <s v="R_1nT3yBMm4s1UzHP"/>
    <d v="2022-05-04T01:20:49"/>
    <s v="SV_80NxGsipXiKVKya"/>
    <s v="1E8344C1117FD007743BA99060BB7A42"/>
    <s v="survey"/>
  </r>
  <r>
    <d v="2022-05-04T00:49:25"/>
    <d v="2022-05-04T00:52:17"/>
    <s v="Dirección IP"/>
    <s v="181.66.137.63"/>
    <n v="100"/>
    <n v="172"/>
    <s v="Verdadero"/>
    <d v="2022-05-04T00:52:18"/>
    <m/>
    <s v="MENDOZA BARRON JOSE ALFREDO"/>
    <s v="jomendozab@gmail.com"/>
    <m/>
    <s v="gl"/>
    <s v="ES-ES"/>
    <n v="10"/>
    <s v="PROMOTORES"/>
    <s v="Porque es un excelente  servicio"/>
    <m/>
    <m/>
    <x v="1"/>
    <n v="10"/>
    <n v="10"/>
    <x v="1"/>
    <n v="10"/>
    <m/>
    <m/>
    <s v="No"/>
    <s v="Más satisfecho"/>
    <n v="10"/>
    <s v="SATISFECHO"/>
    <s v="Sigan igual, no bajen de categoría "/>
    <x v="451"/>
    <d v="2022-10-12T01:15:34"/>
    <s v="R_1ITAiVBfhaAV2x4"/>
    <d v="2022-05-04T00:52:18"/>
    <s v="SV_80NxGsipXiKVKya"/>
    <s v="1E8344C1117FD007743BA99060BB7A42"/>
    <s v="survey"/>
  </r>
  <r>
    <d v="2022-05-04T00:27:32"/>
    <d v="2022-05-04T00:28:28"/>
    <s v="Dirección IP"/>
    <n v="190235214208"/>
    <n v="100"/>
    <n v="55"/>
    <s v="Verdadero"/>
    <d v="2022-05-04T00:28:28"/>
    <m/>
    <s v="OYANGUREN CORTIJO ANDREA"/>
    <s v="andreaoc29@gmail.com"/>
    <m/>
    <s v="gl"/>
    <s v="ES-ES"/>
    <n v="10"/>
    <s v="PROMOTORES"/>
    <s v="Fue muy sencillo y rápido "/>
    <m/>
    <m/>
    <x v="1"/>
    <n v="10"/>
    <n v="10"/>
    <x v="1"/>
    <n v="10"/>
    <n v="10"/>
    <n v="10"/>
    <s v="Sí"/>
    <m/>
    <n v="10"/>
    <s v="SATISFECHO"/>
    <m/>
    <x v="452"/>
    <d v="2022-10-12T01:15:34"/>
    <s v="R_V3TJ40cMIgicoXn"/>
    <d v="2022-05-04T00:28:28"/>
    <s v="SV_80NxGsipXiKVKya"/>
    <s v="1E8344C1117FD007743BA99060BB7A42"/>
    <s v="survey"/>
  </r>
  <r>
    <d v="2022-05-04T00:14:28"/>
    <d v="2022-05-04T00:15:12"/>
    <s v="Dirección IP"/>
    <n v="208127170212"/>
    <n v="100"/>
    <n v="44"/>
    <s v="Verdadero"/>
    <d v="2022-05-04T00:15:13"/>
    <m/>
    <s v="MOGOLLON FERRER HUGO ENRIQUE"/>
    <s v="hugo.mogollon@enel.com"/>
    <m/>
    <s v="gl"/>
    <s v="ES-ES"/>
    <n v="9"/>
    <s v="PROMOTORES"/>
    <m/>
    <m/>
    <m/>
    <x v="2"/>
    <n v="9"/>
    <n v="9"/>
    <x v="3"/>
    <n v="9"/>
    <n v="9"/>
    <n v="9"/>
    <s v="No"/>
    <s v="Igual de satisfecho"/>
    <n v="9"/>
    <s v="SATISFECHO"/>
    <m/>
    <x v="453"/>
    <d v="2022-10-12T01:15:34"/>
    <s v="R_1r1yo94W9y7xX8F"/>
    <d v="2022-05-04T00:15:13"/>
    <s v="SV_80NxGsipXiKVKya"/>
    <s v="1E8344C1117FD007743BA99060BB7A42"/>
    <s v="survey"/>
  </r>
  <r>
    <d v="2022-05-04T00:00:34"/>
    <d v="2022-05-04T00:02:45"/>
    <s v="Dirección IP"/>
    <s v="181.67.74.54"/>
    <n v="100"/>
    <n v="131"/>
    <s v="Verdadero"/>
    <d v="2022-05-04T00:02:46"/>
    <m/>
    <s v="ECHECOPAR BENAVIDES AUGUSTO LUIS"/>
    <s v="alechecoparb@gmail.com"/>
    <m/>
    <s v="gl"/>
    <s v="ES-ES"/>
    <n v="9"/>
    <s v="PROMOTORES"/>
    <s v="buen servicio"/>
    <m/>
    <m/>
    <x v="1"/>
    <n v="10"/>
    <n v="10"/>
    <x v="1"/>
    <n v="10"/>
    <n v="10"/>
    <n v="10"/>
    <s v="No"/>
    <s v="Igual de satisfecho"/>
    <n v="9"/>
    <s v="SATISFECHO"/>
    <s v="No se cumplió con el rango de hora de entrega. Llegó más tarde"/>
    <x v="454"/>
    <d v="2022-10-12T01:15:34"/>
    <s v="R_3MRRSPlOteMosQN"/>
    <d v="2022-05-04T00:02:46"/>
    <s v="SV_80NxGsipXiKVKya"/>
    <s v="1E8344C1117FD007743BA99060BB7A42"/>
    <s v="survey"/>
  </r>
  <r>
    <d v="2022-05-03T23:45:16"/>
    <d v="2022-05-03T23:47:01"/>
    <s v="Dirección IP"/>
    <s v="38.25.7.214"/>
    <n v="100"/>
    <n v="105"/>
    <s v="Verdadero"/>
    <d v="2022-05-03T23:47:02"/>
    <m/>
    <s v="COOK GALARRETA SONIA SILVANA"/>
    <s v="ricardopasquel@hotmail.com"/>
    <m/>
    <s v="gl"/>
    <s v="ES-ES"/>
    <n v="10"/>
    <s v="PROMOTORES"/>
    <s v="Puntualidad y todo coordinado"/>
    <m/>
    <m/>
    <x v="1"/>
    <n v="10"/>
    <n v="10"/>
    <x v="1"/>
    <n v="10"/>
    <n v="10"/>
    <n v="10"/>
    <s v="No"/>
    <s v="Igual de satisfecho"/>
    <n v="10"/>
    <s v="SATISFECHO"/>
    <s v="Todo conforme"/>
    <x v="455"/>
    <d v="2022-10-12T01:15:34"/>
    <s v="R_3nu7avzL9mga2ta"/>
    <d v="2022-05-03T23:47:02"/>
    <s v="SV_80NxGsipXiKVKya"/>
    <s v="1E8344C1117FD007743BA99060BB7A42"/>
    <s v="survey"/>
  </r>
  <r>
    <d v="2022-05-03T23:41:30"/>
    <d v="2022-05-03T23:42:35"/>
    <s v="Dirección IP"/>
    <s v="179.6.28.40"/>
    <n v="100"/>
    <n v="65"/>
    <s v="Verdadero"/>
    <d v="2022-05-03T23:42:36"/>
    <m/>
    <s v="TAFUR MOREY GUILLERMO"/>
    <s v="gtafurm@intercorp.com.pe"/>
    <m/>
    <s v="gl"/>
    <s v="ES-ES"/>
    <n v="10"/>
    <s v="PROMOTORES"/>
    <s v="AMABILIDAD , PUNTUALIDAD , Y SEGURIDAD"/>
    <m/>
    <m/>
    <x v="1"/>
    <n v="10"/>
    <n v="10"/>
    <x v="1"/>
    <n v="10"/>
    <n v="10"/>
    <n v="10"/>
    <s v="No"/>
    <s v="Más satisfecho"/>
    <n v="10"/>
    <s v="SATISFECHO"/>
    <s v="NO"/>
    <x v="456"/>
    <d v="2022-10-12T01:15:34"/>
    <s v="R_3J8Dk5LJQhTLBOr"/>
    <d v="2022-05-03T23:42:36"/>
    <s v="SV_80NxGsipXiKVKya"/>
    <s v="1E8344C1117FD007743BA99060BB7A42"/>
    <s v="survey"/>
  </r>
  <r>
    <d v="2022-05-03T23:33:15"/>
    <d v="2022-05-03T23:38:14"/>
    <s v="Dirección IP"/>
    <s v="190.237.71.150"/>
    <n v="100"/>
    <n v="299"/>
    <s v="Verdadero"/>
    <d v="2022-05-03T23:38:15"/>
    <m/>
    <s v="ARCE MENDOZA MARIA CLAUDIA ELIZABETH"/>
    <s v="CARCE2106@GMAIL.COM"/>
    <m/>
    <s v="gl"/>
    <s v="ES-ES"/>
    <n v="10"/>
    <s v="PROMOTORES"/>
    <m/>
    <m/>
    <m/>
    <x v="1"/>
    <n v="10"/>
    <n v="10"/>
    <x v="1"/>
    <n v="10"/>
    <n v="10"/>
    <n v="10"/>
    <s v="No"/>
    <s v="Igual de satisfecho"/>
    <n v="10"/>
    <s v="SATISFECHO"/>
    <m/>
    <x v="457"/>
    <d v="2022-10-12T01:15:34"/>
    <s v="R_2CwGjyEZJT9i5et"/>
    <d v="2022-05-03T23:38:15"/>
    <s v="SV_80NxGsipXiKVKya"/>
    <s v="1E8344C1117FD007743BA99060BB7A42"/>
    <s v="survey"/>
  </r>
  <r>
    <d v="2022-05-03T23:14:27"/>
    <d v="2022-05-03T23:15:17"/>
    <s v="Dirección IP"/>
    <s v="181.64.255.16"/>
    <n v="100"/>
    <n v="50"/>
    <s v="Verdadero"/>
    <d v="2022-05-03T23:15:18"/>
    <m/>
    <s v="ARCE ALMENARA GUILLERMO JOSE PABLO"/>
    <s v="guillermo.arce.a@gmail.com"/>
    <m/>
    <s v="gl"/>
    <s v="ES-ES"/>
    <n v="10"/>
    <s v="PROMOTORES"/>
    <s v="muy eficiente"/>
    <m/>
    <m/>
    <x v="1"/>
    <n v="9"/>
    <n v="9"/>
    <x v="1"/>
    <n v="9"/>
    <n v="10"/>
    <n v="9"/>
    <s v="No"/>
    <s v="Más satisfecho"/>
    <n v="10"/>
    <s v="SATISFECHO"/>
    <m/>
    <x v="458"/>
    <d v="2022-10-12T01:15:34"/>
    <s v="R_eeBKCEkUfuHj5GF"/>
    <d v="2022-05-03T23:15:18"/>
    <s v="SV_80NxGsipXiKVKya"/>
    <s v="1E8344C1117FD007743BA99060BB7A42"/>
    <s v="survey"/>
  </r>
  <r>
    <d v="2022-05-01T13:43:57"/>
    <d v="2022-05-01T13:45:32"/>
    <s v="Dirección IP"/>
    <s v="181.64.36.175"/>
    <n v="100"/>
    <n v="95"/>
    <s v="Verdadero"/>
    <d v="2022-05-01T13:45:33"/>
    <m/>
    <s v="LLANOS URRESTI OSCAR ALEJANDRO"/>
    <s v="racsoma30@gmail.com"/>
    <m/>
    <s v="gl"/>
    <s v="ES-ES"/>
    <n v="8"/>
    <s v="NEUTROS"/>
    <s v="Es muy bueno"/>
    <m/>
    <m/>
    <x v="3"/>
    <n v="8"/>
    <n v="8"/>
    <x v="2"/>
    <n v="10"/>
    <n v="8"/>
    <n v="8"/>
    <s v="No"/>
    <s v="Igual de satisfecho"/>
    <n v="8"/>
    <s v="SATISFECHO"/>
    <m/>
    <x v="459"/>
    <d v="2022-10-12T01:15:34"/>
    <s v="R_r2OU2mwIxZxo9Tr"/>
    <d v="2022-05-01T13:45:33"/>
    <s v="SV_80NxGsipXiKVKya"/>
    <s v="1E8344C1117FD007743BA99060BB7A42"/>
    <s v="survey"/>
  </r>
  <r>
    <d v="2022-04-30T14:30:04"/>
    <d v="2022-04-30T14:34:13"/>
    <s v="Dirección IP"/>
    <s v="181.65.19.47"/>
    <n v="100"/>
    <n v="248"/>
    <s v="Verdadero"/>
    <d v="2022-04-30T14:34:14"/>
    <m/>
    <s v="CHIAN CHANG DE ROBLES CARMEN ROSA"/>
    <s v="carmenrosachian@yahoo.com"/>
    <m/>
    <s v="gl"/>
    <s v="ES-ES"/>
    <n v="10"/>
    <s v="PROMOTORES"/>
    <s v="Atencion oportuna y amabilidad"/>
    <m/>
    <m/>
    <x v="1"/>
    <n v="10"/>
    <n v="9"/>
    <x v="1"/>
    <n v="10"/>
    <n v="10"/>
    <n v="10"/>
    <s v="No"/>
    <s v="Igual de satisfecho"/>
    <n v="10"/>
    <s v="SATISFECHO"/>
    <s v="explicar mejor porque algunos medicamentos no pueden ser entregados o incluidos en el seguro"/>
    <x v="460"/>
    <d v="2022-10-12T01:15:34"/>
    <s v="R_1QskP5Y7WZs8bUQ"/>
    <d v="2022-04-30T14:34:14"/>
    <s v="SV_80NxGsipXiKVKya"/>
    <s v="1E8344C1117FD007743BA99060BB7A42"/>
    <s v="survey"/>
  </r>
  <r>
    <d v="2022-04-30T11:34:20"/>
    <d v="2022-04-30T11:36:38"/>
    <s v="Dirección IP"/>
    <s v="190.43.112.162"/>
    <n v="100"/>
    <n v="137"/>
    <s v="Verdadero"/>
    <d v="2022-04-30T11:36:39"/>
    <m/>
    <s v="CARPIO CABRERA ADOLFO ELIAS"/>
    <s v="adolfo.carpio@outlook.com"/>
    <m/>
    <s v="gl"/>
    <s v="ES-ES"/>
    <n v="9"/>
    <s v="PROMOTORES"/>
    <s v="Con respecto a mi anterior encuesta han logrado comunicarse conmigo más rápido."/>
    <m/>
    <m/>
    <x v="3"/>
    <n v="8"/>
    <n v="8"/>
    <x v="1"/>
    <n v="10"/>
    <n v="10"/>
    <n v="9"/>
    <s v="No"/>
    <s v="Más satisfecho"/>
    <n v="9"/>
    <s v="SATISFECHO"/>
    <s v="Por el momento va bien nuestra comunicación y atención"/>
    <x v="461"/>
    <d v="2022-10-12T01:15:34"/>
    <s v="R_3g5xe8uQhEtv7RN"/>
    <d v="2022-04-30T11:36:39"/>
    <s v="SV_80NxGsipXiKVKya"/>
    <s v="1E8344C1117FD007743BA99060BB7A42"/>
    <s v="survey"/>
  </r>
  <r>
    <d v="2022-04-30T11:27:16"/>
    <d v="2022-04-30T11:29:16"/>
    <s v="Dirección IP"/>
    <s v="181.65.19.100"/>
    <n v="100"/>
    <n v="119"/>
    <s v="Verdadero"/>
    <d v="2022-04-30T11:29:17"/>
    <m/>
    <s v="POSTIGO REYES VIRGINIA CLOTILDE"/>
    <s v="vpostigor@yahoo.es"/>
    <m/>
    <s v="gl"/>
    <s v="ES-ES"/>
    <n v="10"/>
    <s v="PROMOTORES"/>
    <s v="Me parece muy bueno"/>
    <m/>
    <m/>
    <x v="1"/>
    <n v="10"/>
    <n v="10"/>
    <x v="1"/>
    <n v="10"/>
    <n v="10"/>
    <n v="9"/>
    <s v="No"/>
    <s v="Igual de satisfecho"/>
    <m/>
    <m/>
    <m/>
    <x v="462"/>
    <d v="2022-10-12T01:15:34"/>
    <s v="R_1li6fK5CIS1VMGy"/>
    <d v="2022-04-30T11:29:17"/>
    <s v="SV_80NxGsipXiKVKya"/>
    <s v="1E8344C1117FD007743BA99060BB7A42"/>
    <s v="survey"/>
  </r>
  <r>
    <d v="2022-04-30T11:18:10"/>
    <d v="2022-04-30T11:20:43"/>
    <s v="Dirección IP"/>
    <s v="181.65.19.236"/>
    <n v="100"/>
    <n v="152"/>
    <s v="Verdadero"/>
    <d v="2022-04-30T11:20:43"/>
    <m/>
    <s v="HERZKA BUCHDAHL CLAUDIO JUAN EUGENIO"/>
    <s v="cherzka@gmail.com"/>
    <m/>
    <s v="gl"/>
    <s v="ES-ES"/>
    <n v="5"/>
    <s v="DETRACTORES"/>
    <s v="no recibí las medicinas en el dia inicialmente indicado, tuve que escribir al correo quejándome"/>
    <m/>
    <m/>
    <x v="2"/>
    <n v="6"/>
    <n v="8"/>
    <x v="10"/>
    <n v="8"/>
    <n v="9"/>
    <n v="4"/>
    <s v="No"/>
    <s v="Igual de satisfecho"/>
    <n v="5"/>
    <s v="NEUTRO"/>
    <s v="mejorar sus sistemas para asegurar abastecimiento oportuno, programar el sistema para entrega por varios meses en caso del viajes al extranjero"/>
    <x v="463"/>
    <d v="2022-10-12T01:15:34"/>
    <s v="R_XU5ynE6uE7T5Cet"/>
    <d v="2022-04-30T11:20:43"/>
    <s v="SV_80NxGsipXiKVKya"/>
    <s v="1E8344C1117FD007743BA99060BB7A42"/>
    <s v="survey"/>
  </r>
  <r>
    <d v="2022-04-30T08:09:19"/>
    <d v="2022-04-30T08:11:09"/>
    <s v="Dirección IP"/>
    <s v="200.60.253.241"/>
    <n v="100"/>
    <n v="110"/>
    <s v="Verdadero"/>
    <d v="2022-04-30T08:11:11"/>
    <m/>
    <s v="LEMA OSORES VICTOR GUILLERMO NICOLAS"/>
    <s v="viclema@hotmail.com"/>
    <m/>
    <s v="gl"/>
    <s v="ES-ES"/>
    <n v="9"/>
    <s v="PROMOTORES"/>
    <m/>
    <m/>
    <m/>
    <x v="1"/>
    <n v="10"/>
    <n v="9"/>
    <x v="2"/>
    <n v="7"/>
    <n v="10"/>
    <n v="10"/>
    <s v="Sí"/>
    <m/>
    <n v="9"/>
    <s v="SATISFECHO"/>
    <m/>
    <x v="464"/>
    <d v="2022-10-12T01:15:34"/>
    <s v="R_1JQ1h8PwsqtdcKq"/>
    <d v="2022-04-30T08:11:11"/>
    <s v="SV_80NxGsipXiKVKya"/>
    <s v="1E8344C1117FD007743BA99060BB7A42"/>
    <s v="survey"/>
  </r>
  <r>
    <d v="2022-04-30T01:25:07"/>
    <d v="2022-04-30T01:26:23"/>
    <s v="Dirección IP"/>
    <s v="190.239.69.30"/>
    <n v="100"/>
    <n v="75"/>
    <s v="Verdadero"/>
    <d v="2022-04-30T01:26:23"/>
    <m/>
    <s v="PAZ SAENZ MARIA FLORENCIA"/>
    <s v="fpaz@fhsabogados.com"/>
    <m/>
    <s v="gl"/>
    <s v="ES-ES"/>
    <n v="10"/>
    <s v="PROMOTORES"/>
    <m/>
    <m/>
    <m/>
    <x v="1"/>
    <n v="10"/>
    <n v="10"/>
    <x v="1"/>
    <m/>
    <n v="10"/>
    <n v="10"/>
    <s v="No"/>
    <s v="Igual de satisfecho"/>
    <n v="10"/>
    <s v="SATISFECHO"/>
    <m/>
    <x v="465"/>
    <d v="2022-10-12T01:15:34"/>
    <s v="R_30uTzmF3Li8T3rE"/>
    <d v="2022-04-30T01:26:23"/>
    <s v="SV_80NxGsipXiKVKya"/>
    <s v="1E8344C1117FD007743BA99060BB7A42"/>
    <s v="survey"/>
  </r>
  <r>
    <d v="2022-04-30T01:16:55"/>
    <d v="2022-04-30T01:18:59"/>
    <s v="Dirección IP"/>
    <n v="190237157139"/>
    <n v="100"/>
    <n v="124"/>
    <s v="Verdadero"/>
    <d v="2022-04-30T01:19:00"/>
    <m/>
    <s v="ZAPATA PEREZ LUIS AUGUSTO"/>
    <s v="lzapataperez@gmail.com"/>
    <m/>
    <s v="gl"/>
    <s v="ES-ES"/>
    <n v="4"/>
    <s v="DETRACTORES"/>
    <s v="Falto cuidado en las fechas de la ultima entrega, demoro 1 semana "/>
    <m/>
    <m/>
    <x v="3"/>
    <n v="8"/>
    <n v="8"/>
    <x v="11"/>
    <n v="9"/>
    <n v="9"/>
    <n v="9"/>
    <s v="No"/>
    <s v="Igual de satisfecho"/>
    <n v="6"/>
    <s v="NEUTRO"/>
    <s v="Si no pueden ubicarlo en el numero telefonico tiene el correo electronico"/>
    <x v="466"/>
    <d v="2022-10-12T01:15:34"/>
    <s v="R_1ozqN0NIfL2EWqT"/>
    <d v="2022-04-30T01:19:00"/>
    <s v="SV_80NxGsipXiKVKya"/>
    <s v="1E8344C1117FD007743BA99060BB7A42"/>
    <s v="survey"/>
  </r>
  <r>
    <d v="2022-04-30T00:37:47"/>
    <d v="2022-04-30T00:39:40"/>
    <s v="Dirección IP"/>
    <s v="181.67.136.76"/>
    <n v="100"/>
    <n v="112"/>
    <s v="Verdadero"/>
    <d v="2022-04-30T00:39:40"/>
    <m/>
    <s v="LIRIO LOLI MANUEL NICETO"/>
    <s v="liriomanuel@gmail.com"/>
    <m/>
    <s v="gl"/>
    <s v="ES-ES"/>
    <n v="10"/>
    <s v="PROMOTORES"/>
    <s v="Programación del delivery y coordinación "/>
    <m/>
    <m/>
    <x v="1"/>
    <n v="10"/>
    <n v="10"/>
    <x v="3"/>
    <n v="10"/>
    <n v="10"/>
    <n v="10"/>
    <s v="Sí"/>
    <m/>
    <n v="10"/>
    <s v="SATISFECHO"/>
    <s v="No"/>
    <x v="467"/>
    <d v="2022-10-12T01:15:34"/>
    <s v="R_2qkE74pHfpsREXO"/>
    <d v="2022-04-30T00:39:40"/>
    <s v="SV_80NxGsipXiKVKya"/>
    <s v="1E8344C1117FD007743BA99060BB7A42"/>
    <s v="survey"/>
  </r>
  <r>
    <d v="2022-04-30T00:29:37"/>
    <d v="2022-04-30T00:31:24"/>
    <s v="Dirección IP"/>
    <s v="190.239.67.52"/>
    <n v="100"/>
    <n v="106"/>
    <s v="Verdadero"/>
    <d v="2022-04-30T00:31:25"/>
    <m/>
    <s v="RABINES SALMON MARIA EUGENIA JESUS"/>
    <s v="marurabines@gmail.com"/>
    <m/>
    <s v="gl"/>
    <s v="ES-ES"/>
    <n v="9"/>
    <s v="PROMOTORES"/>
    <m/>
    <m/>
    <m/>
    <x v="2"/>
    <n v="9"/>
    <n v="9"/>
    <x v="3"/>
    <n v="9"/>
    <n v="9"/>
    <n v="9"/>
    <s v="Sí"/>
    <m/>
    <n v="9"/>
    <s v="SATISFECHO"/>
    <m/>
    <x v="468"/>
    <d v="2022-10-12T01:15:34"/>
    <s v="R_1QMk7UHNllN3BFt"/>
    <d v="2022-04-30T00:31:25"/>
    <s v="SV_80NxGsipXiKVKya"/>
    <s v="1E8344C1117FD007743BA99060BB7A42"/>
    <s v="survey"/>
  </r>
  <r>
    <d v="2022-04-30T00:00:20"/>
    <d v="2022-04-30T00:02:58"/>
    <s v="Dirección IP"/>
    <s v="190.42.102.2"/>
    <n v="100"/>
    <n v="157"/>
    <s v="Verdadero"/>
    <d v="2022-04-30T00:02:59"/>
    <m/>
    <s v="PONS NEUMANE DE GUIULFO MARIA JOSEFA"/>
    <s v="majosefa@gmail.com"/>
    <m/>
    <s v="gl"/>
    <s v="ES-ES"/>
    <n v="6"/>
    <s v="DETRACTORES"/>
    <m/>
    <m/>
    <m/>
    <x v="6"/>
    <n v="7"/>
    <n v="7"/>
    <x v="5"/>
    <m/>
    <m/>
    <m/>
    <s v="No"/>
    <s v="Igual de satisfecho"/>
    <n v="7"/>
    <s v="NEUTRO"/>
    <s v="Quedaron en traerlos un dia de 9 a 2 y recien “llegaron” al dia siguiente"/>
    <x v="469"/>
    <d v="2022-10-12T01:15:34"/>
    <s v="R_3nu8E4iL4tIoddH"/>
    <d v="2022-04-30T00:02:59"/>
    <s v="SV_80NxGsipXiKVKya"/>
    <s v="1E8344C1117FD007743BA99060BB7A42"/>
    <s v="survey"/>
  </r>
  <r>
    <d v="2022-04-29T23:44:23"/>
    <d v="2022-04-29T23:45:54"/>
    <s v="Dirección IP"/>
    <s v="181.65.19.117"/>
    <n v="100"/>
    <n v="91"/>
    <s v="Verdadero"/>
    <d v="2022-04-29T23:45:54"/>
    <m/>
    <s v="FRANCO TEMPLE ARTURO"/>
    <s v="afrancot@gmail.com"/>
    <m/>
    <s v="gl"/>
    <s v="ES-ES"/>
    <n v="10"/>
    <s v="PROMOTORES"/>
    <m/>
    <m/>
    <m/>
    <x v="1"/>
    <n v="10"/>
    <n v="10"/>
    <x v="1"/>
    <n v="10"/>
    <n v="10"/>
    <n v="10"/>
    <s v="No"/>
    <s v="Igual de satisfecho"/>
    <n v="8"/>
    <s v="SATISFECHO"/>
    <m/>
    <x v="470"/>
    <d v="2022-10-12T01:15:34"/>
    <s v="R_3IQRYJ0dO3G9fh2"/>
    <d v="2022-04-29T23:45:54"/>
    <s v="SV_80NxGsipXiKVKya"/>
    <s v="1E8344C1117FD007743BA99060BB7A42"/>
    <s v="survey"/>
  </r>
  <r>
    <d v="2022-04-14T16:42:12"/>
    <d v="2022-04-14T16:43:06"/>
    <s v="Dirección IP"/>
    <s v="181.65.25.150"/>
    <n v="71"/>
    <n v="54"/>
    <s v="Falso"/>
    <d v="2022-04-21T16:43:59"/>
    <m/>
    <s v="CUADROS PITA JOSE ALEXANDER"/>
    <s v="jacp2525@gmail.com"/>
    <m/>
    <s v="gl"/>
    <s v="ES-ES"/>
    <n v="9"/>
    <s v="PROMOTORES"/>
    <m/>
    <m/>
    <m/>
    <x v="1"/>
    <n v="10"/>
    <n v="10"/>
    <x v="1"/>
    <n v="10"/>
    <n v="9"/>
    <n v="9"/>
    <s v="No"/>
    <s v="Más satisfecho"/>
    <m/>
    <m/>
    <m/>
    <x v="471"/>
    <d v="2022-10-12T01:15:34"/>
    <s v="R_1M6yImzgkTZeBou"/>
    <d v="2022-04-21T16:43:59"/>
    <s v="SV_80NxGsipXiKVKya"/>
    <s v="1E8344C1117FD007743BA99060BB7A42"/>
    <s v="survey"/>
  </r>
  <r>
    <d v="2022-04-19T14:22:50"/>
    <d v="2022-04-19T14:24:28"/>
    <s v="Dirección IP"/>
    <s v="181.64.202.230"/>
    <n v="100"/>
    <n v="98"/>
    <s v="Verdadero"/>
    <d v="2022-04-19T14:24:30"/>
    <m/>
    <s v="Teresa Stella Mera"/>
    <s v="TERESAMERA@GMAIL.COM"/>
    <m/>
    <s v="gl"/>
    <s v="ES-ES"/>
    <n v="9"/>
    <s v="PROMOTORES"/>
    <s v="el servicio fue cumplido y prestado de manera satisfactoria."/>
    <m/>
    <m/>
    <x v="3"/>
    <n v="6"/>
    <n v="6"/>
    <x v="5"/>
    <n v="10"/>
    <n v="8"/>
    <n v="10"/>
    <s v="No"/>
    <s v="Menos satisfecho"/>
    <n v="8"/>
    <s v="SATISFECHO"/>
    <m/>
    <x v="472"/>
    <d v="2022-10-12T01:15:34"/>
    <s v="R_2zMXS5dYVEGal64"/>
    <d v="2022-04-19T14:24:30"/>
    <s v="SV_80NxGsipXiKVKya"/>
    <s v="1E8344C1117FD007743BA99060BB7A42"/>
    <s v="survey"/>
  </r>
  <r>
    <d v="2022-04-18T22:15:30"/>
    <d v="2022-04-18T22:17:48"/>
    <s v="Dirección IP"/>
    <s v="181.65.18.188"/>
    <n v="100"/>
    <n v="138"/>
    <s v="Verdadero"/>
    <d v="2022-04-18T22:17:49"/>
    <m/>
    <s v="SANCHEZ ZALDIVAR MARIELA"/>
    <s v="msanchez@asbanc.com.pe"/>
    <m/>
    <s v="gl"/>
    <s v="ES-ES"/>
    <n v="10"/>
    <s v="PROMOTORES"/>
    <s v="Amabilidad en la coordinación y puntualidad al realizar la entrega"/>
    <m/>
    <m/>
    <x v="1"/>
    <n v="10"/>
    <n v="10"/>
    <x v="1"/>
    <n v="10"/>
    <n v="10"/>
    <n v="10"/>
    <s v="No"/>
    <s v="Igual de satisfecho"/>
    <n v="10"/>
    <s v="SATISFECHO"/>
    <s v=" "/>
    <x v="473"/>
    <d v="2022-10-12T01:15:34"/>
    <s v="R_33eAOsKkAmyez4P"/>
    <d v="2022-04-18T22:17:49"/>
    <s v="SV_80NxGsipXiKVKya"/>
    <s v="1E8344C1117FD007743BA99060BB7A42"/>
    <s v="survey"/>
  </r>
  <r>
    <d v="2022-04-18T14:37:06"/>
    <d v="2022-04-18T14:39:06"/>
    <s v="Dirección IP"/>
    <s v="190.12.76.166"/>
    <n v="100"/>
    <n v="120"/>
    <s v="Verdadero"/>
    <d v="2022-04-18T14:39:07"/>
    <m/>
    <s v="CRUZ VALDERRAMA DE LA QUINTANA BONNIE LILIANA"/>
    <s v="bonnie2311@hotmail.com"/>
    <m/>
    <s v="gl"/>
    <s v="ES-ES"/>
    <n v="9"/>
    <s v="PROMOTORES"/>
    <s v="Me parece coordinado el servicio de delivery"/>
    <m/>
    <m/>
    <x v="2"/>
    <n v="9"/>
    <n v="9"/>
    <x v="3"/>
    <n v="9"/>
    <n v="9"/>
    <n v="9"/>
    <s v="No"/>
    <s v="Más satisfecho"/>
    <n v="9"/>
    <s v="SATISFECHO"/>
    <s v="Todo bien"/>
    <x v="474"/>
    <d v="2022-10-12T01:15:34"/>
    <s v="R_2az8QFEtbwDjtH3"/>
    <d v="2022-04-18T14:39:07"/>
    <s v="SV_80NxGsipXiKVKya"/>
    <s v="1E8344C1117FD007743BA99060BB7A42"/>
    <s v="survey"/>
  </r>
  <r>
    <d v="2022-04-18T14:07:21"/>
    <d v="2022-04-18T14:09:14"/>
    <s v="Dirección IP"/>
    <s v="179.6.218.17"/>
    <n v="100"/>
    <n v="113"/>
    <s v="Verdadero"/>
    <d v="2022-04-18T14:09:15"/>
    <m/>
    <s v="VALLE TAIMAN MARIANA VERONICA"/>
    <s v="nanisvalle@hotmail.com"/>
    <m/>
    <s v="gl"/>
    <s v="ES-ES"/>
    <n v="9"/>
    <s v="PROMOTORES"/>
    <s v="El servicio ha mejorado muchisimo"/>
    <m/>
    <m/>
    <x v="2"/>
    <n v="9"/>
    <n v="7"/>
    <x v="3"/>
    <n v="10"/>
    <n v="9"/>
    <n v="7"/>
    <s v="No"/>
    <s v="Más satisfecho"/>
    <n v="9"/>
    <s v="SATISFECHO"/>
    <s v="Quizás el oontacto podría ser através del whatsapp.  Muchas veces no contestamos telfs desconocidos"/>
    <x v="475"/>
    <d v="2022-10-12T01:15:34"/>
    <s v="R_7VOwD3VX8KyD5El"/>
    <d v="2022-04-18T14:09:15"/>
    <s v="SV_80NxGsipXiKVKya"/>
    <s v="1E8344C1117FD007743BA99060BB7A42"/>
    <s v="survey"/>
  </r>
  <r>
    <d v="2022-04-18T13:38:18"/>
    <d v="2022-04-18T13:40:49"/>
    <s v="Dirección IP"/>
    <s v="190.237.71.198"/>
    <n v="100"/>
    <n v="150"/>
    <s v="Verdadero"/>
    <d v="2022-04-18T13:40:50"/>
    <m/>
    <s v="RIVERA VILLEGAS LUIS ANTONIO"/>
    <s v="larv2806@gmail.com"/>
    <m/>
    <s v="gl"/>
    <s v="ES-ES"/>
    <n v="9"/>
    <s v="PROMOTORES"/>
    <s v="Solo falta ajustar el tiempo entre el momento que se emite la carta de aprobación y la coordinación para la entrega de la medicina   "/>
    <m/>
    <m/>
    <x v="1"/>
    <n v="10"/>
    <n v="10"/>
    <x v="3"/>
    <n v="9"/>
    <n v="10"/>
    <n v="10"/>
    <s v="No"/>
    <s v="Más satisfecho"/>
    <n v="9"/>
    <s v="SATISFECHO"/>
    <m/>
    <x v="476"/>
    <d v="2022-10-12T01:15:34"/>
    <s v="R_2dyJGAN7xphq4X1"/>
    <d v="2022-04-18T13:40:50"/>
    <s v="SV_80NxGsipXiKVKya"/>
    <s v="1E8344C1117FD007743BA99060BB7A42"/>
    <s v="survey"/>
  </r>
  <r>
    <d v="2022-04-18T00:11:53"/>
    <d v="2022-04-18T00:13:21"/>
    <s v="Dirección IP"/>
    <s v="209.45.58.155"/>
    <n v="100"/>
    <n v="87"/>
    <s v="Verdadero"/>
    <d v="2022-04-18T00:13:22"/>
    <m/>
    <s v="CALLE VELASQUEZ MARIO ALFREDO"/>
    <s v="mcallev@alicorp.com.pe"/>
    <m/>
    <s v="gl"/>
    <s v="ES-ES"/>
    <n v="8"/>
    <s v="NEUTROS"/>
    <m/>
    <m/>
    <m/>
    <x v="7"/>
    <n v="7"/>
    <n v="8"/>
    <x v="5"/>
    <n v="9"/>
    <n v="8"/>
    <n v="7"/>
    <s v="Sí"/>
    <m/>
    <n v="8"/>
    <s v="SATISFECHO"/>
    <m/>
    <x v="477"/>
    <d v="2022-10-12T01:15:34"/>
    <s v="R_2c8AKPhmBJPLkfH"/>
    <d v="2022-04-18T00:13:22"/>
    <s v="SV_80NxGsipXiKVKya"/>
    <s v="1E8344C1117FD007743BA99060BB7A42"/>
    <s v="survey"/>
  </r>
  <r>
    <d v="2022-04-15T19:04:02"/>
    <d v="2022-04-15T19:07:47"/>
    <s v="Dirección IP"/>
    <s v="190.239.66.214"/>
    <n v="100"/>
    <n v="224"/>
    <s v="Verdadero"/>
    <d v="2022-04-15T19:07:47"/>
    <m/>
    <s v="FELDMUTH CANOVAS KARIN MARIA TERESA"/>
    <s v="kfeldmuthc@gmail.com"/>
    <m/>
    <s v="gl"/>
    <s v="ES-ES"/>
    <n v="7"/>
    <s v="NEUTROS"/>
    <s v="Porque no encuentro mucha relación entre el servicio de delivery de medicinas con la atención  del seguro en si."/>
    <m/>
    <m/>
    <x v="2"/>
    <n v="9"/>
    <n v="9"/>
    <x v="3"/>
    <n v="10"/>
    <n v="10"/>
    <n v="9"/>
    <s v="No"/>
    <s v="Igual de satisfecho"/>
    <n v="10"/>
    <s v="SATISFECHO"/>
    <s v="En cuanto al delivery no, me parece que esta bien el servicio en general."/>
    <x v="478"/>
    <d v="2022-10-12T01:15:34"/>
    <s v="R_2AMeCOX7Kh4Culg"/>
    <d v="2022-04-15T19:07:47"/>
    <s v="SV_80NxGsipXiKVKya"/>
    <s v="1E8344C1117FD007743BA99060BB7A42"/>
    <s v="survey"/>
  </r>
  <r>
    <d v="2022-04-14T22:10:12"/>
    <d v="2022-04-14T22:12:20"/>
    <s v="Dirección IP"/>
    <s v="190.239.71.189"/>
    <n v="100"/>
    <n v="128"/>
    <s v="Verdadero"/>
    <d v="2022-04-14T22:12:21"/>
    <m/>
    <s v="GUZMAN ROCA JESUS MANUEL"/>
    <s v="mguzman@imarpe.gob.pe"/>
    <m/>
    <s v="gl"/>
    <s v="ES-ES"/>
    <n v="9"/>
    <s v="PROMOTORES"/>
    <s v="Buena"/>
    <m/>
    <m/>
    <x v="2"/>
    <n v="9"/>
    <n v="9"/>
    <x v="1"/>
    <n v="10"/>
    <n v="9"/>
    <n v="8"/>
    <s v="No"/>
    <s v="Igual de satisfecho"/>
    <n v="10"/>
    <s v="SATISFECHO"/>
    <m/>
    <x v="479"/>
    <d v="2022-10-12T01:15:34"/>
    <s v="R_40K2yuMgAbFn5ZL"/>
    <d v="2022-04-14T22:12:21"/>
    <s v="SV_80NxGsipXiKVKya"/>
    <s v="1E8344C1117FD007743BA99060BB7A42"/>
    <s v="survey"/>
  </r>
  <r>
    <d v="2022-04-14T21:22:43"/>
    <d v="2022-04-14T21:26:28"/>
    <s v="Dirección IP"/>
    <s v="181.66.137.63"/>
    <n v="100"/>
    <n v="225"/>
    <s v="Verdadero"/>
    <d v="2022-04-14T21:26:29"/>
    <m/>
    <s v="MENDOZA BARRON JOSE ALFREDO"/>
    <s v="jomendozab@gmail.com"/>
    <m/>
    <s v="gl"/>
    <s v="ES-ES"/>
    <n v="10"/>
    <s v="PROMOTORES"/>
    <s v="Porque el servicio es excelente, el tramite muy fácil y rapido y las personas encargadas muy amables. Pacifico es lo mejor!!!!"/>
    <m/>
    <m/>
    <x v="1"/>
    <n v="10"/>
    <n v="10"/>
    <x v="1"/>
    <n v="10"/>
    <n v="10"/>
    <n v="10"/>
    <s v="No"/>
    <s v="Más satisfecho"/>
    <n v="10"/>
    <s v="SATISFECHO"/>
    <s v="Nunca me ha fallado."/>
    <x v="480"/>
    <d v="2022-10-12T01:15:34"/>
    <s v="R_25Ehos2CRhyT8Q4"/>
    <d v="2022-04-14T21:26:29"/>
    <s v="SV_80NxGsipXiKVKya"/>
    <s v="1E8344C1117FD007743BA99060BB7A42"/>
    <s v="survey"/>
  </r>
  <r>
    <d v="2022-04-14T17:08:04"/>
    <d v="2022-04-14T17:23:45"/>
    <s v="Dirección IP"/>
    <s v="181.65.211.51"/>
    <n v="100"/>
    <n v="940"/>
    <s v="Verdadero"/>
    <d v="2022-04-14T17:23:46"/>
    <m/>
    <s v="ARCE ALMENARA GUILLERMO JOSE PABLO"/>
    <s v="guillermo.arce.a@gmail.com"/>
    <m/>
    <s v="gl"/>
    <s v="ES-ES"/>
    <n v="8"/>
    <s v="NEUTROS"/>
    <m/>
    <m/>
    <m/>
    <x v="3"/>
    <n v="8"/>
    <n v="8"/>
    <x v="3"/>
    <n v="10"/>
    <n v="10"/>
    <n v="8"/>
    <s v="No"/>
    <s v="Igual de satisfecho"/>
    <n v="10"/>
    <s v="SATISFECHO"/>
    <m/>
    <x v="481"/>
    <d v="2022-10-12T01:15:34"/>
    <s v="R_sgQ5FDQ610D5vqN"/>
    <d v="2022-04-14T17:23:46"/>
    <s v="SV_80NxGsipXiKVKya"/>
    <s v="1E8344C1117FD007743BA99060BB7A42"/>
    <s v="survey"/>
  </r>
  <r>
    <d v="2022-04-14T15:20:48"/>
    <d v="2022-04-14T15:21:25"/>
    <s v="Dirección IP"/>
    <s v="179.6.155.227"/>
    <n v="100"/>
    <n v="37"/>
    <s v="Verdadero"/>
    <d v="2022-04-14T15:21:26"/>
    <m/>
    <s v="GIUFFRA MONTEVERDE FRANCO"/>
    <s v="franco@redifsac.com"/>
    <m/>
    <s v="gl"/>
    <s v="ES-ES"/>
    <n v="10"/>
    <s v="PROMOTORES"/>
    <m/>
    <m/>
    <m/>
    <x v="1"/>
    <n v="10"/>
    <n v="10"/>
    <x v="1"/>
    <n v="10"/>
    <n v="10"/>
    <n v="10"/>
    <s v="Sí"/>
    <m/>
    <n v="10"/>
    <s v="SATISFECHO"/>
    <m/>
    <x v="482"/>
    <d v="2022-10-12T01:15:34"/>
    <s v="R_tMSpOYz87EccTXX"/>
    <d v="2022-04-14T15:21:26"/>
    <s v="SV_80NxGsipXiKVKya"/>
    <s v="1E8344C1117FD007743BA99060BB7A42"/>
    <s v="survey"/>
  </r>
  <r>
    <d v="2022-04-14T12:15:06"/>
    <d v="2022-04-14T12:18:58"/>
    <s v="Dirección IP"/>
    <s v="181.233.204.64"/>
    <n v="100"/>
    <n v="232"/>
    <s v="Verdadero"/>
    <d v="2022-04-14T12:18:58"/>
    <m/>
    <s v="MARANON DE LA CRUZ ROCIO GRICELDA"/>
    <s v="RORRO177003@YAHOO.COM"/>
    <m/>
    <s v="gl"/>
    <s v="ES-ES"/>
    <n v="9"/>
    <s v="PROMOTORES"/>
    <m/>
    <m/>
    <m/>
    <x v="2"/>
    <n v="10"/>
    <n v="10"/>
    <x v="1"/>
    <n v="10"/>
    <n v="10"/>
    <n v="10"/>
    <s v="No"/>
    <s v="Igual de satisfecho"/>
    <n v="9"/>
    <s v="SATISFECHO"/>
    <m/>
    <x v="483"/>
    <d v="2022-10-12T01:15:34"/>
    <s v="R_pEiNqAn1sYOgqD7"/>
    <d v="2022-04-14T12:18:58"/>
    <s v="SV_80NxGsipXiKVKya"/>
    <s v="1E8344C1117FD007743BA99060BB7A42"/>
    <s v="survey"/>
  </r>
  <r>
    <d v="2022-04-14T11:50:14"/>
    <d v="2022-04-14T11:54:11"/>
    <s v="Dirección IP"/>
    <s v="190.239.78.232"/>
    <n v="100"/>
    <n v="237"/>
    <s v="Verdadero"/>
    <d v="2022-04-14T11:54:13"/>
    <m/>
    <s v="MOLINA SALAZAR LUIS OSWALDO JACINTO"/>
    <s v="oms119@outlook.com"/>
    <m/>
    <s v="gl"/>
    <s v="ES-ES"/>
    <n v="10"/>
    <s v="PROMOTORES"/>
    <s v="Calidad del servicio"/>
    <m/>
    <m/>
    <x v="2"/>
    <n v="4"/>
    <n v="8"/>
    <x v="2"/>
    <n v="8"/>
    <n v="8"/>
    <n v="7"/>
    <s v="No"/>
    <s v="Igual de satisfecho"/>
    <n v="8"/>
    <s v="SATISFECHO"/>
    <s v="Bajar precios medicamentos"/>
    <x v="484"/>
    <d v="2022-10-12T01:15:34"/>
    <s v="R_33CFnwmX8zg4nyf"/>
    <d v="2022-04-14T11:54:13"/>
    <s v="SV_80NxGsipXiKVKya"/>
    <s v="1E8344C1117FD007743BA99060BB7A42"/>
    <s v="survey"/>
  </r>
  <r>
    <d v="2022-04-14T10:52:02"/>
    <d v="2022-04-14T10:59:04"/>
    <s v="Dirección IP"/>
    <s v="181.65.19.109"/>
    <n v="100"/>
    <n v="422"/>
    <s v="Verdadero"/>
    <d v="2022-04-14T10:59:04"/>
    <m/>
    <s v="GODOY SUAREZ ELSA"/>
    <s v="egs170948@gmail.com"/>
    <m/>
    <s v="gl"/>
    <s v="ES-ES"/>
    <n v="10"/>
    <s v="PROMOTORES"/>
    <s v="Es muy rapido no tengo problema en cuanto al envio"/>
    <m/>
    <m/>
    <x v="2"/>
    <n v="2"/>
    <n v="10"/>
    <x v="1"/>
    <n v="10"/>
    <n v="10"/>
    <n v="0"/>
    <s v="No"/>
    <s v="Más satisfecho"/>
    <n v="10"/>
    <s v="SATISFECHO"/>
    <s v="Todo bien"/>
    <x v="485"/>
    <d v="2022-10-12T01:15:34"/>
    <s v="R_1C46xRMcD14cwbu"/>
    <d v="2022-04-14T10:59:04"/>
    <s v="SV_80NxGsipXiKVKya"/>
    <s v="1E8344C1117FD007743BA99060BB7A42"/>
    <s v="survey"/>
  </r>
  <r>
    <d v="2022-04-14T02:35:22"/>
    <d v="2022-04-14T02:44:39"/>
    <s v="Dirección IP"/>
    <s v="190.238.255.61"/>
    <n v="100"/>
    <n v="557"/>
    <s v="Verdadero"/>
    <d v="2022-04-14T02:44:40"/>
    <m/>
    <s v="RODRIGUEZ MENDOZA MARIA ANTONIETA"/>
    <s v="angierodriguezma@gmail.com"/>
    <m/>
    <s v="gl"/>
    <s v="ES-ES"/>
    <n v="10"/>
    <s v="PROMOTORES"/>
    <s v="Muy buen servicio "/>
    <m/>
    <m/>
    <x v="1"/>
    <n v="10"/>
    <n v="10"/>
    <x v="1"/>
    <n v="10"/>
    <n v="10"/>
    <n v="8"/>
    <s v="No"/>
    <s v="Igual de satisfecho"/>
    <m/>
    <m/>
    <s v="Que continúen como hasta ahora, no pueden dar rangos tan amplios para la entrega "/>
    <x v="486"/>
    <d v="2022-10-12T01:15:34"/>
    <s v="R_27vStSZof0wpHOo"/>
    <d v="2022-04-14T02:44:40"/>
    <s v="SV_80NxGsipXiKVKya"/>
    <s v="1E8344C1117FD007743BA99060BB7A42"/>
    <s v="survey"/>
  </r>
  <r>
    <d v="2022-04-13T23:31:28"/>
    <d v="2022-04-13T23:33:46"/>
    <s v="Dirección IP"/>
    <n v="190239229104"/>
    <n v="100"/>
    <n v="138"/>
    <s v="Verdadero"/>
    <d v="2022-04-13T23:33:47"/>
    <m/>
    <s v="INGAROCA MALDONADO DOUGLAS FRED"/>
    <s v="dingaroca@yahoo.com"/>
    <m/>
    <s v="gl"/>
    <s v="ES-ES"/>
    <n v="10"/>
    <s v="PROMOTORES"/>
    <s v="Son muy puntuales"/>
    <m/>
    <m/>
    <x v="1"/>
    <n v="10"/>
    <n v="10"/>
    <x v="1"/>
    <n v="10"/>
    <n v="10"/>
    <n v="10"/>
    <s v="No"/>
    <s v="Igual de satisfecho"/>
    <n v="10"/>
    <s v="SATISFECHO"/>
    <s v="Mantener su eficiencia en el tiempo"/>
    <x v="487"/>
    <d v="2022-10-12T01:15:34"/>
    <s v="R_SC4zVgGvoH2Lied"/>
    <d v="2022-04-13T23:33:47"/>
    <s v="SV_80NxGsipXiKVKya"/>
    <s v="1E8344C1117FD007743BA99060BB7A42"/>
    <s v="survey"/>
  </r>
  <r>
    <d v="2022-04-13T23:11:51"/>
    <d v="2022-04-13T23:15:23"/>
    <s v="Dirección IP"/>
    <s v="190.237.71.77"/>
    <n v="100"/>
    <n v="211"/>
    <s v="Verdadero"/>
    <d v="2022-04-13T23:15:24"/>
    <m/>
    <s v="NEUENSCHWANDER GRUPP DE RIVAS LILIANA ROSA MARIA"/>
    <s v="rosamariarivas@mariareinamarianistas.net"/>
    <m/>
    <s v="gl"/>
    <s v="ES-ES"/>
    <n v="7"/>
    <s v="NEUTROS"/>
    <s v="Por que no cumplieron con las fechas de entrega."/>
    <m/>
    <m/>
    <x v="3"/>
    <n v="8"/>
    <n v="8"/>
    <x v="4"/>
    <n v="8"/>
    <n v="8"/>
    <n v="8"/>
    <s v="No"/>
    <s v="Menos satisfecho"/>
    <n v="6"/>
    <s v="NEUTRO"/>
    <s v="Deben ser cumplidos con las fechas y horarios que informarron,"/>
    <x v="488"/>
    <d v="2022-10-12T01:15:34"/>
    <s v="R_2viR3VdK1FP0cLM"/>
    <d v="2022-04-13T23:15:24"/>
    <s v="SV_80NxGsipXiKVKya"/>
    <s v="1E8344C1117FD007743BA99060BB7A42"/>
    <s v="survey"/>
  </r>
  <r>
    <d v="2022-04-13T23:11:30"/>
    <d v="2022-04-13T23:12:39"/>
    <s v="Dirección IP"/>
    <s v="190.40.215.146"/>
    <n v="100"/>
    <n v="68"/>
    <s v="Verdadero"/>
    <d v="2022-04-13T23:12:39"/>
    <m/>
    <s v="ALIAGA MUNOZ MAGDA SABINA"/>
    <s v="sabinaaliaga@gmail.com"/>
    <m/>
    <s v="gl"/>
    <s v="ES-ES"/>
    <n v="10"/>
    <s v="PROMOTORES"/>
    <s v="Es eficiente "/>
    <m/>
    <m/>
    <x v="1"/>
    <n v="10"/>
    <n v="10"/>
    <x v="1"/>
    <n v="10"/>
    <n v="10"/>
    <n v="8"/>
    <s v="No"/>
    <s v="Igual de satisfecho"/>
    <n v="9"/>
    <s v="SATISFECHO"/>
    <s v="No usar inkafarma "/>
    <x v="489"/>
    <d v="2022-10-12T01:15:34"/>
    <s v="R_VWFVvLVGHQPcEIF"/>
    <d v="2022-04-13T23:12:39"/>
    <s v="SV_80NxGsipXiKVKya"/>
    <s v="1E8344C1117FD007743BA99060BB7A42"/>
    <s v="survey"/>
  </r>
  <r>
    <d v="2022-04-13T22:00:26"/>
    <d v="2022-04-13T22:04:51"/>
    <s v="Dirección IP"/>
    <s v="179.6.220.207"/>
    <n v="100"/>
    <n v="265"/>
    <s v="Verdadero"/>
    <d v="2022-04-13T22:04:52"/>
    <m/>
    <s v="FREY CABALLERO MARTIN MAURICIO"/>
    <s v="mmfc66@yahoo.com"/>
    <m/>
    <s v="gl"/>
    <s v="ES-ES"/>
    <n v="1"/>
    <s v="DETRACTORES"/>
    <s v="Esta vez fallaron. No cumplieron con lo ofrecido y me dejaron esperando dos dias sin medicamentos."/>
    <m/>
    <m/>
    <x v="2"/>
    <n v="9"/>
    <n v="9"/>
    <x v="11"/>
    <n v="9"/>
    <n v="9"/>
    <n v="8"/>
    <s v="No"/>
    <s v="Menos satisfecho"/>
    <n v="9"/>
    <s v="SATISFECHO"/>
    <s v="No tengo sugerencias. Espero que no vuelva a suceder. "/>
    <x v="490"/>
    <d v="2022-10-12T01:15:34"/>
    <s v="R_21dMFBYy3rzcTfy"/>
    <d v="2022-04-13T22:04:52"/>
    <s v="SV_80NxGsipXiKVKya"/>
    <s v="1E8344C1117FD007743BA99060BB7A42"/>
    <s v="survey"/>
  </r>
  <r>
    <d v="2022-04-13T21:48:10"/>
    <d v="2022-04-13T21:52:46"/>
    <s v="Dirección IP"/>
    <s v="190.237.153.59"/>
    <n v="100"/>
    <n v="275"/>
    <s v="Verdadero"/>
    <d v="2022-04-13T21:52:49"/>
    <m/>
    <s v="APARICIO MOSSELLI JOSE CARLOS ALFONSO"/>
    <s v="jcapariciom@gmail.com"/>
    <m/>
    <s v="gl"/>
    <s v="ES-ES"/>
    <n v="8"/>
    <s v="NEUTROS"/>
    <s v="Cumplieron con el rango de hora ofrecido"/>
    <m/>
    <m/>
    <x v="2"/>
    <n v="10"/>
    <n v="10"/>
    <x v="2"/>
    <n v="9"/>
    <n v="10"/>
    <n v="7"/>
    <s v="No"/>
    <s v="Igual de satisfecho"/>
    <n v="7"/>
    <s v="NEUTRO"/>
    <s v="El Area de Auditoría médica emite juicios sin considerar antecedentes. Tuvieron que rectificar su primera opinión lo que demoró la entrega del medicamento por una semana "/>
    <x v="491"/>
    <d v="2022-10-12T01:15:34"/>
    <s v="R_11gyCG0WMCn1jnF"/>
    <d v="2022-04-13T21:52:49"/>
    <s v="SV_80NxGsipXiKVKya"/>
    <s v="1E8344C1117FD007743BA99060BB7A42"/>
    <s v="survey"/>
  </r>
  <r>
    <d v="2022-04-13T21:40:01"/>
    <d v="2022-04-13T21:41:04"/>
    <s v="Dirección IP"/>
    <n v="190237157234"/>
    <n v="100"/>
    <n v="63"/>
    <s v="Verdadero"/>
    <d v="2022-04-13T21:41:05"/>
    <m/>
    <s v="CASTILLO BENAVENTE MONICA CECILIA"/>
    <s v="monica.castillo1506@gmail.com"/>
    <m/>
    <s v="gl"/>
    <s v="ES-ES"/>
    <n v="10"/>
    <s v="PROMOTORES"/>
    <s v="Por la atención y rapidez "/>
    <m/>
    <m/>
    <x v="1"/>
    <n v="10"/>
    <n v="10"/>
    <x v="1"/>
    <n v="10"/>
    <n v="10"/>
    <n v="10"/>
    <s v="No"/>
    <s v="Igual de satisfecho"/>
    <n v="10"/>
    <s v="SATISFECHO"/>
    <m/>
    <x v="492"/>
    <d v="2022-10-12T01:15:34"/>
    <s v="R_11isYzrFJ1aDtYL"/>
    <d v="2022-04-13T21:41:05"/>
    <s v="SV_80NxGsipXiKVKya"/>
    <s v="1E8344C1117FD007743BA99060BB7A42"/>
    <s v="survey"/>
  </r>
  <r>
    <d v="2022-04-13T21:29:01"/>
    <d v="2022-04-13T21:37:28"/>
    <s v="Dirección IP"/>
    <n v="190237108237"/>
    <n v="100"/>
    <n v="506"/>
    <s v="Verdadero"/>
    <d v="2022-04-13T21:37:28"/>
    <m/>
    <s v="HUERTA ROBLES ATILIO ROMMEL"/>
    <s v="rommelhr@hotmail.com"/>
    <m/>
    <s v="gl"/>
    <s v="ES-ES"/>
    <n v="3"/>
    <s v="DETRACTORES"/>
    <s v="La última entrega no fue buena. En teoría debían entregarme un medicamento el 4 de abril, sin embargo los responsables no estaban enterados (ya había entregado mi receta con dos jeringas del medicamento, una jeringa por entrega), solo unos días antes del 4 me llamaron para decirme que debía sacar mi cita con el médico para entregarles mi receta (repito, a pesar que ya tenían mi receta). Después de darse cuenta que ya tenían mi receta lo programaron para un día, pero el medicamento no llegó y no avisaron (por falta de stock), yo tuve que llamar. Luego me dijeron que me entregarían el medicamento el día de mi inyección (4 de abril ) pero no lo entregaron por el para (a pesar que les indiqué que habría paro), quedaron en enviármelo el 5, me dijeron que no fueron a trabajar por la inmovilización (a pesar que lo escencial si podía moverse). Finalmente me entregaron el medicamento 2 días después que debí colocarme la inyección. Falta planificación y hay mucha gente en medio desde mi punto de vista (programa life and hope). Antes con otro medicamento nunca tuve problemas en la entrega (Cosentyx)  "/>
    <m/>
    <m/>
    <x v="1"/>
    <n v="10"/>
    <n v="6"/>
    <x v="0"/>
    <n v="10"/>
    <n v="10"/>
    <n v="10"/>
    <s v="No"/>
    <s v="Menos satisfecho"/>
    <n v="5"/>
    <s v="NEUTRO"/>
    <s v="Planifiquen las entregas con anticipación fijándose en los detalles (recetas para varias entregas)"/>
    <x v="493"/>
    <d v="2022-10-12T01:15:34"/>
    <s v="R_aWbwQOjxrbr2zeh"/>
    <d v="2022-04-13T21:37:28"/>
    <s v="SV_80NxGsipXiKVKya"/>
    <s v="1E8344C1117FD007743BA99060BB7A42"/>
    <s v="survey"/>
  </r>
  <r>
    <d v="2022-04-13T21:31:15"/>
    <d v="2022-04-13T21:34:27"/>
    <s v="Dirección IP"/>
    <s v="190.235.57.81"/>
    <n v="100"/>
    <n v="191"/>
    <s v="Verdadero"/>
    <d v="2022-04-13T21:34:28"/>
    <m/>
    <s v="FERRER SUITO NARA MARIA SOL"/>
    <s v="naraferrer@yahoo.com"/>
    <m/>
    <s v="gl"/>
    <s v="ES-ES"/>
    <n v="10"/>
    <s v="PROMOTORES"/>
    <s v="Muy buen servicio de delivery."/>
    <m/>
    <m/>
    <x v="1"/>
    <n v="10"/>
    <n v="10"/>
    <x v="1"/>
    <n v="10"/>
    <n v="10"/>
    <n v="10"/>
    <s v="Sí"/>
    <m/>
    <n v="10"/>
    <s v="SATISFECHO"/>
    <s v="Ninguna"/>
    <x v="494"/>
    <d v="2022-10-12T01:15:34"/>
    <s v="R_2riUb1grBQpbipz"/>
    <d v="2022-04-13T21:34:28"/>
    <s v="SV_80NxGsipXiKVKya"/>
    <s v="1E8344C1117FD007743BA99060BB7A42"/>
    <s v="survey"/>
  </r>
  <r>
    <d v="2022-04-13T21:28:22"/>
    <d v="2022-04-13T21:30:51"/>
    <s v="Dirección IP"/>
    <s v="190.237.31.226"/>
    <n v="100"/>
    <n v="148"/>
    <s v="Verdadero"/>
    <d v="2022-04-13T21:30:52"/>
    <m/>
    <s v="CASTRO ROMERO CARMEN ESTHER"/>
    <s v="biokarmen@yahoo.com"/>
    <m/>
    <s v="gl"/>
    <s v="ES-ES"/>
    <n v="8"/>
    <s v="NEUTROS"/>
    <m/>
    <m/>
    <m/>
    <x v="6"/>
    <m/>
    <n v="6"/>
    <x v="5"/>
    <n v="8"/>
    <n v="8"/>
    <n v="8"/>
    <s v="No"/>
    <s v="Igual de satisfecho"/>
    <n v="7"/>
    <s v="NEUTRO"/>
    <s v="Que den rangos horarios más cortos"/>
    <x v="495"/>
    <d v="2022-10-12T01:15:34"/>
    <s v="R_3nJxNZypsavN5dn"/>
    <d v="2022-04-13T21:30:52"/>
    <s v="SV_80NxGsipXiKVKya"/>
    <s v="1E8344C1117FD007743BA99060BB7A42"/>
    <s v="survey"/>
  </r>
  <r>
    <d v="2022-04-13T21:20:58"/>
    <d v="2022-04-13T21:25:11"/>
    <s v="Dirección IP"/>
    <s v="190.239.79.164"/>
    <n v="100"/>
    <n v="252"/>
    <s v="Verdadero"/>
    <d v="2022-04-13T21:25:11"/>
    <m/>
    <s v="EZETA SUEYRAS CESAR AUGUSTO"/>
    <s v="aezeta14@gmail.com"/>
    <m/>
    <s v="gl"/>
    <s v="ES-ES"/>
    <n v="10"/>
    <s v="PROMOTORES"/>
    <s v="Durante el tiempo que lo vengo utilizando todo está OK"/>
    <m/>
    <m/>
    <x v="3"/>
    <n v="8"/>
    <m/>
    <x v="4"/>
    <m/>
    <n v="10"/>
    <m/>
    <s v="No"/>
    <s v="Menos satisfecho"/>
    <n v="10"/>
    <s v="SATISFECHO"/>
    <s v="En realidad salvo la última coordinación todo estuvo muy bien"/>
    <x v="496"/>
    <d v="2022-10-12T01:15:34"/>
    <s v="R_u81M6CWiUqUs0FP"/>
    <d v="2022-04-13T21:25:11"/>
    <s v="SV_80NxGsipXiKVKya"/>
    <s v="1E8344C1117FD007743BA99060BB7A42"/>
    <s v="survey"/>
  </r>
  <r>
    <d v="2022-04-13T21:19:51"/>
    <d v="2022-04-13T21:22:50"/>
    <s v="Dirección IP"/>
    <s v="181.65.19.219"/>
    <n v="100"/>
    <n v="179"/>
    <s v="Verdadero"/>
    <d v="2022-04-13T21:22:51"/>
    <m/>
    <s v="GAITAN PAJARES ANTERO RAFAEL"/>
    <s v="rafaelgaitan03@hotmail.com"/>
    <m/>
    <s v="gl"/>
    <s v="ES-ES"/>
    <n v="9"/>
    <s v="PROMOTORES"/>
    <s v="Me llegó muy bien"/>
    <m/>
    <m/>
    <x v="1"/>
    <n v="10"/>
    <n v="7"/>
    <x v="4"/>
    <n v="9"/>
    <n v="8"/>
    <m/>
    <s v="No"/>
    <s v="Más satisfecho"/>
    <m/>
    <m/>
    <s v="Deben evitarse esta gestión, habilitando para que el médico me respete medicamentos cuando menos para 2 meses"/>
    <x v="497"/>
    <d v="2022-10-12T01:15:34"/>
    <s v="R_12sTgxk611ELS95"/>
    <d v="2022-04-13T21:22:51"/>
    <s v="SV_80NxGsipXiKVKya"/>
    <s v="1E8344C1117FD007743BA99060BB7A42"/>
    <s v="survey"/>
  </r>
  <r>
    <d v="2022-04-13T21:16:51"/>
    <d v="2022-04-13T21:17:51"/>
    <s v="Dirección IP"/>
    <s v="200.48.72.193"/>
    <n v="100"/>
    <n v="60"/>
    <s v="Verdadero"/>
    <d v="2022-04-13T21:17:52"/>
    <m/>
    <s v="ESTRADA RONDON LUIS ENRIQUE"/>
    <s v="mfrancoj@alicorp.com.pe"/>
    <m/>
    <s v="gl"/>
    <s v="ES-ES"/>
    <n v="10"/>
    <s v="PROMOTORES"/>
    <s v="Muy satisfecha"/>
    <m/>
    <m/>
    <x v="1"/>
    <n v="10"/>
    <n v="10"/>
    <x v="1"/>
    <n v="10"/>
    <n v="10"/>
    <n v="10"/>
    <s v="Sí"/>
    <m/>
    <n v="10"/>
    <s v="SATISFECHO"/>
    <s v="no"/>
    <x v="498"/>
    <d v="2022-10-12T01:15:34"/>
    <s v="R_ZxzUydOl5gQn3tD"/>
    <d v="2022-04-13T21:17:52"/>
    <s v="SV_80NxGsipXiKVKya"/>
    <s v="1E8344C1117FD007743BA99060BB7A42"/>
    <s v="survey"/>
  </r>
  <r>
    <d v="2022-03-21T03:06:22"/>
    <d v="2022-03-21T03:08:32"/>
    <s v="Dirección IP"/>
    <s v="190.239.74.65"/>
    <n v="71"/>
    <n v="129"/>
    <s v="Falso"/>
    <d v="2022-03-28T03:08:36"/>
    <m/>
    <s v="ALONSO GARCIA JOSE SENEN"/>
    <s v="rossana.alonsom@gmail.com"/>
    <m/>
    <s v="gl"/>
    <s v="ES-ES"/>
    <n v="10"/>
    <s v="PROMOTORES"/>
    <s v="Nunca he tenido problema con los deliveries"/>
    <m/>
    <m/>
    <x v="3"/>
    <m/>
    <n v="9"/>
    <x v="6"/>
    <n v="9"/>
    <n v="9"/>
    <m/>
    <s v="No"/>
    <s v="Más satisfecho"/>
    <m/>
    <m/>
    <m/>
    <x v="499"/>
    <d v="2022-10-12T01:15:34"/>
    <s v="R_3FPxGSVFiGpFByt"/>
    <d v="2022-03-28T03:08:36"/>
    <s v="SV_80NxGsipXiKVKya"/>
    <s v="1E8344C1117FD007743BA99060BB7A42"/>
    <s v="survey"/>
  </r>
  <r>
    <d v="2022-03-17T21:43:05"/>
    <d v="2022-03-17T21:43:52"/>
    <s v="Dirección IP"/>
    <s v="200.106.36.243"/>
    <n v="71"/>
    <n v="47"/>
    <s v="Falso"/>
    <d v="2022-03-24T21:43:58"/>
    <m/>
    <s v="ARCE MENDOZA MARIA CLAUDIA ELIZABETH"/>
    <s v="CARCE2106@GMAIL.COM"/>
    <m/>
    <s v="gl"/>
    <s v="ES-ES"/>
    <n v="9"/>
    <s v="PROMOTORES"/>
    <m/>
    <m/>
    <m/>
    <x v="2"/>
    <n v="9"/>
    <n v="9"/>
    <x v="3"/>
    <n v="9"/>
    <n v="9"/>
    <n v="9"/>
    <s v="No"/>
    <s v="Igual de satisfecho"/>
    <m/>
    <m/>
    <m/>
    <x v="500"/>
    <d v="2022-10-12T01:15:34"/>
    <s v="R_3F37tcSzuoyNuyc"/>
    <d v="2022-03-24T21:43:58"/>
    <s v="SV_80NxGsipXiKVKya"/>
    <s v="1E8344C1117FD007743BA99060BB7A42"/>
    <s v="survey"/>
  </r>
  <r>
    <d v="2022-03-22T22:03:54"/>
    <d v="2022-03-22T22:05:06"/>
    <s v="Dirección IP"/>
    <s v="132.251.3.227"/>
    <n v="100"/>
    <n v="71"/>
    <s v="Verdadero"/>
    <d v="2022-03-22T22:05:06"/>
    <m/>
    <s v="RUIZ ALVINAGORTA CARMEN DELIA"/>
    <s v="camucha62_15@hotmail.com"/>
    <m/>
    <s v="gl"/>
    <s v="ES-ES"/>
    <n v="10"/>
    <s v="PROMOTORES"/>
    <m/>
    <m/>
    <m/>
    <x v="1"/>
    <n v="10"/>
    <n v="10"/>
    <x v="1"/>
    <n v="10"/>
    <n v="10"/>
    <n v="10"/>
    <s v="No"/>
    <s v="Igual de satisfecho"/>
    <n v="10"/>
    <s v="SATISFECHO"/>
    <m/>
    <x v="501"/>
    <d v="2022-10-12T01:15:34"/>
    <s v="R_QgHoZBQD2ruaYud"/>
    <d v="2022-03-22T22:05:06"/>
    <s v="SV_80NxGsipXiKVKya"/>
    <s v="1E8344C1117FD007743BA99060BB7A42"/>
    <s v="survey"/>
  </r>
  <r>
    <d v="2022-03-22T15:55:10"/>
    <d v="2022-03-22T15:55:45"/>
    <s v="Dirección IP"/>
    <s v="179.6.25.140"/>
    <n v="100"/>
    <n v="35"/>
    <s v="Verdadero"/>
    <d v="2022-03-22T15:55:46"/>
    <m/>
    <s v="ROMAN ABARCA MELISSA ARLETTE"/>
    <s v="melisromana@hotmail.com"/>
    <m/>
    <s v="gl"/>
    <s v="ES-ES"/>
    <n v="10"/>
    <s v="PROMOTORES"/>
    <m/>
    <m/>
    <m/>
    <x v="1"/>
    <n v="10"/>
    <n v="10"/>
    <x v="1"/>
    <n v="10"/>
    <n v="10"/>
    <n v="10"/>
    <s v="No"/>
    <s v="Más satisfecho"/>
    <n v="10"/>
    <s v="SATISFECHO"/>
    <m/>
    <x v="502"/>
    <d v="2022-10-12T01:15:34"/>
    <s v="R_1IHhXA7EC1ol4Em"/>
    <d v="2022-03-22T15:55:46"/>
    <s v="SV_80NxGsipXiKVKya"/>
    <s v="1E8344C1117FD007743BA99060BB7A42"/>
    <s v="survey"/>
  </r>
  <r>
    <d v="2022-03-22T03:19:50"/>
    <d v="2022-03-22T03:20:53"/>
    <s v="Dirección IP"/>
    <s v="190.239.188.88"/>
    <n v="100"/>
    <n v="63"/>
    <s v="Verdadero"/>
    <d v="2022-03-22T03:20:54"/>
    <m/>
    <s v="HURTADO MANDUJANO MIRANDA LUCIA"/>
    <s v="luciamandujanoc@yahoo.com.ar"/>
    <m/>
    <s v="gl"/>
    <s v="ES-ES"/>
    <n v="10"/>
    <s v="PROMOTORES"/>
    <s v="Cumplieron con el plazo establecido"/>
    <m/>
    <m/>
    <x v="1"/>
    <n v="10"/>
    <n v="10"/>
    <x v="1"/>
    <n v="10"/>
    <n v="10"/>
    <n v="10"/>
    <s v="Sí"/>
    <m/>
    <n v="10"/>
    <s v="SATISFECHO"/>
    <m/>
    <x v="503"/>
    <d v="2022-10-12T01:15:34"/>
    <s v="R_3PM3bChCGWD98NI"/>
    <d v="2022-03-22T03:20:54"/>
    <s v="SV_80NxGsipXiKVKya"/>
    <s v="1E8344C1117FD007743BA99060BB7A42"/>
    <s v="survey"/>
  </r>
  <r>
    <d v="2022-03-22T02:09:07"/>
    <d v="2022-03-22T02:10:05"/>
    <s v="Dirección IP"/>
    <s v="181.64.122.206"/>
    <n v="100"/>
    <n v="58"/>
    <s v="Verdadero"/>
    <d v="2022-03-22T02:10:06"/>
    <m/>
    <s v="MARIA DEL PILAR"/>
    <s v="hugortizh@gmail.com"/>
    <m/>
    <s v="gl"/>
    <s v="ES-ES"/>
    <n v="7"/>
    <s v="NEUTROS"/>
    <m/>
    <m/>
    <m/>
    <x v="2"/>
    <n v="9"/>
    <n v="9"/>
    <x v="3"/>
    <n v="10"/>
    <n v="9"/>
    <n v="9"/>
    <s v="No"/>
    <s v="Igual de satisfecho"/>
    <n v="9"/>
    <s v="SATISFECHO"/>
    <m/>
    <x v="504"/>
    <d v="2022-10-12T01:15:34"/>
    <s v="R_2YyaXOTk75jiNtN"/>
    <d v="2022-03-22T02:10:06"/>
    <s v="SV_80NxGsipXiKVKya"/>
    <s v="1E8344C1117FD007743BA99060BB7A42"/>
    <s v="survey"/>
  </r>
  <r>
    <d v="2022-03-22T00:59:33"/>
    <d v="2022-03-22T01:01:33"/>
    <s v="Dirección IP"/>
    <s v="181.66.157.73"/>
    <n v="100"/>
    <n v="120"/>
    <s v="Verdadero"/>
    <d v="2022-03-22T01:01:33"/>
    <m/>
    <s v="RIOJA GONZALES JUAN CARLOS"/>
    <s v="jrioja@gmail.com"/>
    <m/>
    <s v="gl"/>
    <s v="ES-ES"/>
    <n v="10"/>
    <s v="PROMOTORES"/>
    <s v="Rapidez en la entrwga"/>
    <m/>
    <m/>
    <x v="1"/>
    <n v="10"/>
    <n v="10"/>
    <x v="3"/>
    <n v="10"/>
    <n v="10"/>
    <n v="10"/>
    <s v="No"/>
    <s v="Igual de satisfecho"/>
    <n v="9"/>
    <s v="SATISFECHO"/>
    <s v="Entrega más rápida para aquellos casos q lo requieran"/>
    <x v="505"/>
    <d v="2022-10-12T01:15:34"/>
    <s v="R_5peg4H4InMWc4i5"/>
    <d v="2022-03-22T01:01:33"/>
    <s v="SV_80NxGsipXiKVKya"/>
    <s v="1E8344C1117FD007743BA99060BB7A42"/>
    <s v="survey"/>
  </r>
  <r>
    <d v="2022-03-21T23:13:31"/>
    <d v="2022-03-21T23:15:14"/>
    <s v="Dirección IP"/>
    <s v="181.64.238.5"/>
    <n v="100"/>
    <n v="102"/>
    <s v="Verdadero"/>
    <d v="2022-03-21T23:15:14"/>
    <m/>
    <s v="CASTRO PONCE ANA CECILIA"/>
    <s v="anacecastro@yahoo.com"/>
    <m/>
    <s v="gl"/>
    <s v="ES-ES"/>
    <n v="10"/>
    <s v="PROMOTORES"/>
    <s v="Excelente  atención y puntualidad "/>
    <m/>
    <m/>
    <x v="1"/>
    <n v="10"/>
    <n v="10"/>
    <x v="1"/>
    <n v="9"/>
    <n v="10"/>
    <n v="10"/>
    <s v="No"/>
    <s v="Igual de satisfecho"/>
    <n v="10"/>
    <s v="SATISFECHO"/>
    <m/>
    <x v="506"/>
    <d v="2022-10-12T01:15:34"/>
    <s v="R_Zs18BNxIFLlprBD"/>
    <d v="2022-03-21T23:15:14"/>
    <s v="SV_80NxGsipXiKVKya"/>
    <s v="1E8344C1117FD007743BA99060BB7A42"/>
    <s v="survey"/>
  </r>
  <r>
    <d v="2022-03-21T21:43:27"/>
    <d v="2022-03-21T21:44:32"/>
    <s v="Dirección IP"/>
    <n v="104129204109"/>
    <n v="100"/>
    <n v="64"/>
    <s v="Verdadero"/>
    <d v="2022-03-21T21:44:33"/>
    <m/>
    <s v="SALINAS RUBIO MARIA VERONICA ASUNCION"/>
    <s v="veronica.salinas@hlag.com"/>
    <m/>
    <s v="gl"/>
    <s v="ES-ES"/>
    <n v="9"/>
    <s v="PROMOTORES"/>
    <m/>
    <m/>
    <m/>
    <x v="2"/>
    <n v="9"/>
    <n v="9"/>
    <x v="2"/>
    <n v="9"/>
    <n v="9"/>
    <n v="9"/>
    <s v="No"/>
    <s v="Más satisfecho"/>
    <n v="9"/>
    <s v="SATISFECHO"/>
    <m/>
    <x v="507"/>
    <d v="2022-10-12T01:15:34"/>
    <s v="R_1kMmLgrpyBn9Ue8"/>
    <d v="2022-03-21T21:44:33"/>
    <s v="SV_80NxGsipXiKVKya"/>
    <s v="1E8344C1117FD007743BA99060BB7A42"/>
    <s v="survey"/>
  </r>
  <r>
    <d v="2022-03-13T22:30:26"/>
    <d v="2022-03-13T22:32:18"/>
    <s v="Dirección IP"/>
    <s v="181.66.151.148"/>
    <n v="71"/>
    <n v="111"/>
    <s v="Falso"/>
    <d v="2022-03-20T22:32:19"/>
    <m/>
    <s v="CUEVA PEREZ BETZABE PILAR"/>
    <s v="bepi1588@gmail.com"/>
    <m/>
    <s v="gl"/>
    <s v="ES-ES"/>
    <n v="10"/>
    <s v="PROMOTORES"/>
    <s v="Llegaron hora indicada"/>
    <m/>
    <m/>
    <x v="1"/>
    <n v="10"/>
    <m/>
    <x v="6"/>
    <n v="10"/>
    <n v="10"/>
    <n v="10"/>
    <s v="No"/>
    <s v="Más satisfecho"/>
    <m/>
    <m/>
    <m/>
    <x v="508"/>
    <d v="2022-10-12T01:15:34"/>
    <s v="R_8nLWb0xUsPUH4aJ"/>
    <d v="2022-03-20T22:32:19"/>
    <s v="SV_80NxGsipXiKVKya"/>
    <s v="1E8344C1117FD007743BA99060BB7A42"/>
    <s v="survey"/>
  </r>
  <r>
    <d v="2022-03-13T22:23:10"/>
    <d v="2022-03-13T22:24:11"/>
    <s v="Dirección IP"/>
    <s v="181.66.177.12"/>
    <n v="29"/>
    <n v="60"/>
    <s v="Falso"/>
    <d v="2022-03-20T22:24:16"/>
    <m/>
    <s v="ARRUE GUEVARA ANTONIO JOSE"/>
    <s v="christabell-arrue@hotmail.com"/>
    <m/>
    <s v="gl"/>
    <s v="ES-ES"/>
    <n v="10"/>
    <s v="PROMOTORES"/>
    <s v="Porque cumplen en el tiempo acordado"/>
    <m/>
    <m/>
    <x v="4"/>
    <m/>
    <m/>
    <x v="6"/>
    <m/>
    <m/>
    <m/>
    <m/>
    <m/>
    <m/>
    <m/>
    <m/>
    <x v="509"/>
    <d v="2022-10-12T01:15:34"/>
    <s v="R_2cpH8CPeOiQHUxF"/>
    <d v="2022-03-20T22:24:16"/>
    <s v="SV_80NxGsipXiKVKya"/>
    <s v="1E8344C1117FD007743BA99060BB7A42"/>
    <s v="survey"/>
  </r>
  <r>
    <d v="2022-03-19T22:00:32"/>
    <d v="2022-03-19T22:02:12"/>
    <s v="Dirección IP"/>
    <n v="200121245241"/>
    <n v="100"/>
    <n v="100"/>
    <s v="Verdadero"/>
    <d v="2022-03-19T22:02:13"/>
    <m/>
    <s v="MUNOZ CADENAS DE GALLOSO OTILIA LUZ"/>
    <s v="otilia2812@gmail.com"/>
    <m/>
    <s v="gl"/>
    <s v="ES-ES"/>
    <n v="10"/>
    <s v="PROMOTORES"/>
    <s v="La puntualidad "/>
    <m/>
    <m/>
    <x v="1"/>
    <n v="10"/>
    <n v="10"/>
    <x v="1"/>
    <n v="10"/>
    <n v="10"/>
    <m/>
    <s v="No"/>
    <s v="Igual de satisfecho"/>
    <n v="10"/>
    <s v="SATISFECHO"/>
    <m/>
    <x v="510"/>
    <d v="2022-10-12T01:15:34"/>
    <s v="R_af1y9g4zuvYxMbL"/>
    <d v="2022-03-19T22:02:13"/>
    <s v="SV_80NxGsipXiKVKya"/>
    <s v="1E8344C1117FD007743BA99060BB7A42"/>
    <s v="survey"/>
  </r>
  <r>
    <d v="2022-03-19T15:11:37"/>
    <d v="2022-03-19T15:19:45"/>
    <s v="Dirección IP"/>
    <s v="181.64.220.216"/>
    <n v="100"/>
    <n v="487"/>
    <s v="Verdadero"/>
    <d v="2022-03-19T15:19:47"/>
    <m/>
    <s v="VALENCIA VOYSEST WALTER ARTURO"/>
    <s v="chuecona@hotmail.com"/>
    <m/>
    <s v="gl"/>
    <s v="ES-ES"/>
    <n v="10"/>
    <s v="PROMOTORES"/>
    <m/>
    <m/>
    <m/>
    <x v="1"/>
    <n v="2"/>
    <n v="10"/>
    <x v="1"/>
    <n v="10"/>
    <n v="10"/>
    <n v="10"/>
    <s v="No"/>
    <s v="Igual de satisfecho"/>
    <n v="10"/>
    <s v="SATISFECHO"/>
    <s v="En mi caso y el de mi esposo, utilizamos el servicio por padecer enfermedades crónicas, me gustaría que si tengo una entrega pendiente por ejemplo para el 07/04 y como hoy tenga consulta y me dieran nuevamente una receta, la primera entrega se pueda programar para el 07/05 "/>
    <x v="511"/>
    <d v="2022-10-12T01:15:34"/>
    <s v="R_1FhTkOSijnEMVFq"/>
    <d v="2022-03-19T15:19:47"/>
    <s v="SV_80NxGsipXiKVKya"/>
    <s v="1E8344C1117FD007743BA99060BB7A42"/>
    <s v="survey"/>
  </r>
  <r>
    <d v="2022-03-18T20:38:31"/>
    <d v="2022-03-18T20:40:02"/>
    <s v="Dirección IP"/>
    <s v="181.66.145.92"/>
    <n v="100"/>
    <n v="91"/>
    <s v="Verdadero"/>
    <d v="2022-03-18T20:40:03"/>
    <m/>
    <s v="DEVOTO ACHA EDUARDO ANTONIO"/>
    <s v="eduardodevoto@GMAIL.COM"/>
    <n v="989118673"/>
    <s v="gl"/>
    <s v="ES-ES"/>
    <n v="10"/>
    <s v="PROMOTORES"/>
    <s v="Cumplimiento oportuno de compromisos"/>
    <m/>
    <m/>
    <x v="1"/>
    <n v="10"/>
    <n v="10"/>
    <x v="1"/>
    <n v="10"/>
    <n v="10"/>
    <n v="10"/>
    <s v="No"/>
    <s v="Igual de satisfecho"/>
    <n v="10"/>
    <s v="SATISFECHO"/>
    <m/>
    <x v="512"/>
    <d v="2022-10-12T01:15:34"/>
    <s v="R_1PTUmzBiAIBbx5T"/>
    <d v="2022-03-18T20:40:03"/>
    <s v="SV_80NxGsipXiKVKya"/>
    <s v="1E8344C1117FD007743BA99060BB7A42"/>
    <s v="survey"/>
  </r>
  <r>
    <d v="2022-03-18T16:19:59"/>
    <d v="2022-03-18T16:22:00"/>
    <s v="Dirección IP"/>
    <s v="190.237.25.223"/>
    <n v="100"/>
    <n v="121"/>
    <s v="Verdadero"/>
    <d v="2022-03-18T16:22:01"/>
    <m/>
    <s v="MACPHERSON PAREJA DE PAZ ROSA DE MARIA"/>
    <s v="mariopazarias@gmail.com"/>
    <m/>
    <s v="gl"/>
    <s v="ES-ES"/>
    <n v="8"/>
    <s v="NEUTROS"/>
    <s v="BUEN SERVICIO, ATENCION PROGRAMADA"/>
    <m/>
    <m/>
    <x v="3"/>
    <n v="8"/>
    <n v="8"/>
    <x v="3"/>
    <n v="10"/>
    <n v="9"/>
    <n v="2"/>
    <s v="No"/>
    <s v="Igual de satisfecho"/>
    <n v="8"/>
    <s v="SATISFECHO"/>
    <s v="CONTINUEN POR EL BUEN CAMINO, BAJEN LOS PRECIOS"/>
    <x v="513"/>
    <d v="2022-10-12T01:15:34"/>
    <s v="R_Re7xxqGVZhXID3H"/>
    <d v="2022-03-18T16:22:01"/>
    <s v="SV_80NxGsipXiKVKya"/>
    <s v="1E8344C1117FD007743BA99060BB7A42"/>
    <s v="survey"/>
  </r>
  <r>
    <d v="2022-03-18T15:32:03"/>
    <d v="2022-03-18T15:33:31"/>
    <s v="Dirección IP"/>
    <s v="205.156.84.235"/>
    <n v="100"/>
    <n v="88"/>
    <s v="Verdadero"/>
    <d v="2022-03-18T15:33:31"/>
    <m/>
    <s v="SANDOVAL MONTES LUIS CARLOS"/>
    <s v="luiscarlos.sandoval@marsh.com"/>
    <m/>
    <s v="gl"/>
    <s v="ES-ES"/>
    <n v="10"/>
    <s v="PROMOTORES"/>
    <s v="Por que son puntuales y contestan pronto"/>
    <m/>
    <m/>
    <x v="1"/>
    <n v="10"/>
    <n v="10"/>
    <x v="1"/>
    <n v="10"/>
    <n v="10"/>
    <n v="10"/>
    <s v="No"/>
    <s v="Más satisfecho"/>
    <n v="10"/>
    <s v="SATISFECHO"/>
    <s v="Por lo pronto es buena la aencion y no tengo queja alguna, gracias!"/>
    <x v="514"/>
    <d v="2022-10-12T01:15:34"/>
    <s v="R_3GjFEAtAy2qIFu9"/>
    <d v="2022-03-18T15:33:31"/>
    <s v="SV_80NxGsipXiKVKya"/>
    <s v="1E8344C1117FD007743BA99060BB7A42"/>
    <s v="survey"/>
  </r>
  <r>
    <d v="2022-03-18T14:53:15"/>
    <d v="2022-03-18T14:59:50"/>
    <s v="Dirección IP"/>
    <s v="181.65.25.55"/>
    <n v="100"/>
    <n v="395"/>
    <s v="Verdadero"/>
    <d v="2022-03-18T14:59:51"/>
    <m/>
    <s v="MILLIGAN LLANOS DE FERRADAS BERTHA RUTH"/>
    <s v="rafaelferradas@gmail.com"/>
    <m/>
    <s v="gl"/>
    <s v="ES-ES"/>
    <n v="10"/>
    <s v="PROMOTORES"/>
    <s v="Por cumplir siempre con las entregas en las fechas programadas"/>
    <m/>
    <m/>
    <x v="2"/>
    <n v="8"/>
    <n v="9"/>
    <x v="2"/>
    <n v="10"/>
    <n v="10"/>
    <n v="10"/>
    <s v="No"/>
    <s v="Igual de satisfecho"/>
    <n v="9"/>
    <s v="SATISFECHO"/>
    <s v="Tratar que el plazo de las horas de la entrega no sea tan amplio"/>
    <x v="515"/>
    <d v="2022-10-12T01:15:34"/>
    <s v="R_2Bn6TTQlNReY9J5"/>
    <d v="2022-03-18T14:59:51"/>
    <s v="SV_80NxGsipXiKVKya"/>
    <s v="1E8344C1117FD007743BA99060BB7A42"/>
    <s v="survey"/>
  </r>
  <r>
    <d v="2022-03-18T14:47:42"/>
    <d v="2022-03-18T14:49:40"/>
    <s v="Dirección IP"/>
    <s v="179.6.216.163"/>
    <n v="100"/>
    <n v="118"/>
    <s v="Verdadero"/>
    <d v="2022-03-18T14:49:41"/>
    <m/>
    <s v="FOX SANCHEZ ROBINSON"/>
    <s v="robinsonfoxsanchez@outlook.com"/>
    <m/>
    <s v="gl"/>
    <s v="ES-ES"/>
    <n v="10"/>
    <s v="PROMOTORES"/>
    <s v="PORQUE EL SERVICIO ES EXCELENTE"/>
    <m/>
    <m/>
    <x v="1"/>
    <n v="10"/>
    <n v="10"/>
    <x v="2"/>
    <n v="10"/>
    <n v="10"/>
    <n v="10"/>
    <s v="Sí"/>
    <m/>
    <n v="10"/>
    <s v="SATISFECHO"/>
    <s v="QUE SI NO TIENEN LOS MEDICAMENTOS EN STOCK AVISEN"/>
    <x v="516"/>
    <d v="2022-10-12T01:15:34"/>
    <s v="R_DjBHQG2p6uQcjND"/>
    <d v="2022-03-18T14:49:41"/>
    <s v="SV_80NxGsipXiKVKya"/>
    <s v="1E8344C1117FD007743BA99060BB7A42"/>
    <s v="survey"/>
  </r>
  <r>
    <d v="2022-03-18T14:39:16"/>
    <d v="2022-03-18T14:40:29"/>
    <s v="Dirección IP"/>
    <s v="181.65.25.215"/>
    <n v="100"/>
    <n v="73"/>
    <s v="Verdadero"/>
    <d v="2022-03-18T14:40:30"/>
    <m/>
    <s v="OTERO VARGAS MACHUCA MARIO VICENTE"/>
    <s v="om_tatiana@hotmail.com"/>
    <m/>
    <s v="gl"/>
    <s v="ES-ES"/>
    <n v="10"/>
    <s v="PROMOTORES"/>
    <s v="Porque entregaron puntual los medicamentos"/>
    <m/>
    <m/>
    <x v="2"/>
    <n v="10"/>
    <n v="10"/>
    <x v="1"/>
    <n v="10"/>
    <n v="9"/>
    <n v="9"/>
    <s v="No"/>
    <s v="Más satisfecho"/>
    <n v="10"/>
    <s v="SATISFECHO"/>
    <m/>
    <x v="517"/>
    <d v="2022-10-12T01:15:34"/>
    <s v="R_SOj9hEIGsi1NkEF"/>
    <d v="2022-03-18T14:40:30"/>
    <s v="SV_80NxGsipXiKVKya"/>
    <s v="1E8344C1117FD007743BA99060BB7A42"/>
    <s v="survey"/>
  </r>
  <r>
    <d v="2022-03-18T14:33:42"/>
    <d v="2022-03-18T14:36:54"/>
    <s v="Dirección IP"/>
    <s v="187.86.164.236"/>
    <n v="100"/>
    <n v="191"/>
    <s v="Verdadero"/>
    <d v="2022-03-18T14:36:55"/>
    <m/>
    <s v="KOLICH GALLO CAROLINA MARCELA"/>
    <s v="marcela.kolich@gmail.com"/>
    <m/>
    <s v="gl"/>
    <s v="ES-ES"/>
    <n v="10"/>
    <s v="PROMOTORES"/>
    <s v="Me traen la medicina en la fecha. Y las personas que hasta ahora lo han traído. Son respetuosos y amabless"/>
    <m/>
    <m/>
    <x v="1"/>
    <n v="10"/>
    <n v="10"/>
    <x v="1"/>
    <n v="10"/>
    <n v="10"/>
    <n v="10"/>
    <s v="No"/>
    <s v="Más satisfecho"/>
    <n v="10"/>
    <s v="SATISFECHO"/>
    <m/>
    <x v="518"/>
    <d v="2022-10-12T01:15:34"/>
    <s v="R_3QRH1WSmwNHIUae"/>
    <d v="2022-03-18T14:36:55"/>
    <s v="SV_80NxGsipXiKVKya"/>
    <s v="1E8344C1117FD007743BA99060BB7A42"/>
    <s v="survey"/>
  </r>
  <r>
    <d v="2022-03-18T13:12:23"/>
    <d v="2022-03-18T13:18:00"/>
    <s v="Dirección IP"/>
    <s v="181.64.122.90"/>
    <n v="100"/>
    <n v="337"/>
    <s v="Verdadero"/>
    <d v="2022-03-18T13:18:01"/>
    <m/>
    <s v="FELDMUTH CANOVAS KARIN MARIA TERESA"/>
    <s v="kfeldmuthc@gmail.com"/>
    <m/>
    <s v="gl"/>
    <s v="ES-ES"/>
    <n v="9"/>
    <s v="PROMOTORES"/>
    <s v="Porque estoy contenta con el servicio."/>
    <m/>
    <m/>
    <x v="2"/>
    <n v="9"/>
    <n v="9"/>
    <x v="3"/>
    <n v="9"/>
    <n v="9"/>
    <n v="9"/>
    <s v="No"/>
    <s v="Igual de satisfecho"/>
    <n v="9"/>
    <s v="SATISFECHO"/>
    <s v="Quizás el rango del horario de entrega.  Es muy largo, pero asumo tienen un recorrido por zonas y por eso es de aproximadamente 6 horas"/>
    <x v="519"/>
    <d v="2022-10-12T01:15:34"/>
    <s v="R_3HU2x1p36bn1SPe"/>
    <d v="2022-03-18T13:18:01"/>
    <s v="SV_80NxGsipXiKVKya"/>
    <s v="1E8344C1117FD007743BA99060BB7A42"/>
    <s v="survey"/>
  </r>
  <r>
    <d v="2022-03-18T12:07:59"/>
    <d v="2022-03-18T12:09:25"/>
    <s v="Dirección IP"/>
    <n v="132184129120"/>
    <n v="100"/>
    <n v="86"/>
    <s v="Verdadero"/>
    <d v="2022-03-18T12:09:26"/>
    <m/>
    <s v="VARGAS ROMERO ROGER ALVARO"/>
    <s v="rogeravargas45@gmail.com"/>
    <m/>
    <s v="gl"/>
    <s v="ES-ES"/>
    <n v="10"/>
    <s v="PROMOTORES"/>
    <s v="Puntualidad "/>
    <m/>
    <m/>
    <x v="2"/>
    <n v="9"/>
    <n v="9"/>
    <x v="3"/>
    <n v="9"/>
    <n v="9"/>
    <n v="9"/>
    <s v="No"/>
    <s v="Igual de satisfecho"/>
    <n v="9"/>
    <s v="SATISFECHO"/>
    <m/>
    <x v="520"/>
    <d v="2022-10-12T01:15:34"/>
    <s v="R_30dAED5OFXwmnWz"/>
    <d v="2022-03-18T12:09:26"/>
    <s v="SV_80NxGsipXiKVKya"/>
    <s v="1E8344C1117FD007743BA99060BB7A42"/>
    <s v="survey"/>
  </r>
  <r>
    <d v="2022-03-18T03:54:49"/>
    <d v="2022-03-18T03:56:26"/>
    <s v="Dirección IP"/>
    <s v="181.65.25.240"/>
    <n v="100"/>
    <n v="96"/>
    <s v="Verdadero"/>
    <d v="2022-03-18T03:56:26"/>
    <m/>
    <s v="CHECA GJURINOVIC MARIA INES ANGELICA"/>
    <s v="michiagj@yahoo.es"/>
    <m/>
    <s v="gl"/>
    <s v="ES-ES"/>
    <n v="7"/>
    <s v="NEUTROS"/>
    <s v="Porque no me aceptan todos los remedios que el dr. me envia , y eso es increible ."/>
    <m/>
    <m/>
    <x v="6"/>
    <n v="7"/>
    <n v="7"/>
    <x v="5"/>
    <n v="7"/>
    <n v="9"/>
    <n v="7"/>
    <s v="No"/>
    <s v="Igual de satisfecho"/>
    <n v="7"/>
    <s v="NEUTRO"/>
    <s v="Deben respetar las recetas y considerar todos los medicamentos que le medico indica  "/>
    <x v="521"/>
    <d v="2022-10-12T01:15:34"/>
    <s v="R_1i97atuqxB0DEHV"/>
    <d v="2022-03-18T03:56:26"/>
    <s v="SV_80NxGsipXiKVKya"/>
    <s v="1E8344C1117FD007743BA99060BB7A42"/>
    <s v="survey"/>
  </r>
  <r>
    <d v="2022-03-18T03:47:57"/>
    <d v="2022-03-18T03:56:00"/>
    <s v="Dirección IP"/>
    <s v="181.66.184.96"/>
    <n v="100"/>
    <n v="483"/>
    <s v="Verdadero"/>
    <d v="2022-03-18T03:56:00"/>
    <m/>
    <s v="LUGON CERUTI ANA MARIA ROSA"/>
    <s v="analugon04@gmail.com"/>
    <m/>
    <s v="gl"/>
    <s v="ES-ES"/>
    <n v="10"/>
    <s v="PROMOTORES"/>
    <s v="Buena atención "/>
    <m/>
    <m/>
    <x v="1"/>
    <n v="10"/>
    <n v="10"/>
    <x v="3"/>
    <n v="10"/>
    <n v="9"/>
    <n v="7"/>
    <s v="No"/>
    <s v="Igual de satisfecho"/>
    <n v="10"/>
    <s v="SATISFECHO"/>
    <s v="No"/>
    <x v="522"/>
    <d v="2022-10-12T01:15:34"/>
    <s v="R_2v87uQslj5LoLH7"/>
    <d v="2022-03-18T03:56:00"/>
    <s v="SV_80NxGsipXiKVKya"/>
    <s v="1E8344C1117FD007743BA99060BB7A42"/>
    <s v="survey"/>
  </r>
  <r>
    <d v="2022-03-18T03:27:45"/>
    <d v="2022-03-18T03:29:07"/>
    <s v="Dirección IP"/>
    <s v="179.6.216.144"/>
    <n v="100"/>
    <n v="82"/>
    <s v="Verdadero"/>
    <d v="2022-03-18T03:29:08"/>
    <m/>
    <s v="PFLUCKER PICASSO VDA DE MIRO QUESADA NELLY MARIA"/>
    <s v="nellymqp25@gmail.com"/>
    <m/>
    <s v="gl"/>
    <s v="ES-ES"/>
    <n v="10"/>
    <s v="PROMOTORES"/>
    <s v="Puntualidad "/>
    <m/>
    <m/>
    <x v="3"/>
    <n v="10"/>
    <n v="10"/>
    <x v="1"/>
    <n v="10"/>
    <n v="10"/>
    <n v="9"/>
    <s v="No"/>
    <s v="Igual de satisfecho"/>
    <n v="10"/>
    <s v="SATISFECHO"/>
    <m/>
    <x v="523"/>
    <d v="2022-10-12T01:15:34"/>
    <s v="R_21hO4qV5BQiD4IB"/>
    <d v="2022-03-18T03:29:08"/>
    <s v="SV_80NxGsipXiKVKya"/>
    <s v="1E8344C1117FD007743BA99060BB7A42"/>
    <s v="survey"/>
  </r>
  <r>
    <d v="2022-03-18T03:02:09"/>
    <d v="2022-03-18T03:06:03"/>
    <s v="Dirección IP"/>
    <s v="181.66.159.6"/>
    <n v="100"/>
    <n v="233"/>
    <s v="Verdadero"/>
    <d v="2022-03-18T03:06:03"/>
    <m/>
    <s v="REY HARTH TERRE DE UGARTE LAURA MARIA DEL MILAGRO"/>
    <s v="lreyht@gmail.com"/>
    <m/>
    <s v="gl"/>
    <s v="ES-ES"/>
    <n v="10"/>
    <s v="PROMOTORES"/>
    <s v="Excelente"/>
    <m/>
    <m/>
    <x v="3"/>
    <m/>
    <n v="8"/>
    <x v="1"/>
    <n v="10"/>
    <n v="10"/>
    <m/>
    <s v="No"/>
    <s v="Igual de satisfecho"/>
    <n v="10"/>
    <s v="SATISFECHO"/>
    <s v="Su encuesta no va de acuerdo con el tipo de delivery. "/>
    <x v="524"/>
    <d v="2022-10-12T01:15:34"/>
    <s v="R_3szV6FZes2E0WuK"/>
    <d v="2022-03-18T03:06:03"/>
    <s v="SV_80NxGsipXiKVKya"/>
    <s v="1E8344C1117FD007743BA99060BB7A42"/>
    <s v="survey"/>
  </r>
  <r>
    <d v="2022-03-18T02:22:46"/>
    <d v="2022-03-18T02:23:24"/>
    <s v="Dirección IP"/>
    <s v="190.237.13.82"/>
    <n v="100"/>
    <n v="37"/>
    <s v="Verdadero"/>
    <d v="2022-03-18T02:23:24"/>
    <m/>
    <s v="LOHMANN LUCA DE TENA DE CANESSA MARIA DEL ROSARIO"/>
    <s v="hcanessac@hotmail.com"/>
    <m/>
    <s v="gl"/>
    <s v="ES-ES"/>
    <n v="10"/>
    <s v="PROMOTORES"/>
    <m/>
    <m/>
    <m/>
    <x v="1"/>
    <n v="10"/>
    <n v="10"/>
    <x v="1"/>
    <n v="10"/>
    <n v="10"/>
    <n v="10"/>
    <s v="No"/>
    <s v="Igual de satisfecho"/>
    <n v="10"/>
    <s v="SATISFECHO"/>
    <m/>
    <x v="525"/>
    <d v="2022-10-12T01:15:34"/>
    <s v="R_2ZEv7oQ4rVGLzxn"/>
    <d v="2022-03-18T02:23:24"/>
    <s v="SV_80NxGsipXiKVKya"/>
    <s v="1E8344C1117FD007743BA99060BB7A42"/>
    <s v="survey"/>
  </r>
  <r>
    <d v="2022-03-18T01:58:56"/>
    <d v="2022-03-18T02:03:06"/>
    <s v="Dirección IP"/>
    <s v="104.12.67.242"/>
    <n v="100"/>
    <n v="250"/>
    <s v="Verdadero"/>
    <d v="2022-03-18T02:03:07"/>
    <m/>
    <s v="SARAVIA DE FREITAS DE DIAZ ELSA LENA"/>
    <s v="elsaunique@gmail.com"/>
    <m/>
    <s v="gl"/>
    <s v="ES-ES"/>
    <n v="10"/>
    <s v="PROMOTORES"/>
    <s v="MUY BUEN SERVICIO Y MUY AMABLES"/>
    <m/>
    <m/>
    <x v="1"/>
    <n v="10"/>
    <n v="10"/>
    <x v="1"/>
    <n v="10"/>
    <n v="10"/>
    <n v="10"/>
    <s v="No"/>
    <s v="Igual de satisfecho"/>
    <m/>
    <m/>
    <s v="LO IDEAL SERIA ENVIAR LOS DELIVERYS EL MISMO DIA Y NO UNO Y OTRO AL OTRO DIA"/>
    <x v="526"/>
    <d v="2022-10-12T01:15:34"/>
    <s v="R_vxxgQJOkEX93HMd"/>
    <d v="2022-03-18T02:03:07"/>
    <s v="SV_80NxGsipXiKVKya"/>
    <s v="1E8344C1117FD007743BA99060BB7A42"/>
    <s v="survey"/>
  </r>
  <r>
    <d v="2022-03-18T00:23:05"/>
    <d v="2022-03-18T00:29:00"/>
    <s v="Dirección IP"/>
    <n v="190235214133"/>
    <n v="100"/>
    <n v="354"/>
    <s v="Verdadero"/>
    <d v="2022-03-18T00:29:00"/>
    <m/>
    <s v="CARPIO CABRERA ADOLFO ELIAS"/>
    <s v="adolfo.carpio@outlook.com"/>
    <m/>
    <s v="gl"/>
    <s v="ES-ES"/>
    <n v="7"/>
    <s v="NEUTROS"/>
    <s v="Porque es difícil comunicarse con SANNA Delivery de Medicinas"/>
    <m/>
    <m/>
    <x v="7"/>
    <n v="6"/>
    <n v="6"/>
    <x v="2"/>
    <n v="8"/>
    <n v="8"/>
    <n v="8"/>
    <s v="No"/>
    <s v="Igual de satisfecho"/>
    <n v="7"/>
    <s v="NEUTRO"/>
    <s v="Reitero mi anterior sugerencia!!! Así como ustedes y ellos tienen mi número de celular, fijo y email para que me puedan contactar, yo no tengo la forma de comunicarme con ellos. No conozco un chat, un email, celular o fijo de contacto. Reitero que mi celular y el WhatsApp por razones de seguridad rechaza las llamadas que no están registradas en mi lista de contactos.   "/>
    <x v="527"/>
    <d v="2022-10-12T01:15:34"/>
    <s v="R_2ysamGYqYqQlFAf"/>
    <d v="2022-03-18T00:29:00"/>
    <s v="SV_80NxGsipXiKVKya"/>
    <s v="1E8344C1117FD007743BA99060BB7A42"/>
    <s v="survey"/>
  </r>
  <r>
    <d v="2022-03-18T00:25:04"/>
    <d v="2022-03-18T00:28:44"/>
    <s v="Dirección IP"/>
    <n v="132184129248"/>
    <n v="100"/>
    <n v="219"/>
    <s v="Verdadero"/>
    <d v="2022-03-18T00:28:44"/>
    <m/>
    <s v="MITRE HODALY BANAYOT SALAMEH"/>
    <s v="b.mitre.h@hotmail.com"/>
    <m/>
    <s v="gl"/>
    <s v="ES-ES"/>
    <n v="10"/>
    <s v="PROMOTORES"/>
    <s v="Cumplimiento de lo ordenado por el médico en forma opurtuna "/>
    <m/>
    <m/>
    <x v="1"/>
    <n v="10"/>
    <n v="10"/>
    <x v="1"/>
    <n v="10"/>
    <n v="10"/>
    <n v="10"/>
    <s v="No"/>
    <s v="Más satisfecho"/>
    <n v="10"/>
    <s v="SATISFECHO"/>
    <m/>
    <x v="528"/>
    <d v="2022-10-12T01:15:34"/>
    <s v="R_28CX2ldNZgAVXF4"/>
    <d v="2022-03-18T00:28:44"/>
    <s v="SV_80NxGsipXiKVKya"/>
    <s v="1E8344C1117FD007743BA99060BB7A42"/>
    <s v="survey"/>
  </r>
  <r>
    <d v="2022-03-18T00:10:05"/>
    <d v="2022-03-18T00:13:40"/>
    <s v="Dirección IP"/>
    <s v="181.67.74.135"/>
    <n v="100"/>
    <n v="214"/>
    <s v="Verdadero"/>
    <d v="2022-03-18T00:13:41"/>
    <m/>
    <s v="ECHECOPAR BENAVIDES AUGUSTO LUIS"/>
    <s v="alechecoparb@gmail.com"/>
    <m/>
    <s v="gl"/>
    <s v="ES-ES"/>
    <n v="10"/>
    <s v="PROMOTORES"/>
    <s v="Para delivery de medicamentos el servicio es EXCELENTE. En otros campos NO"/>
    <m/>
    <m/>
    <x v="1"/>
    <n v="10"/>
    <n v="10"/>
    <x v="1"/>
    <n v="10"/>
    <n v="10"/>
    <n v="10"/>
    <s v="No"/>
    <s v="Igual de satisfecho"/>
    <n v="10"/>
    <s v="SATISFECHO"/>
    <s v="Excelente servicio"/>
    <x v="529"/>
    <d v="2022-10-12T01:15:34"/>
    <s v="R_oYsPzn33K7DnrSp"/>
    <d v="2022-03-18T00:13:41"/>
    <s v="SV_80NxGsipXiKVKya"/>
    <s v="1E8344C1117FD007743BA99060BB7A42"/>
    <s v="survey"/>
  </r>
  <r>
    <d v="2022-03-17T23:40:42"/>
    <d v="2022-03-17T23:46:04"/>
    <s v="Dirección IP"/>
    <s v="132.191.1.232"/>
    <n v="100"/>
    <n v="321"/>
    <s v="Verdadero"/>
    <d v="2022-03-17T23:46:04"/>
    <m/>
    <s v="LEMA MUNOZ SEBASTIAN ALFREDO"/>
    <s v="katherinemunoz21@hotmail.com"/>
    <m/>
    <s v="gl"/>
    <s v="ES-ES"/>
    <n v="10"/>
    <s v="PROMOTORES"/>
    <s v="Súper amables todo muy rapido"/>
    <m/>
    <m/>
    <x v="1"/>
    <n v="10"/>
    <n v="10"/>
    <x v="1"/>
    <n v="10"/>
    <n v="10"/>
    <n v="10"/>
    <s v="No"/>
    <s v="Más satisfecho"/>
    <n v="10"/>
    <s v="SATISFECHO"/>
    <s v="Todo bien "/>
    <x v="530"/>
    <d v="2022-10-12T01:15:34"/>
    <s v="R_2S8hiIKpKNhxmP8"/>
    <d v="2022-03-17T23:46:04"/>
    <s v="SV_80NxGsipXiKVKya"/>
    <s v="1E8344C1117FD007743BA99060BB7A42"/>
    <s v="survey"/>
  </r>
  <r>
    <d v="2022-03-17T23:23:40"/>
    <d v="2022-03-17T23:25:08"/>
    <s v="Dirección IP"/>
    <s v="190.232.104.8"/>
    <n v="100"/>
    <n v="88"/>
    <s v="Verdadero"/>
    <d v="2022-03-17T23:25:08"/>
    <m/>
    <s v="ESTRADA RONDON LUIS ENRIQUE"/>
    <s v="mfrancoj@alicorp.com.pe"/>
    <m/>
    <s v="gl"/>
    <s v="ES-ES"/>
    <n v="10"/>
    <s v="PROMOTORES"/>
    <s v="Cumplieron con todo."/>
    <m/>
    <m/>
    <x v="1"/>
    <n v="10"/>
    <n v="10"/>
    <x v="1"/>
    <n v="10"/>
    <n v="10"/>
    <n v="10"/>
    <s v="Sí"/>
    <m/>
    <n v="10"/>
    <s v="SATISFECHO"/>
    <s v="no"/>
    <x v="531"/>
    <d v="2022-10-12T01:15:34"/>
    <s v="R_2DTUnL8efx2PXC0"/>
    <d v="2022-03-17T23:25:08"/>
    <s v="SV_80NxGsipXiKVKya"/>
    <s v="1E8344C1117FD007743BA99060BB7A42"/>
    <s v="survey"/>
  </r>
  <r>
    <d v="2022-03-17T23:01:08"/>
    <d v="2022-03-17T23:02:04"/>
    <s v="Dirección IP"/>
    <s v="179.43.90.2"/>
    <n v="100"/>
    <n v="56"/>
    <s v="Verdadero"/>
    <d v="2022-03-17T23:02:05"/>
    <m/>
    <s v="SALAZAR VELASQUEZ HUBERT ALEJA"/>
    <s v="hsalazar@contraloria.gob.pe"/>
    <m/>
    <s v="gl"/>
    <s v="ES-ES"/>
    <n v="10"/>
    <s v="PROMOTORES"/>
    <s v="Oportuno y fácil"/>
    <m/>
    <m/>
    <x v="1"/>
    <n v="10"/>
    <n v="10"/>
    <x v="1"/>
    <n v="10"/>
    <n v="10"/>
    <n v="10"/>
    <s v="No"/>
    <s v="Más satisfecho"/>
    <n v="10"/>
    <s v="SATISFECHO"/>
    <s v="Ninguna"/>
    <x v="532"/>
    <d v="2022-10-12T01:15:34"/>
    <s v="R_3n15IHGVA1cllvz"/>
    <d v="2022-03-17T23:02:05"/>
    <s v="SV_80NxGsipXiKVKya"/>
    <s v="1E8344C1117FD007743BA99060BB7A42"/>
    <s v="survey"/>
  </r>
  <r>
    <d v="2022-03-17T22:29:08"/>
    <d v="2022-03-17T22:30:28"/>
    <s v="Dirección IP"/>
    <s v="190.117.80.137"/>
    <n v="100"/>
    <n v="79"/>
    <s v="Verdadero"/>
    <d v="2022-03-17T22:30:28"/>
    <m/>
    <s v="YAGUI AKAMINE LUIS ALFONSO"/>
    <s v="lyagui@lps.pe"/>
    <m/>
    <s v="gl"/>
    <s v="ES-ES"/>
    <n v="3"/>
    <s v="DETRACTORES"/>
    <s v="No hubo atencion oportuna"/>
    <m/>
    <m/>
    <x v="2"/>
    <n v="9"/>
    <n v="8"/>
    <x v="1"/>
    <n v="10"/>
    <n v="10"/>
    <n v="8"/>
    <s v="Sí"/>
    <m/>
    <n v="3"/>
    <s v="INSATISFECHO"/>
    <s v="atenderlo cuando se debia de manera automatica"/>
    <x v="533"/>
    <d v="2022-10-12T01:15:34"/>
    <s v="R_yz4ggJBc79Mg2lP"/>
    <d v="2022-03-17T22:30:28"/>
    <s v="SV_80NxGsipXiKVKya"/>
    <s v="1E8344C1117FD007743BA99060BB7A42"/>
    <s v="survey"/>
  </r>
  <r>
    <d v="2022-03-17T21:40:03"/>
    <d v="2022-03-17T22:29:11"/>
    <s v="Dirección IP"/>
    <s v="38.25.18.122"/>
    <n v="100"/>
    <n v="2948"/>
    <s v="Verdadero"/>
    <d v="2022-03-17T22:29:12"/>
    <m/>
    <s v="VARILLAS MONTENEGRO ELENA"/>
    <s v="evarillas15@gmail.com"/>
    <m/>
    <s v="gl"/>
    <s v="ES-ES"/>
    <n v="10"/>
    <s v="PROMOTORES"/>
    <m/>
    <m/>
    <m/>
    <x v="1"/>
    <n v="10"/>
    <n v="10"/>
    <x v="1"/>
    <n v="10"/>
    <n v="10"/>
    <n v="10"/>
    <s v="No"/>
    <s v="Igual de satisfecho"/>
    <n v="10"/>
    <s v="SATISFECHO"/>
    <s v="Si.  A mí me recetan para dos meses pero me lo mandan en dos  partes"/>
    <x v="534"/>
    <d v="2022-10-12T01:15:34"/>
    <s v="R_2RNQ2wzAPm6eFgd"/>
    <d v="2022-03-17T22:29:12"/>
    <s v="SV_80NxGsipXiKVKya"/>
    <s v="1E8344C1117FD007743BA99060BB7A42"/>
    <s v="survey"/>
  </r>
  <r>
    <d v="2022-03-17T22:26:13"/>
    <d v="2022-03-17T22:27:07"/>
    <s v="Dirección IP"/>
    <n v="190237123201"/>
    <n v="100"/>
    <n v="54"/>
    <s v="Verdadero"/>
    <d v="2022-03-17T22:27:08"/>
    <m/>
    <s v="VELAZCO REVOREDO DANIELLA MARIA"/>
    <s v="daniellavelazco79@hotmail.com"/>
    <m/>
    <s v="gl"/>
    <s v="ES-ES"/>
    <n v="10"/>
    <s v="PROMOTORES"/>
    <s v="Porque son super puntuales y flexibles al modo de pago"/>
    <m/>
    <m/>
    <x v="1"/>
    <n v="10"/>
    <n v="10"/>
    <x v="1"/>
    <n v="10"/>
    <n v="10"/>
    <n v="10"/>
    <s v="Sí"/>
    <m/>
    <n v="10"/>
    <s v="SATISFECHO"/>
    <m/>
    <x v="535"/>
    <d v="2022-10-12T01:15:34"/>
    <s v="R_2QxO0Ni5ZGFScZj"/>
    <d v="2022-03-17T22:27:08"/>
    <s v="SV_80NxGsipXiKVKya"/>
    <s v="1E8344C1117FD007743BA99060BB7A42"/>
    <s v="survey"/>
  </r>
  <r>
    <d v="2022-03-17T22:14:18"/>
    <d v="2022-03-17T22:15:30"/>
    <s v="Dirección IP"/>
    <s v="181.66.176.183"/>
    <n v="100"/>
    <n v="71"/>
    <s v="Verdadero"/>
    <d v="2022-03-17T22:15:31"/>
    <m/>
    <s v="VERA LAZO MARIA SOFIA"/>
    <s v="veralazosofia@gmail.com"/>
    <m/>
    <s v="gl"/>
    <s v="ES-ES"/>
    <n v="7"/>
    <s v="NEUTROS"/>
    <s v="eficiencia"/>
    <m/>
    <m/>
    <x v="7"/>
    <n v="6"/>
    <n v="7"/>
    <x v="5"/>
    <n v="7"/>
    <n v="7"/>
    <n v="7"/>
    <s v="Sí"/>
    <m/>
    <n v="7"/>
    <s v="NEUTRO"/>
    <m/>
    <x v="536"/>
    <d v="2022-10-12T01:15:34"/>
    <s v="R_OAMOwZvtkb6PcT7"/>
    <d v="2022-03-17T22:15:31"/>
    <s v="SV_80NxGsipXiKVKya"/>
    <s v="1E8344C1117FD007743BA99060BB7A42"/>
    <s v="survey"/>
  </r>
  <r>
    <d v="2022-03-17T22:13:48"/>
    <d v="2022-03-17T22:15:04"/>
    <s v="Dirección IP"/>
    <n v="104187102121"/>
    <n v="100"/>
    <n v="76"/>
    <s v="Verdadero"/>
    <d v="2022-03-17T22:15:05"/>
    <m/>
    <s v="URTEAGA CROVETTO PERCY"/>
    <s v="percyuc@hotmail.com"/>
    <m/>
    <s v="gl"/>
    <s v="ES-ES"/>
    <n v="10"/>
    <s v="PROMOTORES"/>
    <s v="Simplicidad, personalizado"/>
    <m/>
    <m/>
    <x v="3"/>
    <n v="9"/>
    <n v="9"/>
    <x v="3"/>
    <n v="10"/>
    <n v="10"/>
    <n v="10"/>
    <s v="No"/>
    <s v="Igual de satisfecho"/>
    <n v="9"/>
    <s v="SATISFECHO"/>
    <s v="No"/>
    <x v="537"/>
    <d v="2022-10-12T01:15:34"/>
    <s v="R_vklMdcFcgnPo17H"/>
    <d v="2022-03-17T22:15:05"/>
    <s v="SV_80NxGsipXiKVKya"/>
    <s v="1E8344C1117FD007743BA99060BB7A42"/>
    <s v="survey"/>
  </r>
  <r>
    <d v="2022-03-17T22:05:28"/>
    <d v="2022-03-17T22:06:53"/>
    <s v="Dirección IP"/>
    <s v="181.65.25.26"/>
    <n v="100"/>
    <n v="85"/>
    <s v="Verdadero"/>
    <d v="2022-03-17T22:06:54"/>
    <m/>
    <s v="DEXTRE FLORES JOSE CARLOS"/>
    <s v="jcdextre@pucp.edu.pe"/>
    <m/>
    <s v="gl"/>
    <s v="ES-ES"/>
    <n v="10"/>
    <s v="PROMOTORES"/>
    <s v="Por la atención rápida y amable"/>
    <m/>
    <m/>
    <x v="1"/>
    <n v="10"/>
    <n v="10"/>
    <x v="1"/>
    <n v="10"/>
    <n v="10"/>
    <n v="10"/>
    <s v="No"/>
    <s v="Igual de satisfecho"/>
    <n v="10"/>
    <s v="SATISFECHO"/>
    <s v="Mantengan la calidad del servicio"/>
    <x v="538"/>
    <d v="2022-10-12T01:15:34"/>
    <s v="R_3DhgNvshoWStCin"/>
    <d v="2022-03-17T22:06:54"/>
    <s v="SV_80NxGsipXiKVKya"/>
    <s v="1E8344C1117FD007743BA99060BB7A42"/>
    <s v="survey"/>
  </r>
  <r>
    <d v="2022-03-17T22:02:57"/>
    <d v="2022-03-17T22:05:50"/>
    <s v="Dirección IP"/>
    <s v="181.64.13.222"/>
    <n v="100"/>
    <n v="172"/>
    <s v="Verdadero"/>
    <d v="2022-03-17T22:05:50"/>
    <m/>
    <s v="MOLINA MARTINEZ DE MORACHIMO ISABEL TERESA"/>
    <s v="isademora@gmail.com"/>
    <m/>
    <s v="gl"/>
    <s v="ES-ES"/>
    <n v="8"/>
    <s v="NEUTROS"/>
    <s v="Recibí un medicamento fuera del rango de hora especificado."/>
    <m/>
    <m/>
    <x v="1"/>
    <n v="7"/>
    <n v="7"/>
    <x v="5"/>
    <n v="10"/>
    <n v="10"/>
    <n v="10"/>
    <s v="No"/>
    <s v="Igual de satisfecho"/>
    <n v="10"/>
    <s v="SATISFECHO"/>
    <s v="Funciona bien, lo único que mejorar es la puntualidad."/>
    <x v="539"/>
    <d v="2022-10-12T01:15:34"/>
    <s v="R_3R2zUchhvEIrnqt"/>
    <d v="2022-03-17T22:05:50"/>
    <s v="SV_80NxGsipXiKVKya"/>
    <s v="1E8344C1117FD007743BA99060BB7A42"/>
    <s v="survey"/>
  </r>
  <r>
    <d v="2022-03-17T22:04:35"/>
    <d v="2022-03-17T22:05:40"/>
    <s v="Dirección IP"/>
    <s v="181.65.19.62"/>
    <n v="100"/>
    <n v="65"/>
    <s v="Verdadero"/>
    <d v="2022-03-17T22:05:41"/>
    <m/>
    <s v="ROLDAN SARMIENTO GEORGE BARTOLOME"/>
    <s v="george.roldan.sarmiento@gmail.com"/>
    <m/>
    <s v="gl"/>
    <s v="ES-ES"/>
    <n v="9"/>
    <s v="PROMOTORES"/>
    <s v="Es muy bueno y atento, cumplen con todos los protocolos de seguridad"/>
    <m/>
    <m/>
    <x v="2"/>
    <n v="9"/>
    <n v="9"/>
    <x v="3"/>
    <n v="9"/>
    <n v="9"/>
    <n v="9"/>
    <s v="No"/>
    <s v="Igual de satisfecho"/>
    <n v="9"/>
    <s v="SATISFECHO"/>
    <s v="Todo me parece que está muy bien."/>
    <x v="540"/>
    <d v="2022-10-12T01:15:34"/>
    <s v="R_2bQwlU3COG64iHd"/>
    <d v="2022-03-17T22:05:41"/>
    <s v="SV_80NxGsipXiKVKya"/>
    <s v="1E8344C1117FD007743BA99060BB7A42"/>
    <s v="survey"/>
  </r>
  <r>
    <d v="2022-03-17T21:57:45"/>
    <d v="2022-03-17T22:03:23"/>
    <s v="Dirección IP"/>
    <s v="179.6.24.60"/>
    <n v="100"/>
    <n v="338"/>
    <s v="Verdadero"/>
    <d v="2022-03-17T22:03:25"/>
    <m/>
    <s v="LOZANO CRUZADO DANNA GAELA"/>
    <s v="acruzadog@sunat.gob.pe"/>
    <m/>
    <s v="gl"/>
    <s v="ES-ES"/>
    <n v="2"/>
    <s v="DETRACTORES"/>
    <s v="Demoraron varias dias en traer los medicamentos y no trajeron completo"/>
    <m/>
    <m/>
    <x v="3"/>
    <n v="10"/>
    <n v="10"/>
    <x v="4"/>
    <n v="10"/>
    <n v="10"/>
    <n v="10"/>
    <s v="No"/>
    <s v="Igual de satisfecho"/>
    <n v="4"/>
    <s v="NEUTRO"/>
    <s v="Mayor rapidez en la programación del envío"/>
    <x v="541"/>
    <d v="2022-10-12T01:15:34"/>
    <s v="R_UcIhosf0aviMRGN"/>
    <d v="2022-03-17T22:03:25"/>
    <s v="SV_80NxGsipXiKVKya"/>
    <s v="1E8344C1117FD007743BA99060BB7A42"/>
    <s v="survey"/>
  </r>
  <r>
    <d v="2022-03-17T21:54:02"/>
    <d v="2022-03-17T21:55:32"/>
    <s v="Dirección IP"/>
    <s v="190.239.65.125"/>
    <n v="100"/>
    <n v="90"/>
    <s v="Verdadero"/>
    <d v="2022-03-17T21:55:33"/>
    <m/>
    <s v="BARCLAY REY DE CASTRO VERONICA"/>
    <s v="veronicabrc@gmail.com"/>
    <m/>
    <s v="gl"/>
    <s v="ES-ES"/>
    <n v="10"/>
    <s v="PROMOTORES"/>
    <s v="todo perfecto "/>
    <m/>
    <m/>
    <x v="1"/>
    <n v="10"/>
    <n v="10"/>
    <x v="1"/>
    <n v="10"/>
    <n v="9"/>
    <n v="10"/>
    <s v="No"/>
    <s v="Igual de satisfecho"/>
    <n v="10"/>
    <s v="SATISFECHO"/>
    <s v="todo perfecto "/>
    <x v="542"/>
    <d v="2022-10-12T01:15:34"/>
    <s v="R_3qJUSOOAGnerfQT"/>
    <d v="2022-03-17T21:55:33"/>
    <s v="SV_80NxGsipXiKVKya"/>
    <s v="1E8344C1117FD007743BA99060BB7A42"/>
    <s v="survey"/>
  </r>
  <r>
    <d v="2022-03-17T21:50:21"/>
    <d v="2022-03-17T21:52:12"/>
    <s v="Dirección IP"/>
    <s v="190.81.173.113"/>
    <n v="100"/>
    <n v="111"/>
    <s v="Verdadero"/>
    <d v="2022-03-17T21:52:13"/>
    <m/>
    <s v="CASTRO ROCA JULIO ANTONIO MARIA"/>
    <s v="acastroroca@gmail.com"/>
    <m/>
    <s v="gl"/>
    <s v="ES-ES"/>
    <n v="10"/>
    <s v="PROMOTORES"/>
    <s v="son puntuales, llaman por telefono, me llegan los medicamentos correctos."/>
    <m/>
    <m/>
    <x v="1"/>
    <n v="10"/>
    <n v="10"/>
    <x v="1"/>
    <n v="10"/>
    <n v="10"/>
    <n v="10"/>
    <s v="No"/>
    <s v="Igual de satisfecho"/>
    <n v="10"/>
    <s v="SATISFECHO"/>
    <s v="que sigan igual "/>
    <x v="543"/>
    <d v="2022-10-12T01:15:34"/>
    <s v="R_2QzEl0xrcTqNkn8"/>
    <d v="2022-03-17T21:52:13"/>
    <s v="SV_80NxGsipXiKVKya"/>
    <s v="1E8344C1117FD007743BA99060BB7A42"/>
    <s v="survey"/>
  </r>
  <r>
    <d v="2022-03-17T21:47:26"/>
    <d v="2022-03-17T21:49:42"/>
    <s v="Dirección IP"/>
    <s v="38.25.17.140"/>
    <n v="100"/>
    <n v="135"/>
    <s v="Verdadero"/>
    <d v="2022-03-17T21:49:42"/>
    <m/>
    <s v="ZAPATA LA TORRE FRANCISCO MANUEL"/>
    <s v="fzapata46@hotmail.com"/>
    <m/>
    <s v="gl"/>
    <s v="ES-ES"/>
    <n v="8"/>
    <s v="NEUTROS"/>
    <s v="Porque son muy cumplidos."/>
    <m/>
    <m/>
    <x v="3"/>
    <n v="7"/>
    <n v="8"/>
    <x v="3"/>
    <n v="8"/>
    <n v="8"/>
    <n v="6"/>
    <s v="No"/>
    <s v="Igual de satisfecho"/>
    <n v="9"/>
    <s v="SATISFECHO"/>
    <s v="El precio del medicamento debe ser el comercial y no por lista de Pacífico que es más caro."/>
    <x v="544"/>
    <d v="2022-10-12T01:15:34"/>
    <s v="R_3OBu8eGwDuPqakh"/>
    <d v="2022-03-17T21:49:42"/>
    <s v="SV_80NxGsipXiKVKya"/>
    <s v="1E8344C1117FD007743BA99060BB7A42"/>
    <s v="survey"/>
  </r>
  <r>
    <d v="2022-03-17T21:47:03"/>
    <d v="2022-03-17T21:49:39"/>
    <s v="Dirección IP"/>
    <s v="38.25.18.236"/>
    <n v="100"/>
    <n v="156"/>
    <s v="Verdadero"/>
    <d v="2022-03-17T21:49:40"/>
    <m/>
    <s v="ZUNIGA HUERTAS JESSICA VIVIANA"/>
    <s v="jessica.zuniga@hudbayminerals.com"/>
    <m/>
    <s v="gl"/>
    <s v="ES-ES"/>
    <n v="10"/>
    <s v="PROMOTORES"/>
    <s v="Porque son rápidos en dar respuestas, la señorita que vino a dejarlas fue muy amable, quedan pocas personas así en las empresas "/>
    <m/>
    <m/>
    <x v="1"/>
    <n v="9"/>
    <n v="10"/>
    <x v="1"/>
    <n v="10"/>
    <n v="10"/>
    <n v="5"/>
    <s v="No"/>
    <s v="Más satisfecho"/>
    <n v="10"/>
    <s v="SATISFECHO"/>
    <s v="Si, que podamos hacer el pago online para que puedan dejar las medicinas sin tener que bajar en el momento que las dejan"/>
    <x v="545"/>
    <d v="2022-10-12T01:15:34"/>
    <s v="R_agvFKuuJFpBv6yB"/>
    <d v="2022-03-17T21:49:40"/>
    <s v="SV_80NxGsipXiKVKya"/>
    <s v="1E8344C1117FD007743BA99060BB7A42"/>
    <s v="survey"/>
  </r>
  <r>
    <d v="2022-03-17T21:40:24"/>
    <d v="2022-03-17T21:45:35"/>
    <s v="Dirección IP"/>
    <s v="23.82.138.87"/>
    <n v="100"/>
    <n v="310"/>
    <s v="Verdadero"/>
    <d v="2022-03-17T21:45:36"/>
    <m/>
    <s v="CUBA CARBONEL RONALD OSWALDO"/>
    <s v="rcuba39@gmail.com"/>
    <m/>
    <s v="gl"/>
    <s v="ES-ES"/>
    <n v="10"/>
    <s v="PROMOTORES"/>
    <s v="Es rápido y efectivo"/>
    <m/>
    <m/>
    <x v="2"/>
    <n v="9"/>
    <n v="9"/>
    <x v="1"/>
    <n v="10"/>
    <n v="10"/>
    <n v="10"/>
    <s v="No"/>
    <s v="Igual de satisfecho"/>
    <n v="10"/>
    <s v="SATISFECHO"/>
    <s v="No"/>
    <x v="546"/>
    <d v="2022-10-12T01:15:34"/>
    <s v="R_1nSBA4D8Ufd321W"/>
    <d v="2022-03-17T21:45:36"/>
    <s v="SV_80NxGsipXiKVKya"/>
    <s v="1E8344C1117FD007743BA99060BB7A42"/>
    <s v="survey"/>
  </r>
  <r>
    <d v="2022-03-17T21:42:17"/>
    <d v="2022-03-17T21:43:40"/>
    <s v="Dirección IP"/>
    <s v="181.64.6.151"/>
    <n v="100"/>
    <n v="82"/>
    <s v="Verdadero"/>
    <d v="2022-03-17T21:43:40"/>
    <m/>
    <s v="BLUME BARRETO TERESA MARIA"/>
    <s v="tessybmb@yahoo.es"/>
    <m/>
    <s v="gl"/>
    <s v="ES-ES"/>
    <n v="10"/>
    <s v="PROMOTORES"/>
    <m/>
    <m/>
    <m/>
    <x v="1"/>
    <n v="10"/>
    <n v="10"/>
    <x v="1"/>
    <n v="10"/>
    <n v="10"/>
    <n v="10"/>
    <s v="No"/>
    <s v="Igual de satisfecho"/>
    <n v="10"/>
    <s v="SATISFECHO"/>
    <m/>
    <x v="547"/>
    <d v="2022-10-12T01:15:34"/>
    <s v="R_1r63zQgFG4CXnVu"/>
    <d v="2022-03-17T21:43:40"/>
    <s v="SV_80NxGsipXiKVKya"/>
    <s v="1E8344C1117FD007743BA99060BB7A42"/>
    <s v="survey"/>
  </r>
  <r>
    <d v="2022-03-17T21:41:45"/>
    <d v="2022-03-17T21:43:16"/>
    <s v="Dirección IP"/>
    <s v="179.6.155.58"/>
    <n v="100"/>
    <n v="90"/>
    <s v="Verdadero"/>
    <d v="2022-03-17T21:43:17"/>
    <m/>
    <s v="IBERICO BALARIN EDUARDO"/>
    <s v="eiberico@estudioiberico.com"/>
    <m/>
    <s v="gl"/>
    <s v="ES-ES"/>
    <n v="8"/>
    <s v="NEUTROS"/>
    <s v="porque es puntual y constante."/>
    <m/>
    <m/>
    <x v="6"/>
    <n v="7"/>
    <n v="8"/>
    <x v="2"/>
    <n v="9"/>
    <n v="8"/>
    <n v="8"/>
    <s v="No"/>
    <s v="Más satisfecho"/>
    <n v="8"/>
    <s v="SATISFECHO"/>
    <s v="los mismos motivos"/>
    <x v="548"/>
    <d v="2022-10-12T01:15:34"/>
    <s v="R_1QDwCGN3gleb8Tz"/>
    <d v="2022-03-17T21:43:17"/>
    <s v="SV_80NxGsipXiKVKya"/>
    <s v="1E8344C1117FD007743BA99060BB7A42"/>
    <s v="survey"/>
  </r>
  <r>
    <d v="2022-03-17T21:40:27"/>
    <d v="2022-03-17T21:40:54"/>
    <s v="Dirección IP"/>
    <n v="201230178121"/>
    <n v="100"/>
    <n v="27"/>
    <s v="Verdadero"/>
    <d v="2022-03-17T21:40:54"/>
    <m/>
    <s v="GUTIERREZ VELA VICTOR HUGO"/>
    <s v="vhugo1987@gmail.com"/>
    <m/>
    <s v="gl"/>
    <s v="ES-ES"/>
    <n v="9"/>
    <s v="PROMOTORES"/>
    <m/>
    <m/>
    <m/>
    <x v="3"/>
    <n v="8"/>
    <n v="8"/>
    <x v="2"/>
    <n v="8"/>
    <n v="8"/>
    <n v="8"/>
    <s v="Sí"/>
    <m/>
    <n v="8"/>
    <s v="SATISFECHO"/>
    <m/>
    <x v="549"/>
    <d v="2022-10-12T01:15:34"/>
    <s v="R_2Vx0K4CHeYLuwpF"/>
    <d v="2022-03-17T21:40:54"/>
    <s v="SV_80NxGsipXiKVKya"/>
    <s v="1E8344C1117FD007743BA99060BB7A42"/>
    <s v="survey"/>
  </r>
  <r>
    <d v="2022-03-14T20:15:49"/>
    <d v="2022-03-14T20:21:55"/>
    <s v="Dirección IP"/>
    <n v="190236185100"/>
    <n v="100"/>
    <n v="365"/>
    <s v="Verdadero"/>
    <d v="2022-03-14T20:21:55"/>
    <m/>
    <s v="OBLITAS BADOS CARMEN ANGELICA"/>
    <s v="carmen.oblitas22@gmail.com"/>
    <m/>
    <s v="gl"/>
    <s v="ES-ES"/>
    <n v="8"/>
    <s v="NEUTROS"/>
    <s v="En el último envío, así como en todos los envíos, tengo un gran desafío para obtener el formato de excel para solicitar el delivery de los medicamentos. Está vez la entrega fue rapidísima, gracias a la gestión de mi broker. Regularmente recibo los medicamentos a tiempo. "/>
    <m/>
    <m/>
    <x v="5"/>
    <n v="0"/>
    <n v="0"/>
    <x v="2"/>
    <n v="9"/>
    <m/>
    <n v="10"/>
    <s v="No"/>
    <s v="Más satisfecho"/>
    <n v="10"/>
    <s v="SATISFECHO"/>
    <s v="Qué el formato de excel sea fácil de ubicarlo en su website."/>
    <x v="550"/>
    <d v="2022-10-12T01:15:34"/>
    <s v="R_3ltcid61bXP663y"/>
    <d v="2022-03-14T20:21:55"/>
    <s v="SV_80NxGsipXiKVKya"/>
    <s v="1E8344C1117FD007743BA99060BB7A42"/>
    <s v="survey"/>
  </r>
  <r>
    <d v="2022-03-14T18:28:31"/>
    <d v="2022-03-14T18:29:53"/>
    <s v="Dirección IP"/>
    <s v="132.191.2.78"/>
    <n v="100"/>
    <n v="82"/>
    <s v="Verdadero"/>
    <d v="2022-03-14T18:29:54"/>
    <m/>
    <s v="RUIZ ALVINAGORTA CARMEN DELIA"/>
    <s v="camucha62_15@hotmail.com"/>
    <m/>
    <s v="gl"/>
    <s v="ES-ES"/>
    <n v="10"/>
    <s v="PROMOTORES"/>
    <s v="Buena atención"/>
    <m/>
    <m/>
    <x v="1"/>
    <n v="10"/>
    <n v="10"/>
    <x v="1"/>
    <n v="10"/>
    <n v="10"/>
    <n v="10"/>
    <s v="No"/>
    <s v="Igual de satisfecho"/>
    <n v="10"/>
    <s v="SATISFECHO"/>
    <m/>
    <x v="551"/>
    <d v="2022-10-12T01:15:34"/>
    <s v="R_0VSqEBg5tAT9EGZ"/>
    <d v="2022-03-14T18:29:54"/>
    <s v="SV_80NxGsipXiKVKya"/>
    <s v="1E8344C1117FD007743BA99060BB7A42"/>
    <s v="survey"/>
  </r>
  <r>
    <d v="2022-03-14T16:14:22"/>
    <d v="2022-03-14T16:17:51"/>
    <s v="Dirección IP"/>
    <s v="181.65.19.235"/>
    <n v="100"/>
    <n v="209"/>
    <s v="Verdadero"/>
    <d v="2022-03-14T16:17:53"/>
    <m/>
    <s v="ANDREN JOHANNESSON LARS GUSTAF PEDER"/>
    <s v="lars.gp.andren@gmail.com"/>
    <m/>
    <s v="gl"/>
    <s v="ES-ES"/>
    <n v="10"/>
    <s v="PROMOTORES"/>
    <s v="Entrega muy rápida y cantidades precisas."/>
    <m/>
    <m/>
    <x v="3"/>
    <n v="10"/>
    <n v="9"/>
    <x v="1"/>
    <n v="10"/>
    <n v="9"/>
    <n v="8"/>
    <s v="No"/>
    <s v="Igual de satisfecho"/>
    <n v="10"/>
    <s v="SATISFECHO"/>
    <s v="Nada especial"/>
    <x v="552"/>
    <d v="2022-10-12T01:15:34"/>
    <s v="R_2bNyMc5gLZ9ogIB"/>
    <d v="2022-03-14T16:17:53"/>
    <s v="SV_80NxGsipXiKVKya"/>
    <s v="1E8344C1117FD007743BA99060BB7A42"/>
    <s v="survey"/>
  </r>
  <r>
    <d v="2022-03-14T15:27:28"/>
    <d v="2022-03-14T15:28:34"/>
    <s v="Dirección IP"/>
    <s v="163.116.229.32"/>
    <n v="100"/>
    <n v="66"/>
    <s v="Verdadero"/>
    <d v="2022-03-14T15:28:35"/>
    <m/>
    <s v="TAFUR MOREY GUILLERMO"/>
    <s v="gtafurm@intercorp.com.pe"/>
    <m/>
    <s v="gl"/>
    <s v="ES-ES"/>
    <n v="10"/>
    <s v="PROMOTORES"/>
    <s v="AMABILIDAD , SEGURIDAD Y PUNTUALIDAD"/>
    <m/>
    <m/>
    <x v="1"/>
    <n v="10"/>
    <n v="10"/>
    <x v="1"/>
    <n v="10"/>
    <n v="10"/>
    <n v="10"/>
    <s v="No"/>
    <s v="Más satisfecho"/>
    <n v="10"/>
    <s v="SATISFECHO"/>
    <s v="NO"/>
    <x v="553"/>
    <d v="2022-10-12T01:15:34"/>
    <s v="R_3nq1PAxnoGR4d9z"/>
    <d v="2022-03-14T15:28:35"/>
    <s v="SV_80NxGsipXiKVKya"/>
    <s v="1E8344C1117FD007743BA99060BB7A42"/>
    <s v="survey"/>
  </r>
  <r>
    <d v="2022-03-14T07:40:30"/>
    <d v="2022-03-14T07:47:27"/>
    <s v="Dirección IP"/>
    <s v="190.42.137.55"/>
    <n v="100"/>
    <n v="417"/>
    <s v="Verdadero"/>
    <d v="2022-03-14T07:47:27"/>
    <m/>
    <s v="LEDESMA LEDESMA ALBERTO ARTURO JOSE"/>
    <s v="ledesma.arturo@gmail.com"/>
    <m/>
    <s v="gl"/>
    <s v="ES-ES"/>
    <n v="9"/>
    <s v="PROMOTORES"/>
    <s v="El Servicio es bueno. Los medicamentos los gestionan y remiten a mi domicilio con bastante rapidez. Siempre han sido efectivos con las entregas salvo en el último delivery que se han equivocado con la especificación de los mg de uno de los medicamentos. He solicitado el cambio, espero pronta respuesta."/>
    <m/>
    <m/>
    <x v="2"/>
    <n v="9"/>
    <n v="9"/>
    <x v="3"/>
    <n v="5"/>
    <n v="9"/>
    <n v="7"/>
    <s v="No"/>
    <s v="Menos satisfecho"/>
    <n v="9"/>
    <s v="SATISFECHO"/>
    <s v="Considero que pueden mejorar algo los precios. Respecto al error en uno de los medicamentos en el último delivery, es la primera vez que sucede y espero lo resuelvan pronto."/>
    <x v="554"/>
    <d v="2022-10-12T01:15:34"/>
    <s v="R_1F4dNBfB7gTTCn4"/>
    <d v="2022-03-14T07:47:27"/>
    <s v="SV_80NxGsipXiKVKya"/>
    <s v="1E8344C1117FD007743BA99060BB7A42"/>
    <s v="survey"/>
  </r>
  <r>
    <d v="2022-03-14T04:47:48"/>
    <d v="2022-03-14T04:50:12"/>
    <s v="Dirección IP"/>
    <n v="201240244114"/>
    <n v="100"/>
    <n v="144"/>
    <s v="Verdadero"/>
    <d v="2022-03-14T04:50:12"/>
    <m/>
    <s v="MUZAURIETA LOPEZ DAVALOS CECILIA MARGARITA"/>
    <s v="mmld99@hotmail.com"/>
    <m/>
    <s v="gl"/>
    <s v="ES-ES"/>
    <n v="10"/>
    <s v="PROMOTORES"/>
    <s v="Por la calidad, rapidez y confianza q me dan"/>
    <m/>
    <m/>
    <x v="1"/>
    <n v="10"/>
    <n v="10"/>
    <x v="1"/>
    <n v="10"/>
    <n v="10"/>
    <n v="10"/>
    <s v="No"/>
    <s v="Igual de satisfecho"/>
    <n v="10"/>
    <s v="SATISFECHO"/>
    <m/>
    <x v="555"/>
    <d v="2022-10-12T01:15:34"/>
    <s v="R_1IYq5oit8uCHIT2"/>
    <d v="2022-03-14T04:50:12"/>
    <s v="SV_80NxGsipXiKVKya"/>
    <s v="1E8344C1117FD007743BA99060BB7A42"/>
    <s v="survey"/>
  </r>
  <r>
    <d v="2022-03-14T02:45:17"/>
    <d v="2022-03-14T02:47:34"/>
    <s v="Dirección IP"/>
    <s v="190.235.98.112"/>
    <n v="100"/>
    <n v="137"/>
    <s v="Verdadero"/>
    <d v="2022-03-14T02:47:35"/>
    <m/>
    <s v="VASQUEZ RAMOS CARLOS HUMBERTO"/>
    <s v="carolinadelcampo14@hotmail.com"/>
    <m/>
    <s v="gl"/>
    <s v="ES-ES"/>
    <n v="2"/>
    <s v="DETRACTORES"/>
    <s v="Porq siempre viene con faltante la medicación "/>
    <m/>
    <m/>
    <x v="10"/>
    <n v="2"/>
    <n v="2"/>
    <x v="11"/>
    <n v="2"/>
    <n v="2"/>
    <n v="3"/>
    <s v="No"/>
    <s v="Menos satisfecho"/>
    <n v="1"/>
    <s v="INSATISFECHO"/>
    <s v="Mejorar el servicio de la persona que lo entrega"/>
    <x v="556"/>
    <d v="2022-10-12T01:15:34"/>
    <s v="R_3qTXN4ZVM4fdRi3"/>
    <d v="2022-03-14T02:47:35"/>
    <s v="SV_80NxGsipXiKVKya"/>
    <s v="1E8344C1117FD007743BA99060BB7A42"/>
    <s v="survey"/>
  </r>
  <r>
    <d v="2022-03-14T00:55:20"/>
    <d v="2022-03-14T00:56:50"/>
    <s v="Dirección IP"/>
    <s v="168.181.8.201"/>
    <n v="100"/>
    <n v="89"/>
    <s v="Verdadero"/>
    <d v="2022-03-14T00:56:50"/>
    <m/>
    <s v="KOHATSU GUSKUMA MARIA ELENA"/>
    <s v="mariaelena@anshinsac.com"/>
    <m/>
    <s v="gl"/>
    <s v="ES-ES"/>
    <n v="10"/>
    <s v="PROMOTORES"/>
    <s v="excelente atención "/>
    <m/>
    <m/>
    <x v="1"/>
    <n v="10"/>
    <n v="10"/>
    <x v="1"/>
    <n v="10"/>
    <n v="10"/>
    <n v="10"/>
    <s v="No"/>
    <s v="Igual de satisfecho"/>
    <n v="10"/>
    <s v="SATISFECHO"/>
    <s v="no"/>
    <x v="557"/>
    <d v="2022-10-12T01:15:34"/>
    <s v="R_3pm7c1f6RCnCkpp"/>
    <d v="2022-03-14T00:56:50"/>
    <s v="SV_80NxGsipXiKVKya"/>
    <s v="1E8344C1117FD007743BA99060BB7A42"/>
    <s v="survey"/>
  </r>
  <r>
    <d v="2022-03-13T23:38:06"/>
    <d v="2022-03-13T23:39:39"/>
    <s v="Dirección IP"/>
    <s v="181.64.158.142"/>
    <n v="100"/>
    <n v="93"/>
    <s v="Verdadero"/>
    <d v="2022-03-13T23:39:40"/>
    <m/>
    <s v="PAUTA SOTOMAYOR ELBA MEISY"/>
    <s v="meisyps_gati@yahoo.es"/>
    <m/>
    <s v="gl"/>
    <s v="ES-ES"/>
    <n v="8"/>
    <s v="NEUTROS"/>
    <m/>
    <m/>
    <m/>
    <x v="3"/>
    <n v="8"/>
    <n v="8"/>
    <x v="3"/>
    <n v="9"/>
    <n v="9"/>
    <n v="8"/>
    <s v="No"/>
    <s v="Igual de satisfecho"/>
    <n v="9"/>
    <s v="SATISFECHO"/>
    <m/>
    <x v="558"/>
    <d v="2022-10-12T01:15:34"/>
    <s v="R_TocWUb4BntXeJk5"/>
    <d v="2022-03-13T23:39:40"/>
    <s v="SV_80NxGsipXiKVKya"/>
    <s v="1E8344C1117FD007743BA99060BB7A42"/>
    <s v="survey"/>
  </r>
  <r>
    <d v="2022-03-13T22:30:59"/>
    <d v="2022-03-13T22:32:39"/>
    <s v="Dirección IP"/>
    <s v="200.106.39.55"/>
    <n v="100"/>
    <n v="99"/>
    <s v="Verdadero"/>
    <d v="2022-03-13T22:32:39"/>
    <m/>
    <s v="FRISANCHO HIDALGO SUSANA DEL MAR"/>
    <s v="sfrisan@pucp.edu.pe"/>
    <m/>
    <s v="gl"/>
    <s v="ES-ES"/>
    <n v="9"/>
    <s v="PROMOTORES"/>
    <s v="Lo que me resulta repetitivo es la verificación de la dirección etc. cada vez que hacen el envío. Por lo demás, todo OK."/>
    <m/>
    <m/>
    <x v="7"/>
    <n v="6"/>
    <n v="8"/>
    <x v="1"/>
    <n v="10"/>
    <n v="10"/>
    <n v="9"/>
    <s v="No"/>
    <s v="Igual de satisfecho"/>
    <n v="9"/>
    <s v="SATISFECHO"/>
    <m/>
    <x v="559"/>
    <d v="2022-10-12T01:15:34"/>
    <s v="R_2us8qYTUpRZ7ycr"/>
    <d v="2022-03-13T22:32:39"/>
    <s v="SV_80NxGsipXiKVKya"/>
    <s v="1E8344C1117FD007743BA99060BB7A42"/>
    <s v="survey"/>
  </r>
  <r>
    <d v="2022-03-13T21:38:48"/>
    <d v="2022-03-13T21:41:35"/>
    <s v="Dirección IP"/>
    <s v="190.237.181.83"/>
    <n v="100"/>
    <n v="167"/>
    <s v="Verdadero"/>
    <d v="2022-03-13T21:41:36"/>
    <m/>
    <s v="CROCCO AGUILAR ELIO FERNANDO"/>
    <s v="hielito27@hotmail.com"/>
    <m/>
    <s v="gl"/>
    <s v="ES-ES"/>
    <n v="10"/>
    <s v="PROMOTORES"/>
    <s v="Con 5 dias de anticipación . Excelente"/>
    <m/>
    <m/>
    <x v="1"/>
    <n v="10"/>
    <n v="10"/>
    <x v="1"/>
    <n v="10"/>
    <n v="10"/>
    <n v="10"/>
    <s v="No"/>
    <s v="Igual de satisfecho"/>
    <n v="10"/>
    <s v="SATISFECHO"/>
    <s v="No. Todo ok. Como lo sugerí, llamaron y entregaron con dios de anticipación "/>
    <x v="560"/>
    <d v="2022-10-12T01:15:34"/>
    <s v="R_2uO2NzRLwRGPDiB"/>
    <d v="2022-03-13T21:41:36"/>
    <s v="SV_80NxGsipXiKVKya"/>
    <s v="1E8344C1117FD007743BA99060BB7A42"/>
    <s v="survey"/>
  </r>
  <r>
    <d v="2022-03-12T19:53:47"/>
    <d v="2022-03-12T19:54:40"/>
    <s v="Dirección IP"/>
    <s v="132.251.1.93"/>
    <n v="100"/>
    <n v="52"/>
    <s v="Verdadero"/>
    <d v="2022-03-12T19:54:40"/>
    <m/>
    <s v="SOTO TORRES ANDREA ISABEL"/>
    <s v="andreaisabelsototorres@gmail.com"/>
    <m/>
    <s v="gl"/>
    <s v="ES-ES"/>
    <n v="8"/>
    <s v="NEUTROS"/>
    <m/>
    <m/>
    <m/>
    <x v="3"/>
    <n v="7"/>
    <n v="8"/>
    <x v="5"/>
    <n v="10"/>
    <n v="10"/>
    <n v="8"/>
    <s v="No"/>
    <s v="Menos satisfecho"/>
    <n v="8"/>
    <s v="SATISFECHO"/>
    <m/>
    <x v="561"/>
    <d v="2022-10-12T01:15:34"/>
    <s v="R_2tJMmcoGqyknKdt"/>
    <d v="2022-03-12T19:54:40"/>
    <s v="SV_80NxGsipXiKVKya"/>
    <s v="1E8344C1117FD007743BA99060BB7A42"/>
    <s v="survey"/>
  </r>
  <r>
    <d v="2022-03-12T16:43:26"/>
    <d v="2022-03-12T16:45:23"/>
    <s v="Dirección IP"/>
    <s v="190.237.93.158"/>
    <n v="100"/>
    <n v="116"/>
    <s v="Verdadero"/>
    <d v="2022-03-12T16:45:24"/>
    <m/>
    <s v="VILLALOBOS REYNAGA CLARA MERCEDES"/>
    <s v="mvillalo144@gmail.com"/>
    <m/>
    <s v="gl"/>
    <s v="ES-ES"/>
    <n v="10"/>
    <s v="PROMOTORES"/>
    <s v="PORQUE TODOS LOS MESES SON PUNTUALES CON ENVIO DE LOS MEDICAMENTOS"/>
    <m/>
    <m/>
    <x v="2"/>
    <n v="9"/>
    <n v="10"/>
    <x v="1"/>
    <n v="9"/>
    <n v="9"/>
    <m/>
    <s v="No"/>
    <s v="Igual de satisfecho"/>
    <n v="10"/>
    <s v="SATISFECHO"/>
    <s v="NINGUNA ESTA `PERFECTO"/>
    <x v="562"/>
    <d v="2022-10-12T01:15:34"/>
    <s v="R_cMjlvjQbv1G3gLD"/>
    <d v="2022-03-12T16:45:24"/>
    <s v="SV_80NxGsipXiKVKya"/>
    <s v="1E8344C1117FD007743BA99060BB7A42"/>
    <s v="survey"/>
  </r>
  <r>
    <d v="2022-03-12T02:18:30"/>
    <d v="2022-03-12T02:22:04"/>
    <s v="Dirección IP"/>
    <s v="179.6.72.201"/>
    <n v="100"/>
    <n v="213"/>
    <s v="Verdadero"/>
    <d v="2022-03-12T02:22:04"/>
    <m/>
    <s v="DEXTRE FLORES JOSE CARLOS"/>
    <s v="jcdextre@pucp.edu.pe"/>
    <m/>
    <s v="gl"/>
    <s v="ES-ES"/>
    <n v="10"/>
    <s v="PROMOTORES"/>
    <s v="Bien coordinado, rapido y seguro"/>
    <m/>
    <m/>
    <x v="1"/>
    <n v="10"/>
    <n v="10"/>
    <x v="1"/>
    <n v="10"/>
    <n v="10"/>
    <n v="10"/>
    <s v="No"/>
    <s v="Igual de satisfecho"/>
    <n v="10"/>
    <s v="SATISFECHO"/>
    <s v="Sigan con la misma calidad "/>
    <x v="563"/>
    <d v="2022-10-12T01:15:34"/>
    <s v="R_3nHEurKQya8Zsm6"/>
    <d v="2022-03-12T02:22:04"/>
    <s v="SV_80NxGsipXiKVKya"/>
    <s v="1E8344C1117FD007743BA99060BB7A42"/>
    <s v="survey"/>
  </r>
  <r>
    <d v="2022-03-11T16:15:44"/>
    <d v="2022-03-11T16:18:22"/>
    <s v="Dirección IP"/>
    <s v="200.115.23.203"/>
    <n v="100"/>
    <n v="158"/>
    <s v="Verdadero"/>
    <d v="2022-03-11T16:18:23"/>
    <m/>
    <s v="RIVERA VELEZ CARMEN ELIZABETH"/>
    <s v="enrique.cabrera@erw.com.pe"/>
    <m/>
    <s v="gl"/>
    <s v="ES-ES"/>
    <n v="10"/>
    <s v="PROMOTORES"/>
    <s v="La rapidez de la  entregade medicamnetos"/>
    <m/>
    <m/>
    <x v="1"/>
    <n v="10"/>
    <n v="10"/>
    <x v="1"/>
    <n v="10"/>
    <n v="10"/>
    <n v="10"/>
    <s v="No"/>
    <s v="Más satisfecho"/>
    <n v="10"/>
    <s v="SATISFECHO"/>
    <s v="Que las recetas entregadas por los médicos deben ser validas por lo menos por tres meses "/>
    <x v="564"/>
    <d v="2022-10-12T01:15:34"/>
    <s v="R_21GstMIWlaL83Ws"/>
    <d v="2022-03-11T16:18:23"/>
    <s v="SV_80NxGsipXiKVKya"/>
    <s v="1E8344C1117FD007743BA99060BB7A42"/>
    <s v="survey"/>
  </r>
  <r>
    <d v="2022-03-11T13:41:20"/>
    <d v="2022-03-11T13:43:29"/>
    <s v="Dirección IP"/>
    <s v="179.6.73.185"/>
    <n v="100"/>
    <n v="128"/>
    <s v="Verdadero"/>
    <d v="2022-03-11T13:43:29"/>
    <m/>
    <s v="SAUCA ALFARO CARMEN ELENA"/>
    <s v="chissopenny@hotmail.com"/>
    <m/>
    <s v="gl"/>
    <s v="ES-ES"/>
    <n v="10"/>
    <s v="PROMOTORES"/>
    <s v="Puntual limpio y organizado en la forma de pago y vuelto"/>
    <m/>
    <m/>
    <x v="1"/>
    <n v="8"/>
    <m/>
    <x v="6"/>
    <m/>
    <m/>
    <m/>
    <s v="No"/>
    <s v="Más satisfecho"/>
    <m/>
    <m/>
    <m/>
    <x v="565"/>
    <d v="2022-10-12T01:15:34"/>
    <s v="R_2YQeDlyYkYEiQnr"/>
    <d v="2022-03-11T13:43:29"/>
    <s v="SV_80NxGsipXiKVKya"/>
    <s v="1E8344C1117FD007743BA99060BB7A42"/>
    <s v="survey"/>
  </r>
  <r>
    <d v="2022-03-10T23:25:11"/>
    <d v="2022-03-10T23:26:36"/>
    <s v="Dirección IP"/>
    <s v="190.40.186.89"/>
    <n v="100"/>
    <n v="85"/>
    <s v="Verdadero"/>
    <d v="2022-03-10T23:26:37"/>
    <m/>
    <s v="MARSANO SOTO PAOLA MARIA"/>
    <s v="marsanopaola@gmail.com"/>
    <m/>
    <s v="gl"/>
    <s v="ES-ES"/>
    <n v="10"/>
    <s v="PROMOTORES"/>
    <s v="poorque son super eficientes y hacen seguimiento siempre.  muy amables "/>
    <m/>
    <m/>
    <x v="1"/>
    <n v="10"/>
    <n v="10"/>
    <x v="1"/>
    <n v="10"/>
    <n v="10"/>
    <n v="10"/>
    <s v="No"/>
    <s v="Igual de satisfecho"/>
    <n v="10"/>
    <s v="SATISFECHO"/>
    <s v="todo muy eficiente"/>
    <x v="566"/>
    <d v="2022-10-12T01:15:34"/>
    <s v="R_3khKz5Iew8v3vqz"/>
    <d v="2022-03-10T23:26:37"/>
    <s v="SV_80NxGsipXiKVKya"/>
    <s v="1E8344C1117FD007743BA99060BB7A42"/>
    <s v="survey"/>
  </r>
  <r>
    <d v="2022-03-10T20:26:24"/>
    <d v="2022-03-10T20:28:11"/>
    <s v="Dirección IP"/>
    <s v="181.224.240.68"/>
    <n v="100"/>
    <n v="107"/>
    <s v="Verdadero"/>
    <d v="2022-03-10T20:28:12"/>
    <m/>
    <s v="VALDEZ LADRON DE GUEVARA MARITA CECILIA"/>
    <s v="maritavaldez11@gmail.com"/>
    <m/>
    <s v="gl"/>
    <s v="ES-ES"/>
    <n v="10"/>
    <s v="PROMOTORES"/>
    <s v="Porque me llega la medicina el día y el rango de hora que me dicen "/>
    <m/>
    <m/>
    <x v="1"/>
    <n v="10"/>
    <n v="10"/>
    <x v="1"/>
    <n v="10"/>
    <n v="10"/>
    <n v="10"/>
    <s v="No"/>
    <s v="Más satisfecho"/>
    <n v="10"/>
    <s v="SATISFECHO"/>
    <m/>
    <x v="567"/>
    <d v="2022-10-12T01:15:34"/>
    <s v="R_1C0XLOVbdAOngMz"/>
    <d v="2022-03-10T20:28:12"/>
    <s v="SV_80NxGsipXiKVKya"/>
    <s v="1E8344C1117FD007743BA99060BB7A42"/>
    <s v="survey"/>
  </r>
  <r>
    <d v="2022-03-10T16:27:23"/>
    <d v="2022-03-10T16:29:05"/>
    <s v="Dirección IP"/>
    <s v="181.65.19.92"/>
    <n v="100"/>
    <n v="102"/>
    <s v="Verdadero"/>
    <d v="2022-03-10T16:29:06"/>
    <m/>
    <s v="ANDRADE BARAYBAR LUIS ROBERTO"/>
    <s v="robertoandrade8@gmail.com"/>
    <n v="997918575"/>
    <s v="gl"/>
    <s v="ES-ES"/>
    <n v="10"/>
    <s v="PROMOTORES"/>
    <s v="Muy buen servicio"/>
    <m/>
    <m/>
    <x v="1"/>
    <n v="10"/>
    <n v="10"/>
    <x v="1"/>
    <n v="10"/>
    <n v="10"/>
    <n v="10"/>
    <s v="No"/>
    <s v="Más satisfecho"/>
    <n v="10"/>
    <s v="SATISFECHO"/>
    <m/>
    <x v="568"/>
    <d v="2022-10-12T01:15:34"/>
    <s v="R_U9JXOhQMVp5kCxb"/>
    <d v="2022-03-10T16:29:06"/>
    <s v="SV_80NxGsipXiKVKya"/>
    <s v="1E8344C1117FD007743BA99060BB7A42"/>
    <s v="survey"/>
  </r>
  <r>
    <d v="2022-03-10T12:17:48"/>
    <d v="2022-03-10T12:20:09"/>
    <s v="Dirección IP"/>
    <n v="190237157145"/>
    <n v="100"/>
    <n v="140"/>
    <s v="Verdadero"/>
    <d v="2022-03-10T12:20:10"/>
    <m/>
    <s v="PASSALACQUA GUZMAN GIANNIRA TERESA"/>
    <s v="giannirapassalacqua@hotmail.com"/>
    <m/>
    <s v="gl"/>
    <s v="ES-ES"/>
    <n v="10"/>
    <s v="PROMOTORES"/>
    <s v="Fue un swrvicio excelente "/>
    <m/>
    <m/>
    <x v="1"/>
    <n v="10"/>
    <n v="10"/>
    <x v="1"/>
    <n v="10"/>
    <n v="10"/>
    <n v="10"/>
    <s v="No"/>
    <s v="Más satisfecho"/>
    <n v="10"/>
    <s v="SATISFECHO"/>
    <s v="Todo es excelente "/>
    <x v="569"/>
    <d v="2022-10-12T01:15:34"/>
    <s v="R_OwiCUDNEJKZ68St"/>
    <d v="2022-03-10T12:20:10"/>
    <s v="SV_80NxGsipXiKVKya"/>
    <s v="1E8344C1117FD007743BA99060BB7A42"/>
    <s v="survey"/>
  </r>
  <r>
    <d v="2022-03-10T11:22:11"/>
    <d v="2022-03-10T11:31:23"/>
    <s v="Dirección IP"/>
    <n v="190235214133"/>
    <n v="100"/>
    <n v="551"/>
    <s v="Verdadero"/>
    <d v="2022-03-10T11:31:23"/>
    <m/>
    <s v="CARPIO CABRERA ADOLFO ELIAS"/>
    <s v="adolfo.carpio@outlook.com"/>
    <m/>
    <s v="gl"/>
    <s v="ES-ES"/>
    <n v="7"/>
    <s v="NEUTROS"/>
    <s v="Porque cuando la farmacia me llama su celular y teléfono es rechazado por no estar en mi lista de contactos y no dejan mensaje grabado identificándose. Sugiero que Uds. nos proporcionen el celular o teléfono fijo de la farmacia o entidad que va atender las medicinas a fin de facilitar la identificación de la llamada entrante, por seguridad y reconocer un mensaje grabado para poder devolver la llamada."/>
    <m/>
    <m/>
    <x v="3"/>
    <n v="8"/>
    <n v="8"/>
    <x v="5"/>
    <n v="8"/>
    <n v="8"/>
    <n v="7"/>
    <s v="No"/>
    <s v="Menos satisfecho"/>
    <n v="8"/>
    <s v="SATISFECHO"/>
    <s v="Por seguridad y lograr identificar una llamada entrante Uds. deben brindarnos un teléfono o celular para identificar a la persona que nos está llamando para la entrega de las medicinas. "/>
    <x v="570"/>
    <d v="2022-10-12T01:15:34"/>
    <s v="R_3Gjs9jG2mk0Xig8"/>
    <d v="2022-03-10T11:31:23"/>
    <s v="SV_80NxGsipXiKVKya"/>
    <s v="1E8344C1117FD007743BA99060BB7A42"/>
    <s v="survey"/>
  </r>
  <r>
    <d v="2022-03-10T10:55:38"/>
    <d v="2022-03-10T10:58:21"/>
    <s v="Dirección IP"/>
    <s v="179.6.195.4"/>
    <n v="100"/>
    <n v="162"/>
    <s v="Verdadero"/>
    <d v="2022-03-10T10:58:22"/>
    <m/>
    <s v="VIZCARDO ARIAS GUILLERMO ALFREDO"/>
    <s v="gv4977@gmail.com"/>
    <m/>
    <s v="gl"/>
    <s v="ES-ES"/>
    <n v="10"/>
    <s v="PROMOTORES"/>
    <s v="Eres un excelente servicio "/>
    <m/>
    <m/>
    <x v="1"/>
    <n v="10"/>
    <n v="10"/>
    <x v="1"/>
    <n v="10"/>
    <n v="10"/>
    <n v="10"/>
    <s v="No"/>
    <s v="Igual de satisfecho"/>
    <n v="10"/>
    <s v="SATISFECHO"/>
    <m/>
    <x v="571"/>
    <d v="2022-10-12T01:15:34"/>
    <s v="R_1Kqn4tG2qfh4Yf4"/>
    <d v="2022-03-10T10:58:22"/>
    <s v="SV_80NxGsipXiKVKya"/>
    <s v="1E8344C1117FD007743BA99060BB7A42"/>
    <s v="survey"/>
  </r>
  <r>
    <d v="2022-03-10T03:48:53"/>
    <d v="2022-03-10T03:49:48"/>
    <s v="Dirección IP"/>
    <s v="179.6.207.238"/>
    <n v="100"/>
    <n v="55"/>
    <s v="Verdadero"/>
    <d v="2022-03-10T03:49:49"/>
    <m/>
    <s v="HUBERT ALEJANDRO SALAZAR"/>
    <s v="hsalazar@contraloria.gob.pe"/>
    <m/>
    <s v="gl"/>
    <s v="ES-ES"/>
    <n v="10"/>
    <s v="PROMOTORES"/>
    <s v="Buen servicio y rápido"/>
    <m/>
    <m/>
    <x v="1"/>
    <n v="10"/>
    <n v="10"/>
    <x v="1"/>
    <n v="10"/>
    <n v="10"/>
    <n v="10"/>
    <s v="No"/>
    <s v="Igual de satisfecho"/>
    <n v="10"/>
    <s v="SATISFECHO"/>
    <s v="no"/>
    <x v="572"/>
    <d v="2022-10-12T01:15:34"/>
    <s v="R_3CUXjo5lB0a8UoB"/>
    <d v="2022-03-10T03:49:49"/>
    <s v="SV_80NxGsipXiKVKya"/>
    <s v="1E8344C1117FD007743BA99060BB7A42"/>
    <s v="survey"/>
  </r>
  <r>
    <d v="2022-03-10T02:54:07"/>
    <d v="2022-03-10T02:55:19"/>
    <s v="Dirección IP"/>
    <s v="179.6.83.36"/>
    <n v="100"/>
    <n v="71"/>
    <s v="Verdadero"/>
    <d v="2022-03-10T02:55:19"/>
    <m/>
    <s v="HURTADO MANDUJANO MIRANDA LUCIA"/>
    <s v="luciamandujanoc@yahoo.com.ar"/>
    <m/>
    <s v="gl"/>
    <s v="ES-ES"/>
    <n v="10"/>
    <s v="PROMOTORES"/>
    <s v="El servicio fue óptimo "/>
    <m/>
    <m/>
    <x v="1"/>
    <n v="10"/>
    <n v="10"/>
    <x v="1"/>
    <n v="10"/>
    <n v="10"/>
    <m/>
    <s v="Sí"/>
    <m/>
    <n v="10"/>
    <s v="SATISFECHO"/>
    <m/>
    <x v="573"/>
    <d v="2022-10-12T01:15:34"/>
    <s v="R_2dK3CPsLWd6p1qN"/>
    <d v="2022-03-10T02:55:19"/>
    <s v="SV_80NxGsipXiKVKya"/>
    <s v="1E8344C1117FD007743BA99060BB7A42"/>
    <s v="survey"/>
  </r>
  <r>
    <d v="2022-03-10T02:40:19"/>
    <d v="2022-03-10T02:41:27"/>
    <s v="Dirección IP"/>
    <n v="190237157234"/>
    <n v="100"/>
    <n v="67"/>
    <s v="Verdadero"/>
    <d v="2022-03-10T02:41:28"/>
    <m/>
    <s v="CASTILLO BENAVENTE MONICA CECILIA"/>
    <s v="monica.castillo1506@gmail.com"/>
    <m/>
    <s v="gl"/>
    <s v="ES-ES"/>
    <n v="10"/>
    <s v="PROMOTORES"/>
    <s v="La rápida atención "/>
    <m/>
    <m/>
    <x v="1"/>
    <n v="3"/>
    <n v="9"/>
    <x v="1"/>
    <n v="10"/>
    <n v="10"/>
    <n v="10"/>
    <s v="No"/>
    <s v="Igual de satisfecho"/>
    <n v="10"/>
    <s v="SATISFECHO"/>
    <m/>
    <x v="574"/>
    <d v="2022-10-12T01:15:34"/>
    <s v="R_2rGVhBAechiFFBv"/>
    <d v="2022-03-10T02:41:28"/>
    <s v="SV_80NxGsipXiKVKya"/>
    <s v="1E8344C1117FD007743BA99060BB7A42"/>
    <s v="survey"/>
  </r>
  <r>
    <d v="2022-03-10T00:48:22"/>
    <d v="2022-03-10T00:50:11"/>
    <s v="Dirección IP"/>
    <s v="190.42.86.175"/>
    <n v="100"/>
    <n v="108"/>
    <s v="Verdadero"/>
    <d v="2022-03-10T00:50:11"/>
    <m/>
    <s v="RIVERA VERDE RAQUEL ADELINA"/>
    <s v="raquelriv25@gmail.com"/>
    <m/>
    <s v="gl"/>
    <s v="ES-ES"/>
    <n v="9"/>
    <s v="PROMOTORES"/>
    <s v="es un buen servicio"/>
    <m/>
    <m/>
    <x v="1"/>
    <n v="10"/>
    <n v="10"/>
    <x v="1"/>
    <n v="10"/>
    <n v="9"/>
    <n v="9"/>
    <s v="No"/>
    <s v="Igual de satisfecho"/>
    <n v="9"/>
    <s v="SATISFECHO"/>
    <s v="manejar rangos horarios de mañana y tarde , para así no esperar todo el día"/>
    <x v="575"/>
    <d v="2022-10-12T01:15:34"/>
    <s v="R_1mV2B9UeWFFgS3J"/>
    <d v="2022-03-10T00:50:11"/>
    <s v="SV_80NxGsipXiKVKya"/>
    <s v="1E8344C1117FD007743BA99060BB7A42"/>
    <s v="survey"/>
  </r>
  <r>
    <d v="2022-03-09T23:56:09"/>
    <d v="2022-03-09T23:58:15"/>
    <s v="Dirección IP"/>
    <s v="181.67.74.135"/>
    <n v="100"/>
    <n v="126"/>
    <s v="Verdadero"/>
    <d v="2022-03-09T23:58:16"/>
    <m/>
    <s v="ECHECOPAR BENAVIDES AUGUSTO LUIS"/>
    <s v="alechecoparb@gmail.com"/>
    <m/>
    <s v="gl"/>
    <s v="ES-ES"/>
    <n v="10"/>
    <s v="PROMOTORES"/>
    <s v="Eficiencia y cumplimiento"/>
    <m/>
    <m/>
    <x v="1"/>
    <n v="10"/>
    <n v="10"/>
    <x v="1"/>
    <n v="10"/>
    <n v="10"/>
    <m/>
    <s v="No"/>
    <s v="Igual de satisfecho"/>
    <n v="10"/>
    <s v="SATISFECHO"/>
    <s v="No todo ok"/>
    <x v="576"/>
    <d v="2022-10-12T01:15:34"/>
    <s v="R_7Wp7oLZtNOf9GYp"/>
    <d v="2022-03-09T23:58:16"/>
    <s v="SV_80NxGsipXiKVKya"/>
    <s v="1E8344C1117FD007743BA99060BB7A42"/>
    <s v="survey"/>
  </r>
  <r>
    <d v="2022-03-09T23:51:51"/>
    <d v="2022-03-09T23:54:31"/>
    <s v="Dirección IP"/>
    <s v="179.6.77.0"/>
    <n v="100"/>
    <n v="159"/>
    <s v="Verdadero"/>
    <d v="2022-03-09T23:54:31"/>
    <m/>
    <s v="VARILLAS MONTENEGRO ELENA"/>
    <s v="evarillas15@gmail.com"/>
    <m/>
    <s v="gl"/>
    <s v="ES-ES"/>
    <n v="10"/>
    <s v="PROMOTORES"/>
    <m/>
    <m/>
    <m/>
    <x v="1"/>
    <n v="8"/>
    <n v="8"/>
    <x v="1"/>
    <n v="10"/>
    <n v="10"/>
    <n v="10"/>
    <s v="No"/>
    <s v="Más satisfecho"/>
    <n v="10"/>
    <s v="SATISFECHO"/>
    <m/>
    <x v="577"/>
    <d v="2022-10-12T01:15:34"/>
    <s v="R_28YYZ0nsdsR2lIy"/>
    <d v="2022-03-09T23:54:31"/>
    <s v="SV_80NxGsipXiKVKya"/>
    <s v="1E8344C1117FD007743BA99060BB7A42"/>
    <s v="survey"/>
  </r>
  <r>
    <d v="2022-03-09T23:35:39"/>
    <d v="2022-03-09T23:37:07"/>
    <s v="Dirección IP"/>
    <n v="200121245241"/>
    <n v="100"/>
    <n v="87"/>
    <s v="Verdadero"/>
    <d v="2022-03-09T23:37:08"/>
    <m/>
    <s v="MUNOZ CADENAS DE GALLOSO OTILIA LUZ"/>
    <s v="otilia2812@gmail.com"/>
    <m/>
    <s v="gl"/>
    <s v="ES-ES"/>
    <n v="10"/>
    <s v="PROMOTORES"/>
    <s v="La eficacia y seriedad "/>
    <m/>
    <m/>
    <x v="1"/>
    <n v="10"/>
    <n v="10"/>
    <x v="1"/>
    <n v="10"/>
    <n v="10"/>
    <n v="10"/>
    <s v="No"/>
    <s v="Igual de satisfecho"/>
    <n v="10"/>
    <s v="SATISFECHO"/>
    <m/>
    <x v="578"/>
    <d v="2022-10-12T01:15:34"/>
    <s v="R_2Xogc4zaRfVq8Ys"/>
    <d v="2022-03-09T23:37:08"/>
    <s v="SV_80NxGsipXiKVKya"/>
    <s v="1E8344C1117FD007743BA99060BB7A42"/>
    <s v="survey"/>
  </r>
  <r>
    <d v="2022-03-09T23:29:36"/>
    <d v="2022-03-09T23:32:49"/>
    <s v="Dirección IP"/>
    <s v="181.66.169.52"/>
    <n v="100"/>
    <n v="192"/>
    <s v="Verdadero"/>
    <d v="2022-03-09T23:32:50"/>
    <m/>
    <s v="TANG SANCHEZ PATRICIA ROXANA"/>
    <s v="pattytangs@gmail.com"/>
    <m/>
    <s v="gl"/>
    <s v="ES-ES"/>
    <n v="10"/>
    <s v="PROMOTORES"/>
    <s v="Eficiencia"/>
    <m/>
    <m/>
    <x v="1"/>
    <n v="10"/>
    <n v="10"/>
    <x v="1"/>
    <n v="10"/>
    <n v="10"/>
    <n v="10"/>
    <s v="No"/>
    <s v="Más satisfecho"/>
    <n v="10"/>
    <s v="SATISFECHO"/>
    <s v="El número de teléfono no funciona la única forma de comunicarse con uds es vía correo y demoran 24h en contestar, en una oportunidad necesitaba comunicarme rápidamente con uds para coordinar una entrega y fue imposible vía telefónica. Esta valoración la hago x la última entrega y no por la vez pasada q fue pésimo."/>
    <x v="579"/>
    <d v="2022-10-12T01:15:34"/>
    <s v="R_3UABFBt6DiQoHfz"/>
    <d v="2022-03-09T23:32:50"/>
    <s v="SV_80NxGsipXiKVKya"/>
    <s v="1E8344C1117FD007743BA99060BB7A42"/>
    <s v="survey"/>
  </r>
  <r>
    <d v="2022-03-09T23:13:59"/>
    <d v="2022-03-09T23:16:01"/>
    <s v="Dirección IP"/>
    <s v="190.234.75.248"/>
    <n v="100"/>
    <n v="121"/>
    <s v="Verdadero"/>
    <d v="2022-03-09T23:16:01"/>
    <m/>
    <s v="BERROSPI MUJICA NELLY MERLING"/>
    <s v="merlingbm@outlook.com"/>
    <m/>
    <s v="gl"/>
    <s v="ES-ES"/>
    <n v="10"/>
    <s v="PROMOTORES"/>
    <s v="Puntuales, amables."/>
    <m/>
    <m/>
    <x v="1"/>
    <n v="10"/>
    <n v="10"/>
    <x v="1"/>
    <n v="10"/>
    <n v="10"/>
    <n v="10"/>
    <s v="No"/>
    <s v="Más satisfecho"/>
    <n v="10"/>
    <s v="SATISFECHO"/>
    <s v="Ninguna. Excelente servicio."/>
    <x v="580"/>
    <d v="2022-10-12T01:15:34"/>
    <s v="R_0cvUhxqMAv7oU7f"/>
    <d v="2022-03-09T23:16:01"/>
    <s v="SV_80NxGsipXiKVKya"/>
    <s v="1E8344C1117FD007743BA99060BB7A42"/>
    <s v="survey"/>
  </r>
  <r>
    <d v="2022-03-09T23:07:32"/>
    <d v="2022-03-09T23:11:50"/>
    <s v="Dirección IP"/>
    <s v="190.237.13.149"/>
    <n v="100"/>
    <n v="258"/>
    <s v="Verdadero"/>
    <d v="2022-03-09T23:11:51"/>
    <m/>
    <s v="FELDMUTH CANOVAS KARIN MARIA TERESA"/>
    <s v="kfeldmuthc@gmail.com"/>
    <m/>
    <s v="gl"/>
    <s v="ES-ES"/>
    <n v="9"/>
    <s v="PROMOTORES"/>
    <s v="El servicio de delivery funciona muy bien, las coordinaciones  las hacen con anticipación."/>
    <m/>
    <m/>
    <x v="2"/>
    <n v="10"/>
    <n v="10"/>
    <x v="3"/>
    <n v="10"/>
    <n v="10"/>
    <n v="9"/>
    <s v="No"/>
    <s v="Igual de satisfecho"/>
    <n v="9"/>
    <s v="SATISFECHO"/>
    <s v="En realidad no tengo queja, el servicio es bueno."/>
    <x v="581"/>
    <d v="2022-10-12T01:15:34"/>
    <s v="R_28A3sIwtLTfO7MC"/>
    <d v="2022-03-09T23:11:51"/>
    <s v="SV_80NxGsipXiKVKya"/>
    <s v="1E8344C1117FD007743BA99060BB7A42"/>
    <s v="survey"/>
  </r>
  <r>
    <d v="2022-03-09T22:49:09"/>
    <d v="2022-03-09T22:50:39"/>
    <s v="Dirección IP"/>
    <s v="209.45.76.91"/>
    <n v="100"/>
    <n v="89"/>
    <s v="Verdadero"/>
    <d v="2022-03-09T22:50:42"/>
    <m/>
    <s v="VERGARA SEGURA MANUEL ANTONIO"/>
    <s v="marabrenda@yahoo.com"/>
    <m/>
    <s v="gl"/>
    <s v="ES-ES"/>
    <n v="8"/>
    <s v="NEUTROS"/>
    <m/>
    <m/>
    <m/>
    <x v="1"/>
    <n v="10"/>
    <n v="10"/>
    <x v="1"/>
    <n v="10"/>
    <n v="10"/>
    <n v="10"/>
    <s v="No"/>
    <s v="Igual de satisfecho"/>
    <n v="10"/>
    <s v="SATISFECHO"/>
    <m/>
    <x v="582"/>
    <d v="2022-10-12T01:15:34"/>
    <s v="R_31RALmW5B8hb8gP"/>
    <d v="2022-03-09T22:50:42"/>
    <s v="SV_80NxGsipXiKVKya"/>
    <s v="1E8344C1117FD007743BA99060BB7A42"/>
    <s v="survey"/>
  </r>
  <r>
    <d v="2022-03-09T22:38:55"/>
    <d v="2022-03-09T22:40:08"/>
    <s v="Dirección IP"/>
    <s v="181.65.19.248"/>
    <n v="100"/>
    <n v="72"/>
    <s v="Verdadero"/>
    <d v="2022-03-09T22:40:08"/>
    <m/>
    <s v="BARCLAY REY DE CASTRO VERONICA"/>
    <s v="veronicabrc@gmail.com"/>
    <m/>
    <s v="gl"/>
    <s v="ES-ES"/>
    <n v="8"/>
    <s v="NEUTROS"/>
    <s v="si fuese más barato"/>
    <m/>
    <m/>
    <x v="1"/>
    <n v="10"/>
    <n v="10"/>
    <x v="1"/>
    <n v="10"/>
    <n v="10"/>
    <n v="10"/>
    <s v="No"/>
    <s v="Igual de satisfecho"/>
    <n v="10"/>
    <s v="SATISFECHO"/>
    <s v="es muy correcto"/>
    <x v="583"/>
    <d v="2022-10-12T01:15:34"/>
    <s v="R_31zmBoMvmIsuvon"/>
    <d v="2022-03-09T22:40:08"/>
    <s v="SV_80NxGsipXiKVKya"/>
    <s v="1E8344C1117FD007743BA99060BB7A42"/>
    <s v="survey"/>
  </r>
  <r>
    <d v="2022-03-09T22:36:26"/>
    <d v="2022-03-09T22:39:00"/>
    <s v="Dirección IP"/>
    <s v="190.239.74.179"/>
    <n v="100"/>
    <n v="154"/>
    <s v="Verdadero"/>
    <d v="2022-03-09T22:39:01"/>
    <m/>
    <s v="VILCA CONTRERAS LIZ MARLENI"/>
    <s v="marlenivilcac@gmail.com"/>
    <m/>
    <s v="gl"/>
    <s v="ES-ES"/>
    <n v="10"/>
    <s v="PROMOTORES"/>
    <s v="Llegan a la hora indicada"/>
    <m/>
    <m/>
    <x v="1"/>
    <n v="10"/>
    <n v="10"/>
    <x v="1"/>
    <n v="10"/>
    <n v="10"/>
    <n v="10"/>
    <s v="No"/>
    <s v="Igual de satisfecho"/>
    <n v="10"/>
    <s v="SATISFECHO"/>
    <m/>
    <x v="584"/>
    <d v="2022-10-12T01:15:34"/>
    <s v="R_2ZKS1KMhbxoT0xf"/>
    <d v="2022-03-09T22:39:01"/>
    <s v="SV_80NxGsipXiKVKya"/>
    <s v="1E8344C1117FD007743BA99060BB7A42"/>
    <s v="survey"/>
  </r>
  <r>
    <d v="2022-03-09T22:33:57"/>
    <d v="2022-03-09T22:35:13"/>
    <s v="Dirección IP"/>
    <s v="190.237.71.253"/>
    <n v="100"/>
    <n v="75"/>
    <s v="Verdadero"/>
    <d v="2022-03-09T22:35:14"/>
    <m/>
    <s v="ARCE MENDOZA MARIA CLAUDIA ELIZABETH"/>
    <s v="CARCE2106@GMAIL.COM"/>
    <m/>
    <s v="gl"/>
    <s v="ES-ES"/>
    <n v="9"/>
    <s v="PROMOTORES"/>
    <m/>
    <m/>
    <m/>
    <x v="2"/>
    <n v="8"/>
    <n v="8"/>
    <x v="2"/>
    <n v="9"/>
    <n v="9"/>
    <n v="9"/>
    <s v="No"/>
    <s v="Igual de satisfecho"/>
    <n v="9"/>
    <s v="SATISFECHO"/>
    <m/>
    <x v="585"/>
    <d v="2022-10-12T01:15:34"/>
    <s v="R_3Nw9fkf73op1sIB"/>
    <d v="2022-03-09T22:35:14"/>
    <s v="SV_80NxGsipXiKVKya"/>
    <s v="1E8344C1117FD007743BA99060BB7A42"/>
    <s v="survey"/>
  </r>
  <r>
    <d v="2022-03-09T22:30:17"/>
    <d v="2022-03-09T22:31:20"/>
    <s v="Dirección IP"/>
    <s v="190.119.230.4"/>
    <n v="100"/>
    <n v="63"/>
    <s v="Verdadero"/>
    <d v="2022-03-09T22:31:20"/>
    <m/>
    <s v="BERNALES MEAVE ERNESTO"/>
    <s v="ebernales@sbs.gob.pe"/>
    <m/>
    <s v="gl"/>
    <s v="ES-ES"/>
    <n v="10"/>
    <s v="PROMOTORES"/>
    <m/>
    <m/>
    <m/>
    <x v="1"/>
    <n v="10"/>
    <n v="10"/>
    <x v="3"/>
    <n v="6"/>
    <n v="8"/>
    <n v="6"/>
    <s v="Sí"/>
    <m/>
    <n v="9"/>
    <s v="SATISFECHO"/>
    <m/>
    <x v="586"/>
    <d v="2022-10-12T01:15:34"/>
    <s v="R_3rV6nA3VdDHWuSc"/>
    <d v="2022-03-09T22:31:20"/>
    <s v="SV_80NxGsipXiKVKya"/>
    <s v="1E8344C1117FD007743BA99060BB7A42"/>
    <s v="survey"/>
  </r>
  <r>
    <d v="2022-02-28T23:36:49"/>
    <d v="2022-02-28T23:38:10"/>
    <s v="Dirección IP"/>
    <s v="190.236.82.160"/>
    <n v="71"/>
    <n v="80"/>
    <s v="Falso"/>
    <d v="2022-03-07T23:38:11"/>
    <m/>
    <s v="HIRSH CARRILLO NAHIL LILIANA"/>
    <s v="nahilhirsh@gmail.com"/>
    <m/>
    <s v="gl"/>
    <s v="ES-ES"/>
    <n v="10"/>
    <s v="PROMOTORES"/>
    <s v="atención inmediata y puntualidad para entrega de los medicamentos"/>
    <m/>
    <m/>
    <x v="1"/>
    <n v="10"/>
    <n v="10"/>
    <x v="1"/>
    <n v="10"/>
    <n v="10"/>
    <n v="10"/>
    <s v="No"/>
    <s v="Más satisfecho"/>
    <m/>
    <m/>
    <m/>
    <x v="587"/>
    <d v="2022-10-12T01:15:34"/>
    <s v="R_3Hkx84S86wJ7Mac"/>
    <d v="2022-03-07T23:38:11"/>
    <s v="SV_80NxGsipXiKVKya"/>
    <s v="1E8344C1117FD007743BA99060BB7A42"/>
    <s v="survey"/>
  </r>
  <r>
    <d v="2022-02-28T22:22:01"/>
    <d v="2022-02-28T22:24:58"/>
    <s v="Dirección IP"/>
    <s v="179.6.140.15"/>
    <n v="57"/>
    <n v="176"/>
    <s v="Falso"/>
    <d v="2022-03-07T22:25:07"/>
    <m/>
    <s v="BELLO VDA DE FIGUEROA IRIS TEODOLINDA"/>
    <s v="ibellovillegas@gmail.com"/>
    <m/>
    <s v="gl"/>
    <s v="ES-ES"/>
    <n v="10"/>
    <s v="PROMOTORES"/>
    <s v="Por mi experiencia"/>
    <m/>
    <m/>
    <x v="1"/>
    <n v="10"/>
    <n v="6"/>
    <x v="3"/>
    <n v="9"/>
    <n v="9"/>
    <n v="9"/>
    <s v="No"/>
    <m/>
    <m/>
    <m/>
    <m/>
    <x v="588"/>
    <d v="2022-10-12T01:15:34"/>
    <s v="R_3itfGnmYgedLgdw"/>
    <d v="2022-03-07T22:25:07"/>
    <s v="SV_80NxGsipXiKVKya"/>
    <s v="1E8344C1117FD007743BA99060BB7A42"/>
    <s v="survey"/>
  </r>
  <r>
    <d v="2022-02-28T19:58:49"/>
    <d v="2022-02-28T19:59:30"/>
    <s v="Dirección IP"/>
    <s v="181.64.6.14"/>
    <n v="71"/>
    <n v="41"/>
    <s v="Falso"/>
    <d v="2022-03-07T19:59:35"/>
    <m/>
    <s v="CASTRO REYNA DE PALOMINO ANA CONSUELO"/>
    <s v="cpalomino08@hotmail.com"/>
    <m/>
    <s v="gl"/>
    <s v="ES-ES"/>
    <n v="10"/>
    <s v="PROMOTORES"/>
    <s v="Excelente servicio "/>
    <m/>
    <m/>
    <x v="1"/>
    <n v="10"/>
    <m/>
    <x v="1"/>
    <m/>
    <n v="10"/>
    <n v="9"/>
    <s v="No"/>
    <s v="Igual de satisfecho"/>
    <m/>
    <m/>
    <m/>
    <x v="589"/>
    <d v="2022-10-12T01:15:34"/>
    <s v="R_2f8KFP15f40gOLw"/>
    <d v="2022-03-07T19:59:35"/>
    <s v="SV_80NxGsipXiKVKya"/>
    <s v="1E8344C1117FD007743BA99060BB7A42"/>
    <s v="survey"/>
  </r>
  <r>
    <d v="2022-02-28T19:53:08"/>
    <d v="2022-02-28T19:53:58"/>
    <s v="Dirección IP"/>
    <s v="181.66.159.6"/>
    <n v="29"/>
    <n v="49"/>
    <s v="Falso"/>
    <d v="2022-03-07T19:54:03"/>
    <m/>
    <s v="REY HARTH TERRE DE UGARTE LAURA MARIA DEL MILAGRO"/>
    <s v="lreyht@gmail.com"/>
    <m/>
    <s v="gl"/>
    <s v="ES-ES"/>
    <n v="10"/>
    <s v="PROMOTORES"/>
    <s v="Que quieren que les diga si valoro asi es porque estoy satisfecha, esa pregunta hagan cuando valorasn menos de 5"/>
    <m/>
    <m/>
    <x v="4"/>
    <m/>
    <m/>
    <x v="6"/>
    <m/>
    <m/>
    <m/>
    <m/>
    <m/>
    <m/>
    <m/>
    <m/>
    <x v="590"/>
    <d v="2022-10-12T01:15:34"/>
    <s v="R_2X6sWGpSXzT079t"/>
    <d v="2022-03-07T19:54:03"/>
    <s v="SV_80NxGsipXiKVKya"/>
    <s v="1E8344C1117FD007743BA99060BB7A42"/>
    <s v="survey"/>
  </r>
  <r>
    <d v="2022-02-28T19:33:41"/>
    <d v="2022-02-28T19:35:00"/>
    <s v="Dirección IP"/>
    <s v="179.6.196.255"/>
    <n v="71"/>
    <n v="78"/>
    <s v="Falso"/>
    <d v="2022-03-07T19:35:08"/>
    <m/>
    <s v="SACO PORTUGAL JOSE ANTONIO"/>
    <s v="sacojoseantonio@gmail.com"/>
    <n v="999428212"/>
    <s v="gl"/>
    <s v="ES-ES"/>
    <n v="10"/>
    <s v="PROMOTORES"/>
    <s v="Nunca me ha fallado"/>
    <m/>
    <m/>
    <x v="1"/>
    <n v="10"/>
    <n v="10"/>
    <x v="1"/>
    <n v="10"/>
    <n v="10"/>
    <n v="10"/>
    <s v="No"/>
    <s v="Igual de satisfecho"/>
    <m/>
    <m/>
    <m/>
    <x v="591"/>
    <d v="2022-10-12T01:15:34"/>
    <s v="R_CZEKXJgrbvgMUvL"/>
    <d v="2022-03-07T19:35:08"/>
    <s v="SV_80NxGsipXiKVKya"/>
    <s v="1E8344C1117FD007743BA99060BB7A42"/>
    <s v="survey"/>
  </r>
  <r>
    <d v="2022-02-28T19:05:24"/>
    <d v="2022-02-28T19:06:56"/>
    <s v="Dirección IP"/>
    <s v="190.239.68.221"/>
    <n v="71"/>
    <n v="92"/>
    <s v="Falso"/>
    <d v="2022-03-07T19:07:00"/>
    <m/>
    <s v="LARCO NAVARRO VICTOR ROBERTO JESUS"/>
    <s v="roberto.larco@travexperu.com"/>
    <m/>
    <s v="gl"/>
    <s v="ES-ES"/>
    <n v="0"/>
    <s v="DETRACTORES"/>
    <s v="No llegaron"/>
    <m/>
    <m/>
    <x v="5"/>
    <n v="0"/>
    <n v="0"/>
    <x v="0"/>
    <n v="0"/>
    <n v="0"/>
    <n v="0"/>
    <s v="No"/>
    <s v="Menos satisfecho"/>
    <m/>
    <m/>
    <m/>
    <x v="592"/>
    <d v="2022-10-12T01:15:34"/>
    <s v="R_1IHnCW8e047Y4YA"/>
    <d v="2022-03-07T19:07:00"/>
    <s v="SV_80NxGsipXiKVKya"/>
    <s v="1E8344C1117FD007743BA99060BB7A42"/>
    <s v="survey"/>
  </r>
  <r>
    <d v="2022-03-07T14:51:10"/>
    <d v="2022-03-07T14:53:13"/>
    <s v="Dirección IP"/>
    <s v="200.123.12.41"/>
    <n v="100"/>
    <n v="123"/>
    <s v="Verdadero"/>
    <d v="2022-03-07T14:53:14"/>
    <m/>
    <s v="PENA RIVERA NELLY AMANDA"/>
    <s v="npena@casuarinas.edu.pe"/>
    <m/>
    <s v="gl"/>
    <s v="ES-ES"/>
    <n v="10"/>
    <s v="PROMOTORES"/>
    <s v="Es un servicio serio y responsable."/>
    <m/>
    <m/>
    <x v="2"/>
    <n v="10"/>
    <n v="10"/>
    <x v="1"/>
    <n v="10"/>
    <n v="10"/>
    <n v="10"/>
    <s v="No"/>
    <s v="Igual de satisfecho"/>
    <n v="9"/>
    <s v="SATISFECHO"/>
    <s v="Tener en cuenta que los medicamentos deben llegar antes de que se terminen los entregados el mes anterior. Ya casi no tengo y no me llaman para coordinar."/>
    <x v="593"/>
    <d v="2022-10-12T01:15:34"/>
    <s v="R_C2eEXjQucXJT5f3"/>
    <d v="2022-03-07T14:53:14"/>
    <s v="SV_80NxGsipXiKVKya"/>
    <s v="1E8344C1117FD007743BA99060BB7A42"/>
    <s v="survey"/>
  </r>
  <r>
    <d v="2022-03-07T10:29:51"/>
    <d v="2022-03-07T10:32:42"/>
    <s v="Dirección IP"/>
    <s v="181.46.193.196"/>
    <n v="100"/>
    <n v="171"/>
    <s v="Verdadero"/>
    <d v="2022-03-07T10:32:43"/>
    <m/>
    <s v="CAPURRO SANCHEZ FIORELLA MARIA"/>
    <s v="fcapurros@hotmail.com"/>
    <m/>
    <s v="gl"/>
    <s v="ES-ES"/>
    <n v="9"/>
    <s v="PROMOTORES"/>
    <s v="Fueron correctos y lo enviaron cuando lo dijeron"/>
    <m/>
    <m/>
    <x v="2"/>
    <n v="10"/>
    <n v="9"/>
    <x v="1"/>
    <n v="10"/>
    <n v="10"/>
    <n v="9"/>
    <s v="No"/>
    <s v="Igual de satisfecho"/>
    <n v="9"/>
    <s v="SATISFECHO"/>
    <s v="no me entregaron un medicamento porque decian que eran vitaminas pero siempre me las daban mensualmente."/>
    <x v="594"/>
    <d v="2022-10-12T01:15:34"/>
    <s v="R_szXsrpzp18RZVux"/>
    <d v="2022-03-07T10:32:43"/>
    <s v="SV_80NxGsipXiKVKya"/>
    <s v="1E8344C1117FD007743BA99060BB7A42"/>
    <s v="survey"/>
  </r>
  <r>
    <d v="2022-03-07T00:56:20"/>
    <d v="2022-03-07T00:56:59"/>
    <s v="Dirección IP"/>
    <s v="190.237.29.181"/>
    <n v="100"/>
    <n v="39"/>
    <s v="Verdadero"/>
    <d v="2022-03-07T00:57:00"/>
    <m/>
    <s v="GARCIA REATEGUI LOY MARGIOT"/>
    <s v="margiot.garcia@gmail.com"/>
    <m/>
    <s v="gl"/>
    <s v="ES-ES"/>
    <n v="9"/>
    <s v="PROMOTORES"/>
    <s v="es bueno"/>
    <m/>
    <m/>
    <x v="2"/>
    <n v="9"/>
    <n v="9"/>
    <x v="3"/>
    <n v="9"/>
    <n v="9"/>
    <n v="9"/>
    <s v="No"/>
    <s v="Igual de satisfecho"/>
    <n v="9"/>
    <s v="SATISFECHO"/>
    <m/>
    <x v="595"/>
    <d v="2022-10-12T01:15:34"/>
    <s v="R_3LirkAV3H7aIsmK"/>
    <d v="2022-03-07T00:57:00"/>
    <s v="SV_80NxGsipXiKVKya"/>
    <s v="1E8344C1117FD007743BA99060BB7A42"/>
    <s v="survey"/>
  </r>
  <r>
    <d v="2022-03-05T19:51:45"/>
    <d v="2022-03-05T19:52:48"/>
    <s v="Dirección IP"/>
    <s v="181.65.18.254"/>
    <n v="100"/>
    <n v="63"/>
    <s v="Verdadero"/>
    <d v="2022-03-05T19:52:50"/>
    <m/>
    <s v="NOYA PORTELA ANDRES"/>
    <s v="andres.noya@gmail.com"/>
    <m/>
    <s v="gl"/>
    <s v="ES-ES"/>
    <n v="10"/>
    <s v="PROMOTORES"/>
    <s v="Siempre puntuales"/>
    <m/>
    <m/>
    <x v="1"/>
    <n v="10"/>
    <n v="10"/>
    <x v="1"/>
    <n v="10"/>
    <n v="10"/>
    <n v="10"/>
    <s v="No"/>
    <s v="Igual de satisfecho"/>
    <n v="10"/>
    <s v="SATISFECHO"/>
    <m/>
    <x v="596"/>
    <d v="2022-10-12T01:15:34"/>
    <s v="R_77mkIr3TwJqHFYt"/>
    <d v="2022-03-05T19:52:50"/>
    <s v="SV_80NxGsipXiKVKya"/>
    <s v="1E8344C1117FD007743BA99060BB7A42"/>
    <s v="survey"/>
  </r>
  <r>
    <d v="2022-03-05T02:40:42"/>
    <d v="2022-03-05T02:44:17"/>
    <s v="Dirección IP"/>
    <n v="190236244138"/>
    <n v="100"/>
    <n v="215"/>
    <s v="Verdadero"/>
    <d v="2022-03-05T02:44:17"/>
    <m/>
    <s v="ROVEGNO SACRI FRANCO GIACOMO"/>
    <s v="INMOBILIARIA.TRIBONA@GMAIL.COM"/>
    <m/>
    <s v="gl"/>
    <s v="ES-ES"/>
    <n v="10"/>
    <s v="PROMOTORES"/>
    <s v="SON CORRECTOS EN LA ATENCION , SE PREOCUPAN EN COORDINAR BIEN PARA EL REPARTO"/>
    <m/>
    <m/>
    <x v="1"/>
    <n v="10"/>
    <n v="10"/>
    <x v="1"/>
    <n v="10"/>
    <n v="10"/>
    <n v="9"/>
    <s v="No"/>
    <s v="Igual de satisfecho"/>
    <n v="10"/>
    <s v="SATISFECHO"/>
    <s v="ESTAN MUY BIEN EN SU ATENCION "/>
    <x v="597"/>
    <d v="2022-10-12T01:15:34"/>
    <s v="R_CZAbkTkf6j3ijbX"/>
    <d v="2022-03-05T02:44:17"/>
    <s v="SV_80NxGsipXiKVKya"/>
    <s v="1E8344C1117FD007743BA99060BB7A42"/>
    <s v="survey"/>
  </r>
  <r>
    <d v="2022-03-04T21:51:24"/>
    <d v="2022-03-04T21:53:21"/>
    <s v="Dirección IP"/>
    <s v="179.6.154.24"/>
    <n v="100"/>
    <n v="117"/>
    <s v="Verdadero"/>
    <d v="2022-03-04T21:53:22"/>
    <m/>
    <s v="VERGARA SEGURA MANUEL ANTONIO"/>
    <s v="marabrenda@yahoo.com"/>
    <m/>
    <s v="gl"/>
    <s v="ES-ES"/>
    <n v="8"/>
    <s v="NEUTROS"/>
    <m/>
    <m/>
    <m/>
    <x v="1"/>
    <n v="10"/>
    <n v="10"/>
    <x v="1"/>
    <n v="10"/>
    <n v="10"/>
    <n v="10"/>
    <s v="No"/>
    <m/>
    <n v="10"/>
    <s v="SATISFECHO"/>
    <m/>
    <x v="598"/>
    <d v="2022-10-12T01:15:34"/>
    <s v="R_3O0wV6Kb19OuXrq"/>
    <d v="2022-03-04T21:53:22"/>
    <s v="SV_80NxGsipXiKVKya"/>
    <s v="1E8344C1117FD007743BA99060BB7A42"/>
    <s v="survey"/>
  </r>
  <r>
    <d v="2022-03-04T21:35:22"/>
    <d v="2022-03-04T21:36:55"/>
    <s v="Dirección IP"/>
    <s v="181.66.137.203"/>
    <n v="100"/>
    <n v="92"/>
    <s v="Verdadero"/>
    <d v="2022-03-04T21:36:55"/>
    <m/>
    <s v="VALDEZ DIAZ MARIA MERCEDES ALEGRIA"/>
    <s v="mmrocarey@hotmail.com"/>
    <m/>
    <s v="gl"/>
    <s v="ES-ES"/>
    <n v="10"/>
    <s v="PROMOTORES"/>
    <s v="Porque la atención de las personas que hacen la entrega es de primera, llaman con tiempo y se organizan bien "/>
    <m/>
    <m/>
    <x v="1"/>
    <n v="10"/>
    <n v="10"/>
    <x v="1"/>
    <m/>
    <m/>
    <m/>
    <s v="No"/>
    <s v="Igual de satisfecho"/>
    <n v="10"/>
    <s v="SATISFECHO"/>
    <m/>
    <x v="599"/>
    <d v="2022-10-12T01:15:34"/>
    <s v="R_28TZtQOq85mg2TW"/>
    <d v="2022-03-04T21:36:55"/>
    <s v="SV_80NxGsipXiKVKya"/>
    <s v="1E8344C1117FD007743BA99060BB7A42"/>
    <s v="survey"/>
  </r>
  <r>
    <d v="2022-03-04T20:48:21"/>
    <d v="2022-03-04T20:49:14"/>
    <s v="Dirección IP"/>
    <s v="34.95.226.205"/>
    <n v="100"/>
    <n v="53"/>
    <s v="Verdadero"/>
    <d v="2022-03-04T20:49:15"/>
    <m/>
    <s v="TONUSSI PANETTIERE ROSSANA MARIA"/>
    <s v="rtonussi@yahoo.com"/>
    <m/>
    <s v="gl"/>
    <s v="ES-ES"/>
    <n v="8"/>
    <s v="NEUTROS"/>
    <m/>
    <m/>
    <m/>
    <x v="3"/>
    <n v="8"/>
    <n v="8"/>
    <x v="2"/>
    <n v="8"/>
    <n v="8"/>
    <n v="8"/>
    <s v="No"/>
    <s v="Igual de satisfecho"/>
    <n v="9"/>
    <s v="SATISFECHO"/>
    <m/>
    <x v="600"/>
    <d v="2022-10-12T01:15:34"/>
    <s v="R_30e0VVvNwiOaOec"/>
    <d v="2022-03-04T20:49:15"/>
    <s v="SV_80NxGsipXiKVKya"/>
    <s v="1E8344C1117FD007743BA99060BB7A42"/>
    <s v="survey"/>
  </r>
  <r>
    <d v="2022-03-04T18:51:38"/>
    <d v="2022-03-04T18:53:56"/>
    <s v="Dirección IP"/>
    <s v="132.251.2.163"/>
    <n v="100"/>
    <n v="137"/>
    <s v="Verdadero"/>
    <d v="2022-03-04T18:53:56"/>
    <m/>
    <s v="ZAPATA PEREZ LUIS AUGUSTO"/>
    <s v="lzapataperez@gmail.com"/>
    <m/>
    <s v="gl"/>
    <s v="ES-ES"/>
    <n v="8"/>
    <s v="NEUTROS"/>
    <s v="Puntualidad y seguimiento"/>
    <m/>
    <m/>
    <x v="3"/>
    <n v="8"/>
    <n v="8"/>
    <x v="2"/>
    <n v="8"/>
    <n v="9"/>
    <n v="6"/>
    <s v="No"/>
    <s v="Igual de satisfecho"/>
    <n v="8"/>
    <s v="SATISFECHO"/>
    <s v="Hacer el esfuerzo por sujetarse a la medicacion prescrita y no usar equivalentes sin el ajuste del precio"/>
    <x v="601"/>
    <d v="2022-10-12T01:15:34"/>
    <s v="R_ZdGdLcbWfSAz0pX"/>
    <d v="2022-03-04T18:53:56"/>
    <s v="SV_80NxGsipXiKVKya"/>
    <s v="1E8344C1117FD007743BA99060BB7A42"/>
    <s v="survey"/>
  </r>
  <r>
    <d v="2022-03-04T18:44:06"/>
    <d v="2022-03-04T18:45:23"/>
    <s v="Dirección IP"/>
    <s v="181.64.220.118"/>
    <n v="100"/>
    <n v="76"/>
    <s v="Verdadero"/>
    <d v="2022-03-04T18:45:24"/>
    <m/>
    <s v="SAENZ PICASSO DE PAZ LUCY"/>
    <s v="fpaz@fhsabogados.com"/>
    <m/>
    <s v="gl"/>
    <s v="ES-ES"/>
    <n v="10"/>
    <s v="PROMOTORES"/>
    <m/>
    <m/>
    <m/>
    <x v="1"/>
    <n v="10"/>
    <n v="10"/>
    <x v="1"/>
    <n v="10"/>
    <n v="10"/>
    <n v="10"/>
    <s v="No"/>
    <s v="Igual de satisfecho"/>
    <n v="10"/>
    <s v="SATISFECHO"/>
    <m/>
    <x v="602"/>
    <d v="2022-10-12T01:15:34"/>
    <s v="R_1lh6zO4gnvEu6Wn"/>
    <d v="2022-03-04T18:45:24"/>
    <s v="SV_80NxGsipXiKVKya"/>
    <s v="1E8344C1117FD007743BA99060BB7A42"/>
    <s v="survey"/>
  </r>
  <r>
    <d v="2022-03-04T18:34:45"/>
    <d v="2022-03-04T18:36:27"/>
    <s v="Dirección IP"/>
    <s v="161.132.21.6"/>
    <n v="100"/>
    <n v="102"/>
    <s v="Verdadero"/>
    <d v="2022-03-04T18:36:28"/>
    <m/>
    <s v="VERA TERRONES DE TERRONES HILDA YSAURA"/>
    <s v="hverat@sunat.gob.pe"/>
    <m/>
    <s v="gl"/>
    <s v="ES-ES"/>
    <n v="8"/>
    <s v="NEUTROS"/>
    <s v="Porque es un buen servicio"/>
    <m/>
    <m/>
    <x v="1"/>
    <n v="9"/>
    <n v="9"/>
    <x v="3"/>
    <n v="9"/>
    <n v="9"/>
    <n v="4"/>
    <s v="No"/>
    <s v="Igual de satisfecho"/>
    <n v="8"/>
    <s v="SATISFECHO"/>
    <s v="Ninguna, estoy contenta"/>
    <x v="603"/>
    <d v="2022-10-12T01:15:34"/>
    <s v="R_sSTqMzHyGjXhjMZ"/>
    <d v="2022-03-04T18:36:28"/>
    <s v="SV_80NxGsipXiKVKya"/>
    <s v="1E8344C1117FD007743BA99060BB7A42"/>
    <s v="survey"/>
  </r>
  <r>
    <d v="2022-03-04T18:21:52"/>
    <d v="2022-03-04T18:23:38"/>
    <s v="Dirección IP"/>
    <s v="190.42.102.17"/>
    <n v="100"/>
    <n v="106"/>
    <s v="Verdadero"/>
    <d v="2022-03-04T18:23:39"/>
    <m/>
    <s v="LUNA BUSTILLO MARIA CECILIA"/>
    <s v="oyclunab@speedy.com.pe"/>
    <m/>
    <s v="gl"/>
    <s v="ES-ES"/>
    <n v="10"/>
    <s v="PROMOTORES"/>
    <s v="Por la buena atencion y la rapidez en el envio de los  medicamentos"/>
    <m/>
    <m/>
    <x v="1"/>
    <n v="10"/>
    <n v="10"/>
    <x v="1"/>
    <n v="10"/>
    <n v="10"/>
    <n v="10"/>
    <s v="No"/>
    <s v="Más satisfecho"/>
    <n v="10"/>
    <s v="SATISFECHO"/>
    <m/>
    <x v="604"/>
    <d v="2022-10-12T01:15:34"/>
    <s v="R_3m8pHQJpljS2Mi0"/>
    <d v="2022-03-04T18:23:39"/>
    <s v="SV_80NxGsipXiKVKya"/>
    <s v="1E8344C1117FD007743BA99060BB7A42"/>
    <s v="survey"/>
  </r>
  <r>
    <d v="2022-03-04T17:54:12"/>
    <d v="2022-03-04T17:56:25"/>
    <s v="Dirección IP"/>
    <s v="163.116.229.32"/>
    <n v="100"/>
    <n v="133"/>
    <s v="Verdadero"/>
    <d v="2022-03-04T17:56:26"/>
    <m/>
    <s v="PAPANICOLAU DENEGRI DAPHNE JESUS"/>
    <s v="dpapanicolau@bcp.com.pe"/>
    <m/>
    <s v="gl"/>
    <s v="ES-ES"/>
    <n v="10"/>
    <s v="PROMOTORES"/>
    <s v="por que últimamente han mejorado mucho"/>
    <m/>
    <m/>
    <x v="2"/>
    <n v="9"/>
    <n v="9"/>
    <x v="3"/>
    <n v="9"/>
    <n v="9"/>
    <n v="9"/>
    <s v="No"/>
    <s v="Igual de satisfecho"/>
    <n v="10"/>
    <s v="SATISFECHO"/>
    <s v="en tiempo de entrega también ha sido super rápido muy bien!!"/>
    <x v="605"/>
    <d v="2022-10-12T01:15:34"/>
    <s v="R_3fDj51mNTgSdxjQ"/>
    <d v="2022-03-04T17:56:26"/>
    <s v="SV_80NxGsipXiKVKya"/>
    <s v="1E8344C1117FD007743BA99060BB7A42"/>
    <s v="survey"/>
  </r>
  <r>
    <d v="2022-03-04T17:35:29"/>
    <d v="2022-03-04T17:39:30"/>
    <s v="Dirección IP"/>
    <s v="200.106.39.94"/>
    <n v="100"/>
    <n v="241"/>
    <s v="Verdadero"/>
    <d v="2022-03-04T17:39:30"/>
    <m/>
    <s v="MARTINEZ CROVETTO ROSA ELVIRA"/>
    <s v="rosamartinezc19@hotmail.com"/>
    <m/>
    <s v="gl"/>
    <s v="ES-ES"/>
    <n v="8"/>
    <s v="NEUTROS"/>
    <s v="Todo el servicio muy bueno, sólo que estás gotas para la presión del ojo no duran un mes, sólo 20 días."/>
    <m/>
    <m/>
    <x v="1"/>
    <n v="10"/>
    <n v="10"/>
    <x v="1"/>
    <n v="10"/>
    <n v="10"/>
    <n v="10"/>
    <s v="No"/>
    <s v="Igual de satisfecho"/>
    <n v="8"/>
    <s v="SATISFECHO"/>
    <s v="En mi caso el detalle que vi es que las gotas que me enviaron no duran para un sólo casi 20 días"/>
    <x v="606"/>
    <d v="2022-10-12T01:15:34"/>
    <s v="R_1ewy1uzxx7bCiPc"/>
    <d v="2022-03-04T17:39:30"/>
    <s v="SV_80NxGsipXiKVKya"/>
    <s v="1E8344C1117FD007743BA99060BB7A42"/>
    <s v="survey"/>
  </r>
  <r>
    <d v="2022-03-03T17:05:35"/>
    <d v="2022-03-03T17:07:47"/>
    <s v="Dirección IP"/>
    <s v="179.6.223.158"/>
    <n v="100"/>
    <n v="131"/>
    <s v="Verdadero"/>
    <d v="2022-03-03T17:07:47"/>
    <m/>
    <s v="GUERRERO AYESTA GUILLERMO CESAR"/>
    <s v="guerreroayesta@hotmail.com"/>
    <m/>
    <s v="gl"/>
    <s v="ES-ES"/>
    <n v="9"/>
    <s v="PROMOTORES"/>
    <s v="Por la caludad de atención."/>
    <m/>
    <m/>
    <x v="3"/>
    <n v="9"/>
    <n v="9"/>
    <x v="1"/>
    <n v="10"/>
    <n v="9"/>
    <n v="9"/>
    <s v="No"/>
    <s v="Igual de satisfecho"/>
    <n v="9"/>
    <s v="SATISFECHO"/>
    <s v="Ninguna."/>
    <x v="607"/>
    <d v="2022-10-12T01:15:34"/>
    <s v="R_1mU7v4CgY6JEcbp"/>
    <d v="2022-03-03T17:07:47"/>
    <s v="SV_80NxGsipXiKVKya"/>
    <s v="1E8344C1117FD007743BA99060BB7A42"/>
    <s v="survey"/>
  </r>
  <r>
    <d v="2022-03-03T14:02:30"/>
    <d v="2022-03-03T14:04:29"/>
    <s v="Dirección IP"/>
    <n v="190237157145"/>
    <n v="100"/>
    <n v="118"/>
    <s v="Verdadero"/>
    <d v="2022-03-03T14:04:29"/>
    <m/>
    <s v="PASSALACQUA GUZMAN GIANNIRA TERESA"/>
    <s v="giannirapassalacqua@hotmail.com"/>
    <m/>
    <s v="gl"/>
    <s v="ES-ES"/>
    <n v="10"/>
    <s v="PROMOTORES"/>
    <s v="Por su magnifica atención "/>
    <m/>
    <m/>
    <x v="1"/>
    <n v="10"/>
    <n v="10"/>
    <x v="1"/>
    <n v="10"/>
    <n v="10"/>
    <n v="10"/>
    <s v="No"/>
    <s v="Más satisfecho"/>
    <n v="10"/>
    <s v="SATISFECHO"/>
    <s v="Todo es perfecto "/>
    <x v="608"/>
    <d v="2022-10-12T01:15:34"/>
    <s v="R_UipejWsP8sVkbGF"/>
    <d v="2022-03-03T14:04:29"/>
    <s v="SV_80NxGsipXiKVKya"/>
    <s v="1E8344C1117FD007743BA99060BB7A42"/>
    <s v="survey"/>
  </r>
  <r>
    <d v="2022-03-02T18:08:25"/>
    <d v="2022-03-02T18:09:53"/>
    <s v="Dirección IP"/>
    <n v="200106117147"/>
    <n v="100"/>
    <n v="88"/>
    <s v="Verdadero"/>
    <d v="2022-03-02T18:09:54"/>
    <m/>
    <s v="PLASENCIA ANGULO NESTOR ALBERTO"/>
    <s v="nplasencia201612@gmail.com"/>
    <m/>
    <s v="gl"/>
    <s v="ES-ES"/>
    <n v="10"/>
    <s v="PROMOTORES"/>
    <s v="Por el buen servicio y cumplimiento oportuno"/>
    <m/>
    <m/>
    <x v="2"/>
    <n v="9"/>
    <n v="9"/>
    <x v="1"/>
    <n v="10"/>
    <n v="10"/>
    <n v="9"/>
    <s v="No"/>
    <s v="Igual de satisfecho"/>
    <n v="10"/>
    <s v="SATISFECHO"/>
    <m/>
    <x v="609"/>
    <d v="2022-10-12T01:15:34"/>
    <s v="R_2EEOSShXfDnRnRv"/>
    <d v="2022-03-02T18:09:54"/>
    <s v="SV_80NxGsipXiKVKya"/>
    <s v="1E8344C1117FD007743BA99060BB7A42"/>
    <s v="survey"/>
  </r>
  <r>
    <d v="2022-03-02T17:27:19"/>
    <d v="2022-03-02T17:30:02"/>
    <s v="Dirección IP"/>
    <s v="181.65.19.233"/>
    <n v="100"/>
    <n v="163"/>
    <s v="Verdadero"/>
    <d v="2022-03-02T17:30:03"/>
    <m/>
    <s v="BACIGALUPO DEL CORRAL MARIA LOURDES"/>
    <s v="maribachi46@hotmail.com"/>
    <m/>
    <s v="gl"/>
    <s v="ES-ES"/>
    <n v="10"/>
    <s v="PROMOTORES"/>
    <s v="Es muy eficiente."/>
    <m/>
    <m/>
    <x v="1"/>
    <n v="10"/>
    <n v="10"/>
    <x v="1"/>
    <n v="10"/>
    <n v="10"/>
    <n v="10"/>
    <s v="No"/>
    <s v="Más satisfecho"/>
    <n v="10"/>
    <s v="SATISFECHO"/>
    <m/>
    <x v="610"/>
    <d v="2022-10-12T01:15:34"/>
    <s v="R_1K9MqIcAszTVzHH"/>
    <d v="2022-03-02T17:30:03"/>
    <s v="SV_80NxGsipXiKVKya"/>
    <s v="1E8344C1117FD007743BA99060BB7A42"/>
    <s v="survey"/>
  </r>
  <r>
    <d v="2022-03-01T23:05:59"/>
    <d v="2022-03-01T23:08:02"/>
    <s v="Dirección IP"/>
    <s v="181.65.56.63"/>
    <n v="100"/>
    <n v="123"/>
    <s v="Verdadero"/>
    <d v="2022-03-01T23:08:03"/>
    <m/>
    <s v="LOHR ZEGARRA ELIZABETH"/>
    <s v="lohrdecabo@gmail.com"/>
    <m/>
    <s v="gl"/>
    <s v="ES-ES"/>
    <n v="10"/>
    <s v="PROMOTORES"/>
    <s v="Estan  pendientes "/>
    <m/>
    <m/>
    <x v="1"/>
    <n v="10"/>
    <n v="10"/>
    <x v="1"/>
    <n v="10"/>
    <n v="10"/>
    <n v="10"/>
    <s v="Sí"/>
    <m/>
    <n v="10"/>
    <s v="SATISFECHO"/>
    <s v="Que continúen así de atentos y en el buen servicio"/>
    <x v="611"/>
    <d v="2022-10-12T01:15:34"/>
    <s v="R_b3C2qx4JdT7unzX"/>
    <d v="2022-03-01T23:08:03"/>
    <s v="SV_80NxGsipXiKVKya"/>
    <s v="1E8344C1117FD007743BA99060BB7A42"/>
    <s v="survey"/>
  </r>
  <r>
    <d v="2022-03-01T22:59:21"/>
    <d v="2022-03-01T23:00:33"/>
    <s v="Dirección IP"/>
    <s v="179.6.25.25"/>
    <n v="100"/>
    <n v="72"/>
    <s v="Verdadero"/>
    <d v="2022-03-01T23:00:34"/>
    <m/>
    <s v="PAIN LECAROS OSCAR ANDRES"/>
    <s v="oscarpain@gmail.com"/>
    <m/>
    <s v="gl"/>
    <s v="ES-ES"/>
    <n v="10"/>
    <s v="PROMOTORES"/>
    <s v="Puntuales y buena coordinación"/>
    <m/>
    <m/>
    <x v="2"/>
    <n v="9"/>
    <n v="9"/>
    <x v="1"/>
    <n v="10"/>
    <n v="10"/>
    <n v="9"/>
    <s v="No"/>
    <s v="Igual de satisfecho"/>
    <n v="10"/>
    <s v="SATISFECHO"/>
    <m/>
    <x v="612"/>
    <d v="2022-10-12T01:15:34"/>
    <s v="R_1NxBPYLTRjmbb0n"/>
    <d v="2022-03-01T23:00:34"/>
    <s v="SV_80NxGsipXiKVKya"/>
    <s v="1E8344C1117FD007743BA99060BB7A42"/>
    <s v="survey"/>
  </r>
  <r>
    <d v="2022-03-01T19:16:37"/>
    <d v="2022-03-01T19:18:30"/>
    <s v="Dirección IP"/>
    <s v="190.237.71.8"/>
    <n v="100"/>
    <n v="112"/>
    <s v="Verdadero"/>
    <d v="2022-03-01T19:18:30"/>
    <m/>
    <s v="NEUENSCHWANDER GRUPP DE RIVAS LILIANA ROSA MARIA"/>
    <s v="rosamariarivas@mariareinamarianistas.net"/>
    <m/>
    <s v="gl"/>
    <s v="ES-ES"/>
    <n v="10"/>
    <s v="PROMOTORES"/>
    <s v="Eficiente servicio"/>
    <m/>
    <m/>
    <x v="1"/>
    <n v="9"/>
    <n v="10"/>
    <x v="3"/>
    <n v="10"/>
    <n v="10"/>
    <n v="10"/>
    <s v="No"/>
    <s v="Más satisfecho"/>
    <n v="10"/>
    <s v="SATISFECHO"/>
    <m/>
    <x v="613"/>
    <d v="2022-10-12T01:15:34"/>
    <s v="R_22YyARRRxVXnXd9"/>
    <d v="2022-03-01T19:18:30"/>
    <s v="SV_80NxGsipXiKVKya"/>
    <s v="1E8344C1117FD007743BA99060BB7A42"/>
    <s v="survey"/>
  </r>
  <r>
    <d v="2022-03-01T13:56:15"/>
    <d v="2022-03-01T13:58:24"/>
    <s v="Dirección IP"/>
    <s v="181.65.25.221"/>
    <n v="100"/>
    <n v="128"/>
    <s v="Verdadero"/>
    <d v="2022-03-01T13:58:24"/>
    <m/>
    <s v="ANDRADE BARAYBAR LUIS ROBERTO"/>
    <s v="robertoandrade8@gmail.com"/>
    <n v="997918575"/>
    <s v="gl"/>
    <s v="ES-ES"/>
    <n v="10"/>
    <s v="PROMOTORES"/>
    <s v="buen servicio,oportuna entrega"/>
    <m/>
    <m/>
    <x v="2"/>
    <n v="9"/>
    <n v="9"/>
    <x v="1"/>
    <n v="10"/>
    <n v="10"/>
    <n v="10"/>
    <s v="No"/>
    <s v="Más satisfecho"/>
    <n v="10"/>
    <s v="SATISFECHO"/>
    <s v="Ninguna estan bien"/>
    <x v="614"/>
    <d v="2022-10-12T01:15:34"/>
    <s v="R_1OIfkspxy7aUtvV"/>
    <d v="2022-03-01T13:58:24"/>
    <s v="SV_80NxGsipXiKVKya"/>
    <s v="1E8344C1117FD007743BA99060BB7A42"/>
    <s v="survey"/>
  </r>
  <r>
    <d v="2022-03-01T13:13:48"/>
    <d v="2022-03-01T13:16:39"/>
    <s v="Dirección IP"/>
    <s v="179.6.197.49"/>
    <n v="100"/>
    <n v="170"/>
    <s v="Verdadero"/>
    <d v="2022-03-01T13:16:39"/>
    <m/>
    <s v="OTIURA CANEPA ORLANDO PEDRO"/>
    <s v="ootiura@molinoeltriunfo.com"/>
    <m/>
    <s v="gl"/>
    <s v="ES-ES"/>
    <n v="10"/>
    <s v="PROMOTORES"/>
    <s v="Para ser la primera ves que uso este metodo de entrega me fue muy facil"/>
    <m/>
    <m/>
    <x v="2"/>
    <n v="9"/>
    <n v="9"/>
    <x v="3"/>
    <n v="9"/>
    <n v="9"/>
    <n v="9"/>
    <s v="Sí"/>
    <m/>
    <n v="10"/>
    <s v="SATISFECHO"/>
    <m/>
    <x v="615"/>
    <d v="2022-10-12T01:15:34"/>
    <s v="R_SC8X9VOGMg15q4F"/>
    <d v="2022-03-01T13:16:39"/>
    <s v="SV_80NxGsipXiKVKya"/>
    <s v="1E8344C1117FD007743BA99060BB7A42"/>
    <s v="survey"/>
  </r>
  <r>
    <d v="2022-03-01T11:25:58"/>
    <d v="2022-03-01T11:27:49"/>
    <s v="Dirección IP"/>
    <s v="179.6.194.30"/>
    <n v="100"/>
    <n v="110"/>
    <s v="Verdadero"/>
    <d v="2022-03-01T11:27:49"/>
    <m/>
    <s v="DIAZ COLMENARES MIRIAM SILVIA"/>
    <s v="miri3125@hotmail.com"/>
    <m/>
    <s v="gl"/>
    <s v="ES-ES"/>
    <n v="10"/>
    <s v="PROMOTORES"/>
    <s v="rapidez y buena atención"/>
    <m/>
    <m/>
    <x v="1"/>
    <n v="9"/>
    <n v="9"/>
    <x v="1"/>
    <n v="10"/>
    <n v="10"/>
    <n v="9"/>
    <s v="No"/>
    <s v="Igual de satisfecho"/>
    <n v="10"/>
    <s v="SATISFECHO"/>
    <m/>
    <x v="616"/>
    <d v="2022-10-12T01:15:34"/>
    <s v="R_3fHob4PL8FheUUq"/>
    <d v="2022-03-01T11:27:49"/>
    <s v="SV_80NxGsipXiKVKya"/>
    <s v="1E8344C1117FD007743BA99060BB7A42"/>
    <s v="survey"/>
  </r>
  <r>
    <d v="2022-03-01T06:14:09"/>
    <d v="2022-03-01T06:15:21"/>
    <s v="Dirección IP"/>
    <s v="104.28.115.90"/>
    <n v="100"/>
    <n v="72"/>
    <s v="Verdadero"/>
    <d v="2022-03-01T06:15:22"/>
    <m/>
    <s v="SEVILLANO CHAVEZ CLAUDIA LUCIA"/>
    <s v="claudia_sevillano@hotmail.com"/>
    <m/>
    <s v="gl"/>
    <s v="ES-ES"/>
    <n v="9"/>
    <s v="PROMOTORES"/>
    <m/>
    <m/>
    <m/>
    <x v="1"/>
    <n v="0"/>
    <n v="0"/>
    <x v="1"/>
    <n v="10"/>
    <n v="10"/>
    <n v="5"/>
    <s v="No"/>
    <s v="Igual de satisfecho"/>
    <n v="8"/>
    <s v="SATISFECHO"/>
    <m/>
    <x v="617"/>
    <d v="2022-10-12T01:15:34"/>
    <s v="R_2t40RuxfPpB8mXY"/>
    <d v="2022-03-01T06:15:22"/>
    <s v="SV_80NxGsipXiKVKya"/>
    <s v="1E8344C1117FD007743BA99060BB7A42"/>
    <s v="survey"/>
  </r>
  <r>
    <d v="2022-03-01T03:47:56"/>
    <d v="2022-03-01T03:48:53"/>
    <s v="Dirección IP"/>
    <s v="200.106.36.182"/>
    <n v="100"/>
    <n v="57"/>
    <s v="Verdadero"/>
    <d v="2022-03-01T03:48:54"/>
    <m/>
    <s v="ESCANDON DAM FRANCISCO JAVIER"/>
    <s v="javier47ed@yahoo.com"/>
    <m/>
    <s v="gl"/>
    <s v="ES-ES"/>
    <n v="9"/>
    <s v="PROMOTORES"/>
    <m/>
    <m/>
    <m/>
    <x v="2"/>
    <n v="9"/>
    <n v="9"/>
    <x v="3"/>
    <n v="9"/>
    <n v="9"/>
    <n v="9"/>
    <s v="No"/>
    <s v="Igual de satisfecho"/>
    <n v="10"/>
    <s v="SATISFECHO"/>
    <m/>
    <x v="618"/>
    <d v="2022-10-12T01:15:34"/>
    <s v="R_51FcULqPKhPUR9v"/>
    <d v="2022-03-01T03:48:54"/>
    <s v="SV_80NxGsipXiKVKya"/>
    <s v="1E8344C1117FD007743BA99060BB7A42"/>
    <s v="survey"/>
  </r>
  <r>
    <d v="2022-03-01T02:25:55"/>
    <d v="2022-03-01T02:30:27"/>
    <s v="Dirección IP"/>
    <s v="181.66.164.206"/>
    <n v="100"/>
    <n v="272"/>
    <s v="Verdadero"/>
    <d v="2022-03-01T02:30:27"/>
    <m/>
    <s v="LUDMIR VAISER MIRELA"/>
    <s v="mirelaludmir@gmail.com"/>
    <m/>
    <s v="gl"/>
    <s v="ES-ES"/>
    <n v="1"/>
    <s v="DETRACTORES"/>
    <s v="Porque pedi remedios tenian que venir hoy.. me llamaron que no tenian uno..les dije que viajo mañana derivaron a Incafarma , me llamaron que mandaban luego dijeron que no tienen Bonesse y mandan un reemplazo..seis horas despues me llaman a las 9 para que vaya a recoger..por supuesto que no fui si uno pide delivery es por algo no?"/>
    <m/>
    <m/>
    <x v="11"/>
    <n v="4"/>
    <n v="4"/>
    <x v="0"/>
    <n v="1"/>
    <n v="0"/>
    <n v="0"/>
    <s v="No"/>
    <s v="Menos satisfecho"/>
    <n v="0"/>
    <s v="INSATISFECHO"/>
    <s v="Que vean de poner gente responsable...ya hace 14 dias sabian que necesito m8s remedios"/>
    <x v="619"/>
    <d v="2022-10-12T01:15:34"/>
    <s v="R_2rNp1wjXJpdkkd2"/>
    <d v="2022-03-01T02:30:27"/>
    <s v="SV_80NxGsipXiKVKya"/>
    <s v="1E8344C1117FD007743BA99060BB7A42"/>
    <s v="survey"/>
  </r>
  <r>
    <d v="2022-03-01T01:58:48"/>
    <d v="2022-03-01T02:09:35"/>
    <s v="Dirección IP"/>
    <s v="190.42.40.53"/>
    <n v="100"/>
    <n v="646"/>
    <s v="Verdadero"/>
    <d v="2022-03-01T02:09:35"/>
    <m/>
    <s v="DE ORBEGOSO ELEJALDE DE HAAKER MARIA CRISTINA"/>
    <s v="mcodehaaker@speedy.com.pe"/>
    <m/>
    <s v="gl"/>
    <s v="ES-ES"/>
    <n v="10"/>
    <s v="PROMOTORES"/>
    <s v="Porque me llegaron muy bien los medicamentos."/>
    <m/>
    <m/>
    <x v="2"/>
    <n v="10"/>
    <n v="9"/>
    <x v="1"/>
    <n v="10"/>
    <n v="10"/>
    <n v="10"/>
    <s v="No"/>
    <s v="Más satisfecho"/>
    <m/>
    <m/>
    <s v="Que continúen con el excelente servicio."/>
    <x v="620"/>
    <d v="2022-10-12T01:15:34"/>
    <s v="R_3O22ULZBSIKpf6o"/>
    <d v="2022-03-01T02:09:35"/>
    <s v="SV_80NxGsipXiKVKya"/>
    <s v="1E8344C1117FD007743BA99060BB7A42"/>
    <s v="survey"/>
  </r>
  <r>
    <d v="2022-03-01T01:50:00"/>
    <d v="2022-03-01T01:50:55"/>
    <s v="Dirección IP"/>
    <s v="184.144.235.2"/>
    <n v="100"/>
    <n v="55"/>
    <s v="Verdadero"/>
    <d v="2022-03-01T01:50:56"/>
    <m/>
    <s v="MAGDA SABINA ALIAGA"/>
    <s v="sabinaaliaga@gmail.com"/>
    <m/>
    <s v="gl"/>
    <s v="ES-ES"/>
    <n v="10"/>
    <s v="PROMOTORES"/>
    <s v="Muy eficiente "/>
    <m/>
    <m/>
    <x v="1"/>
    <n v="10"/>
    <n v="10"/>
    <x v="1"/>
    <n v="4"/>
    <n v="8"/>
    <n v="10"/>
    <s v="No"/>
    <s v="Igual de satisfecho"/>
    <n v="9"/>
    <s v="SATISFECHO"/>
    <m/>
    <x v="621"/>
    <d v="2022-10-12T01:15:34"/>
    <s v="R_1rDjLhG5Y7Jqr0Y"/>
    <d v="2022-03-01T01:50:56"/>
    <s v="SV_80NxGsipXiKVKya"/>
    <s v="1E8344C1117FD007743BA99060BB7A42"/>
    <s v="survey"/>
  </r>
  <r>
    <d v="2022-03-01T01:47:29"/>
    <d v="2022-03-01T01:50:37"/>
    <s v="Dirección IP"/>
    <s v="190.237.4.110"/>
    <n v="100"/>
    <n v="187"/>
    <s v="Verdadero"/>
    <d v="2022-03-01T01:50:37"/>
    <m/>
    <s v="JOLAY KOO NORA PATRICIA ALEJANDRA"/>
    <s v="njolaykoo@gmail.com"/>
    <m/>
    <s v="gl"/>
    <s v="ES-ES"/>
    <n v="10"/>
    <s v="PROMOTORES"/>
    <s v="El servicio es excelente. Cumplen con el rango de entrega, los medicamentos estan bien embalados y envian el vuelto exacto en bolsas."/>
    <m/>
    <m/>
    <x v="1"/>
    <n v="10"/>
    <n v="10"/>
    <x v="1"/>
    <n v="10"/>
    <n v="10"/>
    <n v="10"/>
    <s v="No"/>
    <s v="Igual de satisfecho"/>
    <n v="10"/>
    <s v="SATISFECHO"/>
    <s v="No"/>
    <x v="622"/>
    <d v="2022-10-12T01:15:34"/>
    <s v="R_Z1OcamosNHl7RQd"/>
    <d v="2022-03-01T01:50:37"/>
    <s v="SV_80NxGsipXiKVKya"/>
    <s v="1E8344C1117FD007743BA99060BB7A42"/>
    <s v="survey"/>
  </r>
  <r>
    <d v="2022-03-01T01:42:52"/>
    <d v="2022-03-01T01:44:27"/>
    <s v="Dirección IP"/>
    <s v="181.67.97.83"/>
    <n v="100"/>
    <n v="94"/>
    <s v="Verdadero"/>
    <d v="2022-03-01T01:44:27"/>
    <m/>
    <s v="CORDOVA CALLACNA CECILIA ANGELICA"/>
    <s v="ceciliacordovaperu@gmail.com"/>
    <m/>
    <s v="gl"/>
    <s v="ES-ES"/>
    <n v="9"/>
    <s v="PROMOTORES"/>
    <s v="buena experiencia"/>
    <m/>
    <m/>
    <x v="2"/>
    <n v="9"/>
    <n v="10"/>
    <x v="3"/>
    <n v="10"/>
    <n v="10"/>
    <n v="10"/>
    <s v="Sí"/>
    <m/>
    <n v="9"/>
    <s v="SATISFECHO"/>
    <s v="por ahora ninguna"/>
    <x v="623"/>
    <d v="2022-10-12T01:15:34"/>
    <s v="R_3G6rTRgZKSy5wMh"/>
    <d v="2022-03-01T01:44:27"/>
    <s v="SV_80NxGsipXiKVKya"/>
    <s v="1E8344C1117FD007743BA99060BB7A42"/>
    <s v="survey"/>
  </r>
  <r>
    <d v="2022-03-01T00:48:48"/>
    <d v="2022-03-01T00:50:42"/>
    <s v="Dirección IP"/>
    <s v="181.66.137.227"/>
    <n v="100"/>
    <n v="113"/>
    <s v="Verdadero"/>
    <d v="2022-03-01T00:50:44"/>
    <m/>
    <s v="REY DE CASTRO LLOSA MARIA ISABEL"/>
    <s v="ireydecastro@gmail.com"/>
    <m/>
    <s v="gl"/>
    <s v="ES-ES"/>
    <n v="9"/>
    <s v="PROMOTORES"/>
    <s v="Buen servicio."/>
    <m/>
    <m/>
    <x v="2"/>
    <n v="9"/>
    <n v="9"/>
    <x v="2"/>
    <n v="9"/>
    <n v="9"/>
    <n v="5"/>
    <s v="No"/>
    <s v="Más satisfecho"/>
    <n v="9"/>
    <s v="SATISFECHO"/>
    <m/>
    <x v="624"/>
    <d v="2022-10-12T01:15:34"/>
    <s v="R_2uTHqdK5ELDfyzx"/>
    <d v="2022-03-01T00:50:44"/>
    <s v="SV_80NxGsipXiKVKya"/>
    <s v="1E8344C1117FD007743BA99060BB7A42"/>
    <s v="survey"/>
  </r>
  <r>
    <d v="2022-02-28T23:47:40"/>
    <d v="2022-02-28T23:49:14"/>
    <s v="Dirección IP"/>
    <s v="201.240.227.14"/>
    <n v="100"/>
    <n v="94"/>
    <s v="Verdadero"/>
    <d v="2022-02-28T23:49:14"/>
    <m/>
    <s v="BARBA RIVERA JULIO ADALBERTO"/>
    <s v="jubari0813@hotmail.com"/>
    <m/>
    <s v="gl"/>
    <s v="ES-ES"/>
    <n v="10"/>
    <s v="PROMOTORES"/>
    <m/>
    <m/>
    <m/>
    <x v="1"/>
    <n v="10"/>
    <m/>
    <x v="6"/>
    <m/>
    <m/>
    <m/>
    <s v="No"/>
    <s v="Más satisfecho"/>
    <n v="10"/>
    <s v="SATISFECHO"/>
    <m/>
    <x v="625"/>
    <d v="2022-10-12T01:15:34"/>
    <s v="R_2710OBYCsomXlH2"/>
    <d v="2022-02-28T23:49:14"/>
    <s v="SV_80NxGsipXiKVKya"/>
    <s v="1E8344C1117FD007743BA99060BB7A42"/>
    <s v="survey"/>
  </r>
  <r>
    <d v="2022-02-28T22:55:13"/>
    <d v="2022-02-28T22:58:10"/>
    <s v="Dirección IP"/>
    <n v="201240244191"/>
    <n v="100"/>
    <n v="177"/>
    <s v="Verdadero"/>
    <d v="2022-02-28T22:58:11"/>
    <m/>
    <s v="CADENAS ADRIANZEN MIGUEL ENRIQUE MAXIMINO"/>
    <s v="enriquecadenas@hotmail.com"/>
    <m/>
    <s v="gl"/>
    <s v="ES-ES"/>
    <n v="9"/>
    <s v="PROMOTORES"/>
    <s v="Eficiencia, rapidez y cordialidad"/>
    <m/>
    <m/>
    <x v="2"/>
    <n v="9"/>
    <n v="9"/>
    <x v="3"/>
    <n v="9"/>
    <n v="9"/>
    <n v="6"/>
    <s v="No"/>
    <s v="Más satisfecho"/>
    <n v="9"/>
    <s v="SATISFECHO"/>
    <s v="Que mantengan el nivel de mejoría que han mostrado en los últimos meses"/>
    <x v="626"/>
    <d v="2022-10-12T01:15:34"/>
    <s v="R_3esfQW2kW8dBZi9"/>
    <d v="2022-02-28T22:58:11"/>
    <s v="SV_80NxGsipXiKVKya"/>
    <s v="1E8344C1117FD007743BA99060BB7A42"/>
    <s v="survey"/>
  </r>
  <r>
    <d v="2022-02-28T22:53:25"/>
    <d v="2022-02-28T22:54:12"/>
    <s v="Dirección IP"/>
    <s v="181.65.18.97"/>
    <n v="100"/>
    <n v="47"/>
    <s v="Verdadero"/>
    <d v="2022-02-28T22:54:12"/>
    <m/>
    <s v="CANELLA ORTIZ DE ZEVALLOS ALEJANDRA AUGUSTA"/>
    <s v="sandracanella@gmail.com"/>
    <m/>
    <s v="gl"/>
    <s v="ES-ES"/>
    <n v="10"/>
    <s v="PROMOTORES"/>
    <s v="buen servicio"/>
    <m/>
    <m/>
    <x v="1"/>
    <n v="10"/>
    <n v="10"/>
    <x v="1"/>
    <n v="10"/>
    <n v="10"/>
    <n v="10"/>
    <s v="No"/>
    <s v="Igual de satisfecho"/>
    <n v="10"/>
    <s v="SATISFECHO"/>
    <s v="solo agradecerles"/>
    <x v="627"/>
    <d v="2022-10-12T01:15:34"/>
    <s v="R_3qCK1DAT1K5c3fd"/>
    <d v="2022-02-28T22:54:12"/>
    <s v="SV_80NxGsipXiKVKya"/>
    <s v="1E8344C1117FD007743BA99060BB7A42"/>
    <s v="survey"/>
  </r>
  <r>
    <d v="2022-02-28T22:28:14"/>
    <d v="2022-02-28T22:29:57"/>
    <s v="Dirección IP"/>
    <s v="181.65.18.97"/>
    <n v="100"/>
    <n v="102"/>
    <s v="Verdadero"/>
    <d v="2022-02-28T22:29:58"/>
    <m/>
    <s v="PETRERA PAVONE MARGARITA  MARIA FRANCISCA"/>
    <s v="mpetrerap@gmail.com"/>
    <m/>
    <s v="gl"/>
    <s v="ES-ES"/>
    <n v="10"/>
    <s v="PROMOTORES"/>
    <s v="Son puntuales e informan antes del precio de los medicamentos"/>
    <m/>
    <m/>
    <x v="2"/>
    <n v="10"/>
    <n v="10"/>
    <x v="1"/>
    <n v="10"/>
    <n v="10"/>
    <n v="7"/>
    <s v="No"/>
    <s v="Más satisfecho"/>
    <n v="9"/>
    <s v="SATISFECHO"/>
    <s v="Buscar precios más cómodos"/>
    <x v="628"/>
    <d v="2022-10-12T01:15:34"/>
    <s v="R_2WNHb4QX9xdPuNG"/>
    <d v="2022-02-28T22:29:58"/>
    <s v="SV_80NxGsipXiKVKya"/>
    <s v="1E8344C1117FD007743BA99060BB7A42"/>
    <s v="survey"/>
  </r>
  <r>
    <d v="2022-02-28T22:11:58"/>
    <d v="2022-02-28T22:21:08"/>
    <s v="Dirección IP"/>
    <s v="190.234.24.228"/>
    <n v="100"/>
    <n v="549"/>
    <s v="Verdadero"/>
    <d v="2022-02-28T22:21:08"/>
    <m/>
    <s v="PECHING WONG EMILIO"/>
    <s v="epeching@hotmail.com"/>
    <m/>
    <s v="gl"/>
    <s v="ES-ES"/>
    <n v="10"/>
    <s v="PROMOTORES"/>
    <s v="Evitas desplazarte al establecimiento a recogerlo"/>
    <m/>
    <m/>
    <x v="2"/>
    <n v="9"/>
    <n v="9"/>
    <x v="3"/>
    <n v="10"/>
    <m/>
    <m/>
    <s v="No"/>
    <s v="Igual de satisfecho"/>
    <n v="10"/>
    <s v="SATISFECHO"/>
    <s v="Ninguna"/>
    <x v="629"/>
    <d v="2022-10-12T01:15:34"/>
    <s v="R_ezJLW7pKa8dkH0l"/>
    <d v="2022-02-28T22:21:08"/>
    <s v="SV_80NxGsipXiKVKya"/>
    <s v="1E8344C1117FD007743BA99060BB7A42"/>
    <s v="survey"/>
  </r>
  <r>
    <d v="2022-02-28T21:46:51"/>
    <d v="2022-02-28T21:49:49"/>
    <s v="Dirección IP"/>
    <s v="181.65.18.136"/>
    <n v="100"/>
    <n v="178"/>
    <s v="Verdadero"/>
    <d v="2022-02-28T21:49:50"/>
    <m/>
    <s v="PORTILLO VASQUEZ BIANCA MARIA"/>
    <s v="bportillo@abcperu.biz"/>
    <m/>
    <s v="gl"/>
    <s v="ES-ES"/>
    <n v="7"/>
    <s v="NEUTROS"/>
    <s v="El servicio es bueno "/>
    <m/>
    <m/>
    <x v="6"/>
    <n v="7"/>
    <n v="8"/>
    <x v="4"/>
    <n v="8"/>
    <n v="8"/>
    <n v="7"/>
    <s v="No"/>
    <s v="Igual de satisfecho"/>
    <n v="7"/>
    <s v="NEUTRO"/>
    <s v="El tiempo de entrega puede mejorar "/>
    <x v="630"/>
    <d v="2022-10-12T01:15:34"/>
    <s v="R_06QAbzvUDrj0PS1"/>
    <d v="2022-02-28T21:49:50"/>
    <s v="SV_80NxGsipXiKVKya"/>
    <s v="1E8344C1117FD007743BA99060BB7A42"/>
    <s v="survey"/>
  </r>
  <r>
    <d v="2022-02-28T21:43:33"/>
    <d v="2022-02-28T21:48:00"/>
    <s v="Dirección IP"/>
    <s v="190.239.70.191"/>
    <n v="100"/>
    <n v="266"/>
    <s v="Verdadero"/>
    <d v="2022-02-28T21:48:01"/>
    <m/>
    <s v="UGARTECHE CROSBY ALBERTO VICTOR"/>
    <s v="augartechec@yahoo.com"/>
    <m/>
    <s v="gl"/>
    <s v="ES-ES"/>
    <n v="10"/>
    <s v="PROMOTORES"/>
    <s v="Por la puntualidad y amabilidad del que hizo la entrega."/>
    <m/>
    <m/>
    <x v="1"/>
    <m/>
    <m/>
    <x v="6"/>
    <m/>
    <m/>
    <m/>
    <s v="No"/>
    <s v="Más satisfecho"/>
    <n v="10"/>
    <s v="SATISFECHO"/>
    <s v="Sí. Cuándo uno tiene receta para varios meses, podrían enviar todas las medicinas juntas y ahorrar en hacerlo en varias entregas."/>
    <x v="631"/>
    <d v="2022-10-12T01:15:34"/>
    <s v="R_SOiFOprteYTsOLT"/>
    <d v="2022-02-28T21:48:01"/>
    <s v="SV_80NxGsipXiKVKya"/>
    <s v="1E8344C1117FD007743BA99060BB7A42"/>
    <s v="survey"/>
  </r>
  <r>
    <d v="2022-02-28T20:57:26"/>
    <d v="2022-02-28T21:00:35"/>
    <s v="Dirección IP"/>
    <s v="190.237.181.83"/>
    <n v="100"/>
    <n v="189"/>
    <s v="Verdadero"/>
    <d v="2022-02-28T21:00:36"/>
    <m/>
    <s v="CROCCO AGUILAR ELIO FERNANDO"/>
    <s v="hielito27@hotmail.com"/>
    <m/>
    <s v="gl"/>
    <s v="ES-ES"/>
    <n v="10"/>
    <s v="PROMOTORES"/>
    <s v="Por lo eficiente."/>
    <m/>
    <m/>
    <x v="1"/>
    <n v="10"/>
    <n v="10"/>
    <x v="1"/>
    <n v="10"/>
    <n v="10"/>
    <n v="10"/>
    <s v="No"/>
    <s v="Igual de satisfecho"/>
    <n v="10"/>
    <s v="SATISFECHO"/>
    <s v="Cuando son medicamentos para 60 a 90 dios, me parece que esperan muy justo para la entrega."/>
    <x v="632"/>
    <d v="2022-10-12T01:15:34"/>
    <s v="R_2c0hAOOcu0vCDUu"/>
    <d v="2022-02-28T21:00:36"/>
    <s v="SV_80NxGsipXiKVKya"/>
    <s v="1E8344C1117FD007743BA99060BB7A42"/>
    <s v="survey"/>
  </r>
  <r>
    <d v="2022-02-28T20:45:40"/>
    <d v="2022-02-28T20:47:33"/>
    <s v="Dirección IP"/>
    <s v="187.86.164.235"/>
    <n v="100"/>
    <n v="112"/>
    <s v="Verdadero"/>
    <d v="2022-02-28T20:47:33"/>
    <m/>
    <s v="KOLICH GALLO CAROLINA MARCELA"/>
    <s v="marcela.kolich@gmail.com"/>
    <m/>
    <s v="gl"/>
    <s v="ES-ES"/>
    <n v="10"/>
    <s v="PROMOTORES"/>
    <s v="Porque me llegan los medicamentos sin problema"/>
    <m/>
    <m/>
    <x v="1"/>
    <n v="10"/>
    <n v="10"/>
    <x v="1"/>
    <n v="10"/>
    <n v="10"/>
    <n v="10"/>
    <s v="No"/>
    <s v="Igual de satisfecho"/>
    <n v="10"/>
    <s v="SATISFECHO"/>
    <m/>
    <x v="633"/>
    <d v="2022-10-12T01:15:34"/>
    <s v="R_aeDYv8c7rNq4gzn"/>
    <d v="2022-02-28T20:47:33"/>
    <s v="SV_80NxGsipXiKVKya"/>
    <s v="1E8344C1117FD007743BA99060BB7A42"/>
    <s v="survey"/>
  </r>
  <r>
    <d v="2022-02-28T20:45:41"/>
    <d v="2022-02-28T20:47:20"/>
    <s v="Dirección IP"/>
    <s v="181.64.6.151"/>
    <n v="100"/>
    <n v="99"/>
    <s v="Verdadero"/>
    <d v="2022-02-28T20:47:20"/>
    <m/>
    <s v="BLUME BARRETO TERESA MARIA"/>
    <s v="tessybmb@yahoo.es"/>
    <m/>
    <s v="gl"/>
    <s v="ES-ES"/>
    <n v="10"/>
    <s v="PROMOTORES"/>
    <s v="Servicio bueno y rápido"/>
    <m/>
    <m/>
    <x v="1"/>
    <n v="10"/>
    <n v="10"/>
    <x v="1"/>
    <n v="10"/>
    <n v="10"/>
    <n v="10"/>
    <s v="No"/>
    <s v="Igual de satisfecho"/>
    <n v="10"/>
    <s v="SATISFECHO"/>
    <m/>
    <x v="634"/>
    <d v="2022-10-12T01:15:34"/>
    <s v="R_3CK1uVGXDPG1yLE"/>
    <d v="2022-02-28T20:47:20"/>
    <s v="SV_80NxGsipXiKVKya"/>
    <s v="1E8344C1117FD007743BA99060BB7A42"/>
    <s v="survey"/>
  </r>
  <r>
    <d v="2022-02-28T20:38:11"/>
    <d v="2022-02-28T20:39:16"/>
    <s v="Dirección IP"/>
    <s v="190.239.238.13"/>
    <n v="100"/>
    <n v="65"/>
    <s v="Verdadero"/>
    <d v="2022-02-28T20:39:17"/>
    <m/>
    <s v="MINAYA URDAY LUIS ENRIQUE"/>
    <s v="LUISMINAYA23@HOTMAIL.COM"/>
    <m/>
    <s v="gl"/>
    <s v="ES-ES"/>
    <n v="8"/>
    <s v="NEUTROS"/>
    <m/>
    <m/>
    <m/>
    <x v="3"/>
    <n v="7"/>
    <n v="8"/>
    <x v="3"/>
    <n v="10"/>
    <n v="9"/>
    <n v="8"/>
    <s v="No"/>
    <s v="Igual de satisfecho"/>
    <n v="8"/>
    <s v="SATISFECHO"/>
    <s v="sigan mejorando"/>
    <x v="635"/>
    <d v="2022-10-12T01:15:34"/>
    <s v="R_sB5BAuiHmYZ0OXf"/>
    <d v="2022-02-28T20:39:17"/>
    <s v="SV_80NxGsipXiKVKya"/>
    <s v="1E8344C1117FD007743BA99060BB7A42"/>
    <s v="survey"/>
  </r>
  <r>
    <d v="2022-02-28T20:22:06"/>
    <d v="2022-02-28T20:27:13"/>
    <s v="Dirección IP"/>
    <n v="190235214133"/>
    <n v="100"/>
    <n v="307"/>
    <s v="Verdadero"/>
    <d v="2022-02-28T20:27:14"/>
    <m/>
    <s v="CARPIO CABRERA ADOLFO ELIAS"/>
    <s v="adolfo.carpio@outlook.com"/>
    <m/>
    <s v="gl"/>
    <s v="ES-ES"/>
    <n v="8"/>
    <s v="NEUTROS"/>
    <m/>
    <m/>
    <m/>
    <x v="2"/>
    <n v="9"/>
    <n v="9"/>
    <x v="3"/>
    <n v="10"/>
    <n v="10"/>
    <n v="10"/>
    <s v="No"/>
    <s v="Igual de satisfecho"/>
    <n v="8"/>
    <s v="SATISFECHO"/>
    <s v="Cuando SANNA Delivery llama a mi celular lo hace desde distintos celulares que no se encuentran en mi lista de contactos y es por ello que no atiendo la llamada. Cuando trato de llamarlos igualmente SANNA y las personas a cargo de las entrega de medicinas en el domicilio no me dan razón de cómo comunicarme con ellos. Les sugiero que por seguridad hagan conocer desde qué celular se comunican ellos con el paciente para coordinar la fecha y hora de entrega de los medicamentos. "/>
    <x v="636"/>
    <d v="2022-10-12T01:15:34"/>
    <s v="R_2fv70EaD77h34un"/>
    <d v="2022-02-28T20:27:14"/>
    <s v="SV_80NxGsipXiKVKya"/>
    <s v="1E8344C1117FD007743BA99060BB7A42"/>
    <s v="survey"/>
  </r>
  <r>
    <d v="2022-02-28T20:10:47"/>
    <d v="2022-02-28T20:12:00"/>
    <s v="Dirección IP"/>
    <s v="200.121.156.59"/>
    <n v="100"/>
    <n v="72"/>
    <s v="Verdadero"/>
    <d v="2022-02-28T20:12:01"/>
    <m/>
    <s v="SIU ALMONTE LUIS JESUS"/>
    <s v="lsiu@gruposiu.com"/>
    <m/>
    <s v="gl"/>
    <s v="ES-ES"/>
    <n v="10"/>
    <s v="PROMOTORES"/>
    <s v="excelente servicio"/>
    <m/>
    <m/>
    <x v="2"/>
    <n v="10"/>
    <n v="9"/>
    <x v="3"/>
    <n v="9"/>
    <n v="9"/>
    <n v="9"/>
    <s v="No"/>
    <s v="Más satisfecho"/>
    <n v="9"/>
    <s v="SATISFECHO"/>
    <m/>
    <x v="637"/>
    <d v="2022-10-12T01:15:34"/>
    <s v="R_33wHiDOmELHAmTn"/>
    <d v="2022-02-28T20:12:01"/>
    <s v="SV_80NxGsipXiKVKya"/>
    <s v="1E8344C1117FD007743BA99060BB7A42"/>
    <s v="survey"/>
  </r>
  <r>
    <d v="2022-02-28T20:00:05"/>
    <d v="2022-02-28T20:05:09"/>
    <s v="Dirección IP"/>
    <n v="161132206145"/>
    <n v="100"/>
    <n v="304"/>
    <s v="Verdadero"/>
    <d v="2022-02-28T20:05:10"/>
    <m/>
    <s v="CHICCHON VEGA ANTONIO CONRADO"/>
    <s v="cchicchon@acosaperu.com"/>
    <m/>
    <s v="gl"/>
    <s v="ES-ES"/>
    <n v="0"/>
    <s v="DETRACTORES"/>
    <s v="porque el servicio telefonico para concretar el servico es malo, ofrecen enviar correo electronico y no cumplen"/>
    <m/>
    <m/>
    <x v="0"/>
    <n v="5"/>
    <n v="1"/>
    <x v="1"/>
    <n v="10"/>
    <n v="10"/>
    <n v="10"/>
    <s v="No"/>
    <s v="Igual de satisfecho"/>
    <m/>
    <m/>
    <s v="si, que encausen debidamente  al paciente para que pueda concretar el servicio despues de haber comprado en farmacia la dosis para los primeros 3o dias."/>
    <x v="638"/>
    <d v="2022-10-12T01:15:34"/>
    <s v="R_2rpFYX4yTpAAaaS"/>
    <d v="2022-02-28T20:05:10"/>
    <s v="SV_80NxGsipXiKVKya"/>
    <s v="1E8344C1117FD007743BA99060BB7A42"/>
    <s v="survey"/>
  </r>
  <r>
    <d v="2022-02-28T19:57:45"/>
    <d v="2022-02-28T20:00:21"/>
    <s v="Dirección IP"/>
    <s v="181.67.74.135"/>
    <n v="100"/>
    <n v="156"/>
    <s v="Verdadero"/>
    <d v="2022-02-28T20:00:22"/>
    <m/>
    <s v="ECHECOPAR BENAVIDES AUGUSTO LUIS"/>
    <s v="alechecoparb@gmail.com"/>
    <m/>
    <s v="gl"/>
    <s v="ES-ES"/>
    <n v="10"/>
    <s v="PROMOTORES"/>
    <s v="Sistema  eficiente y cumplido. "/>
    <m/>
    <m/>
    <x v="1"/>
    <n v="10"/>
    <n v="10"/>
    <x v="1"/>
    <n v="10"/>
    <n v="10"/>
    <n v="10"/>
    <s v="No"/>
    <s v="Igual de satisfecho"/>
    <n v="10"/>
    <s v="SATISFECHO"/>
    <s v="Ninguna. Todo funciona OK"/>
    <x v="639"/>
    <d v="2022-10-12T01:15:34"/>
    <s v="R_3CHs0SfHPFeUdQP"/>
    <d v="2022-02-28T20:00:22"/>
    <s v="SV_80NxGsipXiKVKya"/>
    <s v="1E8344C1117FD007743BA99060BB7A42"/>
    <s v="survey"/>
  </r>
  <r>
    <d v="2022-02-28T19:55:30"/>
    <d v="2022-02-28T19:57:21"/>
    <s v="Dirección IP"/>
    <n v="161132204234"/>
    <n v="100"/>
    <n v="111"/>
    <s v="Verdadero"/>
    <d v="2022-02-28T19:57:22"/>
    <m/>
    <s v="ARRELUCE DELGADO JORGE LUIS"/>
    <s v="jlarreluce@yahoo.es"/>
    <m/>
    <s v="gl"/>
    <s v="ES-ES"/>
    <n v="10"/>
    <s v="PROMOTORES"/>
    <s v="Puntualidad, seriedad y seguridad."/>
    <m/>
    <m/>
    <x v="3"/>
    <n v="8"/>
    <n v="8"/>
    <x v="3"/>
    <n v="10"/>
    <n v="9"/>
    <n v="10"/>
    <s v="No"/>
    <s v="Más satisfecho"/>
    <n v="10"/>
    <s v="SATISFECHO"/>
    <s v="EXCELENTE"/>
    <x v="640"/>
    <d v="2022-10-12T01:15:34"/>
    <s v="R_Ok9hMNAqKlZSARb"/>
    <d v="2022-02-28T19:57:22"/>
    <s v="SV_80NxGsipXiKVKya"/>
    <s v="1E8344C1117FD007743BA99060BB7A42"/>
    <s v="survey"/>
  </r>
  <r>
    <d v="2022-02-28T19:43:30"/>
    <d v="2022-02-28T19:44:19"/>
    <s v="Dirección IP"/>
    <s v="190.237.4.58"/>
    <n v="100"/>
    <n v="49"/>
    <s v="Verdadero"/>
    <d v="2022-02-28T19:44:20"/>
    <m/>
    <s v="LOHMANN LUCA DE TENA DE CANESSA MARIA DEL ROSARIO"/>
    <s v="hcanessac@hotmail.com"/>
    <m/>
    <s v="gl"/>
    <s v="ES-ES"/>
    <n v="10"/>
    <s v="PROMOTORES"/>
    <s v="Buen servicio y precios"/>
    <m/>
    <m/>
    <x v="1"/>
    <n v="10"/>
    <n v="10"/>
    <x v="1"/>
    <n v="10"/>
    <n v="10"/>
    <n v="10"/>
    <s v="No"/>
    <s v="Igual de satisfecho"/>
    <n v="10"/>
    <s v="SATISFECHO"/>
    <m/>
    <x v="641"/>
    <d v="2022-10-12T01:15:34"/>
    <s v="R_12J3YvdgoGXbqhl"/>
    <d v="2022-02-28T19:44:20"/>
    <s v="SV_80NxGsipXiKVKya"/>
    <s v="1E8344C1117FD007743BA99060BB7A42"/>
    <s v="survey"/>
  </r>
  <r>
    <d v="2022-02-28T19:34:46"/>
    <d v="2022-02-28T19:37:57"/>
    <s v="Dirección IP"/>
    <s v="181.64.255.39"/>
    <n v="100"/>
    <n v="191"/>
    <s v="Verdadero"/>
    <d v="2022-02-28T19:37:58"/>
    <m/>
    <s v="FERRARO REY ANA MARIA"/>
    <s v="anaferrarorey@yahoo.com"/>
    <m/>
    <s v="gl"/>
    <s v="ES-ES"/>
    <n v="10"/>
    <s v="PROMOTORES"/>
    <s v="Es muy buena! Puntuales! "/>
    <m/>
    <m/>
    <x v="1"/>
    <n v="9"/>
    <n v="10"/>
    <x v="1"/>
    <n v="10"/>
    <n v="10"/>
    <n v="10"/>
    <s v="No"/>
    <s v="Igual de satisfecho"/>
    <n v="10"/>
    <s v="SATISFECHO"/>
    <m/>
    <x v="642"/>
    <d v="2022-10-12T01:15:34"/>
    <s v="R_2arG1yVyNECohSN"/>
    <d v="2022-02-28T19:37:58"/>
    <s v="SV_80NxGsipXiKVKya"/>
    <s v="1E8344C1117FD007743BA99060BB7A42"/>
    <s v="survey"/>
  </r>
  <r>
    <d v="2022-02-28T19:25:00"/>
    <d v="2022-02-28T19:27:13"/>
    <s v="Dirección IP"/>
    <s v="46.64.200.14"/>
    <n v="100"/>
    <n v="133"/>
    <s v="Verdadero"/>
    <d v="2022-02-28T19:27:14"/>
    <m/>
    <s v="CHINI CARBONE PATRICIA TERESA"/>
    <s v="patricia_chini@hotmail.com"/>
    <m/>
    <s v="gl"/>
    <s v="ES-ES"/>
    <n v="10"/>
    <s v="PROMOTORES"/>
    <s v="por el buen servicio"/>
    <m/>
    <m/>
    <x v="1"/>
    <n v="10"/>
    <n v="10"/>
    <x v="2"/>
    <n v="9"/>
    <n v="10"/>
    <n v="10"/>
    <s v="No"/>
    <s v="Igual de satisfecho"/>
    <n v="7"/>
    <s v="NEUTRO"/>
    <s v="el delivery directo de una farmacia es mucho mejor"/>
    <x v="643"/>
    <d v="2022-10-12T01:15:34"/>
    <s v="R_3ly1aKvry8FE3qA"/>
    <d v="2022-02-28T19:27:14"/>
    <s v="SV_80NxGsipXiKVKya"/>
    <s v="1E8344C1117FD007743BA99060BB7A42"/>
    <s v="survey"/>
  </r>
  <r>
    <d v="2022-02-28T19:14:37"/>
    <d v="2022-02-28T19:16:04"/>
    <s v="Dirección IP"/>
    <s v="132.191.2.186"/>
    <n v="100"/>
    <n v="87"/>
    <s v="Verdadero"/>
    <d v="2022-02-28T19:16:05"/>
    <m/>
    <s v="VARGAS ROMERO ROGER ALVARO"/>
    <s v="rogeravargas45@gmail.com"/>
    <m/>
    <s v="gl"/>
    <s v="ES-ES"/>
    <n v="9"/>
    <s v="PROMOTORES"/>
    <s v="Siempre cumplidos "/>
    <m/>
    <m/>
    <x v="2"/>
    <n v="9"/>
    <n v="9"/>
    <x v="3"/>
    <n v="10"/>
    <n v="9"/>
    <n v="9"/>
    <s v="No"/>
    <s v="Igual de satisfecho"/>
    <n v="9"/>
    <s v="SATISFECHO"/>
    <m/>
    <x v="644"/>
    <d v="2022-10-12T01:15:34"/>
    <s v="R_2OVdeCW1yAQijTm"/>
    <d v="2022-02-28T19:16:05"/>
    <s v="SV_80NxGsipXiKVKya"/>
    <s v="1E8344C1117FD007743BA99060BB7A42"/>
    <s v="survey"/>
  </r>
  <r>
    <d v="2022-02-28T19:12:47"/>
    <d v="2022-02-28T19:14:43"/>
    <s v="Dirección IP"/>
    <s v="190.234.57.108"/>
    <n v="100"/>
    <n v="116"/>
    <s v="Verdadero"/>
    <d v="2022-02-28T19:14:43"/>
    <m/>
    <s v="COOPER LLOSA PATRICK ALBERT MAXWELL"/>
    <s v="pcooperllosa0340@gmail.com"/>
    <m/>
    <s v="gl"/>
    <s v="ES-ES"/>
    <n v="10"/>
    <s v="PROMOTORES"/>
    <s v="El valor de evitar al paciente acudir a un lugar público, la facilidad del proceso y la efectividad del mismo. 100 puntos, ! GRACIAS ! !"/>
    <m/>
    <m/>
    <x v="1"/>
    <n v="10"/>
    <n v="10"/>
    <x v="1"/>
    <n v="10"/>
    <n v="10"/>
    <n v="10"/>
    <s v="No"/>
    <s v="Más satisfecho"/>
    <n v="10"/>
    <s v="SATISFECHO"/>
    <m/>
    <x v="645"/>
    <d v="2022-10-12T01:15:34"/>
    <s v="R_2zj6lT2xddBAEU1"/>
    <d v="2022-02-28T19:14:43"/>
    <s v="SV_80NxGsipXiKVKya"/>
    <s v="1E8344C1117FD007743BA99060BB7A42"/>
    <s v="survey"/>
  </r>
  <r>
    <d v="2022-02-28T18:49:31"/>
    <d v="2022-02-28T18:50:33"/>
    <s v="Dirección IP"/>
    <s v="179.6.213.1"/>
    <n v="100"/>
    <n v="61"/>
    <s v="Verdadero"/>
    <d v="2022-02-28T18:50:34"/>
    <m/>
    <s v="AREVALO PORTOCARRERO JAVIER ORLANDO"/>
    <s v="jarevalopor@gmail.com"/>
    <m/>
    <s v="gl"/>
    <s v="ES-ES"/>
    <n v="8"/>
    <s v="NEUTROS"/>
    <m/>
    <m/>
    <m/>
    <x v="2"/>
    <n v="9"/>
    <n v="9"/>
    <x v="3"/>
    <n v="9"/>
    <n v="9"/>
    <n v="9"/>
    <s v="No"/>
    <s v="Igual de satisfecho"/>
    <m/>
    <m/>
    <m/>
    <x v="646"/>
    <d v="2022-10-12T01:15:34"/>
    <s v="R_d5WYb7YZWPLfYe5"/>
    <d v="2022-02-28T18:50:34"/>
    <s v="SV_80NxGsipXiKVKya"/>
    <s v="1E8344C1117FD007743BA99060BB7A42"/>
    <s v="survey"/>
  </r>
  <r>
    <d v="2022-02-28T18:43:56"/>
    <d v="2022-02-28T18:45:53"/>
    <s v="Dirección IP"/>
    <s v="190.43.6.123"/>
    <n v="100"/>
    <n v="117"/>
    <s v="Verdadero"/>
    <d v="2022-02-28T18:45:53"/>
    <m/>
    <s v="NABETA GOTO ALBERTO NAO"/>
    <s v="naonabeta@outlook.com"/>
    <m/>
    <s v="gl"/>
    <s v="ES-ES"/>
    <n v="10"/>
    <s v="PROMOTORES"/>
    <s v="Mejor precio que la clínica y cumplen con los horarios de entrega."/>
    <m/>
    <m/>
    <x v="3"/>
    <n v="10"/>
    <n v="10"/>
    <x v="1"/>
    <n v="2"/>
    <n v="3"/>
    <n v="10"/>
    <s v="Sí"/>
    <m/>
    <n v="6"/>
    <s v="NEUTRO"/>
    <s v="Hubiera sido perfecto si es que copiaran mi dirección del correo electrónico. Por teléfono habían entendido otra calle. Además hubo un error en la medicina entregada."/>
    <x v="647"/>
    <d v="2022-10-12T01:15:34"/>
    <s v="R_3hGwwBKKQjFYEys"/>
    <d v="2022-02-28T18:45:53"/>
    <s v="SV_80NxGsipXiKVKya"/>
    <s v="1E8344C1117FD007743BA99060BB7A42"/>
    <s v="survey"/>
  </r>
  <r>
    <d v="2022-02-28T18:36:39"/>
    <d v="2022-02-28T18:39:49"/>
    <s v="Dirección IP"/>
    <s v="181.66.169.41"/>
    <n v="100"/>
    <n v="190"/>
    <s v="Verdadero"/>
    <d v="2022-02-28T18:39:50"/>
    <m/>
    <s v="BERCKEMEYER PAZOS RICARDO ANTONIO GUSTAVO"/>
    <s v="rberckemeyer@gmail.com"/>
    <m/>
    <s v="gl"/>
    <s v="ES-ES"/>
    <n v="10"/>
    <s v="PROMOTORES"/>
    <s v="Porque la atención del Licenciado Luis es excelente y también las señoritas que trabajan con él."/>
    <m/>
    <m/>
    <x v="1"/>
    <n v="10"/>
    <n v="10"/>
    <x v="1"/>
    <n v="10"/>
    <m/>
    <m/>
    <s v="No"/>
    <s v="Igual de satisfecho"/>
    <n v="10"/>
    <s v="SATISFECHO"/>
    <s v="No"/>
    <x v="648"/>
    <d v="2022-10-12T01:15:34"/>
    <s v="R_plMZ8H0p8e56nWF"/>
    <d v="2022-02-28T18:39:50"/>
    <s v="SV_80NxGsipXiKVKya"/>
    <s v="1E8344C1117FD007743BA99060BB7A42"/>
    <s v="survey"/>
  </r>
  <r>
    <d v="2022-02-28T18:32:06"/>
    <d v="2022-02-28T18:35:21"/>
    <s v="Dirección IP"/>
    <s v="181.65.18.249"/>
    <n v="100"/>
    <n v="195"/>
    <s v="Verdadero"/>
    <d v="2022-02-28T18:35:23"/>
    <m/>
    <s v="QUIROZ SANCHEZ ROSALINA"/>
    <s v="rosalinaqs1517@gmail.com"/>
    <m/>
    <s v="gl"/>
    <s v="ES-ES"/>
    <n v="8"/>
    <s v="NEUTROS"/>
    <s v="por que a veces son puntuales, y a veces no..."/>
    <m/>
    <m/>
    <x v="3"/>
    <n v="8"/>
    <n v="8"/>
    <x v="2"/>
    <n v="8"/>
    <n v="8"/>
    <n v="4"/>
    <s v="No"/>
    <s v="Igual de satisfecho"/>
    <n v="8"/>
    <s v="SATISFECHO"/>
    <s v="que no cambien las horas de traer las medicinas."/>
    <x v="649"/>
    <d v="2022-10-12T01:15:34"/>
    <s v="R_1rjJfIwgQQJj678"/>
    <d v="2022-02-28T18:35:23"/>
    <s v="SV_80NxGsipXiKVKya"/>
    <s v="1E8344C1117FD007743BA99060BB7A42"/>
    <s v="survey"/>
  </r>
  <r>
    <d v="2022-02-28T18:27:54"/>
    <d v="2022-02-28T18:29:31"/>
    <s v="Dirección IP"/>
    <s v="181.66.164.73"/>
    <n v="100"/>
    <n v="97"/>
    <s v="Verdadero"/>
    <d v="2022-02-28T18:29:32"/>
    <m/>
    <s v="CILLONIZ TOLEDO SUSANA MARIA MERCEDES"/>
    <s v="cilloniz1@gmail.com"/>
    <m/>
    <s v="gl"/>
    <s v="ES-ES"/>
    <n v="10"/>
    <s v="PROMOTORES"/>
    <s v="Porque es eficiente "/>
    <m/>
    <m/>
    <x v="1"/>
    <n v="10"/>
    <n v="10"/>
    <x v="1"/>
    <n v="10"/>
    <n v="10"/>
    <n v="8"/>
    <s v="No"/>
    <s v="Igual de satisfecho"/>
    <n v="10"/>
    <s v="SATISFECHO"/>
    <s v="No"/>
    <x v="650"/>
    <d v="2022-10-12T01:15:34"/>
    <s v="R_3ESDSk5uoZnlA9f"/>
    <d v="2022-02-28T18:29:32"/>
    <s v="SV_80NxGsipXiKVKya"/>
    <s v="1E8344C1117FD007743BA99060BB7A42"/>
    <s v="survey"/>
  </r>
  <r>
    <d v="2022-02-28T18:03:35"/>
    <d v="2022-02-28T18:07:03"/>
    <s v="Dirección IP"/>
    <s v="209.45.113.7"/>
    <n v="100"/>
    <n v="208"/>
    <s v="Verdadero"/>
    <d v="2022-02-28T18:07:04"/>
    <m/>
    <s v="BUSTAMANTE MA CARLOS RAUL"/>
    <s v="cbustamante@mastertires.pe"/>
    <m/>
    <s v="gl"/>
    <s v="ES-ES"/>
    <n v="10"/>
    <s v="PROMOTORES"/>
    <s v="Son cumplidos, realizan coordinaciones previas para que uno esté atento al delivery...etc."/>
    <m/>
    <m/>
    <x v="1"/>
    <n v="10"/>
    <n v="10"/>
    <x v="1"/>
    <n v="10"/>
    <n v="10"/>
    <n v="10"/>
    <s v="No"/>
    <s v="Igual de satisfecho"/>
    <n v="10"/>
    <s v="SATISFECHO"/>
    <s v="No lo vayan a desmejorar.... está bastante bueno "/>
    <x v="651"/>
    <d v="2022-10-12T01:15:34"/>
    <s v="R_Di2OYbecxUklohr"/>
    <d v="2022-02-28T18:07:04"/>
    <s v="SV_80NxGsipXiKVKya"/>
    <s v="1E8344C1117FD007743BA99060BB7A42"/>
    <s v="survey"/>
  </r>
  <r>
    <d v="2022-02-28T18:00:32"/>
    <d v="2022-02-28T18:03:07"/>
    <s v="Dirección IP"/>
    <n v="190239212235"/>
    <n v="100"/>
    <n v="155"/>
    <s v="Verdadero"/>
    <d v="2022-02-28T18:03:08"/>
    <m/>
    <s v="INGAROCA MALDONADO DOUGLAS FRED"/>
    <s v="dingaroca@yahoo.com"/>
    <m/>
    <s v="gl"/>
    <s v="ES-ES"/>
    <n v="10"/>
    <s v="PROMOTORES"/>
    <m/>
    <m/>
    <m/>
    <x v="2"/>
    <n v="9"/>
    <n v="9"/>
    <x v="1"/>
    <n v="10"/>
    <n v="10"/>
    <n v="9"/>
    <s v="No"/>
    <s v="Igual de satisfecho"/>
    <n v="10"/>
    <s v="SATISFECHO"/>
    <s v="Por ahora muy bien."/>
    <x v="652"/>
    <d v="2022-10-12T01:15:34"/>
    <s v="R_vPOzcuXzkHUPIYN"/>
    <d v="2022-02-28T18:03:08"/>
    <s v="SV_80NxGsipXiKVKya"/>
    <s v="1E8344C1117FD007743BA99060BB7A42"/>
    <s v="survey"/>
  </r>
  <r>
    <d v="2022-02-28T17:55:56"/>
    <d v="2022-02-28T17:57:42"/>
    <s v="Dirección IP"/>
    <s v="132.251.1.109"/>
    <n v="100"/>
    <n v="106"/>
    <s v="Verdadero"/>
    <d v="2022-02-28T17:57:43"/>
    <m/>
    <s v="COLAN ZAMBRANO TRILCE SOFIA"/>
    <s v="lukasnaz@gmail.com"/>
    <m/>
    <s v="gl"/>
    <s v="ES-ES"/>
    <n v="10"/>
    <s v="PROMOTORES"/>
    <m/>
    <m/>
    <m/>
    <x v="1"/>
    <n v="4"/>
    <n v="10"/>
    <x v="2"/>
    <n v="10"/>
    <n v="10"/>
    <n v="10"/>
    <s v="No"/>
    <s v="Más satisfecho"/>
    <n v="10"/>
    <s v="SATISFECHO"/>
    <m/>
    <x v="653"/>
    <d v="2022-10-12T01:15:34"/>
    <s v="R_3pHkQM5cg9PLEGd"/>
    <d v="2022-02-28T17:57:43"/>
    <s v="SV_80NxGsipXiKVKya"/>
    <s v="1E8344C1117FD007743BA99060BB7A42"/>
    <s v="survey"/>
  </r>
  <r>
    <d v="2022-02-28T17:53:42"/>
    <d v="2022-02-28T17:57:16"/>
    <s v="Dirección IP"/>
    <s v="200.106.39.67"/>
    <n v="100"/>
    <n v="213"/>
    <s v="Verdadero"/>
    <d v="2022-02-28T17:57:16"/>
    <m/>
    <s v="FELDMUTH CANOVAS KARIN MARIA TERESA"/>
    <s v="kfeldmuthc@gmail.com"/>
    <m/>
    <s v="gl"/>
    <s v="ES-ES"/>
    <n v="9"/>
    <s v="PROMOTORES"/>
    <s v="Porque el servicio que brindan es bastante bueno, se preocupan de contactar al paciente y coordinar con él la entrega."/>
    <m/>
    <m/>
    <x v="2"/>
    <n v="9"/>
    <n v="9"/>
    <x v="3"/>
    <n v="9"/>
    <n v="9"/>
    <n v="9"/>
    <s v="No"/>
    <s v="Igual de satisfecho"/>
    <n v="9"/>
    <s v="SATISFECHO"/>
    <s v="En realidad funciona muy bien."/>
    <x v="654"/>
    <d v="2022-10-12T01:15:34"/>
    <s v="R_r7rXqECIwxvy6Yh"/>
    <d v="2022-02-28T17:57:16"/>
    <s v="SV_80NxGsipXiKVKya"/>
    <s v="1E8344C1117FD007743BA99060BB7A42"/>
    <s v="survey"/>
  </r>
  <r>
    <d v="2022-02-28T17:55:32"/>
    <d v="2022-02-28T17:56:30"/>
    <s v="Dirección IP"/>
    <n v="200121245241"/>
    <n v="100"/>
    <n v="57"/>
    <s v="Verdadero"/>
    <d v="2022-02-28T17:56:31"/>
    <m/>
    <s v="MUNOZ CADENAS DE GALLOSO OTILIA LUZ"/>
    <s v="otilia2812@gmail.com"/>
    <m/>
    <s v="gl"/>
    <s v="ES-ES"/>
    <n v="10"/>
    <s v="PROMOTORES"/>
    <s v="La atención "/>
    <m/>
    <m/>
    <x v="1"/>
    <n v="10"/>
    <n v="10"/>
    <x v="1"/>
    <n v="10"/>
    <n v="10"/>
    <n v="10"/>
    <s v="No"/>
    <s v="Igual de satisfecho"/>
    <n v="10"/>
    <s v="SATISFECHO"/>
    <s v="El seguimiento "/>
    <x v="655"/>
    <d v="2022-10-12T01:15:34"/>
    <s v="R_rd07quNAH9FnDqh"/>
    <d v="2022-02-28T17:56:31"/>
    <s v="SV_80NxGsipXiKVKya"/>
    <s v="1E8344C1117FD007743BA99060BB7A42"/>
    <s v="survey"/>
  </r>
  <r>
    <d v="2022-02-28T17:49:36"/>
    <d v="2022-02-28T17:50:52"/>
    <s v="Dirección IP"/>
    <s v="179.6.72.213"/>
    <n v="100"/>
    <n v="76"/>
    <s v="Verdadero"/>
    <d v="2022-02-28T17:50:53"/>
    <m/>
    <s v="RIVERA ALIAGA CARLOS MANUEL"/>
    <s v="cmrivera30@yahoo.com"/>
    <m/>
    <s v="gl"/>
    <s v="ES-ES"/>
    <n v="10"/>
    <s v="PROMOTORES"/>
    <s v="Porque el servicio es recomendable"/>
    <m/>
    <m/>
    <x v="2"/>
    <n v="9"/>
    <n v="9"/>
    <x v="3"/>
    <n v="9"/>
    <n v="9"/>
    <n v="10"/>
    <s v="No"/>
    <s v="Igual de satisfecho"/>
    <n v="10"/>
    <s v="SATISFECHO"/>
    <m/>
    <x v="656"/>
    <d v="2022-10-12T01:15:34"/>
    <s v="R_1dFgiSpMCdf5CmL"/>
    <d v="2022-02-28T17:50:53"/>
    <s v="SV_80NxGsipXiKVKya"/>
    <s v="1E8344C1117FD007743BA99060BB7A42"/>
    <s v="survey"/>
  </r>
  <r>
    <d v="2022-02-28T17:48:05"/>
    <d v="2022-02-28T17:48:55"/>
    <s v="Dirección IP"/>
    <s v="205.156.84.236"/>
    <n v="100"/>
    <n v="49"/>
    <s v="Verdadero"/>
    <d v="2022-02-28T17:48:55"/>
    <m/>
    <s v="OSORIO FROHLICH MARIA DE JESUS"/>
    <s v="maria.osorio@marsh.com"/>
    <m/>
    <s v="gl"/>
    <s v="ES-ES"/>
    <n v="10"/>
    <s v="PROMOTORES"/>
    <s v="siempre en la hora indicado"/>
    <m/>
    <m/>
    <x v="1"/>
    <n v="10"/>
    <n v="10"/>
    <x v="1"/>
    <n v="10"/>
    <n v="10"/>
    <n v="10"/>
    <s v="No"/>
    <s v="Más satisfecho"/>
    <n v="10"/>
    <s v="SATISFECHO"/>
    <m/>
    <x v="657"/>
    <d v="2022-10-12T01:15:34"/>
    <s v="R_27CgLgQgGg2W3Da"/>
    <d v="2022-02-28T17:48:55"/>
    <s v="SV_80NxGsipXiKVKya"/>
    <s v="1E8344C1117FD007743BA99060BB7A42"/>
    <s v="survey"/>
  </r>
  <r>
    <d v="2022-02-15T22:24:31"/>
    <d v="2022-02-15T22:24:31"/>
    <s v="Importado"/>
    <s v="181.65.25.201"/>
    <n v="29"/>
    <n v="42"/>
    <s v="Verdadero"/>
    <d v="2022-02-15T22:24:31"/>
    <m/>
    <s v="BACIGALUPO DEL CORRAL MARIA LOURDES"/>
    <s v="maribachi46@hotmail.com"/>
    <n v="999118637"/>
    <s v="gl"/>
    <s v="ES-ES"/>
    <n v="9"/>
    <s v="PROMOTORES"/>
    <s v="Por la buena atención."/>
    <m/>
    <m/>
    <x v="4"/>
    <m/>
    <m/>
    <x v="6"/>
    <m/>
    <m/>
    <m/>
    <m/>
    <m/>
    <m/>
    <m/>
    <m/>
    <x v="658"/>
    <d v="2022-10-12T01:15:34"/>
    <s v="R_9ohvtmiw1ar1cq2"/>
    <d v="2022-02-15T22:24:31"/>
    <s v="SV_eEuc4tkY7sUsAM6"/>
    <s v="10B484B8DA778E7834D0AD0B4F2B880B"/>
    <s v="survey"/>
  </r>
  <r>
    <d v="2022-02-15T22:24:31"/>
    <d v="2022-02-15T22:24:31"/>
    <s v="Importado"/>
    <s v="190.42.30.250"/>
    <n v="71"/>
    <n v="498"/>
    <s v="Verdadero"/>
    <d v="2022-02-15T22:24:31"/>
    <m/>
    <s v="UGARTECHE CROSBY ALBERTO VICTOR"/>
    <s v="augartechec@yahoo.com"/>
    <m/>
    <s v="gl"/>
    <s v="ES-ES"/>
    <n v="0"/>
    <s v="DETRACTORES"/>
    <s v="Me han cobrado S/18.65 P.U. Tensiflex x 10. En la farmacia de la clínica Angloamericana me cobraron S/1.35 P.U del mismo laboratorio. Pido devolución de lo cobrado en exceso. Además, aún no me envían el Betaloc"/>
    <m/>
    <m/>
    <x v="1"/>
    <n v="10"/>
    <n v="10"/>
    <x v="0"/>
    <n v="10"/>
    <m/>
    <n v="0"/>
    <s v="No"/>
    <s v="Menos satisfecho"/>
    <m/>
    <m/>
    <m/>
    <x v="659"/>
    <d v="2022-10-12T01:15:34"/>
    <s v="R_bPeFoawDZ4AEZgi"/>
    <d v="2022-02-15T22:24:31"/>
    <s v="SV_eEuc4tkY7sUsAM6"/>
    <s v="10B484B8DA778E7834D0AD0B4F2B880B"/>
    <s v="survey"/>
  </r>
  <r>
    <d v="2022-02-15T22:24:31"/>
    <d v="2022-02-15T22:24:31"/>
    <s v="Importado"/>
    <s v="190.237.61.132"/>
    <n v="100"/>
    <n v="102"/>
    <s v="Verdadero"/>
    <d v="2022-02-15T22:24:31"/>
    <m/>
    <s v="BORGO RODRIGUEZ VDA DE SHOOBRIDGE ILIANA VICTORIA"/>
    <s v="ilianaborgo@hotmail.com"/>
    <m/>
    <s v="gl"/>
    <s v="ES-ES"/>
    <n v="9"/>
    <s v="PROMOTORES"/>
    <s v="porque estuve bien atendida en fecha y hora."/>
    <m/>
    <m/>
    <x v="2"/>
    <n v="9"/>
    <n v="9"/>
    <x v="1"/>
    <n v="10"/>
    <n v="10"/>
    <n v="8"/>
    <s v="No"/>
    <s v="Más satisfecho"/>
    <n v="9"/>
    <s v="SATISFECHO"/>
    <s v="no"/>
    <x v="660"/>
    <d v="2022-10-12T01:15:34"/>
    <s v="R_bQ2bh0CoiwIZCtM"/>
    <d v="2022-02-15T22:24:31"/>
    <s v="SV_eEuc4tkY7sUsAM6"/>
    <s v="10B484B8DA778E7834D0AD0B4F2B880B"/>
    <s v="survey"/>
  </r>
  <r>
    <d v="2022-02-15T22:24:31"/>
    <d v="2022-02-15T22:24:31"/>
    <s v="Importado"/>
    <s v="181.65.18.211"/>
    <n v="100"/>
    <n v="73"/>
    <s v="Verdadero"/>
    <d v="2022-02-15T22:24:31"/>
    <m/>
    <s v="DARYANANI GIRDHARIMAL KAMAL"/>
    <s v="kgdaryanani@gmail.com"/>
    <m/>
    <s v="gl"/>
    <s v="ES-ES"/>
    <n v="9"/>
    <s v="PROMOTORES"/>
    <s v="Por la eficiencia y puntualidad"/>
    <m/>
    <m/>
    <x v="6"/>
    <n v="7"/>
    <n v="7"/>
    <x v="5"/>
    <n v="8"/>
    <n v="9"/>
    <n v="7"/>
    <s v="No"/>
    <s v="Igual de satisfecho"/>
    <n v="8"/>
    <s v="SATISFECHO"/>
    <s v="no"/>
    <x v="661"/>
    <d v="2022-10-12T01:15:34"/>
    <s v="R_di49UrYRel7jb7g"/>
    <d v="2022-02-15T22:24:31"/>
    <s v="SV_eEuc4tkY7sUsAM6"/>
    <s v="10B484B8DA778E7834D0AD0B4F2B880B"/>
    <s v="survey"/>
  </r>
  <r>
    <d v="2022-02-15T22:24:31"/>
    <d v="2022-02-15T22:24:31"/>
    <s v="Importado"/>
    <s v="179.6.77.201"/>
    <n v="100"/>
    <n v="85"/>
    <s v="Verdadero"/>
    <d v="2022-02-15T22:24:31"/>
    <m/>
    <s v="PLASENCIA ANGULO NESTOR ALBERTO"/>
    <s v="nplasencia201612@gmail.com"/>
    <m/>
    <s v="gl"/>
    <s v="ES-ES"/>
    <n v="10"/>
    <s v="PROMOTORES"/>
    <s v="Por el buen servicio brindado."/>
    <m/>
    <m/>
    <x v="2"/>
    <n v="9"/>
    <n v="9"/>
    <x v="3"/>
    <n v="9"/>
    <n v="9"/>
    <n v="9"/>
    <s v="No"/>
    <s v="Igual de satisfecho"/>
    <n v="9"/>
    <s v="SATISFECHO"/>
    <m/>
    <x v="662"/>
    <d v="2022-10-12T01:15:34"/>
    <s v="R_d0tipgXsTujT9Do"/>
    <d v="2022-02-15T22:24:31"/>
    <s v="SV_eEuc4tkY7sUsAM6"/>
    <s v="10B484B8DA778E7834D0AD0B4F2B880B"/>
    <s v="survey"/>
  </r>
  <r>
    <d v="2022-02-15T22:24:31"/>
    <d v="2022-02-15T22:24:31"/>
    <s v="Importado"/>
    <s v="200.11.48.23"/>
    <n v="100"/>
    <n v="207"/>
    <s v="Verdadero"/>
    <d v="2022-02-15T22:24:31"/>
    <m/>
    <s v="PALOMINO SANCHEZ WILLIAM TEODORO"/>
    <s v="wpalomin@ulima.edu.pe"/>
    <m/>
    <s v="gl"/>
    <s v="ES-ES"/>
    <n v="10"/>
    <s v="PROMOTORES"/>
    <s v="por que cumplen con sus entregas a su fecha respectiva y coordinan muy bien."/>
    <m/>
    <m/>
    <x v="1"/>
    <n v="10"/>
    <n v="10"/>
    <x v="1"/>
    <n v="10"/>
    <n v="10"/>
    <n v="10"/>
    <s v="No"/>
    <s v="Más satisfecho"/>
    <n v="10"/>
    <s v="SATISFECHO"/>
    <s v="no nada estoy conforme con sus atenciones."/>
    <x v="663"/>
    <d v="2022-10-12T01:15:34"/>
    <s v="R_afL2N7io3u2WIWq"/>
    <d v="2022-02-15T22:24:31"/>
    <s v="SV_eEuc4tkY7sUsAM6"/>
    <s v="10B484B8DA778E7834D0AD0B4F2B880B"/>
    <s v="survey"/>
  </r>
  <r>
    <d v="2022-02-15T22:24:31"/>
    <d v="2022-02-15T22:24:31"/>
    <s v="Importado"/>
    <s v="179.6.29.220"/>
    <n v="100"/>
    <n v="1732"/>
    <s v="Verdadero"/>
    <d v="2022-02-15T22:24:31"/>
    <m/>
    <s v="TAFUR MOREY GUILLERMO"/>
    <s v="gtafurm@intercorp.com.pe"/>
    <n v="995570365"/>
    <s v="gl"/>
    <s v="ES-ES"/>
    <n v="10"/>
    <s v="PROMOTORES"/>
    <s v="son amables y puntuales , el ser rafael que coordina el dia es muy respetuoso y amables asi como cumplidor"/>
    <m/>
    <m/>
    <x v="1"/>
    <n v="10"/>
    <n v="10"/>
    <x v="1"/>
    <n v="10"/>
    <n v="10"/>
    <n v="10"/>
    <s v="No"/>
    <s v="Igual de satisfecho"/>
    <n v="10"/>
    <s v="SATISFECHO"/>
    <s v="no"/>
    <x v="664"/>
    <d v="2022-10-12T01:15:34"/>
    <s v="R_eqCTrX01notHRHM"/>
    <d v="2022-02-15T22:24:31"/>
    <s v="SV_eEuc4tkY7sUsAM6"/>
    <s v="10B484B8DA778E7834D0AD0B4F2B880B"/>
    <s v="survey"/>
  </r>
  <r>
    <d v="2022-02-15T22:24:31"/>
    <d v="2022-02-15T22:24:31"/>
    <s v="Importado"/>
    <n v="148102113136"/>
    <n v="100"/>
    <n v="179"/>
    <s v="Verdadero"/>
    <d v="2022-02-15T22:24:31"/>
    <m/>
    <s v="CORNEJO MUNOZ EDMUNDO WILBERT"/>
    <s v="wcornejo@sisa.com.pe"/>
    <m/>
    <s v="gl"/>
    <s v="ES-ES"/>
    <n v="10"/>
    <s v="PROMOTORES"/>
    <s v="Es puntual y te avisan previamente sobre la entrega de medicamentos"/>
    <m/>
    <m/>
    <x v="2"/>
    <n v="9"/>
    <n v="10"/>
    <x v="1"/>
    <n v="10"/>
    <n v="10"/>
    <n v="9"/>
    <s v="No"/>
    <s v="Igual de satisfecho"/>
    <m/>
    <m/>
    <m/>
    <x v="665"/>
    <d v="2022-10-12T01:15:34"/>
    <s v="R_0pOjbcpgEUlI7JQ"/>
    <d v="2022-02-15T22:24:31"/>
    <s v="SV_eEuc4tkY7sUsAM6"/>
    <s v="10B484B8DA778E7834D0AD0B4F2B880B"/>
    <s v="survey"/>
  </r>
  <r>
    <d v="2022-02-15T22:24:31"/>
    <d v="2022-02-15T22:24:31"/>
    <s v="Importado"/>
    <s v="179.6.217.37"/>
    <n v="100"/>
    <n v="268"/>
    <s v="Verdadero"/>
    <d v="2022-02-15T22:24:31"/>
    <m/>
    <s v="KOLICH GALLO CAROLINA MARCELA"/>
    <s v="marcela.kolich@gmail.com"/>
    <m/>
    <s v="gl"/>
    <s v="ES-ES"/>
    <n v="10"/>
    <s v="PROMOTORES"/>
    <s v="Porque me envían la medicina en la fecha indicada, sin problema"/>
    <m/>
    <m/>
    <x v="1"/>
    <n v="10"/>
    <n v="10"/>
    <x v="1"/>
    <n v="10"/>
    <n v="10"/>
    <n v="10"/>
    <s v="No"/>
    <s v="Igual de satisfecho"/>
    <n v="10"/>
    <s v="SATISFECHO"/>
    <s v="Por el momento no"/>
    <x v="666"/>
    <d v="2022-10-12T01:15:34"/>
    <s v="R_erLkVdV2Wfc6EGG"/>
    <d v="2022-02-15T22:24:31"/>
    <s v="SV_eEuc4tkY7sUsAM6"/>
    <s v="10B484B8DA778E7834D0AD0B4F2B880B"/>
    <s v="survey"/>
  </r>
  <r>
    <d v="2022-02-15T22:24:31"/>
    <d v="2022-02-15T22:24:31"/>
    <s v="Importado"/>
    <s v="132.251.0.97"/>
    <n v="100"/>
    <n v="78"/>
    <s v="Verdadero"/>
    <d v="2022-02-15T22:24:31"/>
    <m/>
    <s v="KOHATSU TAKAESU JUN"/>
    <s v="yokitok@gmail.com"/>
    <m/>
    <s v="gl"/>
    <s v="ES-ES"/>
    <n v="10"/>
    <s v="PROMOTORES"/>
    <s v="No tengo problema alguno para el pedido y recepción de medicamnetos"/>
    <m/>
    <m/>
    <x v="1"/>
    <n v="10"/>
    <n v="10"/>
    <x v="1"/>
    <n v="10"/>
    <n v="10"/>
    <n v="9"/>
    <s v="No"/>
    <s v="Igual de satisfecho"/>
    <n v="10"/>
    <s v="SATISFECHO"/>
    <s v="Seguir así."/>
    <x v="667"/>
    <d v="2022-10-12T01:15:34"/>
    <s v="R_3CpbbEdRoZH33ro"/>
    <d v="2022-02-15T22:24:31"/>
    <s v="SV_eEuc4tkY7sUsAM6"/>
    <s v="10B484B8DA778E7834D0AD0B4F2B880B"/>
    <s v="survey"/>
  </r>
  <r>
    <d v="2022-02-15T22:24:31"/>
    <d v="2022-02-15T22:24:31"/>
    <s v="Importado"/>
    <s v="181.66.145.92"/>
    <n v="100"/>
    <n v="98"/>
    <s v="Verdadero"/>
    <d v="2022-02-15T22:24:31"/>
    <m/>
    <s v="DEVOTO ACHA EDUARDO ANTONIO"/>
    <s v="eduardodevoto@GMAIL.COM"/>
    <m/>
    <s v="gl"/>
    <s v="ES-ES"/>
    <n v="10"/>
    <s v="PROMOTORES"/>
    <s v="Buena atención y cumplieron con la fecha de entrega"/>
    <m/>
    <m/>
    <x v="1"/>
    <n v="10"/>
    <n v="10"/>
    <x v="1"/>
    <n v="10"/>
    <n v="10"/>
    <m/>
    <s v="No"/>
    <s v="Igual de satisfecho"/>
    <n v="10"/>
    <s v="SATISFECHO"/>
    <m/>
    <x v="668"/>
    <d v="2022-10-12T01:15:34"/>
    <s v="R_1AeRuCElk18dWw6"/>
    <d v="2022-02-15T22:24:31"/>
    <s v="SV_eEuc4tkY7sUsAM6"/>
    <s v="10B484B8DA778E7834D0AD0B4F2B880B"/>
    <s v="survey"/>
  </r>
  <r>
    <d v="2022-02-15T22:24:31"/>
    <d v="2022-02-15T22:24:31"/>
    <s v="Importado"/>
    <s v="190.236.99.45"/>
    <n v="100"/>
    <n v="54"/>
    <s v="Verdadero"/>
    <d v="2022-02-15T22:24:31"/>
    <m/>
    <s v="GALLIQUIO AGUILAR MARIA JOSE"/>
    <s v="maria.huamani@sanna.pe"/>
    <m/>
    <s v="gl"/>
    <s v="ES-ES"/>
    <n v="10"/>
    <s v="PROMOTORES"/>
    <m/>
    <m/>
    <m/>
    <x v="1"/>
    <n v="10"/>
    <n v="10"/>
    <x v="1"/>
    <n v="10"/>
    <n v="10"/>
    <n v="10"/>
    <s v="No"/>
    <s v="Más satisfecho"/>
    <n v="10"/>
    <s v="SATISFECHO"/>
    <m/>
    <x v="669"/>
    <d v="2022-10-12T01:15:34"/>
    <s v="R_37Q0q585nvpdsG2"/>
    <d v="2022-02-15T22:24:31"/>
    <s v="SV_eEuc4tkY7sUsAM6"/>
    <s v="10B484B8DA778E7834D0AD0B4F2B880B"/>
    <s v="survey"/>
  </r>
  <r>
    <d v="2022-02-15T22:24:31"/>
    <d v="2022-02-15T22:24:31"/>
    <s v="Importado"/>
    <s v="179.6.96.47"/>
    <n v="100"/>
    <n v="1802"/>
    <s v="Verdadero"/>
    <d v="2022-02-15T22:24:31"/>
    <m/>
    <s v="MELENDEZ VARGAS RUTH MARGOT"/>
    <s v="jalcantarap@hotmail.com"/>
    <m/>
    <s v="gl"/>
    <s v="ES-ES"/>
    <n v="9"/>
    <s v="PROMOTORES"/>
    <s v="Porque han dado un buen servicio para el delivery y la eficacia de la entrega."/>
    <m/>
    <m/>
    <x v="1"/>
    <n v="9"/>
    <n v="10"/>
    <x v="1"/>
    <n v="10"/>
    <n v="10"/>
    <n v="10"/>
    <s v="No"/>
    <s v="Igual de satisfecho"/>
    <n v="10"/>
    <s v="SATISFECHO"/>
    <m/>
    <x v="670"/>
    <d v="2022-10-12T01:15:34"/>
    <s v="R_0MSJFC9NWyC4EqW"/>
    <d v="2022-02-15T22:24:31"/>
    <s v="SV_eEuc4tkY7sUsAM6"/>
    <s v="10B484B8DA778E7834D0AD0B4F2B880B"/>
    <s v="survey"/>
  </r>
  <r>
    <d v="2022-02-15T22:24:31"/>
    <d v="2022-02-15T22:24:31"/>
    <s v="Importado"/>
    <n v="190239232229"/>
    <n v="100"/>
    <n v="266"/>
    <s v="Verdadero"/>
    <d v="2022-02-15T22:24:31"/>
    <m/>
    <s v="DEFILIPPI TRAVERSO GIANNINA LILIANA"/>
    <s v="giannildt@gmail.com"/>
    <n v="994737285"/>
    <s v="gl"/>
    <s v="ES-ES"/>
    <n v="10"/>
    <s v="PROMOTORES"/>
    <s v="Todo muy bien"/>
    <m/>
    <m/>
    <x v="3"/>
    <n v="8"/>
    <n v="8"/>
    <x v="1"/>
    <n v="10"/>
    <n v="9"/>
    <n v="9"/>
    <s v="No"/>
    <s v="Igual de satisfecho"/>
    <n v="10"/>
    <s v="SATISFECHO"/>
    <s v="Facilitar el acceso a los medicamentos una vez realizada la consulta médica."/>
    <x v="671"/>
    <d v="2022-10-12T01:15:34"/>
    <s v="R_0CWeqVvrNbAZLzU"/>
    <d v="2022-02-15T22:24:31"/>
    <s v="SV_eEuc4tkY7sUsAM6"/>
    <s v="10B484B8DA778E7834D0AD0B4F2B880B"/>
    <s v="survey"/>
  </r>
  <r>
    <d v="2022-02-15T22:24:31"/>
    <d v="2022-02-15T22:24:31"/>
    <s v="Importado"/>
    <s v="179.6.91.32"/>
    <n v="100"/>
    <n v="86"/>
    <s v="Verdadero"/>
    <d v="2022-02-15T22:24:31"/>
    <m/>
    <s v="MESIAS FIGUEROA ANGELA MARIA"/>
    <s v="angelamesias@hotmail.com"/>
    <n v="990472344"/>
    <s v="gl"/>
    <s v="ES-ES"/>
    <n v="9"/>
    <s v="PROMOTORES"/>
    <s v="Buen servicio"/>
    <m/>
    <m/>
    <x v="3"/>
    <n v="8"/>
    <n v="8"/>
    <x v="3"/>
    <n v="9"/>
    <n v="8"/>
    <n v="7"/>
    <s v="Sí"/>
    <m/>
    <n v="8"/>
    <s v="SATISFECHO"/>
    <m/>
    <x v="672"/>
    <d v="2022-10-12T01:15:34"/>
    <s v="R_byE0F1blSWyvHLM"/>
    <d v="2022-02-15T22:24:31"/>
    <s v="SV_eEuc4tkY7sUsAM6"/>
    <s v="10B484B8DA778E7834D0AD0B4F2B880B"/>
    <s v="survey"/>
  </r>
  <r>
    <d v="2022-02-15T22:24:31"/>
    <d v="2022-02-15T22:24:31"/>
    <s v="Importado"/>
    <s v="181.65.25.11"/>
    <n v="100"/>
    <n v="119"/>
    <s v="Verdadero"/>
    <d v="2022-02-15T22:24:31"/>
    <m/>
    <s v="FERNANDEZ ALIAGA LUIS HUMBERTO"/>
    <s v="hfernandez4879@gmail.com"/>
    <n v="997353115"/>
    <s v="gl"/>
    <s v="ES-ES"/>
    <n v="10"/>
    <s v="PROMOTORES"/>
    <s v="Porque es muy puntual y amable"/>
    <m/>
    <m/>
    <x v="1"/>
    <m/>
    <n v="10"/>
    <x v="1"/>
    <n v="10"/>
    <n v="10"/>
    <n v="10"/>
    <s v="No"/>
    <s v="Más satisfecho"/>
    <n v="10"/>
    <s v="SATISFECHO"/>
    <s v="No"/>
    <x v="673"/>
    <d v="2022-10-12T01:15:34"/>
    <s v="R_88n3u0a6lBUtZsO"/>
    <d v="2022-02-15T22:24:31"/>
    <s v="SV_eEuc4tkY7sUsAM6"/>
    <s v="10B484B8DA778E7834D0AD0B4F2B880B"/>
    <s v="survey"/>
  </r>
  <r>
    <d v="2022-02-15T22:24:31"/>
    <d v="2022-02-15T22:24:31"/>
    <s v="Importado"/>
    <s v="181.66.138.89"/>
    <n v="100"/>
    <n v="442"/>
    <s v="Verdadero"/>
    <d v="2022-02-15T22:24:31"/>
    <m/>
    <s v="LEONG URIBE PATRICIA ROSSANA"/>
    <s v="pleonguribe@yahoo.com.mx"/>
    <m/>
    <s v="gl"/>
    <s v="ES-ES"/>
    <n v="10"/>
    <s v="PROMOTORES"/>
    <s v="Esta es la segunda vez que he tenido que usar este proceso y por la experiencia anterior ya sabía el proceso y la respuesta fue rápida y eficaz"/>
    <m/>
    <m/>
    <x v="1"/>
    <n v="10"/>
    <n v="10"/>
    <x v="1"/>
    <n v="10"/>
    <n v="10"/>
    <n v="10"/>
    <s v="No"/>
    <s v="Más satisfecho"/>
    <n v="10"/>
    <s v="SATISFECHO"/>
    <m/>
    <x v="674"/>
    <d v="2022-10-12T01:15:34"/>
    <s v="R_265gyP7PaoWeOlo"/>
    <d v="2022-02-15T22:24:31"/>
    <s v="SV_eEuc4tkY7sUsAM6"/>
    <s v="10B484B8DA778E7834D0AD0B4F2B880B"/>
    <s v="survey"/>
  </r>
  <r>
    <d v="2022-02-15T22:24:31"/>
    <d v="2022-02-15T22:24:31"/>
    <s v="Importado"/>
    <s v="190.237.157.17"/>
    <n v="100"/>
    <n v="64"/>
    <s v="Verdadero"/>
    <d v="2022-02-15T22:24:31"/>
    <m/>
    <s v="ZAPATA PEREZ LUIS AUGUSTO"/>
    <s v="lzapataperez@gmail.com"/>
    <m/>
    <s v="gl"/>
    <s v="ES-ES"/>
    <n v="8"/>
    <s v="NEUTROS"/>
    <s v="Puntualidad"/>
    <m/>
    <m/>
    <x v="3"/>
    <n v="8"/>
    <n v="8"/>
    <x v="3"/>
    <n v="9"/>
    <n v="9"/>
    <n v="9"/>
    <s v="No"/>
    <s v="Igual de satisfecho"/>
    <n v="8"/>
    <s v="SATISFECHO"/>
    <s v="Todo bien"/>
    <x v="675"/>
    <d v="2022-10-12T01:15:34"/>
    <s v="R_6QAdGyJ1a6DRuf4"/>
    <d v="2022-02-15T22:24:31"/>
    <s v="SV_eEuc4tkY7sUsAM6"/>
    <s v="10B484B8DA778E7834D0AD0B4F2B880B"/>
    <s v="survey"/>
  </r>
  <r>
    <d v="2022-02-15T22:24:31"/>
    <d v="2022-02-15T22:24:31"/>
    <s v="Importado"/>
    <s v="209.45.91.13"/>
    <n v="100"/>
    <n v="158"/>
    <s v="Verdadero"/>
    <d v="2022-02-15T22:24:31"/>
    <m/>
    <s v="DIAZ ORMENO DE TRAVAGLINI ELSALIRA FELISA"/>
    <s v="c_travaglini@hotmail.com"/>
    <m/>
    <s v="gl"/>
    <s v="ES-ES"/>
    <n v="10"/>
    <s v="PROMOTORES"/>
    <s v="Porque cumplen perfectamente con el delivery"/>
    <m/>
    <m/>
    <x v="1"/>
    <m/>
    <n v="10"/>
    <x v="6"/>
    <n v="10"/>
    <n v="10"/>
    <n v="10"/>
    <s v="No"/>
    <s v="Igual de satisfecho"/>
    <n v="10"/>
    <s v="SATISFECHO"/>
    <m/>
    <x v="676"/>
    <d v="2022-10-12T01:15:34"/>
    <s v="R_dps0tRSDWk9bWv4"/>
    <d v="2022-02-15T22:24:31"/>
    <s v="SV_eEuc4tkY7sUsAM6"/>
    <s v="10B484B8DA778E7834D0AD0B4F2B880B"/>
    <s v="survey"/>
  </r>
  <r>
    <d v="2022-02-15T22:24:31"/>
    <d v="2022-02-15T22:24:31"/>
    <s v="Importado"/>
    <s v="181.65.100.126"/>
    <n v="100"/>
    <n v="146"/>
    <s v="Verdadero"/>
    <d v="2022-02-15T22:24:31"/>
    <m/>
    <s v="GONZALES VICTORIO SAMUEL ONESIMO"/>
    <s v="samuelones17@gmail.com"/>
    <m/>
    <s v="gl"/>
    <s v="ES-ES"/>
    <n v="10"/>
    <s v="PROMOTORES"/>
    <s v="por que ha sido seguro y rapido"/>
    <m/>
    <m/>
    <x v="1"/>
    <n v="10"/>
    <n v="10"/>
    <x v="1"/>
    <n v="10"/>
    <n v="10"/>
    <n v="10"/>
    <s v="No"/>
    <s v="Más satisfecho"/>
    <n v="10"/>
    <s v="SATISFECHO"/>
    <s v="no"/>
    <x v="677"/>
    <d v="2022-10-12T01:15:34"/>
    <s v="R_9tppbYBfh12QymG"/>
    <d v="2022-02-15T22:24:31"/>
    <s v="SV_eEuc4tkY7sUsAM6"/>
    <s v="10B484B8DA778E7834D0AD0B4F2B880B"/>
    <s v="survey"/>
  </r>
  <r>
    <d v="2022-02-15T22:24:31"/>
    <d v="2022-02-15T22:24:31"/>
    <s v="Importado"/>
    <s v="179.6.149.104"/>
    <n v="100"/>
    <n v="1885"/>
    <s v="Verdadero"/>
    <d v="2022-02-15T22:24:31"/>
    <m/>
    <s v="BARCLAY REY DE CASTRO VERONICA"/>
    <s v="veronicabrc@gmail.com"/>
    <n v="999950539"/>
    <s v="gl"/>
    <s v="ES-ES"/>
    <n v="10"/>
    <s v="PROMOTORES"/>
    <s v="puntual"/>
    <m/>
    <m/>
    <x v="1"/>
    <n v="10"/>
    <n v="10"/>
    <x v="1"/>
    <n v="10"/>
    <n v="10"/>
    <n v="10"/>
    <s v="No"/>
    <s v="Igual de satisfecho"/>
    <n v="10"/>
    <s v="SATISFECHO"/>
    <s v="preferiría otra marca de la atorbaticina. las pastillas son muy chiquitas y se me pierden"/>
    <x v="678"/>
    <d v="2022-10-12T01:15:34"/>
    <s v="R_8nTwDrIqKwYEyHQ"/>
    <d v="2022-02-15T22:24:31"/>
    <s v="SV_eEuc4tkY7sUsAM6"/>
    <s v="10B484B8DA778E7834D0AD0B4F2B880B"/>
    <s v="survey"/>
  </r>
  <r>
    <d v="2022-02-15T22:24:31"/>
    <d v="2022-02-15T22:24:31"/>
    <s v="Importado"/>
    <n v="200121245241"/>
    <n v="100"/>
    <n v="121"/>
    <s v="Verdadero"/>
    <d v="2022-02-15T22:24:31"/>
    <m/>
    <s v="MUNOZ CADENAS DE GALLOSO OTILIA LUZ"/>
    <s v="otilia2812@gmail.com"/>
    <m/>
    <s v="gl"/>
    <s v="ES-ES"/>
    <n v="10"/>
    <s v="PROMOTORES"/>
    <s v="Su seriedad"/>
    <m/>
    <m/>
    <x v="1"/>
    <n v="10"/>
    <n v="10"/>
    <x v="1"/>
    <n v="10"/>
    <n v="10"/>
    <n v="10"/>
    <s v="No"/>
    <s v="Igual de satisfecho"/>
    <n v="10"/>
    <s v="SATISFECHO"/>
    <s v="No"/>
    <x v="679"/>
    <d v="2022-10-12T01:15:34"/>
    <s v="R_eVDUpxe9qxFYSrQ"/>
    <d v="2022-02-15T22:24:31"/>
    <s v="SV_eEuc4tkY7sUsAM6"/>
    <s v="10B484B8DA778E7834D0AD0B4F2B880B"/>
    <s v="survey"/>
  </r>
  <r>
    <d v="2022-02-15T22:24:31"/>
    <d v="2022-02-15T22:24:31"/>
    <s v="Importado"/>
    <s v="186.163.11.251"/>
    <n v="100"/>
    <n v="135"/>
    <s v="Verdadero"/>
    <d v="2022-02-15T22:24:31"/>
    <m/>
    <s v="BERROSPI MUJICA NELLY MERLING"/>
    <s v="merlingbm@outlook.com"/>
    <m/>
    <s v="gl"/>
    <s v="ES-ES"/>
    <n v="10"/>
    <s v="PROMOTORES"/>
    <s v="Excelente atención y muy puntuales."/>
    <m/>
    <m/>
    <x v="1"/>
    <n v="10"/>
    <n v="10"/>
    <x v="1"/>
    <n v="10"/>
    <n v="10"/>
    <n v="10"/>
    <s v="No"/>
    <s v="Igual de satisfecho"/>
    <n v="10"/>
    <s v="SATISFECHO"/>
    <s v="Ninguna"/>
    <x v="680"/>
    <d v="2022-10-12T01:15:34"/>
    <s v="R_efleAPOBYn2yetU"/>
    <d v="2022-02-15T22:24:31"/>
    <s v="SV_eEuc4tkY7sUsAM6"/>
    <s v="10B484B8DA778E7834D0AD0B4F2B880B"/>
    <s v="survey"/>
  </r>
  <r>
    <d v="2022-02-15T22:24:31"/>
    <d v="2022-02-15T22:24:31"/>
    <s v="Importado"/>
    <s v="181.67.74.135"/>
    <n v="100"/>
    <n v="162"/>
    <s v="Verdadero"/>
    <d v="2022-02-15T22:24:31"/>
    <m/>
    <s v="ECHECOPAR BENAVIDES AUGUSTO LUIS"/>
    <s v="alechecoparb@gmail.com"/>
    <n v="994421438"/>
    <s v="gl"/>
    <s v="ES-ES"/>
    <n v="10"/>
    <s v="PROMOTORES"/>
    <s v="Excelente atencion"/>
    <m/>
    <m/>
    <x v="1"/>
    <n v="10"/>
    <n v="10"/>
    <x v="2"/>
    <m/>
    <n v="10"/>
    <n v="10"/>
    <s v="No"/>
    <s v="Igual de satisfecho"/>
    <n v="10"/>
    <s v="SATISFECHO"/>
    <s v="No funciona muy bien"/>
    <x v="681"/>
    <d v="2022-10-12T01:15:34"/>
    <s v="R_cPlVpOcmgFHBqm2"/>
    <d v="2022-02-15T22:24:31"/>
    <s v="SV_eEuc4tkY7sUsAM6"/>
    <s v="10B484B8DA778E7834D0AD0B4F2B880B"/>
    <s v="survey"/>
  </r>
  <r>
    <d v="2022-02-15T22:24:31"/>
    <d v="2022-02-15T22:24:31"/>
    <s v="Importado"/>
    <s v="34.100.89.88"/>
    <n v="100"/>
    <n v="140"/>
    <s v="Verdadero"/>
    <d v="2022-02-15T22:24:31"/>
    <m/>
    <s v="SOTO GARDINI TERESA"/>
    <s v="rocio.pachas@enel.com"/>
    <m/>
    <s v="gl"/>
    <s v="ES-ES"/>
    <n v="9"/>
    <s v="PROMOTORES"/>
    <s v="Porque casi siempre se cumple con los envíos en las fechas informadas."/>
    <m/>
    <m/>
    <x v="1"/>
    <n v="10"/>
    <n v="10"/>
    <x v="1"/>
    <n v="10"/>
    <n v="10"/>
    <n v="10"/>
    <s v="No"/>
    <s v="Igual de satisfecho"/>
    <n v="9"/>
    <s v="SATISFECHO"/>
    <s v="solo precisar que &quot;siempre&quot; se debe cumplir con las fechas informadas. Un par de veces he tenido que recordarlo."/>
    <x v="682"/>
    <d v="2022-10-12T01:15:34"/>
    <s v="R_6u4TfTT5x9CEsRw"/>
    <d v="2022-02-15T22:24:31"/>
    <s v="SV_eEuc4tkY7sUsAM6"/>
    <s v="10B484B8DA778E7834D0AD0B4F2B880B"/>
    <s v="survey"/>
  </r>
  <r>
    <d v="2022-02-15T22:24:31"/>
    <d v="2022-02-15T22:24:31"/>
    <s v="Importado"/>
    <s v="190.108.94.238"/>
    <n v="100"/>
    <n v="65"/>
    <s v="Verdadero"/>
    <d v="2022-02-15T22:24:31"/>
    <m/>
    <s v="UBILLUS COLETTI CARLOS ALFONSO"/>
    <s v="cubillus67@gmail.com"/>
    <m/>
    <s v="gl"/>
    <s v="ES-ES"/>
    <n v="10"/>
    <s v="PROMOTORES"/>
    <m/>
    <m/>
    <m/>
    <x v="1"/>
    <n v="10"/>
    <n v="10"/>
    <x v="1"/>
    <n v="10"/>
    <n v="10"/>
    <n v="10"/>
    <s v="Sí"/>
    <m/>
    <n v="10"/>
    <s v="SATISFECHO"/>
    <m/>
    <x v="683"/>
    <d v="2022-10-12T01:15:34"/>
    <s v="R_bNoup12gEq0CBBc"/>
    <d v="2022-02-15T22:24:31"/>
    <s v="SV_eEuc4tkY7sUsAM6"/>
    <s v="10B484B8DA778E7834D0AD0B4F2B880B"/>
    <s v="survey"/>
  </r>
  <r>
    <d v="2022-02-15T22:24:31"/>
    <d v="2022-02-15T22:24:31"/>
    <s v="Importado"/>
    <s v="181.66.137.71"/>
    <n v="100"/>
    <n v="284"/>
    <s v="Verdadero"/>
    <d v="2022-02-15T22:24:31"/>
    <m/>
    <s v="PARDO FRANCO LEON YEHUDA"/>
    <s v="lypf@hotmail.com"/>
    <m/>
    <s v="gl"/>
    <s v="ES-ES"/>
    <n v="8"/>
    <s v="NEUTROS"/>
    <s v="La atención y la comunicación es muy buena, pero en oportunidades, hay demoras y siendo un medicamento para tratamiento oncológico no puedo interrumpirlo ni un día. Afortunadamente, siempre han cumplido a tiempo, aunque varios días luego de la solicitud."/>
    <m/>
    <m/>
    <x v="1"/>
    <n v="10"/>
    <n v="10"/>
    <x v="2"/>
    <n v="10"/>
    <n v="10"/>
    <n v="10"/>
    <s v="No"/>
    <s v="Más satisfecho"/>
    <n v="8"/>
    <s v="SATISFECHO"/>
    <s v="Tener mejor comunicación con Pacifico. Yo recibo por SMS mensajes informando de las aprobaciones de las cartas de garantía y la retransmito a Sanna antes que ellos reciban la información de la aseguradora y eso hace perder valiosos días."/>
    <x v="684"/>
    <d v="2022-10-12T01:15:34"/>
    <s v="R_0OLF2qlp8aNoXI2"/>
    <d v="2022-02-15T22:24:31"/>
    <s v="SV_eEuc4tkY7sUsAM6"/>
    <s v="10B484B8DA778E7834D0AD0B4F2B880B"/>
    <s v="survey"/>
  </r>
  <r>
    <d v="2022-02-15T22:24:31"/>
    <d v="2022-02-15T22:24:31"/>
    <s v="Importado"/>
    <s v="181.65.1.19"/>
    <n v="100"/>
    <n v="102"/>
    <s v="Verdadero"/>
    <d v="2022-02-15T22:24:31"/>
    <m/>
    <s v="MAMANI PEREZ ADOLFO MARCOS"/>
    <s v="adolfomarcos22@hotmail.com"/>
    <m/>
    <s v="gl"/>
    <s v="ES-ES"/>
    <n v="0"/>
    <s v="DETRACTORES"/>
    <s v="Demora repetitiva en la entrega"/>
    <m/>
    <m/>
    <x v="1"/>
    <n v="10"/>
    <n v="10"/>
    <x v="0"/>
    <n v="10"/>
    <n v="0"/>
    <n v="10"/>
    <s v="No"/>
    <s v="Menos satisfecho"/>
    <n v="0"/>
    <s v="INSATISFECHO"/>
    <s v="No demoras"/>
    <x v="685"/>
    <d v="2022-10-12T01:15:34"/>
    <s v="R_29TqMH4lbIBmt1k"/>
    <d v="2022-02-15T22:24:31"/>
    <s v="SV_eEuc4tkY7sUsAM6"/>
    <s v="10B484B8DA778E7834D0AD0B4F2B880B"/>
    <s v="survey"/>
  </r>
  <r>
    <d v="2022-02-15T22:24:31"/>
    <d v="2022-02-15T22:24:31"/>
    <s v="Importado"/>
    <s v="190.238.255.31"/>
    <n v="100"/>
    <n v="91"/>
    <s v="Verdadero"/>
    <d v="2022-02-15T22:24:31"/>
    <m/>
    <s v="PALACIOS CORMAN LUIS ALEJANDRO JESUS"/>
    <s v="alejandro.palaciosc@pucp.pe"/>
    <n v="969099279"/>
    <s v="gl"/>
    <s v="ES-ES"/>
    <n v="0"/>
    <s v="DETRACTORES"/>
    <s v="Las medicinas del recetadas el domingo 9 de enero nunca llegaron."/>
    <m/>
    <m/>
    <x v="0"/>
    <n v="0"/>
    <n v="5"/>
    <x v="0"/>
    <n v="0"/>
    <n v="0"/>
    <n v="0"/>
    <s v="No"/>
    <s v="Menos satisfecho"/>
    <n v="5"/>
    <s v="NEUTRO"/>
    <m/>
    <x v="686"/>
    <d v="2022-10-12T01:15:34"/>
    <s v="R_1Mm8e8R9GeyIN9Q"/>
    <d v="2022-02-15T22:24:31"/>
    <s v="SV_eEuc4tkY7sUsAM6"/>
    <s v="10B484B8DA778E7834D0AD0B4F2B880B"/>
    <s v="survey"/>
  </r>
  <r>
    <d v="2022-02-15T22:24:31"/>
    <d v="2022-02-15T22:24:31"/>
    <s v="Importado"/>
    <s v="191.98.159.90"/>
    <n v="29"/>
    <n v="62168"/>
    <s v="Verdadero"/>
    <d v="2022-02-15T22:24:31"/>
    <m/>
    <s v="ZALDIVAR GARCIA MARCO ANTONIO"/>
    <s v="fabiolazaldivar@yahoo.com"/>
    <m/>
    <s v="gl"/>
    <s v="ES-ES"/>
    <n v="5"/>
    <s v="DETRACTORES"/>
    <s v="Pienso que es un problema que para tratamientos crónicos recurrentes"/>
    <m/>
    <m/>
    <x v="4"/>
    <m/>
    <m/>
    <x v="6"/>
    <m/>
    <m/>
    <m/>
    <m/>
    <m/>
    <m/>
    <m/>
    <m/>
    <x v="687"/>
    <d v="2022-10-12T01:15:34"/>
    <s v="R_2gkonNLu3rHBhky"/>
    <d v="2022-02-15T22:24:31"/>
    <s v="SV_eEuc4tkY7sUsAM6"/>
    <s v="10B484B8DA778E7834D0AD0B4F2B880B"/>
    <s v="survey"/>
  </r>
  <r>
    <d v="2022-02-15T22:24:31"/>
    <d v="2022-02-15T22:24:31"/>
    <s v="Importado"/>
    <s v="181.65.18.129"/>
    <n v="29"/>
    <n v="60"/>
    <s v="Verdadero"/>
    <d v="2022-02-15T22:24:31"/>
    <m/>
    <s v="BUSTAMANTE CACERES DE GARCIA ROSELL ROCIO PILAR"/>
    <s v="rociobgr60@gmail.com"/>
    <m/>
    <s v="gl"/>
    <s v="ES-ES"/>
    <n v="10"/>
    <s v="PROMOTORES"/>
    <s v="La comunicación de que iban a mandar los medicamentos y el envío fue de acuerdo a lo indicado!!"/>
    <m/>
    <m/>
    <x v="4"/>
    <m/>
    <m/>
    <x v="6"/>
    <m/>
    <m/>
    <m/>
    <m/>
    <m/>
    <m/>
    <m/>
    <m/>
    <x v="688"/>
    <d v="2022-10-12T01:15:34"/>
    <s v="R_cRUi2SWWVdvNKyG"/>
    <d v="2022-02-15T22:24:31"/>
    <s v="SV_eEuc4tkY7sUsAM6"/>
    <s v="10B484B8DA778E7834D0AD0B4F2B880B"/>
    <s v="survey"/>
  </r>
  <r>
    <d v="2022-02-15T22:24:31"/>
    <d v="2022-02-15T22:24:31"/>
    <s v="Importado"/>
    <s v="200.0.118.26"/>
    <n v="100"/>
    <n v="157"/>
    <s v="Verdadero"/>
    <d v="2022-02-15T22:24:31"/>
    <m/>
    <s v="BULLON PACHECO LUCIANA YLLARI"/>
    <s v="milipachecocaro@hotmail.com"/>
    <m/>
    <s v="gl"/>
    <s v="ES-ES"/>
    <n v="7"/>
    <s v="NEUTROS"/>
    <s v="entiendo que por la demanda no pudo atenderse mi receta para paciente covid inmediato, lo trajeron después de dos días tuve que comprar por mi cuenta"/>
    <m/>
    <m/>
    <x v="5"/>
    <n v="0"/>
    <n v="0"/>
    <x v="0"/>
    <n v="7"/>
    <n v="7"/>
    <n v="8"/>
    <s v="No"/>
    <s v="Menos satisfecho"/>
    <n v="5"/>
    <s v="NEUTRO"/>
    <s v="quizá prepararse anteponiendose a la alta demanda"/>
    <x v="689"/>
    <d v="2022-10-12T01:15:34"/>
    <s v="R_5nWpN15zTGgDNUa"/>
    <d v="2022-02-15T22:24:31"/>
    <s v="SV_eEuc4tkY7sUsAM6"/>
    <s v="10B484B8DA778E7834D0AD0B4F2B880B"/>
    <s v="survey"/>
  </r>
  <r>
    <d v="2022-02-15T22:24:31"/>
    <d v="2022-02-15T22:24:31"/>
    <s v="Importado"/>
    <s v="200.106.39.186"/>
    <n v="100"/>
    <n v="75"/>
    <s v="Verdadero"/>
    <d v="2022-02-15T22:24:31"/>
    <m/>
    <s v="SOTO TORRES ANDREA ISABEL"/>
    <s v="andreaisabelsototorres@gmail.com"/>
    <m/>
    <s v="gl"/>
    <s v="ES-ES"/>
    <n v="9"/>
    <s v="PROMOTORES"/>
    <m/>
    <m/>
    <m/>
    <x v="5"/>
    <n v="0"/>
    <n v="10"/>
    <x v="2"/>
    <n v="10"/>
    <n v="10"/>
    <n v="10"/>
    <s v="Sí"/>
    <m/>
    <n v="8"/>
    <s v="SATISFECHO"/>
    <s v="Recortar el tiempo de contacto entre mes y mes"/>
    <x v="690"/>
    <d v="2022-10-12T01:15:34"/>
    <s v="R_eeuvPyHTX4c1Ep0"/>
    <d v="2022-02-15T22:24:31"/>
    <s v="SV_eEuc4tkY7sUsAM6"/>
    <s v="10B484B8DA778E7834D0AD0B4F2B880B"/>
    <s v="survey"/>
  </r>
  <r>
    <d v="2022-02-15T22:24:31"/>
    <d v="2022-02-15T22:24:31"/>
    <s v="Importado"/>
    <n v="190236195163"/>
    <n v="100"/>
    <n v="140"/>
    <s v="Verdadero"/>
    <d v="2022-02-15T22:24:31"/>
    <m/>
    <s v="RIOJA GONZALES JUAN CARLOS"/>
    <s v="jrioja@gmail.com"/>
    <m/>
    <s v="gl"/>
    <s v="ES-ES"/>
    <n v="10"/>
    <s v="PROMOTORES"/>
    <s v="Excelente servicio y rapidez en la entrega"/>
    <m/>
    <m/>
    <x v="1"/>
    <n v="10"/>
    <n v="10"/>
    <x v="2"/>
    <n v="10"/>
    <n v="10"/>
    <n v="10"/>
    <s v="No"/>
    <s v="Igual de satisfecho"/>
    <n v="10"/>
    <s v="SATISFECHO"/>
    <s v="Priorizar las entregas según la gravedad de la enfermedad"/>
    <x v="691"/>
    <d v="2022-10-12T01:15:34"/>
    <s v="R_065KXY9f1aOpb4G"/>
    <d v="2022-02-15T22:24:31"/>
    <s v="SV_eEuc4tkY7sUsAM6"/>
    <s v="10B484B8DA778E7834D0AD0B4F2B880B"/>
    <s v="survey"/>
  </r>
  <r>
    <d v="2022-02-15T22:24:31"/>
    <d v="2022-02-15T22:24:31"/>
    <s v="Importado"/>
    <s v="179.6.220.236"/>
    <n v="100"/>
    <n v="132"/>
    <s v="Verdadero"/>
    <d v="2022-02-15T22:24:31"/>
    <m/>
    <s v="CARRANZA LINAN DE GARCIA ELDER BEATRIZ"/>
    <s v="carranza143@hotmail.com"/>
    <m/>
    <s v="gl"/>
    <s v="ES-ES"/>
    <n v="10"/>
    <s v="PROMOTORES"/>
    <s v="El servicio es A1. Felicitaciones!!"/>
    <m/>
    <m/>
    <x v="1"/>
    <m/>
    <n v="10"/>
    <x v="1"/>
    <n v="10"/>
    <n v="10"/>
    <n v="10"/>
    <s v="No"/>
    <s v="Igual de satisfecho"/>
    <n v="10"/>
    <s v="SATISFECHO"/>
    <s v="Todo ok"/>
    <x v="692"/>
    <d v="2022-10-12T01:15:34"/>
    <s v="R_cZVhb6y2qdmKOmW"/>
    <d v="2022-02-15T22:24:31"/>
    <s v="SV_eEuc4tkY7sUsAM6"/>
    <s v="10B484B8DA778E7834D0AD0B4F2B880B"/>
    <s v="survey"/>
  </r>
  <r>
    <d v="2022-02-15T22:24:31"/>
    <d v="2022-02-15T22:24:31"/>
    <s v="Importado"/>
    <s v="200.106.36.151"/>
    <n v="100"/>
    <n v="140"/>
    <s v="Verdadero"/>
    <d v="2022-02-15T22:24:31"/>
    <m/>
    <s v="TEJEDA CASTRO DE RAMIREZ MARCELA CARMEN"/>
    <s v="mtrcastro@gmail.com"/>
    <m/>
    <s v="gl"/>
    <s v="ES-ES"/>
    <n v="8"/>
    <s v="NEUTROS"/>
    <s v="Porq es un buen puntaje"/>
    <m/>
    <m/>
    <x v="2"/>
    <n v="8"/>
    <n v="9"/>
    <x v="3"/>
    <m/>
    <m/>
    <m/>
    <s v="No"/>
    <s v="Más satisfecho"/>
    <n v="9"/>
    <s v="SATISFECHO"/>
    <s v="Todo funcionó conmigo"/>
    <x v="693"/>
    <d v="2022-10-12T01:15:34"/>
    <s v="R_1X0qrY4dIYRhfO6"/>
    <d v="2022-02-15T22:24:31"/>
    <s v="SV_eEuc4tkY7sUsAM6"/>
    <s v="10B484B8DA778E7834D0AD0B4F2B880B"/>
    <s v="survey"/>
  </r>
  <r>
    <d v="2022-02-15T22:24:31"/>
    <d v="2022-02-15T22:24:31"/>
    <s v="Importado"/>
    <s v="179.6.147.237"/>
    <n v="100"/>
    <n v="141"/>
    <s v="Verdadero"/>
    <d v="2022-02-15T22:24:31"/>
    <m/>
    <s v="AMPUERO SAMANEZ CHRISTIAN RENATO"/>
    <s v="coampuero@gmail.com"/>
    <m/>
    <s v="gl"/>
    <s v="ES-ES"/>
    <n v="9"/>
    <s v="PROMOTORES"/>
    <s v="Servicio excelente, pero un poco burocratico"/>
    <m/>
    <m/>
    <x v="1"/>
    <n v="10"/>
    <n v="10"/>
    <x v="7"/>
    <n v="10"/>
    <n v="8"/>
    <n v="6"/>
    <s v="No"/>
    <s v="Más satisfecho"/>
    <n v="10"/>
    <s v="SATISFECHO"/>
    <s v="buen servicio y celeridad"/>
    <x v="694"/>
    <d v="2022-10-12T01:15:34"/>
    <s v="R_d7mJwm7TCAeRr02"/>
    <d v="2022-02-15T22:24:31"/>
    <s v="SV_eEuc4tkY7sUsAM6"/>
    <s v="10B484B8DA778E7834D0AD0B4F2B880B"/>
    <s v="survey"/>
  </r>
  <r>
    <d v="2022-02-15T22:24:31"/>
    <d v="2022-02-15T22:24:31"/>
    <s v="Importado"/>
    <s v="179.6.72.0"/>
    <n v="100"/>
    <n v="112"/>
    <s v="Verdadero"/>
    <d v="2022-02-15T22:24:31"/>
    <m/>
    <s v="NOBOA NAIRN CAMILA NICOLE"/>
    <s v="gnairng@hotmail.com"/>
    <m/>
    <s v="gl"/>
    <s v="ES-ES"/>
    <n v="10"/>
    <s v="PROMOTORES"/>
    <s v="muy amables y el servicio muy rapido"/>
    <m/>
    <m/>
    <x v="1"/>
    <n v="10"/>
    <n v="10"/>
    <x v="1"/>
    <n v="10"/>
    <n v="10"/>
    <n v="10"/>
    <s v="No"/>
    <s v="Más satisfecho"/>
    <n v="10"/>
    <s v="SATISFECHO"/>
    <m/>
    <x v="695"/>
    <d v="2022-10-12T01:15:34"/>
    <s v="R_ezEdq7ndGH9iGwu"/>
    <d v="2022-02-15T22:24:31"/>
    <s v="SV_eEuc4tkY7sUsAM6"/>
    <s v="10B484B8DA778E7834D0AD0B4F2B880B"/>
    <s v="survey"/>
  </r>
  <r>
    <d v="2022-02-15T22:24:31"/>
    <d v="2022-02-15T22:24:31"/>
    <s v="Importado"/>
    <n v="212170164199"/>
    <n v="100"/>
    <n v="137"/>
    <s v="Verdadero"/>
    <d v="2022-02-15T22:24:31"/>
    <m/>
    <s v="RAMIREZ JIMENEZ ELEUTERIO NELSON"/>
    <s v="blancaselis@hotmail.com"/>
    <m/>
    <s v="gl"/>
    <s v="ES-ES"/>
    <n v="10"/>
    <s v="PROMOTORES"/>
    <s v="Por el buen servicio de programación de fechas de entrega"/>
    <m/>
    <m/>
    <x v="1"/>
    <n v="10"/>
    <n v="10"/>
    <x v="1"/>
    <n v="10"/>
    <n v="10"/>
    <m/>
    <s v="No"/>
    <s v="Igual de satisfecho"/>
    <n v="10"/>
    <s v="SATISFECHO"/>
    <m/>
    <x v="696"/>
    <d v="2022-10-12T01:15:34"/>
    <s v="R_8eosDBMqZyQDUy2"/>
    <d v="2022-02-15T22:24:31"/>
    <s v="SV_eEuc4tkY7sUsAM6"/>
    <s v="10B484B8DA778E7834D0AD0B4F2B880B"/>
    <s v="survey"/>
  </r>
  <r>
    <d v="2022-02-15T22:24:31"/>
    <d v="2022-02-15T22:24:31"/>
    <s v="Importado"/>
    <n v="190237123112"/>
    <n v="100"/>
    <n v="56"/>
    <s v="Verdadero"/>
    <d v="2022-02-15T22:24:31"/>
    <m/>
    <s v="UGAZ GATES DE QUEVEDO MONICA DEL PILAR"/>
    <s v="mugazgates@gmail.com"/>
    <m/>
    <s v="gl"/>
    <s v="ES-ES"/>
    <n v="10"/>
    <s v="PROMOTORES"/>
    <s v="Todo fue bien"/>
    <m/>
    <m/>
    <x v="1"/>
    <n v="10"/>
    <n v="10"/>
    <x v="1"/>
    <n v="10"/>
    <n v="10"/>
    <n v="10"/>
    <s v="No"/>
    <s v="Igual de satisfecho"/>
    <n v="10"/>
    <s v="SATISFECHO"/>
    <m/>
    <x v="697"/>
    <d v="2022-10-12T01:15:34"/>
    <s v="R_8CSTZdxmCJ1LTbE"/>
    <d v="2022-02-15T22:24:31"/>
    <s v="SV_eEuc4tkY7sUsAM6"/>
    <s v="10B484B8DA778E7834D0AD0B4F2B880B"/>
    <s v="survey"/>
  </r>
  <r>
    <d v="2022-02-15T22:24:31"/>
    <d v="2022-02-15T22:24:31"/>
    <s v="Importado"/>
    <n v="190233207129"/>
    <n v="100"/>
    <n v="204"/>
    <s v="Verdadero"/>
    <d v="2022-02-15T22:24:31"/>
    <m/>
    <s v="MICHELINI MORA DE LIZARRAGA SILVIA MONICA"/>
    <s v="smicheliza@yahoo.com"/>
    <m/>
    <s v="gl"/>
    <s v="ES-ES"/>
    <n v="10"/>
    <s v="PROMOTORES"/>
    <s v="por que son eficientes por la fecha de entrega."/>
    <m/>
    <m/>
    <x v="1"/>
    <n v="10"/>
    <n v="10"/>
    <x v="1"/>
    <n v="10"/>
    <n v="10"/>
    <n v="5"/>
    <s v="No"/>
    <s v="Igual de satisfecho"/>
    <n v="10"/>
    <s v="SATISFECHO"/>
    <s v="es eficiente, nada que decir."/>
    <x v="698"/>
    <d v="2022-10-12T01:15:34"/>
    <s v="R_71XkZ6lmoU2gP78"/>
    <d v="2022-02-15T22:24:31"/>
    <s v="SV_eEuc4tkY7sUsAM6"/>
    <s v="10B484B8DA778E7834D0AD0B4F2B880B"/>
    <s v="survey"/>
  </r>
  <r>
    <d v="2022-02-15T22:24:31"/>
    <d v="2022-02-15T22:24:31"/>
    <s v="Importado"/>
    <s v="179.6.137.67"/>
    <n v="100"/>
    <n v="129"/>
    <s v="Verdadero"/>
    <d v="2022-02-15T22:24:31"/>
    <m/>
    <s v="LLEMPEN HEREDIA ROMINA VERIOSHKA"/>
    <s v="rominavllh@gmail.com"/>
    <m/>
    <s v="gl"/>
    <s v="ES-ES"/>
    <n v="10"/>
    <s v="PROMOTORES"/>
    <s v="Hay una buena coordinación previa a la entrega de lo medicamentos y son entregados en la fecha acordada"/>
    <m/>
    <m/>
    <x v="1"/>
    <n v="10"/>
    <n v="10"/>
    <x v="1"/>
    <n v="10"/>
    <n v="10"/>
    <n v="10"/>
    <s v="No"/>
    <s v="Igual de satisfecho"/>
    <n v="10"/>
    <s v="SATISFECHO"/>
    <m/>
    <x v="699"/>
    <d v="2022-10-12T01:15:34"/>
    <s v="R_3xwb54OECmaihFA"/>
    <d v="2022-02-15T22:24:31"/>
    <s v="SV_eEuc4tkY7sUsAM6"/>
    <s v="10B484B8DA778E7834D0AD0B4F2B880B"/>
    <s v="survey"/>
  </r>
  <r>
    <d v="2022-02-15T22:24:31"/>
    <d v="2022-02-15T22:24:31"/>
    <s v="Importado"/>
    <s v="181.65.87.43"/>
    <n v="100"/>
    <n v="89"/>
    <s v="Verdadero"/>
    <d v="2022-02-15T22:24:31"/>
    <m/>
    <s v="CAYO HIDALGO LOURDES VIRGINIA"/>
    <s v="lourdescayo@gmail.com"/>
    <m/>
    <s v="gl"/>
    <s v="ES-ES"/>
    <n v="10"/>
    <s v="PROMOTORES"/>
    <s v="Puntualidad en la coordinación y en la entrega de la medicación,"/>
    <m/>
    <m/>
    <x v="2"/>
    <n v="9"/>
    <n v="9"/>
    <x v="1"/>
    <n v="10"/>
    <n v="10"/>
    <n v="10"/>
    <s v="No"/>
    <s v="Igual de satisfecho"/>
    <m/>
    <m/>
    <m/>
    <x v="700"/>
    <d v="2022-10-12T01:15:34"/>
    <s v="R_djtyicXYWkUmYTk"/>
    <d v="2022-02-15T22:24:31"/>
    <s v="SV_eEuc4tkY7sUsAM6"/>
    <s v="10B484B8DA778E7834D0AD0B4F2B880B"/>
    <s v="survey"/>
  </r>
  <r>
    <d v="2022-02-15T22:24:31"/>
    <d v="2022-02-15T22:24:31"/>
    <s v="Importado"/>
    <s v="190.43.69.154"/>
    <n v="100"/>
    <n v="64"/>
    <s v="Verdadero"/>
    <d v="2022-02-15T22:24:31"/>
    <m/>
    <s v="MUNCHER PUPPO MARIA SYLVIA"/>
    <s v="sylviamuncher@gmail.com"/>
    <n v="957638488"/>
    <s v="gl"/>
    <s v="ES-ES"/>
    <n v="10"/>
    <s v="PROMOTORES"/>
    <s v="Muy buen servicio y entrega"/>
    <m/>
    <m/>
    <x v="2"/>
    <n v="9"/>
    <m/>
    <x v="6"/>
    <m/>
    <m/>
    <m/>
    <s v="No"/>
    <s v="Igual de satisfecho"/>
    <n v="10"/>
    <s v="SATISFECHO"/>
    <m/>
    <x v="701"/>
    <d v="2022-10-12T01:15:34"/>
    <s v="R_eWi6yVJRO0aXPU2"/>
    <d v="2022-02-15T22:24:31"/>
    <s v="SV_eEuc4tkY7sUsAM6"/>
    <s v="10B484B8DA778E7834D0AD0B4F2B880B"/>
    <s v="survey"/>
  </r>
  <r>
    <d v="2022-02-15T22:24:31"/>
    <d v="2022-02-15T22:24:31"/>
    <s v="Importado"/>
    <s v="181.65.193.114"/>
    <n v="100"/>
    <n v="160"/>
    <s v="Verdadero"/>
    <d v="2022-02-15T22:24:31"/>
    <m/>
    <s v="SEGOVIA FERNANDEZ JOSE LUIS"/>
    <s v="segoviajl@gmail.com"/>
    <m/>
    <s v="gl"/>
    <s v="ES-ES"/>
    <n v="0"/>
    <s v="DETRACTORES"/>
    <s v="Son un desastre , mentirosos y ponen solo trabas para recibir lo recetado"/>
    <m/>
    <m/>
    <x v="5"/>
    <n v="0"/>
    <n v="0"/>
    <x v="0"/>
    <n v="10"/>
    <n v="5"/>
    <n v="0"/>
    <s v="Sí"/>
    <m/>
    <n v="0"/>
    <s v="INSATISFECHO"/>
    <s v="Q entreguen el tratamiento completo si uno va a l farmacia de la clínica donde acaba de tener su Cita medica"/>
    <x v="702"/>
    <d v="2022-10-12T01:15:34"/>
    <s v="R_3pziphkbqo3WLoW"/>
    <d v="2022-02-15T22:24:31"/>
    <s v="SV_eEuc4tkY7sUsAM6"/>
    <s v="10B484B8DA778E7834D0AD0B4F2B880B"/>
    <s v="survey"/>
  </r>
  <r>
    <d v="2022-02-15T22:24:31"/>
    <d v="2022-02-15T22:24:31"/>
    <s v="Importado"/>
    <s v="190.237.4.142"/>
    <n v="100"/>
    <n v="194"/>
    <s v="Verdadero"/>
    <d v="2022-02-15T22:24:31"/>
    <m/>
    <s v="FELDMUTH CANOVAS KARIN MARIA TERESA"/>
    <s v="kfeldmuthc@gmail.com"/>
    <m/>
    <s v="gl"/>
    <s v="ES-ES"/>
    <n v="9"/>
    <s v="PROMOTORES"/>
    <s v="Debido a que el servicio de delivery de medicamentos está bien organizado, son puntuales y cumplen con los horarios."/>
    <m/>
    <m/>
    <x v="2"/>
    <n v="8"/>
    <n v="8"/>
    <x v="3"/>
    <n v="9"/>
    <n v="9"/>
    <n v="9"/>
    <s v="No"/>
    <s v="Igual de satisfecho"/>
    <n v="9"/>
    <s v="SATISFECHO"/>
    <s v="Yo estoy satisfecha con el servicio."/>
    <x v="703"/>
    <d v="2022-10-12T01:15:34"/>
    <s v="R_5zMuNKOFRRArqtM"/>
    <d v="2022-02-15T22:24:31"/>
    <s v="SV_eEuc4tkY7sUsAM6"/>
    <s v="10B484B8DA778E7834D0AD0B4F2B880B"/>
    <s v="survey"/>
  </r>
  <r>
    <d v="2022-02-15T22:24:31"/>
    <d v="2022-02-15T22:24:31"/>
    <s v="Importado"/>
    <s v="181.66.167.167"/>
    <n v="100"/>
    <n v="143"/>
    <s v="Verdadero"/>
    <d v="2022-02-15T22:24:31"/>
    <m/>
    <s v="LARCO NAVARRO VICTOR ROBERTO JESUS"/>
    <s v="roberto.larco@travexperu.com"/>
    <n v="994031953"/>
    <s v="gl"/>
    <s v="ES-ES"/>
    <n v="7"/>
    <s v="NEUTROS"/>
    <s v="Esa es mi opinion"/>
    <m/>
    <m/>
    <x v="3"/>
    <n v="8"/>
    <n v="8"/>
    <x v="3"/>
    <n v="9"/>
    <n v="7"/>
    <n v="9"/>
    <s v="No"/>
    <s v="Igual de satisfecho"/>
    <n v="8"/>
    <s v="SATISFECHO"/>
    <s v="Que tengan stock de medicamentos"/>
    <x v="704"/>
    <d v="2022-10-12T01:15:34"/>
    <s v="R_5jbpc2cc4h6VV7o"/>
    <d v="2022-02-15T22:24:31"/>
    <s v="SV_eEuc4tkY7sUsAM6"/>
    <s v="10B484B8DA778E7834D0AD0B4F2B880B"/>
    <s v="survey"/>
  </r>
  <r>
    <d v="2022-02-15T22:24:31"/>
    <d v="2022-02-15T22:24:31"/>
    <s v="Importado"/>
    <s v="190.42.102.235"/>
    <n v="100"/>
    <n v="83"/>
    <s v="Verdadero"/>
    <d v="2022-02-15T22:24:31"/>
    <m/>
    <s v="COLLAZOS VALLE CARMEN CECILIA"/>
    <s v="ceciliacollazos@yahoo.com"/>
    <m/>
    <s v="gl"/>
    <s v="ES-ES"/>
    <n v="10"/>
    <s v="PROMOTORES"/>
    <s v="Por el servicio y cuidado"/>
    <m/>
    <m/>
    <x v="1"/>
    <m/>
    <m/>
    <x v="1"/>
    <n v="10"/>
    <n v="10"/>
    <n v="10"/>
    <s v="No"/>
    <s v="Más satisfecho"/>
    <n v="10"/>
    <s v="SATISFECHO"/>
    <m/>
    <x v="705"/>
    <d v="2022-10-12T01:15:34"/>
    <s v="R_2c8zglQ11buUgL4"/>
    <d v="2022-02-15T22:24:31"/>
    <s v="SV_eEuc4tkY7sUsAM6"/>
    <s v="10B484B8DA778E7834D0AD0B4F2B880B"/>
    <s v="survey"/>
  </r>
  <r>
    <d v="2022-02-15T22:24:31"/>
    <d v="2022-02-15T22:24:31"/>
    <s v="Importado"/>
    <n v="190237181235"/>
    <n v="100"/>
    <n v="102"/>
    <s v="Verdadero"/>
    <d v="2022-02-15T22:24:31"/>
    <m/>
    <s v="MORALES DASSO ALICIA MARIA DEL ROSARIO"/>
    <s v="maliciamorales@gmail.com"/>
    <m/>
    <s v="gl"/>
    <s v="ES-ES"/>
    <n v="10"/>
    <s v="PROMOTORES"/>
    <s v="Porque vengo recibiendo mi medicamento en casa hace más de un año y nunca he tenido ningún problema."/>
    <m/>
    <m/>
    <x v="6"/>
    <m/>
    <n v="10"/>
    <x v="6"/>
    <n v="10"/>
    <n v="10"/>
    <n v="10"/>
    <s v="No"/>
    <s v="Igual de satisfecho"/>
    <n v="10"/>
    <s v="SATISFECHO"/>
    <m/>
    <x v="706"/>
    <d v="2022-10-12T01:15:34"/>
    <s v="R_cU2IN1icIieW0hU"/>
    <d v="2022-02-15T22:24:31"/>
    <s v="SV_eEuc4tkY7sUsAM6"/>
    <s v="10B484B8DA778E7834D0AD0B4F2B880B"/>
    <s v="survey"/>
  </r>
  <r>
    <d v="2022-02-15T22:24:31"/>
    <d v="2022-02-15T22:24:31"/>
    <s v="Importado"/>
    <s v="190.239.123.44"/>
    <n v="100"/>
    <n v="230"/>
    <s v="Verdadero"/>
    <d v="2022-02-15T22:24:31"/>
    <m/>
    <s v="ROIG VELEZ FABRICIO"/>
    <s v="jroigenator@gmail.com"/>
    <m/>
    <s v="gl"/>
    <s v="ES-ES"/>
    <n v="10"/>
    <s v="PROMOTORES"/>
    <s v="Por la condición del paciente y la facilidad en la obtención de la medicina"/>
    <m/>
    <m/>
    <x v="1"/>
    <n v="3"/>
    <n v="10"/>
    <x v="2"/>
    <n v="10"/>
    <n v="4"/>
    <n v="10"/>
    <s v="No"/>
    <s v="Igual de satisfecho"/>
    <n v="10"/>
    <s v="SATISFECHO"/>
    <s v="Mejor coordinación entre central y despachadores. Enviaron el pedido a una dirección que actualmente no uso y la correcta si estaba registrada en la central. De todas maneras hicieron llegar el pedido a su destino."/>
    <x v="707"/>
    <d v="2022-10-12T01:15:34"/>
    <s v="R_b94ODJSo92q8GFM"/>
    <d v="2022-02-15T22:24:31"/>
    <s v="SV_eEuc4tkY7sUsAM6"/>
    <s v="10B484B8DA778E7834D0AD0B4F2B880B"/>
    <s v="survey"/>
  </r>
  <r>
    <d v="2022-02-15T22:24:31"/>
    <d v="2022-02-15T22:24:31"/>
    <s v="Importado"/>
    <s v="179.6.137.10"/>
    <n v="100"/>
    <n v="103"/>
    <s v="Verdadero"/>
    <d v="2022-02-15T22:24:31"/>
    <m/>
    <s v="MOLINA BAZZETTI ROBERTO ERNESTO JOSE"/>
    <s v="rmolinab63@gmail.com"/>
    <m/>
    <s v="gl"/>
    <s v="ES-ES"/>
    <n v="10"/>
    <s v="PROMOTORES"/>
    <s v="Rapido, servicial, puntua..."/>
    <m/>
    <m/>
    <x v="1"/>
    <n v="9"/>
    <n v="9"/>
    <x v="1"/>
    <n v="10"/>
    <n v="10"/>
    <n v="9"/>
    <s v="No"/>
    <s v="Igual de satisfecho"/>
    <n v="10"/>
    <s v="SATISFECHO"/>
    <m/>
    <x v="708"/>
    <d v="2022-10-12T01:15:34"/>
    <s v="R_8dCbWdm82dytbwy"/>
    <d v="2022-02-15T22:24:31"/>
    <s v="SV_eEuc4tkY7sUsAM6"/>
    <s v="10B484B8DA778E7834D0AD0B4F2B880B"/>
    <s v="survey"/>
  </r>
  <r>
    <d v="2022-02-15T22:24:31"/>
    <d v="2022-02-15T22:24:31"/>
    <s v="Importado"/>
    <s v="172.85.13.186"/>
    <n v="100"/>
    <n v="66"/>
    <s v="Verdadero"/>
    <d v="2022-02-15T22:24:31"/>
    <m/>
    <s v="MARTINO URIBE PAMELA LUCIA"/>
    <s v="pmartino1612@hotmail.com"/>
    <m/>
    <s v="gl"/>
    <s v="ES-ES"/>
    <n v="10"/>
    <s v="PROMOTORES"/>
    <s v="Llegaron a tiempo"/>
    <m/>
    <m/>
    <x v="2"/>
    <n v="9"/>
    <n v="9"/>
    <x v="1"/>
    <n v="10"/>
    <n v="9"/>
    <n v="10"/>
    <s v="No"/>
    <s v="Igual de satisfecho"/>
    <n v="10"/>
    <s v="SATISFECHO"/>
    <m/>
    <x v="709"/>
    <d v="2022-10-12T01:15:34"/>
    <s v="R_4Mi8MjRy4S6W5y6"/>
    <d v="2022-02-15T22:24:31"/>
    <s v="SV_eEuc4tkY7sUsAM6"/>
    <s v="10B484B8DA778E7834D0AD0B4F2B880B"/>
    <s v="survey"/>
  </r>
  <r>
    <d v="2022-02-15T22:24:31"/>
    <d v="2022-02-15T22:24:31"/>
    <s v="Importado"/>
    <s v="181.66.137.250"/>
    <n v="100"/>
    <n v="157"/>
    <s v="Verdadero"/>
    <d v="2022-02-15T22:24:31"/>
    <m/>
    <s v="ROSELL GRIJALBA PEDRO MARTIN MARINO"/>
    <s v="prosell@puntodedistribucion.com"/>
    <m/>
    <s v="gl"/>
    <s v="ES-ES"/>
    <n v="10"/>
    <s v="PROMOTORES"/>
    <s v="Facilidad"/>
    <m/>
    <m/>
    <x v="1"/>
    <n v="9"/>
    <n v="10"/>
    <x v="1"/>
    <n v="10"/>
    <n v="10"/>
    <n v="10"/>
    <s v="No"/>
    <s v="Igual de satisfecho"/>
    <n v="10"/>
    <s v="SATISFECHO"/>
    <s v="se debe implementar WA pars este servicio"/>
    <x v="710"/>
    <d v="2022-10-12T01:15:34"/>
    <s v="R_5dlGpBmcOV4t0qy"/>
    <d v="2022-02-15T22:24:31"/>
    <s v="SV_eEuc4tkY7sUsAM6"/>
    <s v="10B484B8DA778E7834D0AD0B4F2B880B"/>
    <s v="survey"/>
  </r>
  <r>
    <d v="2022-02-15T22:24:31"/>
    <d v="2022-02-15T22:24:31"/>
    <s v="Importado"/>
    <s v="181.66.137.96"/>
    <n v="100"/>
    <n v="209"/>
    <s v="Verdadero"/>
    <d v="2022-02-15T22:24:31"/>
    <m/>
    <s v="LUGON CERUTI ANA MARIA ROSA"/>
    <s v="analugon04@gmail.com"/>
    <m/>
    <s v="gl"/>
    <s v="ES-ES"/>
    <n v="10"/>
    <s v="PROMOTORES"/>
    <s v="Porque me atendieron bien y llegaron bien"/>
    <m/>
    <m/>
    <x v="1"/>
    <n v="10"/>
    <n v="10"/>
    <x v="2"/>
    <n v="10"/>
    <n v="10"/>
    <n v="9"/>
    <s v="No"/>
    <s v="Igual de satisfecho"/>
    <n v="10"/>
    <s v="SATISFECHO"/>
    <s v="No"/>
    <x v="711"/>
    <d v="2022-10-12T01:15:34"/>
    <s v="R_eUN7hIrzFecHsSW"/>
    <d v="2022-02-15T22:24:31"/>
    <s v="SV_eEuc4tkY7sUsAM6"/>
    <s v="10B484B8DA778E7834D0AD0B4F2B880B"/>
    <s v="survey"/>
  </r>
  <r>
    <d v="2022-02-15T22:24:31"/>
    <d v="2022-02-15T22:24:31"/>
    <s v="Importado"/>
    <s v="181.65.25.191"/>
    <n v="100"/>
    <n v="161"/>
    <s v="Verdadero"/>
    <d v="2022-02-15T22:24:31"/>
    <m/>
    <s v="ARCE ALVARADO RUTH MONICA"/>
    <s v="marce100822@yahoo.es"/>
    <m/>
    <s v="gl"/>
    <s v="ES-ES"/>
    <n v="10"/>
    <s v="PROMOTORES"/>
    <s v="Por la puntualidad y la atención del sr. Rafael que me llama mensual para enviarme mis medicinas."/>
    <m/>
    <m/>
    <x v="1"/>
    <n v="10"/>
    <n v="10"/>
    <x v="1"/>
    <n v="10"/>
    <n v="10"/>
    <n v="10"/>
    <s v="No"/>
    <s v="Igual de satisfecho"/>
    <n v="10"/>
    <s v="SATISFECHO"/>
    <m/>
    <x v="712"/>
    <d v="2022-10-12T01:15:34"/>
    <s v="R_0UMlJKo8rEbN9BA"/>
    <d v="2022-02-15T22:24:31"/>
    <s v="SV_eEuc4tkY7sUsAM6"/>
    <s v="10B484B8DA778E7834D0AD0B4F2B880B"/>
    <s v="survey"/>
  </r>
  <r>
    <d v="2022-02-15T22:24:31"/>
    <d v="2022-02-15T22:24:31"/>
    <s v="Importado"/>
    <s v="132.157.66.6"/>
    <n v="100"/>
    <n v="122"/>
    <s v="Verdadero"/>
    <d v="2022-02-15T22:24:31"/>
    <m/>
    <s v="RIZO PATRON ELIAS ALEXANDRA"/>
    <s v="alerizopatron_6@hotmail.com"/>
    <n v="993204876"/>
    <s v="gl"/>
    <s v="ES-ES"/>
    <n v="9"/>
    <s v="PROMOTORES"/>
    <s v="son buenos y rapidos"/>
    <m/>
    <m/>
    <x v="3"/>
    <n v="8"/>
    <n v="8"/>
    <x v="1"/>
    <n v="10"/>
    <n v="10"/>
    <n v="10"/>
    <s v="No"/>
    <s v="Más satisfecho"/>
    <n v="10"/>
    <s v="SATISFECHO"/>
    <s v="que sea de 1 año cada vez"/>
    <x v="713"/>
    <d v="2022-10-12T01:15:34"/>
    <s v="R_6A21usjlJqtobCS"/>
    <d v="2022-02-15T22:24:31"/>
    <s v="SV_eEuc4tkY7sUsAM6"/>
    <s v="10B484B8DA778E7834D0AD0B4F2B880B"/>
    <s v="survey"/>
  </r>
  <r>
    <d v="2022-02-15T22:24:31"/>
    <d v="2022-02-15T22:24:31"/>
    <s v="Importado"/>
    <s v="190.237.4.156"/>
    <n v="100"/>
    <n v="110"/>
    <s v="Verdadero"/>
    <d v="2022-02-15T22:24:31"/>
    <m/>
    <s v="ACKERMANN MENACHO WILHELM FRIEDRICH"/>
    <s v="fackermannm@gmail.com"/>
    <m/>
    <s v="gl"/>
    <s v="ES-ES"/>
    <n v="9"/>
    <s v="PROMOTORES"/>
    <s v="Fue rápido y mantuvo las medidas de segurida"/>
    <m/>
    <m/>
    <x v="2"/>
    <n v="9"/>
    <n v="9"/>
    <x v="1"/>
    <n v="10"/>
    <n v="9"/>
    <n v="9"/>
    <s v="No"/>
    <s v="Más satisfecho"/>
    <n v="9"/>
    <s v="SATISFECHO"/>
    <s v="No de momento"/>
    <x v="714"/>
    <d v="2022-10-12T01:15:34"/>
    <s v="R_2nITNwIccXMI5o2"/>
    <d v="2022-02-15T22:24:31"/>
    <s v="SV_eEuc4tkY7sUsAM6"/>
    <s v="10B484B8DA778E7834D0AD0B4F2B880B"/>
    <s v="survey"/>
  </r>
  <r>
    <d v="2022-02-15T22:24:31"/>
    <d v="2022-02-15T22:24:31"/>
    <s v="Importado"/>
    <s v="132.251.1.108"/>
    <n v="100"/>
    <n v="93"/>
    <s v="Verdadero"/>
    <d v="2022-02-15T22:24:31"/>
    <m/>
    <s v="PERALTA ROSAS DE TORRES MARISA LUZ"/>
    <s v="yayo453@yahoo.com"/>
    <m/>
    <s v="gl"/>
    <s v="ES-ES"/>
    <n v="8"/>
    <s v="NEUTROS"/>
    <s v="Buen servicio y rapido"/>
    <m/>
    <m/>
    <x v="3"/>
    <n v="8"/>
    <n v="8"/>
    <x v="2"/>
    <n v="8"/>
    <n v="8"/>
    <n v="8"/>
    <s v="No"/>
    <s v="Igual de satisfecho"/>
    <n v="8"/>
    <s v="SATISFECHO"/>
    <s v="No"/>
    <x v="715"/>
    <d v="2022-10-12T01:15:34"/>
    <s v="R_0d3OShUr6e0v1R4"/>
    <d v="2022-02-15T22:24:31"/>
    <s v="SV_eEuc4tkY7sUsAM6"/>
    <s v="10B484B8DA778E7834D0AD0B4F2B880B"/>
    <s v="survey"/>
  </r>
  <r>
    <d v="2022-02-15T22:24:31"/>
    <d v="2022-02-15T22:24:31"/>
    <s v="Importado"/>
    <s v="191.98.159.90"/>
    <n v="100"/>
    <n v="68"/>
    <s v="Verdadero"/>
    <d v="2022-02-15T22:24:31"/>
    <m/>
    <s v="ZALDIVAR DEL AGUILA GABRIEL IGNACIO"/>
    <s v="mazaldivarg@gmail.com"/>
    <m/>
    <s v="gl"/>
    <s v="ES-ES"/>
    <n v="10"/>
    <s v="PROMOTORES"/>
    <s v="Servicio rápido y en las fechas previstas"/>
    <m/>
    <m/>
    <x v="1"/>
    <n v="10"/>
    <n v="10"/>
    <x v="1"/>
    <n v="10"/>
    <n v="10"/>
    <n v="9"/>
    <s v="No"/>
    <s v="Igual de satisfecho"/>
    <n v="10"/>
    <s v="SATISFECHO"/>
    <s v="No"/>
    <x v="716"/>
    <d v="2022-10-12T01:15:34"/>
    <s v="R_3qFm2mzE2lc5nGC"/>
    <d v="2022-02-15T22:24:31"/>
    <s v="SV_eEuc4tkY7sUsAM6"/>
    <s v="10B484B8DA778E7834D0AD0B4F2B880B"/>
    <s v="survey"/>
  </r>
  <r>
    <d v="2022-10-22T23:36:30"/>
    <d v="2022-10-22T23:41:56"/>
    <s v="Dirección IP"/>
    <s v="190.236.26.103"/>
    <n v="100"/>
    <n v="326"/>
    <s v="Verdadero"/>
    <d v="2022-10-22T23:41:57"/>
    <s v="VARGAS NEUMANN JULIO HERNAN"/>
    <s v="VARGAS NEUMANN JULIO HERNAN"/>
    <s v="jhvargas@pucp.pe"/>
    <m/>
    <s v="gl"/>
    <s v="ES-ES"/>
    <n v="8"/>
    <s v="NEUTROS"/>
    <s v="Cumplieron y resolvieron una necesidad"/>
    <m/>
    <m/>
    <x v="3"/>
    <n v="8"/>
    <n v="7"/>
    <x v="2"/>
    <n v="10"/>
    <n v="7"/>
    <m/>
    <s v="Sí"/>
    <m/>
    <n v="8"/>
    <s v="SATISFECHO"/>
    <s v="No"/>
    <x v="717"/>
    <d v="2022-11-02T19:47:37"/>
    <s v="R_2ASd11WIVPhLMpT"/>
    <d v="2022-10-22T23:41:57"/>
    <s v="SV_80NxGsipXiKVKya"/>
    <s v="1E8344C1117FD007743BA99060BB7A42"/>
    <s v="survey"/>
  </r>
  <r>
    <d v="2022-10-18T18:51:59"/>
    <d v="2022-10-18T18:54:09"/>
    <s v="Dirección IP"/>
    <s v="190.236.6.174"/>
    <n v="100"/>
    <n v="130"/>
    <s v="Verdadero"/>
    <d v="2022-10-18T18:54:11"/>
    <s v="MAGAGNA SICHERI DE NEYRA GIANNINA MARGARITA ERNEST"/>
    <s v="MAGAGNA SICHERI DE NEYRA GIANNINA MARGARITA ERNEST"/>
    <s v="gianni279@hotmail.com"/>
    <m/>
    <s v="gl"/>
    <s v="ES-ES"/>
    <n v="10"/>
    <s v="PROMOTORES"/>
    <s v="Todo muy bien"/>
    <s v="Satisfecho con la entrega de medicamentos"/>
    <s v="Calidad en la atención del asegurado"/>
    <x v="1"/>
    <n v="9"/>
    <n v="10"/>
    <x v="1"/>
    <n v="10"/>
    <n v="5"/>
    <n v="10"/>
    <s v="No"/>
    <s v="Menos satisfecho"/>
    <m/>
    <m/>
    <s v="Que chequeen bien, ya que me llegaron los medicamentos con error"/>
    <x v="718"/>
    <d v="2022-11-02T19:47:37"/>
    <s v="R_1QmR7fj1SjQycrp"/>
    <d v="2022-10-18T18:54:11"/>
    <s v="SV_80NxGsipXiKVKya"/>
    <s v="1E8344C1117FD007743BA99060BB7A42"/>
    <s v="survey"/>
  </r>
  <r>
    <d v="2022-10-07T18:02:35"/>
    <d v="2022-10-07T18:06:31"/>
    <s v="Dirección IP"/>
    <s v="190.237.46.26"/>
    <n v="100"/>
    <n v="235"/>
    <s v="Verdadero"/>
    <d v="2022-10-07T18:06:32"/>
    <s v="MAGNIFICO CHABERT GIAN PAOLO"/>
    <s v="MAGNIFICO CHABERT GIAN PAOLO"/>
    <s v="gmagnifico.giabrual@gmail.com"/>
    <m/>
    <s v="gl"/>
    <s v="ES-ES"/>
    <n v="10"/>
    <s v="PROMOTORES"/>
    <s v="Siempre me han enviado los medicamentos a tiempo y a la hora acordada."/>
    <s v="Entrega rápida/segura de medicamentos"/>
    <s v="Calidad en la atención del asegurado"/>
    <x v="1"/>
    <n v="10"/>
    <n v="10"/>
    <x v="1"/>
    <n v="10"/>
    <n v="10"/>
    <n v="10"/>
    <s v="No"/>
    <s v="Más satisfecho"/>
    <n v="10"/>
    <s v="SATISFECHO"/>
    <s v="Creo que como siempre solicito la misma medicacion en vez de ir al médico cada 3 meses sería mejor cada 6 asi se ahorran dinero de la consulta y tiempo."/>
    <x v="719"/>
    <d v="2022-11-02T19:47:37"/>
    <s v="R_10vY8HtzmEE4P2Z"/>
    <d v="2022-10-07T18:06:32"/>
    <s v="SV_80NxGsipXiKVKya"/>
    <s v="1E8344C1117FD007743BA99060BB7A42"/>
    <s v="survey"/>
  </r>
  <r>
    <d v="2022-10-18T18:50:04"/>
    <d v="2022-10-18T18:51:07"/>
    <s v="Dirección IP"/>
    <s v="191.98.159.90"/>
    <n v="100"/>
    <n v="62"/>
    <s v="Verdadero"/>
    <d v="2022-10-18T18:51:09"/>
    <s v="ZALDIVAR DEL AGUILA GABRIEL IGNACIO"/>
    <s v="ZALDIVAR DEL AGUILA GABRIEL IGNACIO"/>
    <s v="mazaldivarg@gmail.com"/>
    <m/>
    <s v="gl"/>
    <s v="ES-ES"/>
    <n v="10"/>
    <s v="PROMOTORES"/>
    <s v="Servicio rápido y eficiente "/>
    <s v="Entrega rápida/segura de medicamentos"/>
    <s v="Calidad en la atención del asegurado"/>
    <x v="1"/>
    <n v="10"/>
    <n v="10"/>
    <x v="1"/>
    <n v="10"/>
    <n v="10"/>
    <n v="8"/>
    <s v="No"/>
    <s v="Igual de satisfecho"/>
    <n v="10"/>
    <s v="SATISFECHO"/>
    <s v="No"/>
    <x v="720"/>
    <d v="2022-11-02T19:47:37"/>
    <s v="R_Qnq2dJ0UD3jiEAF"/>
    <d v="2022-10-18T18:51:09"/>
    <s v="SV_80NxGsipXiKVKya"/>
    <s v="1E8344C1117FD007743BA99060BB7A42"/>
    <s v="survey"/>
  </r>
  <r>
    <d v="2022-10-18T19:46:26"/>
    <d v="2022-10-18T19:48:37"/>
    <s v="Dirección IP"/>
    <s v="132.191.3.76"/>
    <n v="100"/>
    <n v="130"/>
    <s v="Verdadero"/>
    <d v="2022-10-18T19:48:37"/>
    <s v="MATIENZO BUSTAMANTE DE ZAPATA MARIA HAYDEE"/>
    <s v="MATIENZO BUSTAMANTE DE ZAPATA MARIA HAYDEE"/>
    <s v="fzapata46@hotmail.com"/>
    <m/>
    <s v="gl"/>
    <s v="ES-ES"/>
    <n v="10"/>
    <s v="PROMOTORES"/>
    <s v="Porque son puntuales pero Sanna."/>
    <s v="Entrega rápida/segura de medicamentos"/>
    <s v="Calidad en la atención del asegurado"/>
    <x v="2"/>
    <n v="9"/>
    <n v="9"/>
    <x v="3"/>
    <n v="9"/>
    <n v="9"/>
    <n v="3"/>
    <s v="No"/>
    <s v="Igual de satisfecho"/>
    <n v="9"/>
    <s v="SATISFECHO"/>
    <s v="No todo bien. Pero con Sanna"/>
    <x v="721"/>
    <d v="2022-11-02T19:47:37"/>
    <s v="R_12r7KyDBafv05y1"/>
    <d v="2022-10-18T19:48:37"/>
    <s v="SV_80NxGsipXiKVKya"/>
    <s v="1E8344C1117FD007743BA99060BB7A42"/>
    <s v="survey"/>
  </r>
  <r>
    <d v="2022-10-18T19:11:20"/>
    <d v="2022-10-18T19:12:42"/>
    <s v="Dirección IP"/>
    <s v="181.224.240.68"/>
    <n v="100"/>
    <n v="82"/>
    <s v="Verdadero"/>
    <d v="2022-10-18T19:12:43"/>
    <s v="REY HARTH TERRE DE UGARTE LAURA MARIA DEL MILAGRO"/>
    <s v="REY HARTH TERRE DE UGARTE LAURA MARIA DEL MILAGRO"/>
    <s v="lreyht@gmail.com"/>
    <m/>
    <s v="gl"/>
    <s v="ES-ES"/>
    <n v="10"/>
    <s v="PROMOTORES"/>
    <s v="Porque los medicamentos llegan a la fecha y previa a la entrega me llaman por teléfono"/>
    <s v="Entrega rápida/segura de medicamentos"/>
    <s v="Calidad en la atención del asegurado"/>
    <x v="1"/>
    <n v="10"/>
    <n v="10"/>
    <x v="1"/>
    <n v="10"/>
    <n v="10"/>
    <n v="10"/>
    <s v="No"/>
    <s v="Igual de satisfecho"/>
    <n v="10"/>
    <s v="SATISFECHO"/>
    <s v="Ninguna"/>
    <x v="722"/>
    <d v="2022-11-02T19:47:37"/>
    <s v="R_QhuOlakUlInACR3"/>
    <d v="2022-10-18T19:12:43"/>
    <s v="SV_80NxGsipXiKVKya"/>
    <s v="1E8344C1117FD007743BA99060BB7A42"/>
    <s v="survey"/>
  </r>
  <r>
    <d v="2022-10-18T18:58:55"/>
    <d v="2022-10-18T19:00:36"/>
    <s v="Dirección IP"/>
    <s v="169.252.4.23"/>
    <n v="100"/>
    <n v="101"/>
    <s v="Verdadero"/>
    <d v="2022-10-18T19:00:37"/>
    <s v="VILLACORTA TORRES MARIA DEL CONSUELO"/>
    <s v="VILLACORTA TORRES MARIA DEL CONSUELO"/>
    <s v="villacortamc@state.gov"/>
    <m/>
    <s v="gl"/>
    <s v="ES-ES"/>
    <n v="10"/>
    <s v="PROMOTORES"/>
    <s v="Porque la atencion que brindan es excelente"/>
    <s v="Satisfecho con la entrega de medicamentos"/>
    <s v="Calidad en la atención del asegurado"/>
    <x v="1"/>
    <n v="10"/>
    <n v="10"/>
    <x v="1"/>
    <n v="10"/>
    <n v="10"/>
    <n v="10"/>
    <s v="No"/>
    <s v="Igual de satisfecho"/>
    <n v="10"/>
    <s v="SATISFECHO"/>
    <m/>
    <x v="723"/>
    <d v="2022-11-02T19:47:37"/>
    <s v="R_3rYtn1vOPy8rfZK"/>
    <d v="2022-10-18T19:00:37"/>
    <s v="SV_80NxGsipXiKVKya"/>
    <s v="1E8344C1117FD007743BA99060BB7A42"/>
    <s v="survey"/>
  </r>
  <r>
    <d v="2022-10-18T20:19:32"/>
    <d v="2022-10-18T20:21:14"/>
    <s v="Dirección IP"/>
    <s v="181.65.25.29"/>
    <n v="100"/>
    <n v="102"/>
    <s v="Verdadero"/>
    <d v="2022-10-18T20:21:14"/>
    <s v="DARYANANI KIRPALANI LALITA"/>
    <s v="DARYANANI KIRPALANI LALITA"/>
    <s v="litudaryanani@gmail.com"/>
    <m/>
    <s v="gl"/>
    <s v="ES-ES"/>
    <n v="10"/>
    <s v="PROMOTORES"/>
    <s v="Por que el servicio es bueno"/>
    <s v="Satisfecho con la entrega de medicamentos"/>
    <s v="Calidad en la atención del asegurado"/>
    <x v="1"/>
    <n v="10"/>
    <n v="10"/>
    <x v="1"/>
    <n v="10"/>
    <n v="10"/>
    <n v="10"/>
    <s v="No"/>
    <s v="Igual de satisfecho"/>
    <n v="10"/>
    <s v="SATISFECHO"/>
    <s v="no"/>
    <x v="724"/>
    <d v="2022-11-02T19:47:37"/>
    <s v="R_2zigSIRZ645TF2N"/>
    <d v="2022-10-18T20:21:14"/>
    <s v="SV_80NxGsipXiKVKya"/>
    <s v="1E8344C1117FD007743BA99060BB7A42"/>
    <s v="survey"/>
  </r>
  <r>
    <d v="2022-10-02T02:57:39"/>
    <d v="2022-10-02T02:59:47"/>
    <s v="Dirección IP"/>
    <s v="201.240.25.247"/>
    <n v="100"/>
    <n v="128"/>
    <s v="Verdadero"/>
    <d v="2022-10-02T02:59:48"/>
    <s v="CROCCO AGUILAR ELIO FERNANDO"/>
    <s v="CROCCO AGUILAR ELIO FERNANDO"/>
    <s v="hielito27@hotmail.com"/>
    <m/>
    <s v="gl"/>
    <s v="ES-ES"/>
    <n v="10"/>
    <s v="PROMOTORES"/>
    <s v="Pir la rapidez y eficiencia. "/>
    <s v="Entrega rápida/segura de medicamentos"/>
    <s v="Calidad en la atención del asegurado"/>
    <x v="1"/>
    <n v="10"/>
    <n v="10"/>
    <x v="1"/>
    <n v="10"/>
    <n v="10"/>
    <n v="10"/>
    <s v="No"/>
    <s v="Igual de satisfecho"/>
    <n v="10"/>
    <s v="SATISFECHO"/>
    <s v="Mantenerse siempre así. "/>
    <x v="725"/>
    <d v="2022-11-02T19:47:37"/>
    <s v="R_2fkybKGnZPzNqTz"/>
    <d v="2022-10-02T02:59:48"/>
    <s v="SV_80NxGsipXiKVKya"/>
    <s v="1E8344C1117FD007743BA99060BB7A42"/>
    <s v="survey"/>
  </r>
  <r>
    <d v="2022-10-21T15:40:24"/>
    <d v="2022-10-21T15:41:56"/>
    <s v="Dirección IP"/>
    <s v="130.25.253.191"/>
    <n v="100"/>
    <n v="91"/>
    <s v="Verdadero"/>
    <d v="2022-10-21T15:41:56"/>
    <s v="MALAGA NIETO ANA ELIANA"/>
    <s v="MALAGA NIETO ANA ELIANA"/>
    <s v="deam275@gmail.com"/>
    <m/>
    <s v="gl"/>
    <s v="ES-ES"/>
    <n v="10"/>
    <s v="PROMOTORES"/>
    <s v="muy bueno 👌 "/>
    <s v="Satisfecho con la entrega de medicamentos"/>
    <s v="Calidad en la atención del asegurado"/>
    <x v="1"/>
    <n v="10"/>
    <n v="10"/>
    <x v="2"/>
    <n v="10"/>
    <n v="10"/>
    <n v="10"/>
    <s v="No"/>
    <s v="Más satisfecho"/>
    <n v="10"/>
    <s v="SATISFECHO"/>
    <m/>
    <x v="726"/>
    <d v="2022-11-02T19:47:37"/>
    <s v="R_3HTR2Yn1L0p81yl"/>
    <d v="2022-10-21T15:41:56"/>
    <s v="SV_80NxGsipXiKVKya"/>
    <s v="1E8344C1117FD007743BA99060BB7A42"/>
    <s v="survey"/>
  </r>
  <r>
    <d v="2022-10-07T18:00:29"/>
    <d v="2022-10-07T18:01:46"/>
    <s v="Dirección IP"/>
    <s v="190.43.164.23"/>
    <n v="100"/>
    <n v="76"/>
    <s v="Verdadero"/>
    <d v="2022-10-07T18:01:46"/>
    <s v="BERNAL DIAZ DE RUBIO LUDY ROSARIO"/>
    <s v="BERNAL DIAZ DE RUBIO LUDY ROSARIO"/>
    <s v="jrubio@up.edu.pe"/>
    <m/>
    <s v="gl"/>
    <s v="ES-ES"/>
    <n v="10"/>
    <s v="PROMOTORES"/>
    <s v="Muy buena atención.  Rápida entrega"/>
    <s v="Entrega rápida/segura de medicamentos"/>
    <s v="Calidad en la atención del asegurado"/>
    <x v="1"/>
    <n v="10"/>
    <n v="10"/>
    <x v="1"/>
    <n v="10"/>
    <n v="10"/>
    <n v="10"/>
    <s v="No"/>
    <s v="Igual de satisfecho"/>
    <n v="10"/>
    <s v="SATISFECHO"/>
    <m/>
    <x v="727"/>
    <d v="2022-11-02T19:47:37"/>
    <s v="R_01vMORybak9s1X3"/>
    <d v="2022-10-07T18:01:46"/>
    <s v="SV_80NxGsipXiKVKya"/>
    <s v="1E8344C1117FD007743BA99060BB7A42"/>
    <s v="survey"/>
  </r>
  <r>
    <d v="2022-10-08T11:31:58"/>
    <d v="2022-10-08T11:33:29"/>
    <s v="Dirección IP"/>
    <s v="201.213.30.156"/>
    <n v="57"/>
    <n v="90"/>
    <s v="Falso"/>
    <d v="2022-10-15T11:33:30"/>
    <s v="ARNAIZ MUNOZ CARLOS RICARDO"/>
    <s v="ARNAIZ MUNOZ CARLOS RICARDO"/>
    <s v="carlos.arnaizm@gmail.com"/>
    <m/>
    <s v="gl"/>
    <s v="ES-ES"/>
    <n v="0"/>
    <s v="DETRACTORES"/>
    <s v="Se han equivocado en el medicamento, han traído uno que no es el que me recetaron"/>
    <s v="Inconforme con medicamentos "/>
    <s v="Calidad en la Atención al asegurado"/>
    <x v="1"/>
    <n v="10"/>
    <n v="10"/>
    <x v="2"/>
    <n v="0"/>
    <n v="9"/>
    <n v="10"/>
    <s v="No"/>
    <m/>
    <m/>
    <m/>
    <m/>
    <x v="728"/>
    <d v="2022-11-02T19:47:37"/>
    <s v="R_5BzvIaLPaMckAjT"/>
    <d v="2022-10-15T11:33:30"/>
    <s v="SV_80NxGsipXiKVKya"/>
    <s v="1E8344C1117FD007743BA99060BB7A42"/>
    <s v="survey"/>
  </r>
  <r>
    <d v="2022-10-20T20:14:58"/>
    <d v="2022-10-20T20:16:41"/>
    <s v="Dirección IP"/>
    <s v="179.6.72.113"/>
    <n v="100"/>
    <n v="102"/>
    <s v="Verdadero"/>
    <d v="2022-10-20T20:16:42"/>
    <s v="COUCILLAS ROJAS ROSA ISABEL"/>
    <s v="COUCILLAS ROJAS ROSA ISABEL"/>
    <s v="rcoucillas80@gmail.com"/>
    <m/>
    <s v="gl"/>
    <s v="ES-ES"/>
    <n v="10"/>
    <s v="PROMOTORES"/>
    <s v="Me llega a tiempo"/>
    <s v="Entrega rápida/segura de medicamentos"/>
    <s v="Calidad en la atención del asegurado"/>
    <x v="1"/>
    <m/>
    <n v="10"/>
    <x v="1"/>
    <n v="10"/>
    <n v="7"/>
    <n v="10"/>
    <s v="No"/>
    <s v="Igual de satisfecho"/>
    <n v="10"/>
    <s v="SATISFECHO"/>
    <s v="Ninguno"/>
    <x v="729"/>
    <d v="2022-11-02T19:47:37"/>
    <s v="R_3k3GeIgOdzJHUWZ"/>
    <d v="2022-10-20T20:16:42"/>
    <s v="SV_80NxGsipXiKVKya"/>
    <s v="1E8344C1117FD007743BA99060BB7A42"/>
    <s v="survey"/>
  </r>
  <r>
    <d v="2022-10-07T21:30:47"/>
    <d v="2022-10-07T21:32:28"/>
    <s v="Dirección IP"/>
    <s v="179.6.137.48"/>
    <n v="100"/>
    <n v="100"/>
    <s v="Verdadero"/>
    <d v="2022-10-07T21:32:28"/>
    <s v="MIYASHIRO HIRAKAWA JUAN CARLOS"/>
    <s v="MIYASHIRO HIRAKAWA JUAN CARLOS"/>
    <s v="jcarlosmiyashiro@gmail.com"/>
    <m/>
    <s v="gl"/>
    <s v="ES-ES"/>
    <n v="10"/>
    <s v="PROMOTORES"/>
    <s v="Me llamo a tiempos "/>
    <s v="Entrega rápida/segura de medicamentos"/>
    <s v="Calidad en la atención del asegurado"/>
    <x v="1"/>
    <n v="10"/>
    <n v="10"/>
    <x v="1"/>
    <n v="10"/>
    <n v="10"/>
    <n v="10"/>
    <s v="No"/>
    <s v="Más satisfecho"/>
    <n v="10"/>
    <s v="SATISFECHO"/>
    <m/>
    <x v="730"/>
    <d v="2022-11-02T19:47:37"/>
    <s v="R_ebyFNL85nluPGAV"/>
    <d v="2022-10-07T21:32:28"/>
    <s v="SV_80NxGsipXiKVKya"/>
    <s v="1E8344C1117FD007743BA99060BB7A42"/>
    <s v="survey"/>
  </r>
  <r>
    <d v="2022-10-18T20:43:47"/>
    <d v="2022-10-18T20:46:29"/>
    <s v="Dirección IP"/>
    <n v="190102141146"/>
    <n v="100"/>
    <n v="161"/>
    <s v="Verdadero"/>
    <d v="2022-10-18T20:46:29"/>
    <s v="DEFILIPPI TRAVERSO GIANNINA LILIANA"/>
    <s v="DEFILIPPI TRAVERSO GIANNINA LILIANA"/>
    <s v="giannildt@gmail.com"/>
    <m/>
    <s v="gl"/>
    <s v="ES-ES"/>
    <n v="10"/>
    <s v="PROMOTORES"/>
    <s v="Me fue muy bien"/>
    <s v="Satisfecho con la entrega de medicamentos"/>
    <s v="Calidad en la atención del asegurado"/>
    <x v="1"/>
    <n v="10"/>
    <n v="10"/>
    <x v="1"/>
    <n v="10"/>
    <n v="10"/>
    <n v="10"/>
    <s v="No"/>
    <s v="Igual de satisfecho"/>
    <n v="10"/>
    <s v="SATISFECHO"/>
    <s v="Todo bien, gracias"/>
    <x v="731"/>
    <d v="2022-11-02T19:47:37"/>
    <s v="R_2tKUwY8SSfrmkO2"/>
    <d v="2022-10-18T20:46:29"/>
    <s v="SV_80NxGsipXiKVKya"/>
    <s v="1E8344C1117FD007743BA99060BB7A42"/>
    <s v="survey"/>
  </r>
  <r>
    <d v="2022-10-12T15:02:43"/>
    <d v="2022-10-12T15:04:18"/>
    <s v="Dirección IP"/>
    <s v="190.237.13.135"/>
    <n v="100"/>
    <n v="94"/>
    <s v="Verdadero"/>
    <d v="2022-10-12T15:04:18"/>
    <s v="RAVINES DE LA FUENTE JIMENA SILVIA MARCELA"/>
    <s v="RAVINES DE LA FUENTE JIMENA SILVIA MARCELA"/>
    <s v="jrdlf2003@gmail.com"/>
    <m/>
    <s v="gl"/>
    <s v="ES-ES"/>
    <n v="10"/>
    <s v="PROMOTORES"/>
    <s v="La atención es buena y la entrega de medicamentos excelente"/>
    <s v="Satisfecho con la entrega de medicamentos"/>
    <s v="Calidad en la atención del asegurado"/>
    <x v="1"/>
    <n v="10"/>
    <n v="10"/>
    <x v="1"/>
    <n v="10"/>
    <n v="10"/>
    <n v="10"/>
    <s v="No"/>
    <s v="Más satisfecho"/>
    <n v="10"/>
    <s v="SATISFECHO"/>
    <s v="No"/>
    <x v="732"/>
    <d v="2022-11-02T19:47:37"/>
    <s v="R_21mveX6GdgNwbcu"/>
    <d v="2022-10-12T15:04:18"/>
    <s v="SV_80NxGsipXiKVKya"/>
    <s v="1E8344C1117FD007743BA99060BB7A42"/>
    <s v="survey"/>
  </r>
  <r>
    <d v="2022-10-01T21:12:05"/>
    <d v="2022-10-01T21:13:32"/>
    <s v="Dirección IP"/>
    <s v="179.99.52.183"/>
    <n v="71"/>
    <n v="86"/>
    <s v="Falso"/>
    <d v="2022-10-08T21:13:37"/>
    <s v="KAHATT NAVARRETE SHARIF SAMIR"/>
    <s v="KAHATT NAVARRETE SHARIF SAMIR"/>
    <s v="sharif.kahatt@gmail.com"/>
    <m/>
    <s v="gl"/>
    <s v="ES-ES"/>
    <n v="10"/>
    <s v="PROMOTORES"/>
    <s v="Funciona"/>
    <s v="Satisfecho con la entrega de medicamentos"/>
    <s v="Calidad en la atención del asegurado"/>
    <x v="1"/>
    <n v="9"/>
    <n v="10"/>
    <x v="3"/>
    <n v="10"/>
    <n v="10"/>
    <n v="9"/>
    <s v="No"/>
    <s v="Más satisfecho"/>
    <m/>
    <m/>
    <m/>
    <x v="733"/>
    <d v="2022-11-02T19:47:37"/>
    <s v="R_bypeMJ0YZyURfqx"/>
    <d v="2022-10-08T21:13:37"/>
    <s v="SV_80NxGsipXiKVKya"/>
    <s v="1E8344C1117FD007743BA99060BB7A42"/>
    <s v="survey"/>
  </r>
  <r>
    <d v="2022-10-18T18:51:10"/>
    <d v="2022-10-18T18:53:40"/>
    <s v="Dirección IP"/>
    <s v="190.236.14.15"/>
    <n v="100"/>
    <n v="150"/>
    <s v="Verdadero"/>
    <d v="2022-10-18T18:53:42"/>
    <s v="ALFARO RAMIREZ LILIANA MARGOT"/>
    <s v="ALFARO RAMIREZ LILIANA MARGOT"/>
    <s v="alfarolilianar@gmail.com"/>
    <m/>
    <s v="gl"/>
    <s v="ES-ES"/>
    <n v="10"/>
    <s v="PROMOTORES"/>
    <m/>
    <m/>
    <m/>
    <x v="1"/>
    <n v="10"/>
    <n v="9"/>
    <x v="6"/>
    <n v="10"/>
    <n v="10"/>
    <n v="10"/>
    <s v="Sí"/>
    <m/>
    <n v="9"/>
    <s v="SATISFECHO"/>
    <s v="Si pueden dar un rango de horario  más  preciso  y no tan amplio  (tarde a partir de las 3pm hasta las 7pm. Es muy amplio)"/>
    <x v="734"/>
    <d v="2022-11-02T19:47:37"/>
    <s v="R_s4OR4O8bA6zSVGN"/>
    <d v="2022-10-18T18:53:42"/>
    <s v="SV_80NxGsipXiKVKya"/>
    <s v="1E8344C1117FD007743BA99060BB7A42"/>
    <s v="survey"/>
  </r>
  <r>
    <d v="2022-09-27T21:10:55"/>
    <d v="2022-09-27T21:11:24"/>
    <s v="Dirección IP"/>
    <s v="179.6.196.205"/>
    <n v="29"/>
    <n v="29"/>
    <s v="Falso"/>
    <d v="2022-10-04T21:11:29"/>
    <s v="VILLAGRA VALENCIA GUILLERMO JESUS"/>
    <s v="VILLAGRA VALENCIA GUILLERMO JESUS"/>
    <s v="gvillagra@genera-corredores.com"/>
    <m/>
    <s v="gl"/>
    <s v="ES-ES"/>
    <n v="8"/>
    <s v="NEUTROS"/>
    <m/>
    <m/>
    <m/>
    <x v="4"/>
    <m/>
    <m/>
    <x v="6"/>
    <m/>
    <m/>
    <m/>
    <m/>
    <m/>
    <m/>
    <m/>
    <m/>
    <x v="735"/>
    <d v="2022-11-02T19:47:37"/>
    <s v="R_cUfgvPjVfkvM8lr"/>
    <d v="2022-10-04T21:11:29"/>
    <s v="SV_80NxGsipXiKVKya"/>
    <s v="1E8344C1117FD007743BA99060BB7A42"/>
    <s v="survey"/>
  </r>
  <r>
    <d v="2022-10-07T16:04:12"/>
    <d v="2022-10-07T16:07:15"/>
    <s v="Dirección IP"/>
    <s v="181.64.255.190"/>
    <n v="100"/>
    <n v="183"/>
    <s v="Verdadero"/>
    <d v="2022-10-07T16:07:16"/>
    <s v="CARBONEL HOLGUIN DE SAKUMA LIDIA JUANA"/>
    <s v="CARBONEL HOLGUIN DE SAKUMA LIDIA JUANA"/>
    <s v="lcarbonelh@gmail.com"/>
    <m/>
    <s v="gl"/>
    <s v="ES-ES"/>
    <n v="10"/>
    <s v="PROMOTORES"/>
    <m/>
    <m/>
    <m/>
    <x v="1"/>
    <n v="10"/>
    <n v="10"/>
    <x v="1"/>
    <n v="10"/>
    <n v="10"/>
    <n v="10"/>
    <s v="No"/>
    <s v="Igual de satisfecho"/>
    <n v="10"/>
    <s v="SATISFECHO"/>
    <s v="No"/>
    <x v="736"/>
    <d v="2022-11-02T19:47:37"/>
    <s v="R_1lrEvUXDTcAg8Ep"/>
    <d v="2022-10-07T16:07:16"/>
    <s v="SV_80NxGsipXiKVKya"/>
    <s v="1E8344C1117FD007743BA99060BB7A42"/>
    <s v="survey"/>
  </r>
  <r>
    <d v="2022-10-01T20:57:20"/>
    <d v="2022-10-01T21:00:56"/>
    <s v="Dirección IP"/>
    <s v="179.6.136.133"/>
    <n v="100"/>
    <n v="215"/>
    <s v="Verdadero"/>
    <d v="2022-10-01T21:00:56"/>
    <s v="CASTRO ROMERO CARMEN ESTHER"/>
    <s v="CASTRO ROMERO CARMEN ESTHER"/>
    <s v="biokarmen@yahoo.com"/>
    <m/>
    <s v="gl"/>
    <s v="ES-ES"/>
    <n v="8"/>
    <s v="NEUTROS"/>
    <s v="Por lo general, muy buen servicio"/>
    <m/>
    <m/>
    <x v="2"/>
    <n v="7"/>
    <n v="7"/>
    <x v="4"/>
    <n v="10"/>
    <n v="6"/>
    <n v="9"/>
    <s v="No"/>
    <s v="Menos satisfecho"/>
    <n v="8"/>
    <s v="SATISFECHO"/>
    <s v="Cuando no cuentan con el medicamento deben comunicarse con el paciente para informarle y brindarle posibilidades de solución "/>
    <x v="737"/>
    <d v="2022-11-02T19:47:37"/>
    <s v="R_1hWofUVTObh3NpE"/>
    <d v="2022-10-01T21:00:56"/>
    <s v="SV_80NxGsipXiKVKya"/>
    <s v="1E8344C1117FD007743BA99060BB7A42"/>
    <s v="survey"/>
  </r>
  <r>
    <d v="2022-11-28T19:11:34"/>
    <d v="2022-11-28T19:13:28"/>
    <s v="Dirección IP"/>
    <s v="85.56.255.92"/>
    <n v="100"/>
    <n v="113"/>
    <s v="Verdadero"/>
    <d v="2022-11-28T19:13:29"/>
    <s v="Ricardo"/>
    <s v="APARICIO MOSSELLI JOSE CARLOS ALFONSO"/>
    <s v="jcapariciom@gmail.com"/>
    <n v="44787209"/>
    <s v="gl"/>
    <s v="ES-ES"/>
    <n v="8"/>
    <s v="NEUTROS"/>
    <s v="Ultimamente no he tenido problemas mayores"/>
    <m/>
    <m/>
    <x v="2"/>
    <n v="10"/>
    <n v="10"/>
    <x v="3"/>
    <n v="10"/>
    <n v="10"/>
    <n v="9"/>
    <s v="No"/>
    <s v="Igual de satisfecho"/>
    <n v="9"/>
    <s v="SATISFECHO"/>
    <s v=""/>
    <x v="738"/>
    <d v="2022-11-30T16:22:43"/>
    <s v="R_CgDmIqAX1rwgH85"/>
    <d v="2022-11-28T19:13:29"/>
    <s v="SV_80NxGsipXiKVKya"/>
    <s v="1E8344C1117FD007743BA99060BB7A42"/>
    <s v="survey"/>
  </r>
  <r>
    <d v="2022-11-22T16:12:33"/>
    <d v="2022-11-22T16:14:09"/>
    <s v="Dirección IP"/>
    <s v="200.106.39.187"/>
    <n v="100"/>
    <n v="95"/>
    <s v="Verdadero"/>
    <d v="2022-11-22T16:14:10"/>
    <s v=""/>
    <s v="GONZALEZ DEL VALLE GUEVARA MIKAELA"/>
    <s v="mguevara@pacifico.com.pe"/>
    <m/>
    <s v="gl"/>
    <s v="ES-ES"/>
    <n v="10"/>
    <s v="PROMOTORES"/>
    <s v="xq entregaron correctamente"/>
    <s v="Satisfecho con la entrega de medicamentos"/>
    <s v="Calidad en la atención del asegurado"/>
    <x v="2"/>
    <n v="9"/>
    <n v="9"/>
    <x v="3"/>
    <n v="9"/>
    <n v="9"/>
    <n v="9"/>
    <s v="No"/>
    <s v="Más satisfecho"/>
    <n v="9"/>
    <s v="SATISFECHO"/>
    <s v=""/>
    <x v="739"/>
    <d v="2022-11-30T16:22:43"/>
    <s v="R_3gXfm0gxHYJRpX0"/>
    <d v="2022-11-22T16:14:10"/>
    <s v="SV_80NxGsipXiKVKya"/>
    <s v="1E8344C1117FD007743BA99060BB7A42"/>
    <s v="survey"/>
  </r>
  <r>
    <d v="2022-11-22T20:07:09"/>
    <d v="2022-11-22T20:09:08"/>
    <s v="Dirección IP"/>
    <s v="181.65.19.71"/>
    <n v="100"/>
    <n v="119"/>
    <s v="Verdadero"/>
    <d v="2022-11-22T20:09:09"/>
    <s v=""/>
    <s v="NAKAMURA MUROY ELYA"/>
    <s v="nakamuraenm@gmail.com"/>
    <m/>
    <s v="gl"/>
    <s v="ES-ES"/>
    <n v="10"/>
    <s v="PROMOTORES"/>
    <s v="Son cumplidos y entrega de medicamentos completos"/>
    <s v="Satisfecho con la entrega de medicamentos"/>
    <s v="Calidad en la atención del asegurado"/>
    <x v="1"/>
    <n v="10"/>
    <n v="10"/>
    <x v="1"/>
    <n v="10"/>
    <n v="10"/>
    <n v="10"/>
    <s v="No"/>
    <s v="Igual de satisfecho"/>
    <n v="10"/>
    <s v="SATISFECHO"/>
    <s v="Excelente servicio "/>
    <x v="740"/>
    <d v="2022-11-30T16:22:43"/>
    <s v="R_24f55mpBWgETIZT"/>
    <d v="2022-11-22T20:09:09"/>
    <s v="SV_80NxGsipXiKVKya"/>
    <s v="1E8344C1117FD007743BA99060BB7A42"/>
    <s v="survey"/>
  </r>
  <r>
    <d v="2022-11-22T16:03:59"/>
    <d v="2022-11-22T16:05:37"/>
    <s v="Dirección IP"/>
    <s v="181.224.240.68"/>
    <n v="100"/>
    <n v="97"/>
    <s v="Verdadero"/>
    <d v="2022-11-22T16:05:40"/>
    <s v="REY HARTH TERRE DE UGARTE LAURA MARIA DEL MILAGRO"/>
    <s v="REY HARTH TERRE DE UGARTE LAURA MARIA DEL MILAGRO"/>
    <s v="lreyht@gmail.com"/>
    <m/>
    <s v="gl"/>
    <s v="ES-ES"/>
    <n v="10"/>
    <s v="PROMOTORES"/>
    <s v="Porque te llaman a coordinar la enrega de tus medicamentos y llegan de acuerdo a lo coordinado."/>
    <s v="Satisfecho con la entrega de medicamentos"/>
    <s v="Calidad en la atención del asegurado"/>
    <x v="2"/>
    <n v="9"/>
    <n v="9"/>
    <x v="3"/>
    <n v="9"/>
    <n v="9"/>
    <n v="9"/>
    <s v="No"/>
    <s v="Igual de satisfecho"/>
    <n v="9"/>
    <s v="SATISFECHO"/>
    <s v="N/A"/>
    <x v="741"/>
    <d v="2022-11-30T16:22:43"/>
    <s v="R_24MXB3jymsXgP79"/>
    <d v="2022-11-22T16:05:40"/>
    <s v="SV_80NxGsipXiKVKya"/>
    <s v="1E8344C1117FD007743BA99060BB7A42"/>
    <s v="survey"/>
  </r>
  <r>
    <d v="2022-11-16T21:36:08"/>
    <d v="2022-11-16T21:39:05"/>
    <s v="Dirección IP"/>
    <s v="190.119.231.18"/>
    <n v="100"/>
    <n v="176"/>
    <s v="Verdadero"/>
    <d v="2022-11-16T21:39:05"/>
    <s v="SANCHEZ PACHAS ARANDA HUGO CHRISTIAN"/>
    <s v="SANCHEZ PACHAS ARANDA HUGO CHRISTIAN"/>
    <s v="hcspaa@gmail.com"/>
    <m/>
    <s v="gl"/>
    <s v="ES-ES"/>
    <n v="10"/>
    <s v="PROMOTORES"/>
    <s v="porque me parece muy bueno el servicio"/>
    <s v="Satisfecho con la entrega de medicamentos"/>
    <s v="Calidad en la atención del asegurado"/>
    <x v="1"/>
    <n v="10"/>
    <n v="10"/>
    <x v="1"/>
    <n v="10"/>
    <n v="10"/>
    <n v="10"/>
    <s v="Sí"/>
    <s v=""/>
    <n v="10"/>
    <s v="SATISFECHO"/>
    <s v=""/>
    <x v="742"/>
    <d v="2022-11-30T16:22:43"/>
    <s v="R_3nrC0nepzVQkNBs"/>
    <d v="2022-11-16T21:39:05"/>
    <s v="SV_80NxGsipXiKVKya"/>
    <s v="1E8344C1117FD007743BA99060BB7A42"/>
    <s v="survey"/>
  </r>
  <r>
    <d v="2022-11-23T01:25:04"/>
    <d v="2022-11-23T01:26:48"/>
    <s v="Dirección IP"/>
    <s v="181.66.137.62"/>
    <n v="100"/>
    <n v="103"/>
    <s v="Verdadero"/>
    <d v="2022-11-23T01:26:49"/>
    <s v="LUGONCERUTIANAMARIAROSA"/>
    <s v="LUGON CERUTI ANA MARIA ROSA"/>
    <s v="analugon04@gmail.com"/>
    <m/>
    <s v="gl"/>
    <s v="ES-ES"/>
    <n v="10"/>
    <s v="PROMOTORES"/>
    <s v="Porque me alienten muy bien "/>
    <s v="Satisfecho con la entrega de medicamentos"/>
    <s v="Calidad en la atención del asegurado"/>
    <x v="1"/>
    <n v="9"/>
    <n v="10"/>
    <x v="3"/>
    <n v="10"/>
    <m/>
    <n v="7"/>
    <s v="No"/>
    <s v="Igual de satisfecho"/>
    <n v="10"/>
    <s v="SATISFECHO"/>
    <s v=""/>
    <x v="743"/>
    <d v="2022-11-30T16:22:43"/>
    <s v="R_24pVV2dNhiMukyM"/>
    <d v="2022-11-23T01:26:49"/>
    <s v="SV_80NxGsipXiKVKya"/>
    <s v="1E8344C1117FD007743BA99060BB7A42"/>
    <s v="survey"/>
  </r>
  <r>
    <d v="2022-11-22T17:18:04"/>
    <d v="2022-11-22T17:19:05"/>
    <s v="Dirección IP"/>
    <s v="190.238.113.49"/>
    <n v="100"/>
    <n v="61"/>
    <s v="Verdadero"/>
    <d v="2022-11-22T17:19:07"/>
    <s v="Cristel"/>
    <s v="CRISTEL ROXANA"/>
    <s v="cristel_sw@hotmail.com"/>
    <n v="8254920"/>
    <s v="gl"/>
    <s v="ES-ES"/>
    <n v="10"/>
    <s v="PROMOTORES"/>
    <s v="Porque lo vengo recibiendo hace varios meses y todo muy coordinado"/>
    <s v="Satisfecho con la entrega de medicamentos"/>
    <s v="Calidad en la atención del asegurado"/>
    <x v="1"/>
    <n v="10"/>
    <n v="10"/>
    <x v="1"/>
    <n v="10"/>
    <n v="10"/>
    <n v="10"/>
    <s v="No"/>
    <s v="Más satisfecho"/>
    <n v="10"/>
    <s v="SATISFECHO"/>
    <s v=""/>
    <x v="744"/>
    <d v="2022-11-30T16:22:43"/>
    <s v="R_egqJ7T6jDETNVyV"/>
    <d v="2022-11-22T17:19:07"/>
    <s v="SV_80NxGsipXiKVKya"/>
    <s v="1E8344C1117FD007743BA99060BB7A42"/>
    <s v="survey"/>
  </r>
  <r>
    <d v="2022-11-22T20:15:41"/>
    <d v="2022-11-22T20:17:26"/>
    <s v="Dirección IP"/>
    <s v="181.65.18.182"/>
    <n v="100"/>
    <n v="104"/>
    <s v="Verdadero"/>
    <d v="2022-11-22T20:17:26"/>
    <s v="DONGO ESPANTOSO CESAR ENRIQUE"/>
    <s v="DONGO ESPANTOSO CESAR ENRIQUE"/>
    <s v="cesardongo.e@gmail.com"/>
    <m/>
    <s v="gl"/>
    <s v="ES-ES"/>
    <n v="10"/>
    <s v="PROMOTORES"/>
    <s v="Porque es un buen servicio "/>
    <s v="Satisfecho con la entrega de medicamentos"/>
    <s v="Calidad en la atención del asegurado"/>
    <x v="1"/>
    <n v="10"/>
    <n v="10"/>
    <x v="1"/>
    <n v="10"/>
    <n v="10"/>
    <n v="10"/>
    <s v="No"/>
    <s v="Igual de satisfecho"/>
    <n v="10"/>
    <s v="SATISFECHO"/>
    <s v="No"/>
    <x v="745"/>
    <d v="2022-11-30T16:22:43"/>
    <s v="R_z6AeAcUyOPtjh7P"/>
    <d v="2022-11-22T20:17:26"/>
    <s v="SV_80NxGsipXiKVKya"/>
    <s v="1E8344C1117FD007743BA99060BB7A42"/>
    <s v="survey"/>
  </r>
  <r>
    <d v="2022-11-28T00:48:14"/>
    <d v="2022-11-28T00:49:29"/>
    <s v="Dirección IP"/>
    <s v="179.6.195.234"/>
    <n v="100"/>
    <n v="74"/>
    <s v="Verdadero"/>
    <d v="2022-11-28T00:49:30"/>
    <s v="MOREY BERT TERESA PATRICIA"/>
    <s v="MOREY BERT TERESA PATRICIA"/>
    <s v="pattymorey@gmail.com"/>
    <m/>
    <s v="gl"/>
    <s v="ES-ES"/>
    <n v="9"/>
    <s v="PROMOTORES"/>
    <s v="Muy buen servicio."/>
    <s v="Satisfecho con la entrega de medicamentos"/>
    <s v="Calidad en la atención del asegurado"/>
    <x v="6"/>
    <n v="9"/>
    <n v="8"/>
    <x v="3"/>
    <n v="10"/>
    <n v="10"/>
    <m/>
    <s v="No"/>
    <s v="Igual de satisfecho"/>
    <n v="9"/>
    <s v="SATISFECHO"/>
    <s v=""/>
    <x v="746"/>
    <d v="2022-11-30T16:22:43"/>
    <s v="R_tGVbX4J6bgaZ1Bf"/>
    <d v="2022-11-28T00:49:30"/>
    <s v="SV_80NxGsipXiKVKya"/>
    <s v="1E8344C1117FD007743BA99060BB7A42"/>
    <s v="survey"/>
  </r>
  <r>
    <d v="2022-11-22T16:15:59"/>
    <d v="2022-11-22T16:17:33"/>
    <s v="Dirección IP"/>
    <s v="190.12.76.166"/>
    <n v="100"/>
    <n v="93"/>
    <s v="Verdadero"/>
    <d v="2022-11-22T16:17:34"/>
    <s v="CRUZ VALDERRAMA DE LA QUINTANA BONNIE LILIANA"/>
    <s v="CRUZ VALDERRAMA DE LA QUINTANA BONNIE LILIANA"/>
    <s v="bonnie2311@hotmail.com"/>
    <m/>
    <s v="gl"/>
    <s v="ES-ES"/>
    <n v="10"/>
    <s v="PROMOTORES"/>
    <s v="Me parece muy bueno"/>
    <s v="Satisfecho con la entrega de medicamentos"/>
    <s v="Calidad en la atención del asegurado"/>
    <x v="1"/>
    <n v="10"/>
    <n v="10"/>
    <x v="1"/>
    <n v="10"/>
    <n v="10"/>
    <n v="10"/>
    <s v="No"/>
    <s v="Más satisfecho"/>
    <n v="10"/>
    <s v="SATISFECHO"/>
    <s v="Todo bien."/>
    <x v="747"/>
    <d v="2022-11-30T16:22:43"/>
    <s v="R_3gZcuHSC1jbOSXp"/>
    <d v="2022-11-22T16:17:34"/>
    <s v="SV_80NxGsipXiKVKya"/>
    <s v="1E8344C1117FD007743BA99060BB7A42"/>
    <s v="survey"/>
  </r>
  <r>
    <d v="2022-11-22T20:32:56"/>
    <d v="2022-11-22T20:33:43"/>
    <s v="Dirección IP"/>
    <s v="190.237.71.199"/>
    <n v="100"/>
    <n v="47"/>
    <s v="Verdadero"/>
    <d v="2022-11-22T20:33:44"/>
    <s v="AGUILAR SAENZ RITA ESTELA"/>
    <s v="SALDANA LIZARRAGA CARLOS MANUEL DANILO"/>
    <s v="reaguilar@pucp.pe"/>
    <m/>
    <s v="gl"/>
    <s v="ES-ES"/>
    <n v="10"/>
    <s v="PROMOTORES"/>
    <s v="Funcionó perfecto"/>
    <s v="Satisfecho con la entrega de medicamentos"/>
    <s v="Calidad en la atención del asegurado"/>
    <x v="1"/>
    <n v="10"/>
    <n v="10"/>
    <x v="1"/>
    <n v="10"/>
    <n v="10"/>
    <n v="10"/>
    <s v="No"/>
    <s v="Igual de satisfecho"/>
    <n v="10"/>
    <s v="SATISFECHO"/>
    <s v="NO"/>
    <x v="748"/>
    <d v="2022-11-30T16:22:43"/>
    <s v="R_1opUg8WBYClmWyH"/>
    <d v="2022-11-22T20:33:44"/>
    <s v="SV_80NxGsipXiKVKya"/>
    <s v="1E8344C1117FD007743BA99060BB7A42"/>
    <s v="survey"/>
  </r>
  <r>
    <d v="2022-11-11T22:30:58"/>
    <d v="2022-11-11T22:32:30"/>
    <s v="Dirección IP"/>
    <s v="190.237.2.240"/>
    <n v="100"/>
    <n v="92"/>
    <s v="Verdadero"/>
    <d v="2022-11-11T22:32:30"/>
    <s v="MONASI JIMENEZ ELBA MARIELLA ANA"/>
    <s v="MONASI JIMENEZ ELBA MARIELLA ANA"/>
    <s v="cedronjc@hotmail.com"/>
    <m/>
    <s v="gl"/>
    <s v="ES-ES"/>
    <n v="9"/>
    <s v="PROMOTORES"/>
    <s v="Fue eficiente-."/>
    <s v="Satisfecho con la entrega de medicamentos"/>
    <s v="Calidad en la atención del asegurado"/>
    <x v="2"/>
    <n v="9"/>
    <n v="10"/>
    <x v="1"/>
    <n v="10"/>
    <n v="10"/>
    <n v="10"/>
    <s v="No"/>
    <s v="Igual de satisfecho"/>
    <n v="9"/>
    <s v="SATISFECHO"/>
    <s v=""/>
    <x v="749"/>
    <d v="2022-11-30T16:22:43"/>
    <s v="R_1mt8Kn9BLKdIAv0"/>
    <d v="2022-11-11T22:32:30"/>
    <s v="SV_80NxGsipXiKVKya"/>
    <s v="1E8344C1117FD007743BA99060BB7A42"/>
    <s v="survey"/>
  </r>
  <r>
    <d v="2022-11-16T03:00:52"/>
    <d v="2022-11-16T03:03:08"/>
    <s v="Dirección IP"/>
    <s v="181.65.25.23"/>
    <n v="43"/>
    <n v="135"/>
    <s v="Falso"/>
    <d v="2022-11-23T03:03:09"/>
    <s v="RODRIGUEZ SANCHEZ VICTOR HUGO"/>
    <s v="RODRIGUEZ SANCHEZ VICTOR HUGO"/>
    <s v="vhrodriguezs@gmail.com"/>
    <m/>
    <s v="gl"/>
    <s v="ES-ES"/>
    <n v="10"/>
    <s v="PROMOTORES"/>
    <s v="Excelente servicio"/>
    <s v="Satisfecho con la entrega de medicamentos"/>
    <s v="Calidad en la atención del asegurado"/>
    <x v="1"/>
    <n v="10"/>
    <n v="10"/>
    <x v="1"/>
    <n v="10"/>
    <n v="10"/>
    <n v="10"/>
    <s v=""/>
    <s v=""/>
    <m/>
    <s v=""/>
    <s v=""/>
    <x v="750"/>
    <d v="2022-11-30T16:22:43"/>
    <s v="R_OOM6QC0Ci5ALP0d"/>
    <d v="2022-11-23T03:03:09"/>
    <s v="SV_80NxGsipXiKVKya"/>
    <s v="1E8344C1117FD007743BA99060BB7A42"/>
    <s v="survey"/>
  </r>
  <r>
    <d v="2022-11-27T09:31:08"/>
    <d v="2022-11-27T09:34:55"/>
    <s v="Dirección IP"/>
    <s v="38.25.16.44"/>
    <n v="100"/>
    <n v="226"/>
    <s v="Verdadero"/>
    <d v="2022-11-27T09:34:56"/>
    <s v="PINTO TELLO DE FAJARDO CELIA MARINA"/>
    <s v="PINTO TELLO DE FAJARDO CELIA MARINA"/>
    <s v="ramonfajardotorres@gmail.com"/>
    <m/>
    <s v="gl"/>
    <s v="ES-ES"/>
    <n v="9"/>
    <s v="PROMOTORES"/>
    <s v="Estoy muy contento con el servicio. Sobre todo, con el personal que trae los medicamentos"/>
    <s v="Satisfecho con la entrega de medicamentos"/>
    <s v="Calidad en la atención del asegurado"/>
    <x v="1"/>
    <n v="10"/>
    <n v="10"/>
    <x v="1"/>
    <n v="10"/>
    <n v="10"/>
    <n v="10"/>
    <s v="No"/>
    <s v="Más satisfecho"/>
    <n v="10"/>
    <s v="SATISFECHO"/>
    <s v="Aumenten el sueldo a sus empleados se lo merecen"/>
    <x v="751"/>
    <d v="2022-11-30T16:22:43"/>
    <s v="R_2tzzSAQHu4m3WJ8"/>
    <d v="2022-11-27T09:34:56"/>
    <s v="SV_80NxGsipXiKVKya"/>
    <s v="1E8344C1117FD007743BA99060BB7A42"/>
    <s v="survey"/>
  </r>
  <r>
    <d v="2022-11-27T03:13:17"/>
    <d v="2022-11-27T03:14:28"/>
    <s v="Dirección IP"/>
    <s v="181.67.49.211"/>
    <n v="100"/>
    <n v="71"/>
    <s v="Verdadero"/>
    <d v="2022-11-27T03:14:30"/>
    <s v="GONZALEZ DOLBERG LUZ MARIELA"/>
    <s v="GONZALEZ DOLBERG LUZ MARIELA"/>
    <s v="marielagonzalezdolberg@gmail.com"/>
    <m/>
    <s v="gl"/>
    <s v="ES-ES"/>
    <n v="9"/>
    <s v="PROMOTORES"/>
    <s v="Eficiencia"/>
    <s v="Satisfecho con la entrega de medicamentos"/>
    <s v="Calidad en la atención del asegurado"/>
    <x v="2"/>
    <n v="9"/>
    <n v="10"/>
    <x v="1"/>
    <n v="10"/>
    <n v="10"/>
    <n v="10"/>
    <s v="No"/>
    <s v="Igual de satisfecho"/>
    <n v="10"/>
    <s v="SATISFECHO"/>
    <s v="lo prefiero por los precios y son mas eficientes"/>
    <x v="752"/>
    <d v="2022-11-30T16:22:43"/>
    <s v="R_3e7WLoWCNS4U5Mc"/>
    <d v="2022-11-27T03:14:30"/>
    <s v="SV_80NxGsipXiKVKya"/>
    <s v="1E8344C1117FD007743BA99060BB7A42"/>
    <s v="survey"/>
  </r>
  <r>
    <d v="2022-11-22T21:45:26"/>
    <d v="2022-11-22T21:47:16"/>
    <s v="Dirección IP"/>
    <s v="179.43.90.2"/>
    <n v="100"/>
    <n v="110"/>
    <s v="Verdadero"/>
    <d v="2022-11-22T21:47:17"/>
    <s v="HUBERT ALEJANDRO SALAZAR"/>
    <s v="SALAZAR VELASQUEZ HUBERT ALEJANDRO"/>
    <s v="hsalazar@contraloria.gob.pe"/>
    <n v="5396615"/>
    <s v="gl"/>
    <s v="ES-ES"/>
    <n v="8"/>
    <s v="NEUTROS"/>
    <s v="Atención esmerada pero en la última entrega tuve que hacer un correo recordando que aún no entregaban mis medicinas"/>
    <m/>
    <m/>
    <x v="3"/>
    <n v="8"/>
    <n v="8"/>
    <x v="5"/>
    <n v="10"/>
    <n v="8"/>
    <n v="10"/>
    <s v="No"/>
    <s v="Menos satisfecho"/>
    <n v="8"/>
    <s v="SATISFECHO"/>
    <s v="Mejorar la programación d eentrega"/>
    <x v="753"/>
    <d v="2022-11-30T16:22:43"/>
    <s v="R_Ck6B5ylPZWsg6nn"/>
    <d v="2022-11-22T21:47:17"/>
    <s v="SV_80NxGsipXiKVKya"/>
    <s v="1E8344C1117FD007743BA99060BB7A42"/>
    <s v="survey"/>
  </r>
  <r>
    <d v="2022-11-22T16:15:23"/>
    <d v="2022-11-22T16:17:10"/>
    <s v="Dirección IP"/>
    <s v="200.106.39.236"/>
    <n v="100"/>
    <n v="107"/>
    <s v="Verdadero"/>
    <d v="2022-11-22T16:17:11"/>
    <s v="ORMENO CASTANEDA MARIA PATRICIA"/>
    <s v="ORMENO CASTANEDA MARIA PATRICIA"/>
    <s v="mariapatricia024@gmail.com"/>
    <m/>
    <s v="gl"/>
    <s v="ES-ES"/>
    <n v="10"/>
    <s v="PROMOTORES"/>
    <s v="Buen servicio "/>
    <s v="Satisfecho con la entrega de medicamentos"/>
    <s v="Calidad en la atención del asegurado"/>
    <x v="1"/>
    <n v="10"/>
    <n v="10"/>
    <x v="2"/>
    <n v="10"/>
    <n v="10"/>
    <n v="10"/>
    <s v="No"/>
    <s v="Igual de satisfecho"/>
    <n v="10"/>
    <s v="SATISFECHO"/>
    <s v="No"/>
    <x v="754"/>
    <d v="2022-11-30T16:22:43"/>
    <s v="R_1LLMKegRwwjNobX"/>
    <d v="2022-11-22T16:17:11"/>
    <s v="SV_80NxGsipXiKVKya"/>
    <s v="1E8344C1117FD007743BA99060BB7A42"/>
    <s v="survey"/>
  </r>
  <r>
    <d v="2022-11-22T16:39:54"/>
    <d v="2022-11-22T16:40:55"/>
    <s v="Dirección IP"/>
    <s v="181.65.25.67"/>
    <n v="100"/>
    <n v="61"/>
    <s v="Verdadero"/>
    <d v="2022-11-22T16:40:56"/>
    <s v="PIERANTONI GRELLAUD GIAN PIERO MATEO"/>
    <s v="PIERANTONI GRELLAUD GIAN PIERO MATEO"/>
    <s v="gpierop@gmail.com"/>
    <m/>
    <s v="gl"/>
    <s v="ES-ES"/>
    <n v="9"/>
    <s v="PROMOTORES"/>
    <s v="buen servicio"/>
    <s v="Satisfecho con la entrega de medicamentos"/>
    <s v="Calidad en la atención del asegurado"/>
    <x v="3"/>
    <n v="8"/>
    <n v="9"/>
    <x v="3"/>
    <n v="10"/>
    <n v="10"/>
    <n v="9"/>
    <s v="No"/>
    <s v="Igual de satisfecho"/>
    <n v="9"/>
    <s v="SATISFECHO"/>
    <s v=""/>
    <x v="755"/>
    <d v="2022-11-30T16:22:43"/>
    <s v="R_25NrYRi4Yz98EgK"/>
    <d v="2022-11-22T16:40:56"/>
    <s v="SV_80NxGsipXiKVKya"/>
    <s v="1E8344C1117FD007743BA99060BB7A42"/>
    <s v="survey"/>
  </r>
  <r>
    <d v="2022-11-26T18:05:12"/>
    <d v="2022-11-26T18:06:08"/>
    <s v="Dirección IP"/>
    <s v="168.181.8.201"/>
    <n v="100"/>
    <n v="55"/>
    <s v="Verdadero"/>
    <d v="2022-11-26T18:06:09"/>
    <s v="KOU CAMPOS CESAR ERNESTO"/>
    <s v="KOHATSU GUSKUMA MARIA ELENA"/>
    <s v="mariaelena@anshinsac.com"/>
    <n v="9161423"/>
    <s v="gl"/>
    <s v="ES-ES"/>
    <n v="10"/>
    <s v="PROMOTORES"/>
    <s v="atencion excelente"/>
    <s v="Satisfecho con la entrega de medicamentos"/>
    <s v="Calidad en la atención del asegurado"/>
    <x v="1"/>
    <n v="10"/>
    <n v="10"/>
    <x v="1"/>
    <n v="10"/>
    <n v="10"/>
    <n v="9"/>
    <s v="No"/>
    <s v="Igual de satisfecho"/>
    <n v="10"/>
    <s v="SATISFECHO"/>
    <s v=""/>
    <x v="756"/>
    <d v="2022-11-30T16:22:43"/>
    <s v="R_2Pnhs0NCceU5gAn"/>
    <d v="2022-11-26T18:06:09"/>
    <s v="SV_80NxGsipXiKVKya"/>
    <s v="1E8344C1117FD007743BA99060BB7A42"/>
    <s v="survey"/>
  </r>
  <r>
    <d v="2022-11-24T18:28:40"/>
    <d v="2022-11-24T18:29:38"/>
    <s v="Dirección IP"/>
    <s v="191.98.159.90"/>
    <n v="100"/>
    <n v="57"/>
    <s v="Verdadero"/>
    <d v="2022-11-24T18:29:39"/>
    <s v="ZALDIVAR DEL AGUILA GABRIEL IGNACIO"/>
    <s v="ZALDIVAR DEL AGUILA GABRIEL IGNACIO"/>
    <s v="mazaldivarg@gmail.com"/>
    <m/>
    <s v="gl"/>
    <s v="ES-ES"/>
    <n v="10"/>
    <s v="PROMOTORES"/>
    <s v="Servicio rápido y en las fechas pactadas"/>
    <s v="Entrega rápida/segura de medicamentos"/>
    <s v="Calidad en la atención del asegurado"/>
    <x v="1"/>
    <n v="10"/>
    <n v="10"/>
    <x v="1"/>
    <n v="10"/>
    <n v="10"/>
    <n v="10"/>
    <s v="No"/>
    <s v="Igual de satisfecho"/>
    <n v="10"/>
    <s v="SATISFECHO"/>
    <s v="Ninguna"/>
    <x v="757"/>
    <d v="2022-11-30T16:22:43"/>
    <s v="R_a4cfr7zbKXhwxCp"/>
    <d v="2022-11-24T18:29:39"/>
    <s v="SV_80NxGsipXiKVKya"/>
    <s v="1E8344C1117FD007743BA99060BB7A42"/>
    <s v="survey"/>
  </r>
  <r>
    <d v="2022-11-16T15:51:18"/>
    <d v="2022-11-16T15:53:02"/>
    <s v="Dirección IP"/>
    <s v="200.37.35.140"/>
    <n v="100"/>
    <n v="103"/>
    <s v="Verdadero"/>
    <d v="2022-11-16T15:53:03"/>
    <s v="GUERRERO SALAZAR ROSEMARIE ROSANA"/>
    <s v="GUERRERO SALAZAR ROSEMARIE ROSANA"/>
    <s v="rguerreros@contraloria.gob.pe"/>
    <m/>
    <s v="gl"/>
    <s v="ES-ES"/>
    <n v="10"/>
    <s v="PROMOTORES"/>
    <s v="POR SU EFICIENCIA"/>
    <s v="Entrega rápida/segura de medicamentos"/>
    <s v="Calidad en la atención del asegurado"/>
    <x v="3"/>
    <n v="8"/>
    <n v="9"/>
    <x v="1"/>
    <n v="10"/>
    <n v="10"/>
    <n v="10"/>
    <s v="No"/>
    <s v="Igual de satisfecho"/>
    <n v="10"/>
    <s v="SATISFECHO"/>
    <s v=""/>
    <x v="758"/>
    <d v="2022-11-30T16:22:43"/>
    <s v="R_1KpuNiDrLRUXiW2"/>
    <d v="2022-11-16T15:53:03"/>
    <s v="SV_80NxGsipXiKVKya"/>
    <s v="1E8344C1117FD007743BA99060BB7A42"/>
    <s v="survey"/>
  </r>
  <r>
    <d v="2022-11-22T16:18:02"/>
    <d v="2022-11-22T16:20:17"/>
    <s v="Dirección IP"/>
    <s v="190.236.35.24"/>
    <n v="100"/>
    <n v="135"/>
    <s v="Verdadero"/>
    <d v="2022-11-22T16:20:18"/>
    <s v="ALTET ARRIETA ALFREDO ANTONIO"/>
    <s v="ALTET ARRIETA ALFREDO ANTONIO"/>
    <s v="tonyaltet@hotmail.com"/>
    <m/>
    <s v="gl"/>
    <s v="ES-ES"/>
    <n v="9"/>
    <s v="PROMOTORES"/>
    <s v="Por su celeridad "/>
    <s v="Entrega rápida/segura de medicamentos"/>
    <s v="Calidad en la atención del asegurado"/>
    <x v="1"/>
    <n v="9"/>
    <n v="10"/>
    <x v="3"/>
    <n v="10"/>
    <n v="9"/>
    <n v="10"/>
    <s v="No"/>
    <s v="Igual de satisfecho"/>
    <n v="9"/>
    <s v="SATISFECHO"/>
    <s v=""/>
    <x v="759"/>
    <d v="2022-11-30T16:22:43"/>
    <s v="R_2DY5ZkdahPE7n9C"/>
    <d v="2022-11-22T16:20:18"/>
    <s v="SV_80NxGsipXiKVKya"/>
    <s v="1E8344C1117FD007743BA99060BB7A42"/>
    <s v="survey"/>
  </r>
  <r>
    <d v="2022-11-22T15:52:12"/>
    <d v="2022-11-22T15:53:51"/>
    <s v="Dirección IP"/>
    <s v="190.237.2.157"/>
    <n v="100"/>
    <n v="98"/>
    <s v="Verdadero"/>
    <d v="2022-11-22T15:53:52"/>
    <s v="MARIA CECILIA LUNA BUSTILLO"/>
    <s v="LUNA BUSTILLO MARIA CECILIA"/>
    <s v="oyclunab@speedy.com.pe"/>
    <n v="7784510"/>
    <s v="gl"/>
    <s v="ES-ES"/>
    <n v="10"/>
    <s v="PROMOTORES"/>
    <s v="Por la pronta atencion"/>
    <s v="Entrega rápida/segura de medicamentos"/>
    <s v="Calidad en la atención del asegurado"/>
    <x v="1"/>
    <n v="10"/>
    <n v="10"/>
    <x v="1"/>
    <n v="10"/>
    <n v="10"/>
    <n v="10"/>
    <s v="No"/>
    <s v="Igual de satisfecho"/>
    <n v="10"/>
    <s v="SATISFECHO"/>
    <s v=""/>
    <x v="760"/>
    <d v="2022-11-30T16:22:43"/>
    <s v="R_3iIjBjzAnKSqUKr"/>
    <d v="2022-11-22T15:53:52"/>
    <s v="SV_80NxGsipXiKVKya"/>
    <s v="1E8344C1117FD007743BA99060BB7A42"/>
    <s v="survey"/>
  </r>
  <r>
    <d v="2022-11-08T01:39:10"/>
    <d v="2022-11-08T01:46:32"/>
    <s v="Dirección IP"/>
    <s v="181.67.97.225"/>
    <n v="100"/>
    <n v="441"/>
    <s v="Verdadero"/>
    <d v="2022-11-08T01:46:32"/>
    <s v="CHIARELLA LOMBARDI RINALDO ANTONIO PASCUAL"/>
    <s v="CHIARELLA LOMBARDI RINALDO ANTONIO PASCUAL"/>
    <s v="rchiarellalombardi@gmail.com"/>
    <m/>
    <s v="gl"/>
    <s v="ES-ES"/>
    <n v="9"/>
    <s v="PROMOTORES"/>
    <s v="Muy buena atencion y eficencia  a travez de : DR+"/>
    <s v="Entrega rápida/segura de medicamentos"/>
    <s v="Calidad en la atención del asegurado"/>
    <x v="1"/>
    <n v="10"/>
    <n v="9"/>
    <x v="3"/>
    <n v="10"/>
    <n v="10"/>
    <n v="9"/>
    <s v="No"/>
    <s v="Más satisfecho"/>
    <n v="10"/>
    <s v="SATISFECHO"/>
    <s v="que cuando se hace el pedido por mail contesten la recepcion del mismo."/>
    <x v="761"/>
    <d v="2022-11-30T16:22:43"/>
    <s v="R_2OJX8RBYOWOwvo3"/>
    <d v="2022-11-08T01:46:32"/>
    <s v="SV_80NxGsipXiKVKya"/>
    <s v="1E8344C1117FD007743BA99060BB7A42"/>
    <s v="survey"/>
  </r>
  <r>
    <d v="2022-11-22T17:04:20"/>
    <d v="2022-11-22T17:06:25"/>
    <s v="Dirección IP"/>
    <s v="181.224.240.68"/>
    <n v="100"/>
    <n v="125"/>
    <s v="Verdadero"/>
    <d v="2022-11-22T17:06:26"/>
    <s v="KATTIA FRIDA AMES BRICEÑO"/>
    <s v="AMES BRICENO KATTIA FRIDA"/>
    <s v="kattyames@yahoo.com"/>
    <n v="7229330"/>
    <s v="gl"/>
    <s v="ES-ES"/>
    <n v="10"/>
    <s v="PROMOTORES"/>
    <s v="Me entregaro rápido los medicamentos"/>
    <s v="Entrega rápida/segura de medicamentos"/>
    <s v="Calidad en la atención del asegurado"/>
    <x v="1"/>
    <n v="10"/>
    <n v="10"/>
    <x v="3"/>
    <n v="10"/>
    <n v="10"/>
    <n v="10"/>
    <s v="No"/>
    <s v="Más satisfecho"/>
    <n v="10"/>
    <s v="SATISFECHO"/>
    <s v="Hacer recordar mediante mensaje de texto que ya se acerca la fecha de entrega"/>
    <x v="762"/>
    <d v="2022-11-30T16:22:43"/>
    <s v="R_1mJofzNgI4W2Ct9"/>
    <d v="2022-11-22T17:06:26"/>
    <s v="SV_80NxGsipXiKVKya"/>
    <s v="1E8344C1117FD007743BA99060BB7A42"/>
    <s v="survey"/>
  </r>
  <r>
    <d v="2022-11-28T15:01:53"/>
    <d v="2022-11-28T15:02:58"/>
    <s v="Dirección IP"/>
    <s v="190.116.0.98"/>
    <n v="100"/>
    <n v="64"/>
    <s v="Verdadero"/>
    <d v="2022-11-28T15:02:58"/>
    <s v="BERNAL ESPINEL HUMBERTO LUIS"/>
    <s v="BERNAL ESPINEL HUMBERTO LUIS"/>
    <s v="hbernal@interperu.pe"/>
    <m/>
    <s v="gl"/>
    <s v="ES-ES"/>
    <n v="10"/>
    <s v="PROMOTORES"/>
    <s v="ificiente"/>
    <s v="Entrega rápida/segura de medicamentos"/>
    <s v="Calidad en la atención del asegurado"/>
    <x v="1"/>
    <n v="9"/>
    <n v="10"/>
    <x v="1"/>
    <n v="10"/>
    <n v="10"/>
    <n v="10"/>
    <s v="Sí"/>
    <s v=""/>
    <n v="10"/>
    <s v="SATISFECHO"/>
    <s v=""/>
    <x v="763"/>
    <d v="2022-11-30T16:22:43"/>
    <s v="R_1GWaMH5OpqdnUCE"/>
    <d v="2022-11-28T15:02:58"/>
    <s v="SV_80NxGsipXiKVKya"/>
    <s v="1E8344C1117FD007743BA99060BB7A42"/>
    <s v="survey"/>
  </r>
  <r>
    <d v="2022-11-08T05:00:25"/>
    <d v="2022-11-08T05:01:49"/>
    <s v="Dirección IP"/>
    <s v="190.235.99.146"/>
    <n v="100"/>
    <n v="84"/>
    <s v="Verdadero"/>
    <d v="2022-11-08T05:01:49"/>
    <s v="PAREDES USURIAGA GASTON MARCELINO"/>
    <s v="PAREDES USURIAGA GASTON MARCELINO"/>
    <s v="ines.s.paredes@gmail.com"/>
    <m/>
    <s v="gl"/>
    <s v="ES-ES"/>
    <n v="10"/>
    <s v="PROMOTORES"/>
    <s v="Atencion rapida y siempre han cumplido"/>
    <s v="Entrega rápida/segura de medicamentos"/>
    <s v="Calidad en la atención del asegurado"/>
    <x v="2"/>
    <n v="9"/>
    <n v="7"/>
    <x v="1"/>
    <n v="10"/>
    <n v="9"/>
    <n v="10"/>
    <s v="No"/>
    <s v="Igual de satisfecho"/>
    <n v="10"/>
    <s v="SATISFECHO"/>
    <s v="Todo ok"/>
    <x v="764"/>
    <d v="2022-11-30T16:22:43"/>
    <s v="R_51nnHwa431iaOpX"/>
    <d v="2022-11-08T05:01:49"/>
    <s v="SV_80NxGsipXiKVKya"/>
    <s v="1E8344C1117FD007743BA99060BB7A42"/>
    <s v="survey"/>
  </r>
  <r>
    <d v="2022-11-22T17:26:31"/>
    <d v="2022-11-22T17:27:43"/>
    <s v="Dirección IP"/>
    <s v="190.116.0.98"/>
    <n v="100"/>
    <n v="72"/>
    <s v="Verdadero"/>
    <d v="2022-11-22T17:27:45"/>
    <s v="BERNAL ESPINEL HUMBERTO LUIS"/>
    <s v="BERNAL ESPINEL HUMBERTO LUIS"/>
    <s v="hbernal@interperu.pe"/>
    <m/>
    <s v="gl"/>
    <s v="ES-ES"/>
    <n v="10"/>
    <s v="PROMOTORES"/>
    <s v="atencion rapida y eficiente"/>
    <s v="Entrega rápida/segura de medicamentos"/>
    <s v="Calidad en la atención del asegurado"/>
    <x v="1"/>
    <n v="10"/>
    <n v="10"/>
    <x v="1"/>
    <n v="10"/>
    <n v="10"/>
    <n v="10"/>
    <s v="Sí"/>
    <s v=""/>
    <n v="10"/>
    <s v="SATISFECHO"/>
    <s v=""/>
    <x v="765"/>
    <d v="2022-11-30T16:22:43"/>
    <s v="R_2tgSLISVvZmQqKu"/>
    <d v="2022-11-22T17:27:45"/>
    <s v="SV_80NxGsipXiKVKya"/>
    <s v="1E8344C1117FD007743BA99060BB7A42"/>
    <s v="survey"/>
  </r>
  <r>
    <d v="2022-11-18T12:42:13"/>
    <d v="2022-11-18T12:44:22"/>
    <s v="Dirección IP"/>
    <s v="132.251.0.53"/>
    <n v="100"/>
    <n v="129"/>
    <s v="Verdadero"/>
    <d v="2022-11-18T12:44:23"/>
    <s v="SOTILLO HUMIRE JORGE GUSTAVO ADOLFO"/>
    <s v="SOTILLO HUMIRE JORGE GUSTAVO ADOLFO"/>
    <s v="jm1643467@gmail.com"/>
    <m/>
    <s v="gl"/>
    <s v="ES-ES"/>
    <n v="10"/>
    <s v="PROMOTORES"/>
    <s v="X la seriedad y puntualidad"/>
    <s v="Cumplimiento de tiempo"/>
    <s v="Calidad en la atención del asegurado"/>
    <x v="1"/>
    <n v="10"/>
    <n v="10"/>
    <x v="1"/>
    <n v="10"/>
    <n v="10"/>
    <n v="10"/>
    <s v="No"/>
    <s v="Más satisfecho"/>
    <n v="10"/>
    <s v="SATISFECHO"/>
    <s v=""/>
    <x v="766"/>
    <d v="2022-11-30T16:22:43"/>
    <s v="R_1OYJ1mruadVjp0V"/>
    <d v="2022-11-18T12:44:23"/>
    <s v="SV_80NxGsipXiKVKya"/>
    <s v="1E8344C1117FD007743BA99060BB7A42"/>
    <s v="survey"/>
  </r>
  <r>
    <d v="2022-11-07T23:32:39"/>
    <d v="2022-11-07T23:33:56"/>
    <s v="Dirección IP"/>
    <s v="47.62.149.37"/>
    <n v="100"/>
    <n v="76"/>
    <s v="Verdadero"/>
    <d v="2022-11-07T23:33:57"/>
    <s v="PALMA CARRILLO JOSE FRANCISCO"/>
    <s v="PALMA CARRILLO JOSE FRANCISCO"/>
    <s v="josepalma54@hotmail.com"/>
    <m/>
    <s v="gl"/>
    <s v="ES-ES"/>
    <n v="10"/>
    <s v="PROMOTORES"/>
    <s v="Puntualidad, coordinacion y amabilidad"/>
    <s v="Cumplimiento de tiempo"/>
    <s v="Calidad en la atención del asegurado"/>
    <x v="1"/>
    <n v="10"/>
    <n v="10"/>
    <x v="1"/>
    <n v="10"/>
    <n v="10"/>
    <n v="10"/>
    <s v="No"/>
    <s v="Más satisfecho"/>
    <n v="10"/>
    <s v="SATISFECHO"/>
    <s v="ninguna"/>
    <x v="767"/>
    <d v="2022-11-30T16:22:43"/>
    <s v="R_2E4Rz24EA6ml1K3"/>
    <d v="2022-11-07T23:33:57"/>
    <s v="SV_80NxGsipXiKVKya"/>
    <s v="1E8344C1117FD007743BA99060BB7A42"/>
    <s v="survey"/>
  </r>
  <r>
    <d v="2022-11-22T22:22:29"/>
    <d v="2022-11-22T22:25:41"/>
    <s v="Dirección IP"/>
    <s v="190.236.211.98"/>
    <n v="100"/>
    <n v="191"/>
    <s v="Verdadero"/>
    <d v="2022-11-22T22:25:42"/>
    <s v="Vilca Orfelinda Accinelli Gonzales De"/>
    <s v="ACCINELLI GONZALES DE VILCA ORFELINDA"/>
    <s v="fvilca@pucp.pe"/>
    <n v="7740725"/>
    <s v="gl"/>
    <s v="ES-ES"/>
    <n v="10"/>
    <s v="PROMOTORES"/>
    <s v="Puntualidad "/>
    <s v="Cumplimiento de tiempo"/>
    <s v="Calidad en la atención del asegurado"/>
    <x v="1"/>
    <n v="10"/>
    <n v="10"/>
    <x v="1"/>
    <n v="10"/>
    <n v="10"/>
    <n v="10"/>
    <s v="No"/>
    <s v="Más satisfecho"/>
    <n v="10"/>
    <s v="SATISFECHO"/>
    <s v="Puntualidad. Todo ocurrió como se dijo."/>
    <x v="768"/>
    <d v="2022-11-30T16:22:43"/>
    <s v="R_1nViK4wJCqXrEFu"/>
    <d v="2022-11-22T22:25:42"/>
    <s v="SV_80NxGsipXiKVKya"/>
    <s v="1E8344C1117FD007743BA99060BB7A42"/>
    <s v="survey"/>
  </r>
  <r>
    <d v="2022-11-07T22:52:22"/>
    <d v="2022-11-07T22:54:42"/>
    <s v="Dirección IP"/>
    <s v="181.65.18.6"/>
    <n v="100"/>
    <n v="139"/>
    <s v="Verdadero"/>
    <d v="2022-11-07T22:54:46"/>
    <s v="CHICCHON VEGA ANTONIO CONRADO"/>
    <s v="CHICCHON VEGA ANTONIO CONRADO"/>
    <s v="conrado.chicchon@gmail.com"/>
    <m/>
    <s v="gl"/>
    <s v="ES-ES"/>
    <n v="10"/>
    <s v="PROMOTORES"/>
    <s v="por su cumplimiento puntual."/>
    <s v="Cumplimiento de tiempo"/>
    <s v="Calidad en la atención del asegurado"/>
    <x v="1"/>
    <n v="10"/>
    <n v="10"/>
    <x v="1"/>
    <n v="10"/>
    <n v="10"/>
    <n v="8"/>
    <s v="No"/>
    <s v="Igual de satisfecho"/>
    <n v="10"/>
    <s v="SATISFECHO"/>
    <s v="no"/>
    <x v="769"/>
    <d v="2022-11-30T16:22:43"/>
    <s v="R_2rMjgwDZmVP5PgQ"/>
    <d v="2022-11-07T22:54:46"/>
    <s v="SV_80NxGsipXiKVKya"/>
    <s v="1E8344C1117FD007743BA99060BB7A42"/>
    <s v="survey"/>
  </r>
  <r>
    <d v="2022-11-22T15:45:43"/>
    <d v="2022-11-22T15:47:13"/>
    <s v="Dirección IP"/>
    <s v="161.132.22.20"/>
    <n v="100"/>
    <n v="90"/>
    <s v="Verdadero"/>
    <d v="2022-11-22T15:47:14"/>
    <s v="ALEJANDRA AUGUSTA CANELLA"/>
    <s v="CANELLA ORTIZ DE ZEVALLOS ALEJANDRA AUGUSTA"/>
    <s v="sandracanella@gmail.com"/>
    <n v="8238982"/>
    <s v="gl"/>
    <s v="ES-ES"/>
    <n v="10"/>
    <s v="PROMOTORES"/>
    <s v="muy buena atención y puntualidad"/>
    <s v="Cumplimiento de tiempo"/>
    <s v="Calidad en la atención del asegurado"/>
    <x v="1"/>
    <n v="10"/>
    <m/>
    <x v="1"/>
    <n v="10"/>
    <n v="10"/>
    <n v="10"/>
    <s v="No"/>
    <s v="Igual de satisfecho"/>
    <n v="10"/>
    <s v="SATISFECHO"/>
    <s v="mantener la eficiencia y puntualidad"/>
    <x v="770"/>
    <d v="2022-11-30T16:22:43"/>
    <s v="R_Y9W0JmAIMR0maUp"/>
    <d v="2022-11-22T15:47:14"/>
    <s v="SV_80NxGsipXiKVKya"/>
    <s v="1E8344C1117FD007743BA99060BB7A42"/>
    <s v="survey"/>
  </r>
  <r>
    <d v="2022-11-23T14:00:51"/>
    <d v="2022-11-23T14:03:04"/>
    <s v="Dirección IP"/>
    <s v="190.161.70.62"/>
    <n v="100"/>
    <n v="132"/>
    <s v="Verdadero"/>
    <d v="2022-11-23T14:03:05"/>
    <s v="JULIA MARIA VELASCO NOVOA"/>
    <s v="VELASCO NOVOA JULIA MARIA"/>
    <s v="juliamaria_62@hotmail.com"/>
    <n v="9137845"/>
    <s v="gl"/>
    <s v="ES-ES"/>
    <n v="10"/>
    <s v="PROMOTORES"/>
    <s v="Llegó completo a tiempo y la atención muy amable"/>
    <s v="Cumplimiento de tiempo"/>
    <s v="Calidad en la atención del asegurado"/>
    <x v="1"/>
    <n v="10"/>
    <n v="10"/>
    <x v="1"/>
    <n v="10"/>
    <n v="10"/>
    <n v="10"/>
    <s v="No"/>
    <s v="Más satisfecho"/>
    <n v="10"/>
    <s v="SATISFECHO"/>
    <s v="Todo bien "/>
    <x v="771"/>
    <d v="2022-11-30T16:22:43"/>
    <s v="R_79Dkik2E0msxLMJ"/>
    <d v="2022-11-23T14:03:05"/>
    <s v="SV_80NxGsipXiKVKya"/>
    <s v="1E8344C1117FD007743BA99060BB7A42"/>
    <s v="survey"/>
  </r>
  <r>
    <d v="2022-11-23T06:26:13"/>
    <d v="2022-11-23T06:28:45"/>
    <s v="Dirección IP"/>
    <s v="38.25.17.122"/>
    <n v="100"/>
    <n v="151"/>
    <s v="Verdadero"/>
    <d v="2022-11-23T06:28:45"/>
    <s v="Hilda Elizabeth Ramos"/>
    <s v="RAMOS SAUCEDO HILDA"/>
    <s v="helizabeth240@hotmail.com"/>
    <n v="6074864"/>
    <s v="gl"/>
    <s v="ES-ES"/>
    <n v="9"/>
    <s v="PROMOTORES"/>
    <s v="Hasta el momento son puntuales en la entrega de los medicamentos"/>
    <s v="Cumplimiento de tiempo"/>
    <s v="Calidad en la atención del asegurado"/>
    <x v="2"/>
    <n v="8"/>
    <n v="9"/>
    <x v="3"/>
    <n v="10"/>
    <n v="8"/>
    <n v="8"/>
    <s v="No"/>
    <s v="Igual de satisfecho"/>
    <n v="9"/>
    <s v="SATISFECHO"/>
    <s v="No"/>
    <x v="772"/>
    <d v="2022-11-30T16:22:43"/>
    <s v="R_2bWD6ndrhHPikL5"/>
    <d v="2022-11-23T06:28:45"/>
    <s v="SV_80NxGsipXiKVKya"/>
    <s v="1E8344C1117FD007743BA99060BB7A42"/>
    <s v="survey"/>
  </r>
  <r>
    <d v="2022-11-22T16:59:18"/>
    <d v="2022-11-22T17:02:50"/>
    <s v="Dirección IP"/>
    <s v="31.4.204.77"/>
    <n v="100"/>
    <n v="212"/>
    <s v="Verdadero"/>
    <d v="2022-11-22T17:02:51"/>
    <s v="CASTILLO VARGAS ELIZABETH EMMA ROSINA"/>
    <s v="CASTILLO VARGAS ELIZABETH EMMA ROSINA"/>
    <s v="lizzycv62@gmail.com"/>
    <m/>
    <s v="gl"/>
    <s v="ES-ES"/>
    <n v="10"/>
    <s v="PROMOTORES"/>
    <s v="Siempre don atentos y puntuales"/>
    <s v="Buena atención - Amabilidad"/>
    <s v="Calidad en la atención del asegurado"/>
    <x v="1"/>
    <n v="10"/>
    <m/>
    <x v="1"/>
    <n v="10"/>
    <m/>
    <m/>
    <s v="No"/>
    <s v="Igual de satisfecho"/>
    <n v="10"/>
    <s v="SATISFECHO"/>
    <s v="Me encanta porque me dan facilidades a la hora de la entrega"/>
    <x v="773"/>
    <d v="2022-11-30T16:22:43"/>
    <s v="R_1giI9J41xOYZhiX"/>
    <d v="2022-11-22T17:02:51"/>
    <s v="SV_80NxGsipXiKVKya"/>
    <s v="1E8344C1117FD007743BA99060BB7A42"/>
    <s v="survey"/>
  </r>
  <r>
    <d v="2022-11-27T19:32:01"/>
    <d v="2022-11-27T19:35:35"/>
    <s v="Dirección IP"/>
    <s v="181.64.6.122"/>
    <n v="100"/>
    <n v="213"/>
    <s v="Verdadero"/>
    <d v="2022-11-27T19:35:36"/>
    <s v="PASSALACQUA GUZMAN GIANNIRA TERESA"/>
    <s v="PASSALACQUA GUZMAN GIANNIRA TERESA"/>
    <s v="giannirapassalacqua@hotmail.com"/>
    <m/>
    <s v="gl"/>
    <s v="ES-ES"/>
    <n v="10"/>
    <s v="PROMOTORES"/>
    <s v="Por ser cumplidos y respetuosos"/>
    <s v="Buena atención - Amabilidad"/>
    <s v="Calidad en la atención del asegurado"/>
    <x v="4"/>
    <n v="10"/>
    <n v="10"/>
    <x v="1"/>
    <n v="10"/>
    <n v="10"/>
    <n v="10"/>
    <s v="No"/>
    <s v="Más satisfecho"/>
    <n v="10"/>
    <s v="SATISFECHO"/>
    <s v="Ninguna. Todo estuvo perfecto."/>
    <x v="774"/>
    <d v="2022-11-30T16:22:43"/>
    <s v="R_3mmfwUbR3aNwaRJ"/>
    <d v="2022-11-27T19:35:36"/>
    <s v="SV_80NxGsipXiKVKya"/>
    <s v="1E8344C1117FD007743BA99060BB7A42"/>
    <s v="survey"/>
  </r>
  <r>
    <d v="2022-11-22T15:51:23"/>
    <d v="2022-11-22T15:52:19"/>
    <s v="Dirección IP"/>
    <s v="163.116.229.32"/>
    <n v="100"/>
    <n v="55"/>
    <s v="Verdadero"/>
    <d v="2022-11-22T15:52:19"/>
    <s v="TAFUR MOREY GUILLERMO"/>
    <s v="TAFUR MOREY GUILLERMO"/>
    <s v="gtafurm@intercorp.com.pe"/>
    <m/>
    <s v="gl"/>
    <s v="ES-ES"/>
    <n v="10"/>
    <s v="PROMOTORES"/>
    <s v="AMABILIDAD Y RAPIDEZ EN LA ATENCION"/>
    <s v="Buena atención - Amabilidad"/>
    <s v="Calidad en la atención del asegurado"/>
    <x v="1"/>
    <n v="10"/>
    <n v="10"/>
    <x v="1"/>
    <n v="10"/>
    <n v="10"/>
    <n v="10"/>
    <s v="No"/>
    <s v="Más satisfecho"/>
    <n v="10"/>
    <s v="SATISFECHO"/>
    <s v="NINGUNA POR AHORA "/>
    <x v="775"/>
    <d v="2022-11-30T16:22:43"/>
    <s v="R_2YQzuVd1rbtr3ms"/>
    <d v="2022-11-22T15:52:19"/>
    <s v="SV_80NxGsipXiKVKya"/>
    <s v="1E8344C1117FD007743BA99060BB7A42"/>
    <s v="survey"/>
  </r>
  <r>
    <d v="2022-11-16T13:18:34"/>
    <d v="2022-11-16T13:19:52"/>
    <s v="Dirección IP"/>
    <s v="200.123.4.211"/>
    <n v="100"/>
    <n v="77"/>
    <s v="Verdadero"/>
    <d v="2022-11-16T13:19:53"/>
    <s v="GUEMES ONETO ROCIO MILAGRITOS"/>
    <s v="GUEMES ONETO ROCIO MILAGRITOS"/>
    <s v="rguemes@centenario.com.pe"/>
    <m/>
    <s v="gl"/>
    <s v="ES-ES"/>
    <n v="8"/>
    <s v="NEUTROS"/>
    <s v="Demoraron con la última entrega del medicamento."/>
    <m/>
    <m/>
    <x v="3"/>
    <n v="8"/>
    <n v="8"/>
    <x v="2"/>
    <n v="10"/>
    <n v="10"/>
    <n v="10"/>
    <s v="Sí"/>
    <s v=""/>
    <n v="10"/>
    <s v="SATISFECHO"/>
    <s v=""/>
    <x v="776"/>
    <d v="2022-11-30T16:22:43"/>
    <s v="R_2B9UR0GfR2xIPOb"/>
    <d v="2022-11-16T13:19:53"/>
    <s v="SV_80NxGsipXiKVKya"/>
    <s v="1E8344C1117FD007743BA99060BB7A42"/>
    <s v="survey"/>
  </r>
  <r>
    <d v="2022-11-12T11:42:24"/>
    <d v="2022-11-12T11:45:06"/>
    <s v="Dirección IP"/>
    <s v="181.65.18.134"/>
    <n v="100"/>
    <n v="162"/>
    <s v="Verdadero"/>
    <d v="2022-11-12T11:45:07"/>
    <s v="SAID YARUR ANDRES IGNACIO"/>
    <s v="SAID YARUR ANDRES IGNACIO"/>
    <s v="asaidy@iic.pe"/>
    <m/>
    <s v="gl"/>
    <s v="ES-ES"/>
    <n v="5"/>
    <s v="DETRACTORES"/>
    <s v="Demoran mucho en coordinar.. se olvidaron de un envio"/>
    <s v="Demora en medicamentos "/>
    <s v="Calidad en la Atención al asegurado"/>
    <x v="6"/>
    <n v="7"/>
    <n v="7"/>
    <x v="9"/>
    <n v="9"/>
    <n v="9"/>
    <n v="6"/>
    <s v="No"/>
    <s v="Menos satisfecho"/>
    <n v="5"/>
    <s v="NEUTRO"/>
    <s v="Más velocidad de respuesta"/>
    <x v="777"/>
    <d v="2022-11-30T16:22:43"/>
    <s v="R_4TRO5lXtNPVR3pv"/>
    <d v="2022-11-12T11:45:07"/>
    <s v="SV_80NxGsipXiKVKya"/>
    <s v="1E8344C1117FD007743BA99060BB7A42"/>
    <s v="survey"/>
  </r>
  <r>
    <d v="2022-11-26T16:03:44"/>
    <d v="2022-11-26T16:05:45"/>
    <s v="Dirección IP"/>
    <s v="38.25.16.221"/>
    <n v="100"/>
    <n v="121"/>
    <s v="Verdadero"/>
    <d v="2022-11-26T16:05:46"/>
    <s v="CAROLINA DE FATIMA TEJADA"/>
    <s v="TEJADA DIAZ CAROLINA DE FATIMA"/>
    <s v="carolinaftd@gmail.com"/>
    <n v="26728749"/>
    <s v="gl"/>
    <s v="ES-ES"/>
    <n v="10"/>
    <s v="PROMOTORES"/>
    <s v=""/>
    <m/>
    <m/>
    <x v="2"/>
    <n v="9"/>
    <n v="9"/>
    <x v="3"/>
    <n v="10"/>
    <n v="10"/>
    <n v="10"/>
    <s v="Sí"/>
    <s v=""/>
    <n v="10"/>
    <s v="SATISFECHO"/>
    <s v=""/>
    <x v="778"/>
    <d v="2022-11-30T16:22:43"/>
    <s v="R_306tT1B4EYy6AlB"/>
    <d v="2022-11-26T16:05:46"/>
    <s v="SV_80NxGsipXiKVKya"/>
    <s v="1E8344C1117FD007743BA99060BB7A42"/>
    <s v="survey"/>
  </r>
  <r>
    <d v="2022-11-23T00:28:41"/>
    <d v="2022-11-23T00:31:56"/>
    <s v="Dirección IP"/>
    <s v="38.25.17.133"/>
    <n v="100"/>
    <n v="194"/>
    <s v="Verdadero"/>
    <d v="2022-11-23T00:31:56"/>
    <s v="GRANDA SARMIENTO DE HAWKINS JESSICA EVELYN"/>
    <s v="GRANDA SARMIENTO DE HAWKINS JESSICA EVELYN"/>
    <s v="jessi.granda@hotmail.com"/>
    <m/>
    <s v="gl"/>
    <s v="ES-ES"/>
    <n v="10"/>
    <s v="PROMOTORES"/>
    <s v=""/>
    <m/>
    <m/>
    <x v="1"/>
    <n v="9"/>
    <n v="10"/>
    <x v="1"/>
    <n v="10"/>
    <n v="10"/>
    <n v="10"/>
    <s v="No"/>
    <s v="Más satisfecho"/>
    <n v="10"/>
    <s v="SATISFECHO"/>
    <s v=""/>
    <x v="779"/>
    <d v="2022-11-30T16:22:43"/>
    <s v="R_2Yy0zAoSjugLjmQ"/>
    <d v="2022-11-23T00:31:56"/>
    <s v="SV_80NxGsipXiKVKya"/>
    <s v="1E8344C1117FD007743BA99060BB7A42"/>
    <s v="survey"/>
  </r>
  <r>
    <d v="2022-11-22T18:25:20"/>
    <d v="2022-11-22T18:26:22"/>
    <s v="Dirección IP"/>
    <s v="190.239.155.237"/>
    <n v="100"/>
    <n v="61"/>
    <s v="Verdadero"/>
    <d v="2022-11-22T18:26:26"/>
    <s v="Victor"/>
    <s v="CASANA LEON VICTOR ORLANDO"/>
    <s v="vcasanal@gmail.com"/>
    <n v="10313753"/>
    <s v="gl"/>
    <s v="ES-ES"/>
    <n v="10"/>
    <s v="PROMOTORES"/>
    <s v=""/>
    <m/>
    <m/>
    <x v="1"/>
    <n v="10"/>
    <n v="10"/>
    <x v="1"/>
    <n v="10"/>
    <n v="10"/>
    <n v="10"/>
    <s v="No"/>
    <s v="Más satisfecho"/>
    <n v="10"/>
    <s v="SATISFECHO"/>
    <s v=""/>
    <x v="780"/>
    <d v="2022-11-30T16:22:43"/>
    <s v="R_3gRAlx20NuQTuGA"/>
    <d v="2022-11-22T18:26:26"/>
    <s v="SV_80NxGsipXiKVKya"/>
    <s v="1E8344C1117FD007743BA99060BB7A42"/>
    <s v="survey"/>
  </r>
  <r>
    <d v="2022-11-08T01:02:36"/>
    <d v="2022-11-08T01:05:08"/>
    <s v="Dirección IP"/>
    <s v="179.6.203.192"/>
    <n v="100"/>
    <n v="151"/>
    <s v="Verdadero"/>
    <d v="2022-11-08T01:05:09"/>
    <s v="URBINA DE BERNARDIS GONZALO ENRIQUE"/>
    <s v="URBINA DE BERNARDIS GONZALO ENRIQUE"/>
    <s v="gurbinadb@hotmail.com"/>
    <m/>
    <s v="gl"/>
    <s v="ES-ES"/>
    <n v="5"/>
    <s v="DETRACTORES"/>
    <s v="horario muy amplio para entregar los medicamentos, debe ser mas corto para no esperar tanto tiempo"/>
    <s v="Demora en medicamentos "/>
    <s v="Calidad en la Atención al asegurado"/>
    <x v="2"/>
    <n v="5"/>
    <n v="9"/>
    <x v="4"/>
    <n v="10"/>
    <n v="9"/>
    <n v="9"/>
    <s v="No"/>
    <s v="Menos satisfecho"/>
    <n v="5"/>
    <s v="NEUTRO"/>
    <s v="Siempre se pide factura y nos envian boleta y tenemos que reclamar que nos envien factura, no es 1era vez, incomoda esta situacion!!!"/>
    <x v="781"/>
    <d v="2022-11-30T16:22:43"/>
    <s v="R_UMSElfmxkFdBJIt"/>
    <d v="2022-11-08T01:05:09"/>
    <s v="SV_80NxGsipXiKVKya"/>
    <s v="1E8344C1117FD007743BA99060BB7A42"/>
    <s v="survey"/>
  </r>
  <r>
    <d v="2022-11-22T18:07:22"/>
    <d v="2022-11-22T18:07:59"/>
    <s v="Dirección IP"/>
    <s v="179.6.31.101"/>
    <n v="100"/>
    <n v="36"/>
    <s v="Verdadero"/>
    <d v="2022-11-22T18:08:00"/>
    <s v="ARAMBURU ALVAREZ CALDERON DE BAYLY MARIA DE FATIMA"/>
    <s v="ARAMBURU ALVAREZ CALDERON DE BAYLY MARIA DE FATIMA"/>
    <s v="fbayly56@gmail.com"/>
    <m/>
    <s v="gl"/>
    <s v="ES-ES"/>
    <n v="10"/>
    <s v="PROMOTORES"/>
    <s v=""/>
    <m/>
    <m/>
    <x v="1"/>
    <n v="10"/>
    <n v="10"/>
    <x v="1"/>
    <n v="10"/>
    <n v="10"/>
    <n v="10"/>
    <s v="No"/>
    <s v="Igual de satisfecho"/>
    <n v="10"/>
    <s v="SATISFECHO"/>
    <s v=""/>
    <x v="782"/>
    <d v="2022-11-30T16:22:43"/>
    <s v="R_1DN1LCXwqs0RIOf"/>
    <d v="2022-11-22T18:08:00"/>
    <s v="SV_80NxGsipXiKVKya"/>
    <s v="1E8344C1117FD007743BA99060BB7A42"/>
    <s v="survey"/>
  </r>
  <r>
    <d v="2022-11-16T14:02:41"/>
    <d v="2022-11-16T14:04:15"/>
    <s v="Dirección IP"/>
    <s v="181.66.137.205"/>
    <n v="100"/>
    <n v="93"/>
    <s v="Verdadero"/>
    <d v="2022-11-16T14:04:16"/>
    <s v="CAMOGLIANO PAZOS MARIA MILAGROS"/>
    <s v="CAMOGLIANO PAZOS MARIA MILAGROS"/>
    <s v="gianlucabc@hotmail.com"/>
    <m/>
    <s v="gl"/>
    <s v="ES-ES"/>
    <n v="10"/>
    <s v="PROMOTORES"/>
    <s v=""/>
    <m/>
    <m/>
    <x v="3"/>
    <n v="8"/>
    <n v="8"/>
    <x v="1"/>
    <n v="10"/>
    <n v="10"/>
    <n v="10"/>
    <s v="No"/>
    <s v="Igual de satisfecho"/>
    <n v="10"/>
    <s v="SATISFECHO"/>
    <s v=""/>
    <x v="783"/>
    <d v="2022-11-30T16:22:43"/>
    <s v="R_21ihx3VErNesOuR"/>
    <d v="2022-11-16T14:04:16"/>
    <s v="SV_80NxGsipXiKVKya"/>
    <s v="1E8344C1117FD007743BA99060BB7A42"/>
    <s v="survey"/>
  </r>
  <r>
    <d v="2022-11-07T22:33:52"/>
    <d v="2022-11-07T22:35:39"/>
    <s v="Dirección IP"/>
    <s v="201.230.109.52"/>
    <n v="100"/>
    <n v="107"/>
    <s v="Verdadero"/>
    <d v="2022-11-07T22:35:40"/>
    <s v="SIFUENTES ESPINOSA FERNANDO ENRIQUE"/>
    <s v="SIFUENTES ESPINOSA FERNANDO ENRIQUE"/>
    <s v="fsifuentes@interempresas.com.pe"/>
    <m/>
    <s v="gl"/>
    <s v="ES-ES"/>
    <n v="8"/>
    <s v="NEUTROS"/>
    <s v="ES BUENO PERO AVECES SE DEMORA"/>
    <m/>
    <m/>
    <x v="4"/>
    <m/>
    <m/>
    <x v="2"/>
    <n v="10"/>
    <n v="10"/>
    <n v="3"/>
    <s v="No"/>
    <s v="Igual de satisfecho"/>
    <n v="8"/>
    <s v="SATISFECHO"/>
    <s v=""/>
    <x v="784"/>
    <d v="2022-11-30T16:22:43"/>
    <s v="R_ZISerfPpoLhlOUx"/>
    <d v="2022-11-07T22:35:40"/>
    <s v="SV_80NxGsipXiKVKya"/>
    <s v="1E8344C1117FD007743BA99060BB7A42"/>
    <s v="survey"/>
  </r>
  <r>
    <d v="2022-12-20T22:14:08"/>
    <d v="2022-12-20T22:16:31"/>
    <s v="Dirección IP"/>
    <s v="181.65.19.71"/>
    <n v="100"/>
    <n v="143"/>
    <s v="Verdadero"/>
    <d v="2022-12-20T22:16:32"/>
    <s v=""/>
    <s v="NAKAMURA MUROY ELYA"/>
    <s v="nakamuraenm@gmail.com"/>
    <m/>
    <s v="gl"/>
    <s v="ES-ES"/>
    <n v="9"/>
    <s v="PROMOTORES"/>
    <s v="Son puntuales y con el pedido correcto.  solo que algunas veces no cuentan con los medicamentos completos en la fecha que corresponde."/>
    <s v="Cumplimiento de tiempo"/>
    <s v="Calidad en la atención del asegurado"/>
    <x v="2"/>
    <n v="9"/>
    <n v="9"/>
    <x v="7"/>
    <n v="9"/>
    <n v="9"/>
    <n v="9"/>
    <s v="No"/>
    <s v="Más satisfecho"/>
    <n v="9"/>
    <s v="SATISFECHO"/>
    <s v="Tener los medicamentos completos porq el paciente no puede dejar de tomarlos."/>
    <x v="785"/>
    <d v="2022-12-21T16:34:05"/>
    <s v="R_DioWzH2n2EVRMfT"/>
    <d v="2022-12-20T22:16:32"/>
    <s v="SV_80NxGsipXiKVKya"/>
    <s v="1E8344C1117FD007743BA99060BB7A42"/>
    <s v="survey"/>
  </r>
  <r>
    <d v="2022-12-20T05:08:15"/>
    <d v="2022-12-20T05:09:58"/>
    <s v="Dirección IP"/>
    <s v="181.64.202.21"/>
    <n v="100"/>
    <n v="102"/>
    <s v="Verdadero"/>
    <d v="2022-12-20T05:09:59"/>
    <s v="Elizabeth"/>
    <s v="SANCHEZ PFENNIG ELIZABETH ROXANA"/>
    <s v="roxyleo@gmail.com"/>
    <n v="7823398"/>
    <s v="gl"/>
    <s v="ES-ES"/>
    <n v="10"/>
    <s v="PROMOTORES"/>
    <s v="Son puntuales "/>
    <s v="Cumplimiento de tiempo"/>
    <s v="Calidad en la atención del asegurado"/>
    <x v="1"/>
    <n v="10"/>
    <n v="10"/>
    <x v="1"/>
    <n v="10"/>
    <n v="10"/>
    <m/>
    <s v="No"/>
    <s v="Igual de satisfecho"/>
    <n v="10"/>
    <s v="SATISFECHO"/>
    <s v=""/>
    <x v="786"/>
    <d v="2022-12-21T16:34:05"/>
    <s v="R_27Kn5wFVE7H23NC"/>
    <d v="2022-12-20T05:09:59"/>
    <s v="SV_80NxGsipXiKVKya"/>
    <s v="1E8344C1117FD007743BA99060BB7A42"/>
    <s v="survey"/>
  </r>
  <r>
    <d v="2022-12-20T22:08:23"/>
    <d v="2022-12-20T22:11:24"/>
    <s v="Dirección IP"/>
    <s v="179.6.213.152"/>
    <n v="100"/>
    <n v="181"/>
    <s v="Verdadero"/>
    <d v="2022-12-20T22:11:25"/>
    <s v="Maria Esther Tamayo"/>
    <s v="TAMAYO CLEVER MARIA ESTHER"/>
    <s v="rosasloebel@yahoo.com"/>
    <n v="7774437"/>
    <s v="gl"/>
    <s v="ES-ES"/>
    <n v="5"/>
    <s v="DETRACTORES"/>
    <s v="Una vez llegó mi medicamento tarde, deberían habérmelo enviado 4 días antes"/>
    <s v="Demora en medicamentos "/>
    <s v="Calidad en la Atención al asegurado"/>
    <x v="6"/>
    <n v="7"/>
    <n v="8"/>
    <x v="2"/>
    <n v="9"/>
    <n v="9"/>
    <n v="9"/>
    <s v="No"/>
    <s v="Más satisfecho"/>
    <n v="9"/>
    <s v="SATISFECHO"/>
    <s v="Hacer un sólo delivery por la cantidad indicada de medicamentos, no en forma mensual"/>
    <x v="787"/>
    <d v="2022-12-21T16:34:05"/>
    <s v="R_1NqpJsTxZ61DS83"/>
    <d v="2022-12-20T22:11:25"/>
    <s v="SV_80NxGsipXiKVKya"/>
    <s v="1E8344C1117FD007743BA99060BB7A42"/>
    <s v="survey"/>
  </r>
  <r>
    <d v="2022-12-17T02:25:30"/>
    <d v="2022-12-17T02:30:51"/>
    <s v="Dirección IP"/>
    <s v="181.66.146.218"/>
    <n v="100"/>
    <n v="321"/>
    <s v="Verdadero"/>
    <d v="2022-12-17T02:30:52"/>
    <s v="LUIS AUGUSTO BERECHE"/>
    <s v="BERECHE HELGUERO LUIS AUGUSTO"/>
    <s v="lbereche@hotmail.com"/>
    <n v="9864538"/>
    <s v="gl"/>
    <s v="ES-ES"/>
    <n v="10"/>
    <s v="PROMOTORES"/>
    <s v="Respuesta rápida y cumplimiento en los cronogramas de envío"/>
    <s v="Entrega rápida/segura de medicamentos"/>
    <s v="Calidad en la atención del asegurado"/>
    <x v="2"/>
    <n v="9"/>
    <n v="9"/>
    <x v="1"/>
    <n v="10"/>
    <n v="9"/>
    <n v="9"/>
    <s v="No"/>
    <s v="Igual de satisfecho"/>
    <n v="10"/>
    <s v="SATISFECHO"/>
    <s v="Entiendo que es posible realizar la primera compra de medicinas con Ustedes. ¿Es así o debo hacerlo con la clínica y después gestionar el delivery?"/>
    <x v="788"/>
    <d v="2022-12-21T16:34:05"/>
    <s v="R_2WxaQPlhCkvuWqg"/>
    <d v="2022-12-17T02:30:52"/>
    <s v="SV_80NxGsipXiKVKya"/>
    <s v="1E8344C1117FD007743BA99060BB7A42"/>
    <s v="survey"/>
  </r>
  <r>
    <d v="2022-12-19T18:02:09"/>
    <d v="2022-12-19T18:07:25"/>
    <s v="Dirección IP"/>
    <s v="190.236.0.225"/>
    <n v="100"/>
    <n v="315"/>
    <s v="Verdadero"/>
    <d v="2022-12-19T18:07:26"/>
    <s v="SILVA MENDOZA JESSICA KARINA"/>
    <s v="SILVA MENDOZA JESSICA KARINA"/>
    <s v="karinayadriana@hotmail.com"/>
    <m/>
    <s v="gl"/>
    <s v="ES-ES"/>
    <n v="10"/>
    <s v="PROMOTORES"/>
    <s v="Porque son muy amables y puntuales..."/>
    <s v="Buena atención - Amabilidad"/>
    <s v="Calidad en la atención del asegurado"/>
    <x v="1"/>
    <n v="10"/>
    <n v="10"/>
    <x v="1"/>
    <n v="10"/>
    <n v="10"/>
    <n v="10"/>
    <s v="Sí"/>
    <s v=""/>
    <n v="10"/>
    <s v="SATISFECHO"/>
    <s v="Debería también ser la entrega los días sábados al menos hasta el medio día... Para personas que no no podemos recibirlo días de semana."/>
    <x v="789"/>
    <d v="2022-12-21T16:34:05"/>
    <s v="R_2RPNo165dMG8ped"/>
    <d v="2022-12-19T18:07:26"/>
    <s v="SV_80NxGsipXiKVKya"/>
    <s v="1E8344C1117FD007743BA99060BB7A42"/>
    <s v="survey"/>
  </r>
  <r>
    <d v="2022-12-16T23:40:22"/>
    <d v="2022-12-16T23:43:38"/>
    <s v="Dirección IP"/>
    <s v="200.106.36.98"/>
    <n v="100"/>
    <n v="196"/>
    <s v="Verdadero"/>
    <d v="2022-12-16T23:43:39"/>
    <s v="MARIA LOURDES BACIGALUPO"/>
    <s v="BACIGALUPO DEL CORRAL MARIA LOURDES"/>
    <s v="maribachi46@hotmail.com"/>
    <n v="7773534"/>
    <s v="gl"/>
    <s v="ES-ES"/>
    <n v="9"/>
    <s v="PROMOTORES"/>
    <s v="Porque desde que coordinaron conmigo, la entrega fue impecable."/>
    <s v="Satisfecho con la entrega de medicamentos"/>
    <s v="Calidad en la atención del asegurado"/>
    <x v="2"/>
    <n v="9"/>
    <n v="9"/>
    <x v="3"/>
    <n v="9"/>
    <m/>
    <m/>
    <s v="No"/>
    <s v="Igual de satisfecho"/>
    <n v="9"/>
    <s v="SATISFECHO"/>
    <s v="No sé qué ha ocurrido con Pacífico en la primera entrega de la receta larga del Dr. Corigliano. Cómo nunca se han demorado casi un mes en procesarla."/>
    <x v="790"/>
    <d v="2022-12-21T16:34:05"/>
    <s v="R_DUByCPO1DJJ7tsd"/>
    <d v="2022-12-16T23:43:39"/>
    <s v="SV_80NxGsipXiKVKya"/>
    <s v="1E8344C1117FD007743BA99060BB7A42"/>
    <s v="survey"/>
  </r>
  <r>
    <d v="2022-12-19T14:56:53"/>
    <d v="2022-12-19T14:58:57"/>
    <s v="Dirección IP"/>
    <s v="38.43.130.189"/>
    <n v="100"/>
    <n v="123"/>
    <s v="Verdadero"/>
    <d v="2022-12-19T14:58:58"/>
    <s v="Carmen"/>
    <s v="DIAZ ORMENO DE TRAVAGLINI ELSALIRA FELISA"/>
    <s v="c_travaglini@hotmail.com"/>
    <n v="7019451"/>
    <s v="gl"/>
    <s v="ES-ES"/>
    <n v="10"/>
    <s v="PROMOTORES"/>
    <s v="Porque consiguieron todos los medicamentos "/>
    <s v="Satisfecho con la entrega de medicamentos"/>
    <s v="Calidad en la atención del asegurado"/>
    <x v="1"/>
    <n v="10"/>
    <n v="10"/>
    <x v="1"/>
    <n v="10"/>
    <n v="10"/>
    <n v="10"/>
    <s v="No"/>
    <s v="Igual de satisfecho"/>
    <n v="10"/>
    <s v="SATISFECHO"/>
    <s v=""/>
    <x v="791"/>
    <d v="2022-12-21T16:34:05"/>
    <s v="R_3hc3jIhr7DJ4sWn"/>
    <d v="2022-12-19T14:58:58"/>
    <s v="SV_80NxGsipXiKVKya"/>
    <s v="1E8344C1117FD007743BA99060BB7A42"/>
    <s v="survey"/>
  </r>
  <r>
    <d v="2022-12-19T15:23:48"/>
    <d v="2022-12-19T15:28:32"/>
    <s v="Dirección IP"/>
    <s v="181.67.170.108"/>
    <n v="100"/>
    <n v="283"/>
    <s v="Verdadero"/>
    <d v="2022-12-19T15:28:33"/>
    <s v="GONZALES VIGIL ZORRILLA LAURA ROSA"/>
    <s v="GONZALES VIGIL ZORRILLA LAURA ROSA"/>
    <s v="lalagvz@hotmail.com"/>
    <m/>
    <s v="gl"/>
    <s v="ES-ES"/>
    <n v="10"/>
    <s v="PROMOTORES"/>
    <s v="Por su compromiso y puntualidad "/>
    <s v="Cumplimiento de tiempo"/>
    <s v="Calidad en la atención del asegurado"/>
    <x v="1"/>
    <n v="10"/>
    <n v="10"/>
    <x v="1"/>
    <n v="10"/>
    <m/>
    <n v="8"/>
    <s v="Sí"/>
    <s v=""/>
    <n v="10"/>
    <s v="SATISFECHO"/>
    <s v="No"/>
    <x v="792"/>
    <d v="2022-12-21T16:34:05"/>
    <s v="R_1DHZlmUu3Ly0zIR"/>
    <d v="2022-12-19T15:28:33"/>
    <s v="SV_80NxGsipXiKVKya"/>
    <s v="1E8344C1117FD007743BA99060BB7A42"/>
    <s v="survey"/>
  </r>
  <r>
    <d v="2022-12-19T16:37:10"/>
    <d v="2022-12-19T16:39:36"/>
    <s v="Dirección IP"/>
    <s v="200.121.69.66"/>
    <n v="100"/>
    <n v="146"/>
    <s v="Verdadero"/>
    <d v="2022-12-19T16:39:37"/>
    <s v="ATACA LEVANO JENNY ADELA"/>
    <s v="ATACA LEVANO JENNY ADELA"/>
    <s v="jenny_ataca@hotmail.com"/>
    <m/>
    <s v="gl"/>
    <s v="ES-ES"/>
    <n v="8"/>
    <s v="NEUTROS"/>
    <s v="No habia stock en el medicamento, pero me entere luego que llamé hubiera sido otra cosa recibir esa información"/>
    <m/>
    <m/>
    <x v="3"/>
    <n v="8"/>
    <n v="8"/>
    <x v="5"/>
    <n v="9"/>
    <n v="9"/>
    <n v="9"/>
    <s v="No"/>
    <s v="Menos satisfecho"/>
    <n v="7"/>
    <s v="NEUTRO"/>
    <s v=""/>
    <x v="793"/>
    <d v="2022-12-21T16:34:05"/>
    <s v="R_5gXlUEjBa1ume53"/>
    <d v="2022-12-19T16:39:37"/>
    <s v="SV_80NxGsipXiKVKya"/>
    <s v="1E8344C1117FD007743BA99060BB7A42"/>
    <s v="survey"/>
  </r>
  <r>
    <d v="2022-12-21T00:33:10"/>
    <d v="2022-12-21T00:36:19"/>
    <s v="Dirección IP"/>
    <s v="190.236.1.224"/>
    <n v="100"/>
    <n v="189"/>
    <s v="Verdadero"/>
    <d v="2022-12-21T00:36:19"/>
    <s v="SAMANAMUD ALVARAN CARMEN DELIA"/>
    <s v="SAMANAMUD ALVARAN CARMEN DELIA"/>
    <s v="carminasamanamud@hotmail.com"/>
    <m/>
    <s v="gl"/>
    <s v="ES-ES"/>
    <n v="10"/>
    <s v="PROMOTORES"/>
    <s v="Muy profesionales en su atención y cuidado "/>
    <s v="Satisfecho con la entrega de medicamentos"/>
    <s v="Calidad en la atención del asegurado"/>
    <x v="1"/>
    <n v="10"/>
    <n v="10"/>
    <x v="1"/>
    <n v="10"/>
    <m/>
    <m/>
    <s v="No"/>
    <s v="Igual de satisfecho"/>
    <n v="10"/>
    <s v="SATISFECHO"/>
    <s v="Que se superen siempre"/>
    <x v="794"/>
    <d v="2022-12-21T16:34:05"/>
    <s v="R_V3C8abxWzgkLOSt"/>
    <d v="2022-12-21T00:36:19"/>
    <s v="SV_80NxGsipXiKVKya"/>
    <s v="1E8344C1117FD007743BA99060BB7A42"/>
    <s v="survey"/>
  </r>
  <r>
    <d v="2022-12-19T14:41:52"/>
    <d v="2022-12-19T14:45:09"/>
    <s v="Dirección IP"/>
    <s v="132.251.2.113"/>
    <n v="100"/>
    <n v="197"/>
    <s v="Verdadero"/>
    <d v="2022-12-19T14:45:11"/>
    <s v="VIALE DE HENNINGSEN YOLANDA"/>
    <s v="Peter Henningsen Maschke"/>
    <s v="YOLYHENNINGSEN@HOTMAIL.COM"/>
    <n v="8777204"/>
    <s v="gl"/>
    <s v="ES-ES"/>
    <n v="10"/>
    <s v="PROMOTORES"/>
    <s v="Llegan puntuales mis medicinas."/>
    <s v="Cumplimiento de tiempo"/>
    <s v="Calidad en la atención del asegurado"/>
    <x v="1"/>
    <n v="10"/>
    <n v="10"/>
    <x v="1"/>
    <n v="10"/>
    <n v="10"/>
    <n v="10"/>
    <s v="No"/>
    <s v="Igual de satisfecho"/>
    <n v="10"/>
    <s v="SATISFECHO"/>
    <s v="No."/>
    <x v="795"/>
    <d v="2022-12-21T16:34:05"/>
    <s v="R_2xxBUlNb8gugJ46"/>
    <d v="2022-12-19T14:45:11"/>
    <s v="SV_80NxGsipXiKVKya"/>
    <s v="1E8344C1117FD007743BA99060BB7A42"/>
    <s v="survey"/>
  </r>
  <r>
    <d v="2022-12-19T14:49:05"/>
    <d v="2022-12-19T14:59:01"/>
    <s v="Dirección IP"/>
    <s v="190.237.2.93"/>
    <n v="100"/>
    <n v="595"/>
    <s v="Verdadero"/>
    <d v="2022-12-19T14:59:01"/>
    <s v=""/>
    <s v="RIVERA VILLEGAS LUIS ANTONIO"/>
    <s v="larv2806@gmail.com"/>
    <m/>
    <s v="gl"/>
    <s v="ES-ES"/>
    <n v="8"/>
    <s v="NEUTROS"/>
    <s v="delivery excelente"/>
    <m/>
    <m/>
    <x v="1"/>
    <n v="10"/>
    <n v="10"/>
    <x v="1"/>
    <n v="10"/>
    <n v="10"/>
    <n v="10"/>
    <s v="No"/>
    <s v="Más satisfecho"/>
    <n v="10"/>
    <s v="SATISFECHO"/>
    <s v="excelente"/>
    <x v="796"/>
    <d v="2022-12-21T16:34:05"/>
    <s v="R_2v01rCv3IF8dOy6"/>
    <d v="2022-12-19T14:59:01"/>
    <s v="SV_80NxGsipXiKVKya"/>
    <s v="1E8344C1117FD007743BA99060BB7A42"/>
    <s v="survey"/>
  </r>
  <r>
    <d v="2022-12-18T12:56:29"/>
    <d v="2022-12-18T12:57:44"/>
    <s v="Dirección IP"/>
    <s v="190.238.255.51"/>
    <n v="100"/>
    <n v="74"/>
    <s v="Verdadero"/>
    <d v="2022-12-18T12:57:45"/>
    <s v="KAHATT NAVARRETE SHARIF SAMIR"/>
    <s v="KAHATT NAVARRETE SHARIF SAMIR"/>
    <s v="sharif.kahatt@gmail.com"/>
    <m/>
    <s v="gl"/>
    <s v="ES-ES"/>
    <n v="10"/>
    <s v="PROMOTORES"/>
    <s v="Llegan a tiempo"/>
    <s v="Cumplimiento de tiempo"/>
    <s v="Calidad en la atención del asegurado"/>
    <x v="1"/>
    <n v="10"/>
    <n v="10"/>
    <x v="1"/>
    <n v="10"/>
    <n v="10"/>
    <n v="10"/>
    <s v="No"/>
    <s v="Igual de satisfecho"/>
    <n v="10"/>
    <s v="SATISFECHO"/>
    <s v=""/>
    <x v="797"/>
    <d v="2022-12-21T16:34:05"/>
    <s v="R_3JnmrphJVYcaDOG"/>
    <d v="2022-12-18T12:57:45"/>
    <s v="SV_80NxGsipXiKVKya"/>
    <s v="1E8344C1117FD007743BA99060BB7A42"/>
    <s v="survey"/>
  </r>
  <r>
    <d v="2022-12-17T00:24:37"/>
    <d v="2022-12-17T00:26:06"/>
    <s v="Dirección IP"/>
    <s v="132.251.0.75"/>
    <n v="100"/>
    <n v="89"/>
    <s v="Verdadero"/>
    <d v="2022-12-17T00:26:07"/>
    <s v="MARTORELLET LUMBRERAS NANCY VIOLETA"/>
    <s v="MARTORELLET LUMBRERAS NANCY VIOLETA"/>
    <s v="nmartorellet30@hotmail.com"/>
    <m/>
    <s v="gl"/>
    <s v="ES-ES"/>
    <n v="10"/>
    <s v="PROMOTORES"/>
    <s v="Excelente servicio"/>
    <s v="Satisfecho con la entrega de medicamentos"/>
    <s v="Calidad en la atención del asegurado"/>
    <x v="1"/>
    <n v="10"/>
    <n v="10"/>
    <x v="1"/>
    <n v="10"/>
    <n v="10"/>
    <n v="10"/>
    <s v="No"/>
    <s v="Igual de satisfecho"/>
    <n v="10"/>
    <s v="SATISFECHO"/>
    <s v="Debería ser con más clínicas "/>
    <x v="798"/>
    <d v="2022-12-21T16:34:05"/>
    <s v="R_1OkL2KXxWCm8l9I"/>
    <d v="2022-12-17T00:26:07"/>
    <s v="SV_80NxGsipXiKVKya"/>
    <s v="1E8344C1117FD007743BA99060BB7A42"/>
    <s v="survey"/>
  </r>
  <r>
    <d v="2022-12-19T14:18:38"/>
    <d v="2022-12-19T14:19:59"/>
    <s v="Dirección IP"/>
    <s v="38.25.17.90"/>
    <n v="100"/>
    <n v="81"/>
    <s v="Verdadero"/>
    <d v="2022-12-19T14:20:00"/>
    <s v="Carlos"/>
    <s v="Carlos Fernando Figueras Miquel"/>
    <s v="CFIGUERAS@GENESISLOG.COM"/>
    <n v="7918727"/>
    <s v="gl"/>
    <s v="ES-ES"/>
    <n v="10"/>
    <s v="PROMOTORES"/>
    <s v="Excelente atención "/>
    <s v="Satisfecho con la entrega de medicamentos"/>
    <s v="Calidad en la atención del asegurado"/>
    <x v="1"/>
    <n v="10"/>
    <n v="10"/>
    <x v="6"/>
    <m/>
    <n v="10"/>
    <m/>
    <s v="No"/>
    <s v="Más satisfecho"/>
    <n v="10"/>
    <s v="SATISFECHO"/>
    <s v=""/>
    <x v="799"/>
    <d v="2022-12-21T16:34:05"/>
    <s v="R_1pzK47jVao7ScK2"/>
    <d v="2022-12-19T14:20:00"/>
    <s v="SV_80NxGsipXiKVKya"/>
    <s v="1E8344C1117FD007743BA99060BB7A42"/>
    <s v="survey"/>
  </r>
  <r>
    <d v="2022-12-17T00:50:57"/>
    <d v="2022-12-17T00:52:34"/>
    <s v="Dirección IP"/>
    <s v="181.65.18.236"/>
    <n v="100"/>
    <n v="96"/>
    <s v="Verdadero"/>
    <d v="2022-12-17T00:52:34"/>
    <s v=""/>
    <s v="ARANETA DE REATEGUI SUSANA MARTA"/>
    <s v="susanaraneta@me.com"/>
    <m/>
    <s v="gl"/>
    <s v="ES-ES"/>
    <n v="10"/>
    <s v="PROMOTORES"/>
    <s v="Estuvo perfecto "/>
    <s v="Satisfecho con la entrega de medicamentos"/>
    <s v="Calidad en la atención del asegurado"/>
    <x v="1"/>
    <n v="10"/>
    <n v="10"/>
    <x v="1"/>
    <n v="10"/>
    <n v="10"/>
    <n v="10"/>
    <s v="No"/>
    <s v="Igual de satisfecho"/>
    <n v="10"/>
    <s v="SATISFECHO"/>
    <s v=""/>
    <x v="800"/>
    <d v="2022-12-21T16:34:05"/>
    <s v="R_29nrbsrSNTtgEeV"/>
    <d v="2022-12-17T00:52:34"/>
    <s v="SV_80NxGsipXiKVKya"/>
    <s v="1E8344C1117FD007743BA99060BB7A42"/>
    <s v="survey"/>
  </r>
  <r>
    <d v="2022-12-19T20:06:39"/>
    <d v="2022-12-19T20:08:56"/>
    <s v="Dirección IP"/>
    <s v="181.65.18.78"/>
    <n v="100"/>
    <n v="137"/>
    <s v="Verdadero"/>
    <d v="2022-12-19T20:08:57"/>
    <s v="ALIAGA CONCHA JANNETH"/>
    <s v="ALIAGA CONCHA JANNETH"/>
    <s v="jalico2810@hotmail.com"/>
    <m/>
    <s v="gl"/>
    <s v="ES-ES"/>
    <n v="10"/>
    <s v="PROMOTORES"/>
    <s v="entregan el medicamento en la fecha indicada"/>
    <s v="Cumplimiento de tiempo"/>
    <s v="Calidad en la atención del asegurado"/>
    <x v="2"/>
    <n v="9"/>
    <n v="9"/>
    <x v="3"/>
    <n v="9"/>
    <n v="9"/>
    <n v="10"/>
    <s v="No"/>
    <s v="Igual de satisfecho"/>
    <n v="9"/>
    <s v="SATISFECHO"/>
    <s v="no tengo ninguna queja"/>
    <x v="801"/>
    <d v="2022-12-21T16:34:05"/>
    <s v="R_2YVfpWwZdN8fNet"/>
    <d v="2022-12-19T20:08:57"/>
    <s v="SV_80NxGsipXiKVKya"/>
    <s v="1E8344C1117FD007743BA99060BB7A42"/>
    <s v="survey"/>
  </r>
  <r>
    <d v="2022-12-19T17:27:08"/>
    <d v="2022-12-19T17:29:42"/>
    <s v="Dirección IP"/>
    <s v="181.66.164.243"/>
    <n v="100"/>
    <n v="154"/>
    <s v="Verdadero"/>
    <d v="2022-12-19T17:29:44"/>
    <s v=""/>
    <s v="CROUSILLAT LOPEZ TORRES JOSE LUIS"/>
    <s v="jlc2704@yahoo.com"/>
    <m/>
    <s v="gl"/>
    <s v="ES-ES"/>
    <n v="10"/>
    <s v="PROMOTORES"/>
    <s v="en mas de dos años que me atienden siempre con eficiencia muy profesional entodos los campos"/>
    <s v="Satisfecho con la entrega de medicamentos"/>
    <s v="Calidad en la atención del asegurado"/>
    <x v="1"/>
    <n v="10"/>
    <n v="10"/>
    <x v="1"/>
    <n v="10"/>
    <n v="10"/>
    <n v="10"/>
    <s v="No"/>
    <s v="Igual de satisfecho"/>
    <n v="10"/>
    <s v="SATISFECHO"/>
    <s v=""/>
    <x v="802"/>
    <d v="2022-12-21T16:34:05"/>
    <s v="R_1I4U8bWoaJ8QRvW"/>
    <d v="2022-12-19T17:29:44"/>
    <s v="SV_80NxGsipXiKVKya"/>
    <s v="1E8344C1117FD007743BA99060BB7A42"/>
    <s v="survey"/>
  </r>
  <r>
    <d v="2022-12-19T14:53:12"/>
    <d v="2022-12-19T14:54:27"/>
    <s v="Dirección IP"/>
    <s v="190.43.229.12"/>
    <n v="100"/>
    <n v="74"/>
    <s v="Verdadero"/>
    <d v="2022-12-19T14:54:28"/>
    <s v="Elsa"/>
    <s v="SAENZ SIALER ALVARO FRANCESCO"/>
    <s v="esialer@gmail.com"/>
    <n v="6218249"/>
    <s v="gl"/>
    <s v="ES-ES"/>
    <n v="9"/>
    <s v="PROMOTORES"/>
    <s v="cumplen con la entrega en el rango de hora que indican "/>
    <s v="Cumplimiento de tiempo"/>
    <s v="Calidad en la atención del asegurado"/>
    <x v="3"/>
    <n v="9"/>
    <n v="8"/>
    <x v="3"/>
    <n v="9"/>
    <n v="9"/>
    <n v="10"/>
    <s v="No"/>
    <s v="Igual de satisfecho"/>
    <n v="9"/>
    <s v="SATISFECHO"/>
    <s v=""/>
    <x v="803"/>
    <d v="2022-12-21T16:34:05"/>
    <s v="R_4ZQwC3JpLoBrGBH"/>
    <d v="2022-12-19T14:54:28"/>
    <s v="SV_80NxGsipXiKVKya"/>
    <s v="1E8344C1117FD007743BA99060BB7A42"/>
    <s v="survey"/>
  </r>
  <r>
    <d v="2022-12-19T15:42:12"/>
    <d v="2022-12-19T15:43:44"/>
    <s v="Dirección IP"/>
    <s v="190.232.181.1"/>
    <n v="100"/>
    <n v="91"/>
    <s v="Verdadero"/>
    <d v="2022-12-19T15:43:44"/>
    <s v="MOLINA SALAZAR LUIS OSWALDO JACINTO"/>
    <s v="MOLINA SALAZAR LUIS OSWALDO JACINTO"/>
    <s v="oms119@outlook.com"/>
    <m/>
    <s v="gl"/>
    <s v="ES-ES"/>
    <n v="9"/>
    <s v="PROMOTORES"/>
    <s v="calidad del servicio"/>
    <s v="Satisfecho con la entrega de medicamentos"/>
    <s v="Calidad en la atención del asegurado"/>
    <x v="2"/>
    <n v="9"/>
    <n v="9"/>
    <x v="3"/>
    <n v="9"/>
    <n v="9"/>
    <n v="9"/>
    <s v="No"/>
    <s v="Igual de satisfecho"/>
    <n v="9"/>
    <s v="SATISFECHO"/>
    <s v=""/>
    <x v="804"/>
    <d v="2022-12-21T16:34:05"/>
    <s v="R_2e5w9nXQAXjTUzV"/>
    <d v="2022-12-19T15:43:44"/>
    <s v="SV_80NxGsipXiKVKya"/>
    <s v="1E8344C1117FD007743BA99060BB7A42"/>
    <s v="survey"/>
  </r>
  <r>
    <d v="2022-12-19T19:55:51"/>
    <d v="2022-12-19T19:56:52"/>
    <s v="Dirección IP"/>
    <s v="179.6.31.101"/>
    <n v="100"/>
    <n v="60"/>
    <s v="Verdadero"/>
    <d v="2022-12-19T19:56:53"/>
    <s v="ARAMBURU ALVAREZ CALDERON DE BAYLY MARIA DE FATIMA"/>
    <s v="MARIA DE FATIMA ARAMBURU"/>
    <s v="fbayly56@gmail.com"/>
    <m/>
    <s v="gl"/>
    <s v="ES-ES"/>
    <n v="10"/>
    <s v="PROMOTORES"/>
    <s v=""/>
    <m/>
    <m/>
    <x v="1"/>
    <n v="10"/>
    <n v="9"/>
    <x v="1"/>
    <n v="10"/>
    <n v="10"/>
    <n v="10"/>
    <s v="No"/>
    <s v="Igual de satisfecho"/>
    <n v="9"/>
    <s v="SATISFECHO"/>
    <s v=""/>
    <x v="805"/>
    <d v="2022-12-21T16:34:05"/>
    <s v="R_PTLGd3EC7Mzzfe9"/>
    <d v="2022-12-19T19:56:53"/>
    <s v="SV_80NxGsipXiKVKya"/>
    <s v="1E8344C1117FD007743BA99060BB7A42"/>
    <s v="survey"/>
  </r>
  <r>
    <d v="2022-12-16T23:29:51"/>
    <d v="2022-12-16T23:32:05"/>
    <s v="Dirección IP"/>
    <s v="181.224.237.74"/>
    <n v="100"/>
    <n v="133"/>
    <s v="Verdadero"/>
    <d v="2022-12-16T23:32:06"/>
    <s v="RIVEROS AGUERO LUPE"/>
    <s v="RIVEROS AGUERO LUPE"/>
    <s v="luriapw@hotmail.com"/>
    <m/>
    <s v="gl"/>
    <s v="ES-ES"/>
    <n v="9"/>
    <s v="PROMOTORES"/>
    <s v=""/>
    <m/>
    <m/>
    <x v="3"/>
    <n v="9"/>
    <n v="9"/>
    <x v="3"/>
    <n v="9"/>
    <n v="10"/>
    <n v="9"/>
    <s v="No"/>
    <s v="Igual de satisfecho"/>
    <n v="9"/>
    <s v="SATISFECHO"/>
    <s v="Si no me encuentran al celular pueden dejar el mensaje por whatsapp por que a veces no puedo constestar el cleular pero si el whats"/>
    <x v="806"/>
    <d v="2022-12-21T16:34:05"/>
    <s v="R_129BMxUPxGwRKgi"/>
    <d v="2022-12-16T23:32:06"/>
    <s v="SV_80NxGsipXiKVKya"/>
    <s v="1E8344C1117FD007743BA99060BB7A42"/>
    <s v="survey"/>
  </r>
  <r>
    <d v="2022-12-21T19:12:44"/>
    <d v="2022-12-21T19:14:36"/>
    <s v="Dirección IP"/>
    <s v="200.37.35.140"/>
    <n v="100"/>
    <n v="111"/>
    <s v="Verdadero"/>
    <d v="2022-12-21T19:14:37"/>
    <s v="GUERRERO SALAZAR ROSEMARIE ROSANA"/>
    <s v="GUERRERO SALAZAR ROSEMARIE ROSANA"/>
    <s v="rguerreros@contraloria.gob.pe"/>
    <m/>
    <s v="gl"/>
    <s v="ES-ES"/>
    <n v="10"/>
    <s v="PROMOTORES"/>
    <s v="por la puntualidad en las entregas y confiabilidad de la información que brindan"/>
    <s v="Cumplimiento de tiempo"/>
    <s v="Calidad en la atención del asegurado"/>
    <x v="1"/>
    <n v="10"/>
    <n v="10"/>
    <x v="1"/>
    <n v="10"/>
    <n v="10"/>
    <n v="10"/>
    <s v="No"/>
    <s v="Más satisfecho"/>
    <n v="10"/>
    <s v="SATISFECHO"/>
    <s v=""/>
    <x v="807"/>
    <d v="2023-01-02T15:07:50"/>
    <s v="R_1jlfwjBaf7FzgDS"/>
    <d v="2022-12-21T19:14:37"/>
    <s v="SV_80NxGsipXiKVKya"/>
    <s v="1E8344C1117FD007743BA99060BB7A42"/>
    <s v="survey"/>
  </r>
  <r>
    <m/>
    <m/>
    <m/>
    <m/>
    <m/>
    <m/>
    <m/>
    <m/>
    <m/>
    <m/>
    <m/>
    <m/>
    <m/>
    <m/>
    <m/>
    <m/>
    <m/>
    <m/>
    <m/>
    <x v="4"/>
    <m/>
    <m/>
    <x v="6"/>
    <m/>
    <m/>
    <m/>
    <m/>
    <m/>
    <m/>
    <m/>
    <m/>
    <x v="808"/>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3">
  <r>
    <d v="2022-09-26T15:35:17"/>
    <d v="2022-09-26T15:38:51"/>
    <s v="Dirección IP"/>
    <n v="190232231229"/>
    <n v="100"/>
    <n v="213"/>
    <s v="Verdadero"/>
    <d v="2022-09-26T15:38:51"/>
    <s v="CARPIO CABRERA ADOLFO ELIAS"/>
    <s v="CARPIO CABRERA ADOLFO ELIAS"/>
    <s v="adolfo.carpio@outlook.com"/>
    <m/>
    <s v="gl"/>
    <s v="ES-ES"/>
    <n v="2"/>
    <x v="0"/>
    <s v="Por que no me han atendido un pedido de Hyuran Plus pese a tener esta atención desde hace años atrás. Nunca obtuve una respuesta directa por lo que tuve que gestionar a través de Pacífico sin respuesta."/>
    <x v="0"/>
    <s v="Insatisfacción con servicio/producto"/>
    <n v="5"/>
    <n v="5"/>
    <n v="5"/>
    <n v="0"/>
    <n v="5"/>
    <n v="9"/>
    <n v="9"/>
    <s v="No"/>
    <s v="Menos satisfecho"/>
    <n v="2"/>
    <s v="INSATISFECHO"/>
    <s v="No hay una forma directa de tomar contactos con ellos."/>
    <x v="0"/>
    <d v="2022-10-12T01:15:33"/>
    <s v="R_1guWkB9FxXjLgc8"/>
    <d v="2022-09-26T15:38:51"/>
    <s v="SV_80NxGsipXiKVKya"/>
    <s v="1E8344C1117FD007743BA99060BB7A42"/>
    <s v="survey"/>
  </r>
  <r>
    <d v="2022-09-27T21:27:16"/>
    <d v="2022-09-27T21:28:06"/>
    <s v="Dirección IP"/>
    <s v="45.84.211.138"/>
    <n v="100"/>
    <n v="49"/>
    <s v="Verdadero"/>
    <d v="2022-09-27T21:28:07"/>
    <s v="ALT YEDLIN EDUARDO DANIEL"/>
    <s v="ALT YEDLIN EDUARDO DANIEL"/>
    <s v="eduardo.alt@nexos.com.pe"/>
    <m/>
    <s v="gl"/>
    <s v="ES-ES"/>
    <n v="10"/>
    <x v="1"/>
    <s v="Todo bien"/>
    <x v="1"/>
    <s v="Calidad en la atención del asegurado"/>
    <n v="10"/>
    <n v="10"/>
    <n v="10"/>
    <n v="10"/>
    <n v="10"/>
    <n v="10"/>
    <n v="10"/>
    <s v="Sí"/>
    <m/>
    <n v="10"/>
    <s v="SATISFECHO"/>
    <m/>
    <x v="1"/>
    <d v="2022-10-12T01:15:33"/>
    <s v="R_2EirCZcuxPfzKqF"/>
    <d v="2022-09-27T21:28:07"/>
    <s v="SV_80NxGsipXiKVKya"/>
    <s v="1E8344C1117FD007743BA99060BB7A42"/>
    <s v="survey"/>
  </r>
  <r>
    <d v="2022-09-26T18:19:32"/>
    <d v="2022-09-26T18:20:28"/>
    <s v="Dirección IP"/>
    <s v="181.66.137.28"/>
    <n v="100"/>
    <n v="55"/>
    <s v="Verdadero"/>
    <d v="2022-09-26T18:20:29"/>
    <s v="KOHATSU TAKAESU ANDRES"/>
    <s v="KOHATSU TAKAESU ANDRES"/>
    <s v="yokitok@gmail.com"/>
    <m/>
    <s v="gl"/>
    <s v="ES-ES"/>
    <n v="10"/>
    <x v="1"/>
    <s v="todo a tiempo y completo"/>
    <x v="2"/>
    <s v="Calidad en la atención del asegurado"/>
    <n v="10"/>
    <n v="10"/>
    <n v="10"/>
    <n v="10"/>
    <n v="10"/>
    <n v="10"/>
    <n v="10"/>
    <s v="No"/>
    <s v="Más satisfecho"/>
    <n v="10"/>
    <s v="SATISFECHO"/>
    <s v="sigan asï"/>
    <x v="2"/>
    <d v="2022-10-12T01:15:33"/>
    <s v="R_2qBOO3hFtytYNM0"/>
    <d v="2022-09-26T18:20:29"/>
    <s v="SV_80NxGsipXiKVKya"/>
    <s v="1E8344C1117FD007743BA99060BB7A42"/>
    <s v="survey"/>
  </r>
  <r>
    <d v="2022-09-28T04:27:20"/>
    <d v="2022-09-28T04:29:09"/>
    <s v="Dirección IP"/>
    <s v="190.236.11.133"/>
    <n v="100"/>
    <n v="109"/>
    <s v="Verdadero"/>
    <d v="2022-09-28T04:29:10"/>
    <s v="SILVA CACERES CARMEN MARIA DEL PILAR LUCIA"/>
    <s v="SILVA CACERES CARMEN MARIA DEL PILAR LUCIA"/>
    <s v="caro.sierralta@gmail.com"/>
    <m/>
    <s v="gl"/>
    <s v="ES-ES"/>
    <n v="10"/>
    <x v="1"/>
    <s v="su servicio de delivery es puntual y amable"/>
    <x v="2"/>
    <s v="Calidad en la atención del asegurado"/>
    <n v="9"/>
    <n v="9"/>
    <n v="9"/>
    <n v="10"/>
    <n v="10"/>
    <n v="10"/>
    <n v="10"/>
    <s v="No"/>
    <s v="Igual de satisfecho"/>
    <n v="9"/>
    <s v="SATISFECHO"/>
    <s v="ninguna"/>
    <x v="3"/>
    <d v="2022-10-12T01:15:34"/>
    <s v="R_1NwaE8661O3q4K6"/>
    <d v="2022-09-28T04:29:10"/>
    <s v="SV_80NxGsipXiKVKya"/>
    <s v="1E8344C1117FD007743BA99060BB7A42"/>
    <s v="survey"/>
  </r>
  <r>
    <d v="2022-09-15T20:57:48"/>
    <d v="2022-09-15T20:58:31"/>
    <s v="Dirección IP"/>
    <s v="201.234.114.7"/>
    <n v="100"/>
    <n v="42"/>
    <s v="Verdadero"/>
    <d v="2022-09-15T20:58:32"/>
    <m/>
    <s v="TAFUR MOREY GUILLERMO"/>
    <s v="gtafurm@intercorp.com.pe"/>
    <m/>
    <s v="gl"/>
    <s v="ES-ES"/>
    <n v="10"/>
    <x v="1"/>
    <s v="son amables y puntuales"/>
    <x v="2"/>
    <s v="Calidad en la atención del asegurado"/>
    <n v="10"/>
    <n v="10"/>
    <n v="10"/>
    <n v="10"/>
    <n v="10"/>
    <n v="10"/>
    <n v="10"/>
    <s v="No"/>
    <s v="Más satisfecho"/>
    <n v="10"/>
    <s v="SATISFECHO"/>
    <s v="ninguna"/>
    <x v="4"/>
    <d v="2022-10-12T01:15:33"/>
    <s v="R_1IYkWo4Hg5sI5lV"/>
    <d v="2022-09-15T20:58:32"/>
    <s v="SV_80NxGsipXiKVKya"/>
    <s v="1E8344C1117FD007743BA99060BB7A42"/>
    <s v="survey"/>
  </r>
  <r>
    <d v="2022-09-30T17:22:42"/>
    <d v="2022-09-30T17:24:33"/>
    <s v="Dirección IP"/>
    <s v="190.40.192.58"/>
    <n v="100"/>
    <n v="110"/>
    <s v="Verdadero"/>
    <d v="2022-09-30T17:24:33"/>
    <s v="KANASHIRO OSHIRO ANA LOURDES"/>
    <s v="GUILLERMO"/>
    <s v="JCG_SA@YAHOO.ES"/>
    <m/>
    <s v="gl"/>
    <s v="ES-ES"/>
    <n v="9"/>
    <x v="1"/>
    <s v="siempre han cumplido"/>
    <x v="1"/>
    <s v="Calidad en la atención del asegurado"/>
    <n v="8"/>
    <n v="8"/>
    <n v="8"/>
    <n v="8"/>
    <n v="8"/>
    <n v="8"/>
    <n v="8"/>
    <s v="No"/>
    <s v="Igual de satisfecho"/>
    <n v="8"/>
    <s v="SATISFECHO"/>
    <m/>
    <x v="5"/>
    <d v="2022-10-12T01:15:34"/>
    <s v="R_3pgWydnRX2AI3Hz"/>
    <d v="2022-09-30T17:24:33"/>
    <s v="SV_80NxGsipXiKVKya"/>
    <s v="1E8344C1117FD007743BA99060BB7A42"/>
    <s v="survey"/>
  </r>
  <r>
    <d v="2022-09-28T00:05:19"/>
    <d v="2022-09-28T00:06:53"/>
    <s v="Dirección IP"/>
    <s v="190.237.47.206"/>
    <n v="100"/>
    <n v="94"/>
    <s v="Verdadero"/>
    <d v="2022-09-28T00:06:53"/>
    <s v="ALTET ARRIETA ALFREDO ANTONIO"/>
    <s v="ALTET ARRIETA ALFREDO ANTONIO"/>
    <s v="tonyaltet@hotmail.com"/>
    <m/>
    <s v="gl"/>
    <s v="ES-ES"/>
    <n v="9"/>
    <x v="1"/>
    <s v="Seriedad y puntualidad "/>
    <x v="2"/>
    <s v="Calidad en la atención del asegurado"/>
    <n v="10"/>
    <n v="10"/>
    <n v="10"/>
    <n v="10"/>
    <n v="10"/>
    <n v="10"/>
    <n v="10"/>
    <s v="No"/>
    <s v="Igual de satisfecho"/>
    <n v="10"/>
    <s v="SATISFECHO"/>
    <m/>
    <x v="6"/>
    <d v="2022-10-12T01:15:34"/>
    <s v="R_78PW8QUiuUorFbb"/>
    <d v="2022-09-28T00:06:53"/>
    <s v="SV_80NxGsipXiKVKya"/>
    <s v="1E8344C1117FD007743BA99060BB7A42"/>
    <s v="survey"/>
  </r>
  <r>
    <d v="2022-09-28T02:56:49"/>
    <d v="2022-09-28T02:57:57"/>
    <s v="Dirección IP"/>
    <s v="181.67.156.43"/>
    <n v="100"/>
    <n v="67"/>
    <s v="Verdadero"/>
    <d v="2022-09-28T02:57:58"/>
    <s v="QUINDIMIL . MANUEL ANGEL"/>
    <s v="QUINDIMIL . MANUEL ANGEL"/>
    <s v="isabel.herrera@estudioherrera.com"/>
    <m/>
    <s v="gl"/>
    <s v="ES-ES"/>
    <n v="8"/>
    <x v="2"/>
    <s v="al comienzo no le reconocían a mi esposo el Trulicity"/>
    <x v="0"/>
    <s v="Insatisfacción con servicio/producto"/>
    <n v="10"/>
    <n v="10"/>
    <n v="10"/>
    <n v="10"/>
    <n v="10"/>
    <n v="10"/>
    <n v="8"/>
    <s v="No"/>
    <s v="Más satisfecho"/>
    <n v="10"/>
    <s v="SATISFECHO"/>
    <m/>
    <x v="7"/>
    <d v="2022-10-12T01:15:34"/>
    <s v="R_2SjefKKjSlq6Ugr"/>
    <d v="2022-09-28T02:57:58"/>
    <s v="SV_80NxGsipXiKVKya"/>
    <s v="1E8344C1117FD007743BA99060BB7A42"/>
    <s v="survey"/>
  </r>
  <r>
    <d v="2022-09-28T22:26:48"/>
    <d v="2022-09-28T22:29:12"/>
    <s v="Dirección IP"/>
    <s v="181.65.19.202"/>
    <n v="100"/>
    <n v="144"/>
    <s v="Verdadero"/>
    <d v="2022-09-28T22:29:12"/>
    <s v="TAFUR PRADO MARIA DEL PILAR"/>
    <s v="TAFUR PRADO MARIA DEL PILAR"/>
    <s v="ptafur@yahoo.com"/>
    <m/>
    <s v="gl"/>
    <s v="ES-ES"/>
    <n v="9"/>
    <x v="1"/>
    <s v="Porque todo bien excepto que la Dra recetó un medicamento que no estaba en su petitorio y tuvo que recetario por fuera. "/>
    <x v="1"/>
    <s v="Calidad en la atención del asegurado"/>
    <n v="10"/>
    <n v="10"/>
    <n v="10"/>
    <n v="10"/>
    <n v="10"/>
    <n v="10"/>
    <m/>
    <s v="No"/>
    <s v="Igual de satisfecho"/>
    <m/>
    <m/>
    <m/>
    <x v="8"/>
    <d v="2022-10-12T01:15:34"/>
    <s v="R_2Tvim5H72lYeyvH"/>
    <d v="2022-09-28T22:29:12"/>
    <s v="SV_80NxGsipXiKVKya"/>
    <s v="1E8344C1117FD007743BA99060BB7A42"/>
    <s v="survey"/>
  </r>
  <r>
    <d v="2022-09-27T18:26:23"/>
    <d v="2022-09-27T18:28:07"/>
    <s v="Dirección IP"/>
    <s v="181.65.19.45"/>
    <n v="100"/>
    <n v="104"/>
    <s v="Verdadero"/>
    <d v="2022-09-27T18:28:08"/>
    <s v="BOLDT PEREA ARANXA REGINA"/>
    <s v="BOLDT PEREA ARANXA REGINA"/>
    <s v="pperea@paroffice.net"/>
    <m/>
    <s v="gl"/>
    <s v="ES-ES"/>
    <n v="9"/>
    <x v="1"/>
    <s v="Porque tienen buena comunicación y son puntuales con las entregas"/>
    <x v="2"/>
    <s v="Calidad en la atención del asegurado"/>
    <n v="9"/>
    <n v="9"/>
    <n v="9"/>
    <n v="9"/>
    <n v="9"/>
    <n v="9"/>
    <n v="9"/>
    <s v="No"/>
    <s v="Igual de satisfecho"/>
    <n v="9"/>
    <s v="SATISFECHO"/>
    <m/>
    <x v="9"/>
    <d v="2022-10-12T01:15:33"/>
    <s v="R_12rpqOkpmUdr9N3"/>
    <d v="2022-09-27T18:28:08"/>
    <s v="SV_80NxGsipXiKVKya"/>
    <s v="1E8344C1117FD007743BA99060BB7A42"/>
    <s v="survey"/>
  </r>
  <r>
    <d v="2022-09-27T21:35:01"/>
    <d v="2022-09-27T21:36:32"/>
    <s v="Dirección IP"/>
    <s v="179.6.90.24"/>
    <n v="100"/>
    <n v="90"/>
    <s v="Verdadero"/>
    <d v="2022-09-27T21:36:33"/>
    <s v="FLORINDEZ REATEGUI ROCIO MERCEDES"/>
    <s v="FLORINDEZ REATEGUI ROCIO MERCEDES"/>
    <s v="rocio.florindez@gmail.com"/>
    <m/>
    <s v="gl"/>
    <s v="ES-ES"/>
    <n v="10"/>
    <x v="1"/>
    <s v="Porque siempre llega a tiempo y son muy amables. Todo siempre está correcto "/>
    <x v="2"/>
    <s v="Calidad en la atención del asegurado"/>
    <n v="10"/>
    <n v="10"/>
    <n v="10"/>
    <n v="10"/>
    <n v="10"/>
    <n v="10"/>
    <n v="10"/>
    <s v="No"/>
    <s v="Igual de satisfecho"/>
    <n v="10"/>
    <s v="SATISFECHO"/>
    <s v="No. Todo correcto!!"/>
    <x v="10"/>
    <d v="2022-10-12T01:15:34"/>
    <s v="R_1Hi8XyEsuqCGhvp"/>
    <d v="2022-09-27T21:36:33"/>
    <s v="SV_80NxGsipXiKVKya"/>
    <s v="1E8344C1117FD007743BA99060BB7A42"/>
    <s v="survey"/>
  </r>
  <r>
    <d v="2022-09-27T20:59:27"/>
    <d v="2022-09-27T21:01:27"/>
    <s v="Dirección IP"/>
    <s v="190.237.71.73"/>
    <n v="100"/>
    <n v="120"/>
    <s v="Verdadero"/>
    <d v="2022-09-27T21:01:29"/>
    <s v="ROSPIGLIOSI MAURTUA MARIA DEL PILAR NELLY"/>
    <s v="ROSPIGLIOSI MAURTUA MARIA DEL PILAR NELLY"/>
    <s v="Nelly.rospigliosi@hotmail.com"/>
    <m/>
    <s v="gl"/>
    <s v="ES-ES"/>
    <n v="10"/>
    <x v="1"/>
    <s v="Porque me llego todo bien y a tiempo"/>
    <x v="2"/>
    <s v="Calidad en la atención del asegurado"/>
    <n v="10"/>
    <n v="10"/>
    <n v="10"/>
    <n v="10"/>
    <n v="10"/>
    <n v="10"/>
    <n v="10"/>
    <s v="Sí"/>
    <m/>
    <n v="10"/>
    <s v="SATISFECHO"/>
    <m/>
    <x v="11"/>
    <d v="2022-10-12T01:15:33"/>
    <s v="R_1Qo9TEh6IZCRS7p"/>
    <d v="2022-09-27T21:01:29"/>
    <s v="SV_80NxGsipXiKVKya"/>
    <s v="1E8344C1117FD007743BA99060BB7A42"/>
    <s v="survey"/>
  </r>
  <r>
    <d v="2022-09-15T23:22:24"/>
    <d v="2022-09-15T23:28:29"/>
    <s v="Dirección IP"/>
    <s v="132.251.3.10"/>
    <n v="100"/>
    <n v="364"/>
    <s v="Verdadero"/>
    <d v="2022-09-15T23:28:30"/>
    <m/>
    <s v="ROSSADO ESPINOZA VERONICA PAOLA"/>
    <s v="paola.rossado@gmail.com"/>
    <m/>
    <s v="gl"/>
    <s v="ES-ES"/>
    <n v="4"/>
    <x v="0"/>
    <s v="Varias veces se equivocan en la direccion de envio, indican una por telefono y llegan a otra, a pesar de haberla actualizado hace 10 años (mi direccion antigua) el ultimo envio aun no llega, la encuesta ha llegado antes  "/>
    <x v="3"/>
    <s v="Calidad en la Atención al asegurado"/>
    <n v="5"/>
    <n v="5"/>
    <n v="4"/>
    <n v="5"/>
    <n v="10"/>
    <n v="10"/>
    <n v="10"/>
    <s v="No"/>
    <s v="Menos satisfecho"/>
    <n v="5"/>
    <s v="NEUTRO"/>
    <s v="Actualicen su sistema de datos y la comunicacion por whastapp"/>
    <x v="12"/>
    <d v="2022-10-12T01:15:33"/>
    <s v="R_1lntGS5GRCp1pmZ"/>
    <d v="2022-09-15T23:28:30"/>
    <s v="SV_80NxGsipXiKVKya"/>
    <s v="1E8344C1117FD007743BA99060BB7A42"/>
    <s v="survey"/>
  </r>
  <r>
    <d v="2022-09-26T14:44:47"/>
    <d v="2022-09-26T14:45:39"/>
    <s v="Dirección IP"/>
    <s v="163.116.229.51"/>
    <n v="100"/>
    <n v="51"/>
    <s v="Verdadero"/>
    <d v="2022-09-26T14:45:39"/>
    <s v="UGARTE VALLEJOS PATRICIA LILIANA"/>
    <s v="UGARTE VALLEJOS PATRICIA LILIANA"/>
    <s v="pugarte@intercorp.com.pe"/>
    <m/>
    <s v="gl"/>
    <s v="ES-ES"/>
    <n v="10"/>
    <x v="1"/>
    <s v="porque fue efectivo"/>
    <x v="1"/>
    <s v="Calidad en la atención del asegurado"/>
    <n v="10"/>
    <n v="10"/>
    <n v="10"/>
    <n v="10"/>
    <n v="10"/>
    <n v="10"/>
    <n v="10"/>
    <s v="No"/>
    <s v="Igual de satisfecho"/>
    <n v="10"/>
    <s v="SATISFECHO"/>
    <m/>
    <x v="13"/>
    <d v="2022-10-12T01:15:33"/>
    <s v="R_2aLw9CVzTVsUK90"/>
    <d v="2022-09-26T14:45:39"/>
    <s v="SV_80NxGsipXiKVKya"/>
    <s v="1E8344C1117FD007743BA99060BB7A42"/>
    <s v="survey"/>
  </r>
  <r>
    <d v="2022-09-28T15:38:39"/>
    <d v="2022-09-28T15:40:07"/>
    <s v="Dirección IP"/>
    <s v="200.106.76.230"/>
    <n v="100"/>
    <n v="88"/>
    <s v="Verdadero"/>
    <d v="2022-09-28T15:40:08"/>
    <s v="CASTILLO ASIAN JUAN JOSE"/>
    <s v="CASTILLO ASIAN JUAN JOSE"/>
    <s v="jmcasaspn@gmail.com"/>
    <m/>
    <s v="gl"/>
    <s v="ES-ES"/>
    <n v="8"/>
    <x v="2"/>
    <s v="Demora"/>
    <x v="3"/>
    <s v="Calidad en la Atención al asegurado"/>
    <n v="8"/>
    <n v="8"/>
    <n v="8"/>
    <n v="8"/>
    <n v="8"/>
    <n v="8"/>
    <n v="8"/>
    <s v="No"/>
    <s v="Igual de satisfecho"/>
    <n v="8"/>
    <s v="SATISFECHO"/>
    <s v="Mayor atención y fluidez"/>
    <x v="14"/>
    <d v="2022-10-12T01:15:34"/>
    <s v="R_2fj38lvYEl6EVA2"/>
    <d v="2022-09-28T15:40:08"/>
    <s v="SV_80NxGsipXiKVKya"/>
    <s v="1E8344C1117FD007743BA99060BB7A42"/>
    <s v="survey"/>
  </r>
  <r>
    <d v="2022-09-16T17:35:56"/>
    <d v="2022-09-22T15:08:59"/>
    <s v="Dirección IP"/>
    <n v="201230147193"/>
    <n v="100"/>
    <n v="509582"/>
    <s v="Verdadero"/>
    <d v="2022-09-22T15:09:00"/>
    <m/>
    <s v="SERNAQUE MELENDEZ MARIA ESTHER"/>
    <s v="esthersernaque@gmail.com"/>
    <m/>
    <s v="gl"/>
    <s v="ES-ES"/>
    <n v="9"/>
    <x v="1"/>
    <s v="Porque  cumplen con la fecha programada"/>
    <x v="2"/>
    <s v="Calidad en la atención del asegurado"/>
    <n v="8"/>
    <n v="8"/>
    <n v="8"/>
    <n v="9"/>
    <n v="10"/>
    <n v="10"/>
    <n v="9"/>
    <s v="No"/>
    <s v="Igual de satisfecho"/>
    <n v="10"/>
    <s v="SATISFECHO"/>
    <s v="Si pudiera tener una mayor precisión en la hora de entrega sería ideal"/>
    <x v="15"/>
    <d v="2022-10-12T01:15:33"/>
    <s v="R_21GSKl7ubURjnjZ"/>
    <d v="2022-09-22T15:09:00"/>
    <s v="SV_80NxGsipXiKVKya"/>
    <s v="1E8344C1117FD007743BA99060BB7A42"/>
    <s v="survey"/>
  </r>
  <r>
    <d v="2022-09-28T16:35:14"/>
    <d v="2022-09-28T16:38:02"/>
    <s v="Dirección IP"/>
    <s v="190.239.229.89"/>
    <n v="100"/>
    <n v="167"/>
    <s v="Verdadero"/>
    <d v="2022-09-28T16:38:02"/>
    <s v="INGAROCAMALDONADODOUGLASFRED"/>
    <s v="INGAROCAMALDONADODOUGLASFRED"/>
    <s v="dingaroca@yahoo.com"/>
    <m/>
    <s v="gl"/>
    <s v="ES-ES"/>
    <n v="10"/>
    <x v="1"/>
    <s v="Por su puntualidad y seguimiento de cronograma de entrega"/>
    <x v="2"/>
    <s v="Calidad en la atención del asegurado"/>
    <n v="10"/>
    <n v="10"/>
    <n v="10"/>
    <n v="10"/>
    <n v="10"/>
    <n v="10"/>
    <n v="10"/>
    <s v="No"/>
    <s v="Más satisfecho"/>
    <n v="10"/>
    <s v="SATISFECHO"/>
    <s v="Continuar con eficiencia"/>
    <x v="16"/>
    <d v="2022-10-12T01:15:34"/>
    <s v="R_UXFsGQ8Prse1ElP"/>
    <d v="2022-09-28T16:38:02"/>
    <s v="SV_80NxGsipXiKVKya"/>
    <s v="1E8344C1117FD007743BA99060BB7A42"/>
    <s v="survey"/>
  </r>
  <r>
    <d v="2022-09-28T03:41:08"/>
    <d v="2022-09-28T03:44:26"/>
    <s v="Dirección IP"/>
    <s v="179.6.30.198"/>
    <n v="100"/>
    <n v="198"/>
    <s v="Verdadero"/>
    <d v="2022-09-28T03:44:27"/>
    <s v="URIBE ALBUJAR CARLOS ALBERTO"/>
    <s v="URIBE ALBUJAR CARLOS ALBERTO"/>
    <s v="carlosuribealbujar0309@gmail.com"/>
    <m/>
    <s v="gl"/>
    <s v="ES-ES"/>
    <n v="10"/>
    <x v="1"/>
    <s v="Por su eficiencia "/>
    <x v="2"/>
    <s v="Calidad en la atención del asegurado"/>
    <n v="10"/>
    <n v="1"/>
    <n v="10"/>
    <n v="7"/>
    <n v="10"/>
    <n v="10"/>
    <n v="10"/>
    <s v="No"/>
    <s v="Igual de satisfecho"/>
    <n v="10"/>
    <s v="SATISFECHO"/>
    <s v="Son amables, eficientes y tienen bien trato."/>
    <x v="17"/>
    <d v="2022-10-12T01:15:34"/>
    <s v="R_BtWLLpm6kMynsjf"/>
    <d v="2022-09-28T03:44:27"/>
    <s v="SV_80NxGsipXiKVKya"/>
    <s v="1E8344C1117FD007743BA99060BB7A42"/>
    <s v="survey"/>
  </r>
  <r>
    <d v="2022-09-29T16:26:32"/>
    <d v="2022-09-29T16:28:37"/>
    <s v="Dirección IP"/>
    <s v="181.65.18.80"/>
    <n v="100"/>
    <n v="124"/>
    <s v="Verdadero"/>
    <d v="2022-09-29T16:28:38"/>
    <s v="DEXTRE FLORES JOSE CARLOS"/>
    <s v="DEXTRE FLORES JOSE CARLOS"/>
    <s v="jcdextre@pucp.edu.pe"/>
    <m/>
    <s v="gl"/>
    <s v="ES-ES"/>
    <n v="10"/>
    <x v="1"/>
    <s v="Por la eficiencia en la coordinación y entrega puntual del medicamento."/>
    <x v="2"/>
    <s v="Calidad en la atención del asegurado"/>
    <n v="10"/>
    <n v="10"/>
    <n v="10"/>
    <n v="10"/>
    <n v="10"/>
    <n v="10"/>
    <n v="10"/>
    <s v="No"/>
    <s v="Más satisfecho"/>
    <n v="10"/>
    <s v="SATISFECHO"/>
    <s v="Continúen con la calidad del servicio"/>
    <x v="18"/>
    <d v="2022-10-12T01:15:34"/>
    <s v="R_wNw9F7JMeX49fOh"/>
    <d v="2022-09-29T16:28:38"/>
    <s v="SV_80NxGsipXiKVKya"/>
    <s v="1E8344C1117FD007743BA99060BB7A42"/>
    <s v="survey"/>
  </r>
  <r>
    <d v="2022-09-26T17:20:28"/>
    <d v="2022-09-26T17:23:37"/>
    <s v="Dirección IP"/>
    <s v="181.65.18.48"/>
    <n v="100"/>
    <n v="189"/>
    <s v="Verdadero"/>
    <d v="2022-09-26T17:23:38"/>
    <s v="MILLIGAN LLANOS DE FERRADAS BERTHA RUTH"/>
    <s v="MILLIGAN LLANOS DE FERRADAS BERTHA RUTH"/>
    <s v="rafaelferradas@gmail.com"/>
    <m/>
    <s v="gl"/>
    <s v="ES-ES"/>
    <n v="10"/>
    <x v="1"/>
    <s v="Por la diligencia con que realizan todas las actividades involucradas en el servicio de delivery"/>
    <x v="1"/>
    <s v="Calidad en la atención del asegurado"/>
    <n v="10"/>
    <n v="9"/>
    <n v="10"/>
    <n v="10"/>
    <n v="10"/>
    <n v="10"/>
    <n v="9"/>
    <s v="No"/>
    <s v="Igual de satisfecho"/>
    <n v="10"/>
    <s v="SATISFECHO"/>
    <m/>
    <x v="19"/>
    <d v="2022-10-12T01:15:33"/>
    <s v="R_2wyvvpMtEmpWuhO"/>
    <d v="2022-09-26T17:23:38"/>
    <s v="SV_80NxGsipXiKVKya"/>
    <s v="1E8344C1117FD007743BA99060BB7A42"/>
    <s v="survey"/>
  </r>
  <r>
    <d v="2022-09-15T23:44:20"/>
    <d v="2022-09-15T23:46:30"/>
    <s v="Dirección IP"/>
    <s v="201.240.25.247"/>
    <n v="100"/>
    <n v="129"/>
    <s v="Verdadero"/>
    <d v="2022-09-15T23:46:30"/>
    <m/>
    <s v="CROCCO AGUILAR ELIO FERNANDO"/>
    <s v="hielito27@hotmail.com"/>
    <m/>
    <s v="gl"/>
    <s v="ES-ES"/>
    <n v="10"/>
    <x v="1"/>
    <s v="Muy eficiente el servicio. Puntual"/>
    <x v="2"/>
    <s v="Calidad en la atención del asegurado"/>
    <n v="10"/>
    <n v="10"/>
    <n v="10"/>
    <n v="10"/>
    <n v="10"/>
    <n v="10"/>
    <n v="10"/>
    <s v="No"/>
    <s v="Igual de satisfecho"/>
    <n v="10"/>
    <s v="SATISFECHO"/>
    <s v="Por el momento no. Solo que se mantenga así. "/>
    <x v="20"/>
    <d v="2022-10-12T01:15:33"/>
    <s v="R_3FRmiVpS4orx20Z"/>
    <d v="2022-09-15T23:46:30"/>
    <s v="SV_80NxGsipXiKVKya"/>
    <s v="1E8344C1117FD007743BA99060BB7A42"/>
    <s v="survey"/>
  </r>
  <r>
    <d v="2022-09-26T15:58:29"/>
    <d v="2022-09-26T15:59:20"/>
    <s v="Dirección IP"/>
    <s v="181.66.164.61"/>
    <n v="100"/>
    <n v="51"/>
    <s v="Verdadero"/>
    <d v="2022-09-26T15:59:22"/>
    <s v="AMPRIMO LAING FERNANDO LUIS"/>
    <s v="AMPRIMO LAING FERNANDO LUIS"/>
    <s v="fernando.amprimo@amprimo.pe"/>
    <m/>
    <s v="gl"/>
    <s v="ES-ES"/>
    <n v="10"/>
    <x v="1"/>
    <s v="Muy bueno"/>
    <x v="1"/>
    <s v="Calidad en la atención del asegurado"/>
    <m/>
    <m/>
    <m/>
    <m/>
    <m/>
    <m/>
    <m/>
    <s v="No"/>
    <s v="Igual de satisfecho"/>
    <m/>
    <m/>
    <m/>
    <x v="21"/>
    <d v="2022-10-12T01:15:33"/>
    <s v="R_3qOHpALPl2THumS"/>
    <d v="2022-09-26T15:59:22"/>
    <s v="SV_80NxGsipXiKVKya"/>
    <s v="1E8344C1117FD007743BA99060BB7A42"/>
    <s v="survey"/>
  </r>
  <r>
    <d v="2022-09-30T20:38:17"/>
    <d v="2022-09-30T20:39:51"/>
    <s v="Dirección IP"/>
    <s v="132.251.3.150"/>
    <n v="100"/>
    <n v="94"/>
    <s v="Verdadero"/>
    <d v="2022-09-30T20:39:52"/>
    <s v="GARCIA AMANS CAROLINA VERONICA"/>
    <s v="GARCIA AMANS CAROLINA VERONICA"/>
    <s v="carolinagarcia60@hotmail.com"/>
    <m/>
    <s v="gl"/>
    <s v="ES-ES"/>
    <n v="10"/>
    <x v="1"/>
    <s v="Funciona muy bien"/>
    <x v="1"/>
    <s v="Calidad en la atención del asegurado"/>
    <n v="10"/>
    <n v="10"/>
    <n v="10"/>
    <n v="9"/>
    <n v="10"/>
    <n v="10"/>
    <n v="10"/>
    <s v="Sí"/>
    <m/>
    <n v="10"/>
    <s v="SATISFECHO"/>
    <m/>
    <x v="22"/>
    <d v="2022-10-12T01:15:34"/>
    <s v="R_22KOaqOyfcmizrX"/>
    <d v="2022-09-30T20:39:52"/>
    <s v="SV_80NxGsipXiKVKya"/>
    <s v="1E8344C1117FD007743BA99060BB7A42"/>
    <s v="survey"/>
  </r>
  <r>
    <d v="2022-09-30T20:39:08"/>
    <d v="2022-09-30T20:42:02"/>
    <s v="Dirección IP"/>
    <s v="181.66.164.107"/>
    <n v="100"/>
    <n v="174"/>
    <s v="Verdadero"/>
    <d v="2022-09-30T20:42:03"/>
    <s v="CHAVEZ MC CALLUM MARIA ALEJANDRA"/>
    <s v="CHAVEZ MC CALLUM MARIA ALEJANDRA"/>
    <s v="mchavez@inteligogroup.com"/>
    <m/>
    <s v="gl"/>
    <s v="ES-ES"/>
    <n v="8"/>
    <x v="2"/>
    <s v="siempre han cumplido con mi medicación"/>
    <x v="4"/>
    <m/>
    <n v="8"/>
    <n v="8"/>
    <n v="8"/>
    <n v="8"/>
    <n v="10"/>
    <n v="8"/>
    <n v="7"/>
    <s v="No"/>
    <s v="Más satisfecho"/>
    <n v="8"/>
    <s v="SATISFECHO"/>
    <s v="encuentro hasta este momento bueno su servicio"/>
    <x v="23"/>
    <d v="2022-10-12T01:15:34"/>
    <s v="R_2rToDEE8HwpqWls"/>
    <d v="2022-09-30T20:42:03"/>
    <s v="SV_80NxGsipXiKVKya"/>
    <s v="1E8344C1117FD007743BA99060BB7A42"/>
    <s v="survey"/>
  </r>
  <r>
    <d v="2022-09-28T12:58:03"/>
    <d v="2022-09-28T12:59:48"/>
    <s v="Dirección IP"/>
    <s v="201.240.40.130"/>
    <n v="100"/>
    <n v="104"/>
    <s v="Verdadero"/>
    <d v="2022-09-28T12:59:49"/>
    <s v="PALMA FERNANDINI GISELLA TERESA"/>
    <s v="PALMA FERNANDINI GISELLA TERESA"/>
    <s v="citybank36@hotmail.com"/>
    <m/>
    <s v="gl"/>
    <s v="ES-ES"/>
    <n v="10"/>
    <x v="1"/>
    <s v="Exelente servicio "/>
    <x v="1"/>
    <s v="Calidad en la atención del asegurado"/>
    <n v="8"/>
    <n v="8"/>
    <n v="8"/>
    <n v="10"/>
    <m/>
    <n v="10"/>
    <n v="10"/>
    <s v="No"/>
    <s v="Igual de satisfecho"/>
    <n v="10"/>
    <s v="SATISFECHO"/>
    <m/>
    <x v="24"/>
    <d v="2022-10-12T01:15:34"/>
    <s v="R_2WtXpR7Y7xxUwNa"/>
    <d v="2022-09-28T12:59:49"/>
    <s v="SV_80NxGsipXiKVKya"/>
    <s v="1E8344C1117FD007743BA99060BB7A42"/>
    <s v="survey"/>
  </r>
  <r>
    <d v="2022-09-15T23:22:15"/>
    <d v="2022-09-15T23:23:40"/>
    <s v="Dirección IP"/>
    <s v="190.236.204.19"/>
    <n v="100"/>
    <n v="84"/>
    <s v="Verdadero"/>
    <d v="2022-09-15T23:23:40"/>
    <m/>
    <s v="GUERRERO CARRASCO CESAR ALBERTO"/>
    <s v="cguerrero210560@gmail.com"/>
    <m/>
    <s v="gl"/>
    <s v="ES-ES"/>
    <n v="9"/>
    <x v="1"/>
    <s v="Excelente servicio y puntualidad"/>
    <x v="2"/>
    <s v="Calidad en la atención del asegurado"/>
    <n v="10"/>
    <n v="10"/>
    <n v="10"/>
    <n v="10"/>
    <n v="10"/>
    <n v="10"/>
    <n v="10"/>
    <s v="No"/>
    <s v="Igual de satisfecho"/>
    <n v="10"/>
    <s v="SATISFECHO"/>
    <s v="."/>
    <x v="25"/>
    <d v="2022-10-12T01:15:33"/>
    <s v="R_1QnqajR9Od8cvv4"/>
    <d v="2022-09-15T23:23:40"/>
    <s v="SV_80NxGsipXiKVKya"/>
    <s v="1E8344C1117FD007743BA99060BB7A42"/>
    <s v="survey"/>
  </r>
  <r>
    <d v="2022-09-16T00:55:58"/>
    <d v="2022-09-16T00:59:37"/>
    <s v="Dirección IP"/>
    <n v="190239238211"/>
    <n v="100"/>
    <n v="218"/>
    <s v="Verdadero"/>
    <d v="2022-09-16T00:59:38"/>
    <m/>
    <s v="MONGERIVERODEGRAULUZCRISTINA"/>
    <s v="cristymonge.grau@gmail.com"/>
    <m/>
    <s v="gl"/>
    <s v="ES-ES"/>
    <n v="10"/>
    <x v="1"/>
    <s v="Excelente servicio de delivery. Puntuales cada mes con la entrega mís medicinas. Recibo una llamada previa avisándome del envío y luego confirman por WhatsApp. "/>
    <x v="2"/>
    <s v="Calidad en la atención del asegurado"/>
    <n v="10"/>
    <n v="10"/>
    <n v="10"/>
    <n v="10"/>
    <n v="10"/>
    <n v="10"/>
    <m/>
    <s v="No"/>
    <s v="Igual de satisfecho"/>
    <n v="10"/>
    <s v="SATISFECHO"/>
    <s v="Muy bien atendida. Excelente servicio "/>
    <x v="26"/>
    <d v="2022-10-12T01:15:33"/>
    <s v="R_1gkyCaZBGOJLvyl"/>
    <d v="2022-09-16T00:59:38"/>
    <s v="SV_80NxGsipXiKVKya"/>
    <s v="1E8344C1117FD007743BA99060BB7A42"/>
    <s v="survey"/>
  </r>
  <r>
    <d v="2022-09-27T21:33:37"/>
    <d v="2022-09-27T21:35:22"/>
    <s v="Dirección IP"/>
    <s v="190.237.4.1"/>
    <n v="100"/>
    <n v="104"/>
    <s v="Verdadero"/>
    <d v="2022-09-27T21:35:22"/>
    <s v="MARTORELLET LUMBRERAS NANCY VIOLETA"/>
    <s v="MARTORELLET LUMBRERAS NANCY VIOLETA"/>
    <s v="nmartorellet30@hotmail.com"/>
    <m/>
    <s v="gl"/>
    <s v="ES-ES"/>
    <n v="10"/>
    <x v="1"/>
    <s v="Excelente servicio "/>
    <x v="1"/>
    <s v="Calidad en la atención del asegurado"/>
    <n v="10"/>
    <n v="10"/>
    <n v="10"/>
    <n v="10"/>
    <n v="10"/>
    <n v="10"/>
    <n v="10"/>
    <s v="No"/>
    <s v="Más satisfecho"/>
    <n v="10"/>
    <s v="SATISFECHO"/>
    <s v="Es perfecto "/>
    <x v="27"/>
    <d v="2022-10-12T01:15:34"/>
    <s v="R_CaiJb1PKJdpRdUR"/>
    <d v="2022-09-27T21:35:22"/>
    <s v="SV_80NxGsipXiKVKya"/>
    <s v="1E8344C1117FD007743BA99060BB7A42"/>
    <s v="survey"/>
  </r>
  <r>
    <d v="2022-09-27T20:56:46"/>
    <d v="2022-09-27T20:58:18"/>
    <s v="Dirección IP"/>
    <s v="200.106.39.81"/>
    <n v="100"/>
    <n v="91"/>
    <s v="Verdadero"/>
    <d v="2022-09-27T20:58:19"/>
    <s v="RUIZ GALLO LILIANA BIANCA"/>
    <s v="RUIZ GALLO LILIANA BIANCA"/>
    <s v="lbruizgallo@gmail.com"/>
    <m/>
    <s v="gl"/>
    <s v="ES-ES"/>
    <n v="8"/>
    <x v="2"/>
    <s v="El servicio es bueno, aunque es engorroso el tener que enviar un correo con varios documentos escaneados y esperar respuesta"/>
    <x v="4"/>
    <m/>
    <n v="10"/>
    <n v="10"/>
    <n v="10"/>
    <n v="10"/>
    <n v="10"/>
    <n v="10"/>
    <n v="10"/>
    <s v="No"/>
    <s v="Igual de satisfecho"/>
    <n v="10"/>
    <s v="SATISFECHO"/>
    <s v="no"/>
    <x v="28"/>
    <d v="2022-10-12T01:15:33"/>
    <s v="R_2Qg0ffrFJLiiUtr"/>
    <d v="2022-09-27T20:58:19"/>
    <s v="SV_80NxGsipXiKVKya"/>
    <s v="1E8344C1117FD007743BA99060BB7A42"/>
    <s v="survey"/>
  </r>
  <r>
    <d v="2022-09-26T14:23:07"/>
    <d v="2022-09-26T14:25:05"/>
    <s v="Dirección IP"/>
    <s v="179.6.137.74"/>
    <n v="100"/>
    <n v="118"/>
    <s v="Verdadero"/>
    <d v="2022-09-26T14:25:07"/>
    <s v="DONGO ESPANTOSO CESAR ENRIQUE"/>
    <s v="DONGO ESPANTOSO CESAR ENRIQUE"/>
    <s v="cesardongo.e@gmail.com"/>
    <m/>
    <s v="gl"/>
    <s v="ES-ES"/>
    <n v="10"/>
    <x v="1"/>
    <s v="Excelente atención "/>
    <x v="1"/>
    <s v="Calidad en la atención del asegurado"/>
    <n v="10"/>
    <n v="10"/>
    <n v="10"/>
    <n v="10"/>
    <n v="10"/>
    <m/>
    <n v="8"/>
    <s v="No"/>
    <s v="Igual de satisfecho"/>
    <n v="10"/>
    <s v="SATISFECHO"/>
    <s v="no"/>
    <x v="29"/>
    <d v="2022-10-12T01:15:33"/>
    <s v="R_2abhvemw8PQLXOi"/>
    <d v="2022-09-26T14:25:07"/>
    <s v="SV_80NxGsipXiKVKya"/>
    <s v="1E8344C1117FD007743BA99060BB7A42"/>
    <s v="survey"/>
  </r>
  <r>
    <d v="2022-09-28T02:06:04"/>
    <d v="2022-09-28T02:09:19"/>
    <s v="Dirección IP"/>
    <s v="179.6.85.208"/>
    <n v="100"/>
    <n v="195"/>
    <s v="Verdadero"/>
    <d v="2022-09-28T02:09:20"/>
    <s v="HUERTA CRUZATTI ZOILA ADA"/>
    <s v="HUERTA CRUZATTI ZOILA ADA"/>
    <s v="zahuerta@gmail.com"/>
    <m/>
    <s v="gl"/>
    <s v="ES-ES"/>
    <n v="10"/>
    <x v="1"/>
    <s v="Es muy positivo el dervicio q presta con el delivery, me permita tener mis Medicinas oportunamente"/>
    <x v="1"/>
    <s v="Calidad en la atención del asegurado"/>
    <n v="10"/>
    <n v="10"/>
    <n v="10"/>
    <n v="10"/>
    <n v="10"/>
    <n v="10"/>
    <n v="10"/>
    <s v="Sí"/>
    <m/>
    <n v="10"/>
    <s v="SATISFECHO"/>
    <s v="Ninguna, todo muy bien "/>
    <x v="30"/>
    <d v="2022-10-12T01:15:34"/>
    <s v="R_1PS40FW6sBm5qAJ"/>
    <d v="2022-09-28T02:09:20"/>
    <s v="SV_80NxGsipXiKVKya"/>
    <s v="1E8344C1117FD007743BA99060BB7A42"/>
    <s v="survey"/>
  </r>
  <r>
    <d v="2022-09-16T03:21:08"/>
    <d v="2022-09-16T03:24:04"/>
    <s v="Dirección IP"/>
    <n v="190238255180"/>
    <n v="100"/>
    <n v="175"/>
    <s v="Verdadero"/>
    <d v="2022-09-16T03:24:05"/>
    <m/>
    <s v="BACIGALUPODELCORRALMARIALOURDES"/>
    <s v="maribachi46@hotmail.com"/>
    <m/>
    <s v="gl"/>
    <s v="ES-ES"/>
    <n v="10"/>
    <x v="1"/>
    <s v="Es impecable el servicio de delivery de medicamentos."/>
    <x v="1"/>
    <s v="Calidad en la atención del asegurado"/>
    <n v="9"/>
    <n v="9"/>
    <n v="9"/>
    <n v="10"/>
    <n v="10"/>
    <n v="10"/>
    <n v="10"/>
    <s v="No"/>
    <s v="Más satisfecho"/>
    <n v="10"/>
    <s v="SATISFECHO"/>
    <s v="Que continúen la calidad del servicio."/>
    <x v="31"/>
    <d v="2022-10-12T01:15:33"/>
    <s v="R_pcQ2T0nXY40cNO1"/>
    <d v="2022-09-16T03:24:05"/>
    <s v="SV_80NxGsipXiKVKya"/>
    <s v="1E8344C1117FD007743BA99060BB7A42"/>
    <s v="survey"/>
  </r>
  <r>
    <d v="2022-09-28T00:29:51"/>
    <d v="2022-09-28T00:32:57"/>
    <s v="Dirección IP"/>
    <s v="190.237.25.51"/>
    <n v="100"/>
    <n v="185"/>
    <s v="Verdadero"/>
    <d v="2022-09-28T00:32:58"/>
    <s v="PAZ ARIAS MARIO AUGUSTO"/>
    <s v="PAZ ARIAS MARIO AUGUSTO"/>
    <s v="mariopazarias@gmail.com"/>
    <m/>
    <s v="gl"/>
    <s v="ES-ES"/>
    <n v="8"/>
    <x v="2"/>
    <s v="buen servicio"/>
    <x v="4"/>
    <m/>
    <n v="0"/>
    <n v="0"/>
    <n v="0"/>
    <n v="10"/>
    <n v="10"/>
    <n v="10"/>
    <n v="6"/>
    <s v="No"/>
    <s v="Igual de satisfecho"/>
    <n v="8"/>
    <s v="SATISFECHO"/>
    <s v="mejora el sistrame de los vueltos, ante el pago en efectico"/>
    <x v="32"/>
    <d v="2022-10-12T01:15:34"/>
    <s v="R_2ZIUKHtc2tb4n28"/>
    <d v="2022-09-28T00:32:58"/>
    <s v="SV_80NxGsipXiKVKya"/>
    <s v="1E8344C1117FD007743BA99060BB7A42"/>
    <s v="survey"/>
  </r>
  <r>
    <d v="2022-09-27T21:33:32"/>
    <d v="2022-09-27T21:35:48"/>
    <s v="Dirección IP"/>
    <s v="181.67.253.8"/>
    <n v="100"/>
    <n v="136"/>
    <s v="Verdadero"/>
    <d v="2022-09-27T21:35:49"/>
    <s v="UGARTECHE CROSBY ALBERTO VICTOR"/>
    <s v="UGARTECHE CROSBY ALBERTO VICTOR"/>
    <s v="augartechec@yahoo.com"/>
    <m/>
    <s v="gl"/>
    <s v="ES-ES"/>
    <n v="10"/>
    <x v="1"/>
    <s v="Entrega puntual"/>
    <x v="2"/>
    <s v="Calidad en la atención del asegurado"/>
    <n v="10"/>
    <n v="10"/>
    <n v="10"/>
    <n v="10"/>
    <n v="10"/>
    <n v="10"/>
    <n v="10"/>
    <s v="No"/>
    <s v="Igual de satisfecho"/>
    <n v="10"/>
    <s v="SATISFECHO"/>
    <s v="ninguna"/>
    <x v="33"/>
    <d v="2022-10-12T01:15:34"/>
    <s v="R_PFZ86hll7ybeXm1"/>
    <d v="2022-09-27T21:35:49"/>
    <s v="SV_80NxGsipXiKVKya"/>
    <s v="1E8344C1117FD007743BA99060BB7A42"/>
    <s v="survey"/>
  </r>
  <r>
    <d v="2022-09-28T03:33:17"/>
    <d v="2022-09-28T03:40:52"/>
    <s v="Dirección IP"/>
    <s v="190.43.94.229"/>
    <n v="100"/>
    <n v="455"/>
    <s v="Verdadero"/>
    <d v="2022-09-28T03:40:53"/>
    <s v="ANGULO RUEGGEBERG JOHNNY SALVADOR"/>
    <s v="ANGULO RUEGGEBERG JOHNNY SALVADOR"/>
    <s v="johnny.angulo@live.com"/>
    <m/>
    <s v="gl"/>
    <s v="ES-ES"/>
    <n v="10"/>
    <x v="1"/>
    <s v="Eficiencia"/>
    <x v="2"/>
    <s v="Calidad en la atención del asegurado"/>
    <n v="10"/>
    <n v="9"/>
    <n v="10"/>
    <n v="10"/>
    <n v="10"/>
    <n v="10"/>
    <n v="10"/>
    <s v="No"/>
    <s v="Igual de satisfecho"/>
    <n v="10"/>
    <s v="SATISFECHO"/>
    <s v="Eficiente"/>
    <x v="34"/>
    <d v="2022-10-12T01:15:34"/>
    <s v="R_3lQwdzy1Rg9LHbq"/>
    <d v="2022-09-28T03:40:53"/>
    <s v="SV_80NxGsipXiKVKya"/>
    <s v="1E8344C1117FD007743BA99060BB7A42"/>
    <s v="survey"/>
  </r>
  <r>
    <d v="2022-09-26T14:51:23"/>
    <d v="2022-09-26T14:53:57"/>
    <s v="Dirección IP"/>
    <s v="190.239.75.78"/>
    <n v="100"/>
    <n v="154"/>
    <s v="Verdadero"/>
    <d v="2022-09-26T14:53:58"/>
    <s v="MURGUEITIO RODRIGUEZ RICARDO AUGUSTO"/>
    <s v="MURGUEITIO RODRIGUEZ RICARDO AUGUSTO"/>
    <s v="rmurgueitio48@gmail.com"/>
    <m/>
    <s v="gl"/>
    <s v="ES-ES"/>
    <n v="9"/>
    <x v="1"/>
    <s v="Cumplieron con la entrega en la hora indicada"/>
    <x v="2"/>
    <s v="Calidad en la atención del asegurado"/>
    <n v="9"/>
    <n v="9"/>
    <n v="9"/>
    <n v="9"/>
    <n v="9"/>
    <n v="9"/>
    <n v="9"/>
    <s v="Sí"/>
    <m/>
    <n v="9"/>
    <s v="SATISFECHO"/>
    <s v="Cumpliendo con lo solicitado "/>
    <x v="35"/>
    <d v="2022-10-12T01:15:33"/>
    <s v="R_dbYrZVJKabE3yPn"/>
    <d v="2022-09-26T14:53:58"/>
    <s v="SV_80NxGsipXiKVKya"/>
    <s v="1E8344C1117FD007743BA99060BB7A42"/>
    <s v="survey"/>
  </r>
  <r>
    <d v="2022-09-16T17:45:00"/>
    <d v="2022-09-16T17:47:28"/>
    <s v="Dirección IP"/>
    <s v="181.65.19.185"/>
    <n v="100"/>
    <n v="148"/>
    <s v="Verdadero"/>
    <d v="2022-09-16T17:47:29"/>
    <m/>
    <s v="MATSUMURA VASQUEZ PAULA VICTORIA"/>
    <s v="paulamatsu@hotmail.com"/>
    <m/>
    <s v="gl"/>
    <s v="ES-ES"/>
    <n v="9"/>
    <x v="1"/>
    <s v="Buena experiencia, servicio eficiente "/>
    <x v="1"/>
    <s v="Calidad en la atención del asegurado"/>
    <n v="9"/>
    <n v="9"/>
    <n v="9"/>
    <n v="9"/>
    <n v="9"/>
    <n v="9"/>
    <n v="9"/>
    <s v="No"/>
    <s v="Igual de satisfecho"/>
    <n v="9"/>
    <s v="SATISFECHO"/>
    <s v="Podría mejorar el rango de horario de entrega para ajustarlo un poco."/>
    <x v="36"/>
    <d v="2022-10-12T01:15:33"/>
    <s v="R_3gXUrOoLxzAIH0X"/>
    <d v="2022-09-16T17:47:29"/>
    <s v="SV_80NxGsipXiKVKya"/>
    <s v="1E8344C1117FD007743BA99060BB7A42"/>
    <s v="survey"/>
  </r>
  <r>
    <d v="2022-09-27T15:52:50"/>
    <d v="2022-09-27T15:54:45"/>
    <s v="Dirección IP"/>
    <s v="190.239.65.92"/>
    <n v="100"/>
    <n v="114"/>
    <s v="Verdadero"/>
    <d v="2022-09-27T15:54:45"/>
    <s v="EZETA SUEYRAS CESAR AUGUSTO"/>
    <s v="EZETA SUEYRAS CESAR AUGUSTO"/>
    <s v="aezeta14@gmail.com"/>
    <m/>
    <s v="gl"/>
    <s v="ES-ES"/>
    <n v="10"/>
    <x v="1"/>
    <s v="Buen servicio. Puntuales "/>
    <x v="2"/>
    <s v="Calidad en la atención del asegurado"/>
    <n v="10"/>
    <n v="9"/>
    <m/>
    <n v="10"/>
    <m/>
    <n v="10"/>
    <n v="9"/>
    <s v="No"/>
    <s v="Más satisfecho"/>
    <n v="10"/>
    <s v="SATISFECHO"/>
    <s v="Por el momento No"/>
    <x v="37"/>
    <d v="2022-10-12T01:15:33"/>
    <s v="R_3GqvBo8Yxi1TBwV"/>
    <d v="2022-09-27T15:54:45"/>
    <s v="SV_80NxGsipXiKVKya"/>
    <s v="1E8344C1117FD007743BA99060BB7A42"/>
    <s v="survey"/>
  </r>
  <r>
    <d v="2022-09-15T20:20:04"/>
    <d v="2022-09-15T20:22:04"/>
    <s v="Dirección IP"/>
    <s v="190.237.25.156"/>
    <n v="100"/>
    <n v="119"/>
    <s v="Verdadero"/>
    <d v="2022-09-15T20:22:05"/>
    <m/>
    <s v="PAZ ARIAS MARIO AUGUSTO"/>
    <s v="mariopazarias@gmail.com"/>
    <m/>
    <s v="gl"/>
    <s v="ES-ES"/>
    <n v="9"/>
    <x v="1"/>
    <s v="BUEN SERVICIO Y ATENCION"/>
    <x v="1"/>
    <s v="Calidad en la atención del asegurado"/>
    <n v="8"/>
    <n v="0"/>
    <n v="0"/>
    <n v="9"/>
    <n v="10"/>
    <n v="10"/>
    <n v="7"/>
    <s v="No"/>
    <s v="Igual de satisfecho"/>
    <n v="9"/>
    <s v="SATISFECHO"/>
    <s v="CONTINUEN ASI LOS FELICITO"/>
    <x v="38"/>
    <d v="2022-10-12T01:15:33"/>
    <s v="R_exoTuIxzqk7YokV"/>
    <d v="2022-09-15T20:22:05"/>
    <s v="SV_80NxGsipXiKVKya"/>
    <s v="1E8344C1117FD007743BA99060BB7A42"/>
    <s v="survey"/>
  </r>
  <r>
    <d v="2022-09-27T20:53:28"/>
    <d v="2022-09-27T20:55:28"/>
    <s v="Dirección IP"/>
    <s v="179.6.73.8"/>
    <n v="100"/>
    <n v="120"/>
    <s v="Verdadero"/>
    <d v="2022-09-27T20:55:29"/>
    <s v="BRAVO INDACOCHEA ARAZIEL NICOLE"/>
    <s v="BRAVO INDACOCHEA ARAZIEL NICOLE"/>
    <s v="c_indacochea@hotmail.com"/>
    <m/>
    <s v="gl"/>
    <s v="ES-ES"/>
    <n v="10"/>
    <x v="1"/>
    <s v="Buen servicio"/>
    <x v="1"/>
    <s v="Calidad en la atención del asegurado"/>
    <n v="9"/>
    <n v="9"/>
    <n v="9"/>
    <n v="8"/>
    <n v="10"/>
    <n v="10"/>
    <n v="8"/>
    <s v="No"/>
    <s v="Igual de satisfecho"/>
    <n v="9"/>
    <s v="SATISFECHO"/>
    <s v="Programar el delivery o avisar con 1 o 2 dias de anticipación, no el mismo día de entrega."/>
    <x v="39"/>
    <d v="2022-10-12T01:15:33"/>
    <s v="R_3ee7gRD8PGbVrMT"/>
    <d v="2022-09-27T20:55:29"/>
    <s v="SV_80NxGsipXiKVKya"/>
    <s v="1E8344C1117FD007743BA99060BB7A42"/>
    <s v="survey"/>
  </r>
  <r>
    <d v="2022-09-26T15:18:38"/>
    <d v="2022-09-26T15:20:55"/>
    <s v="Dirección IP"/>
    <s v="179.6.154.96"/>
    <n v="100"/>
    <n v="137"/>
    <s v="Verdadero"/>
    <d v="2022-09-26T15:20:55"/>
    <s v="MARUENDA CASTILLO HELENA"/>
    <s v="MARUENDA CASTILLO HELENA"/>
    <s v="hmaruen@pucp.edu.pe"/>
    <m/>
    <s v="gl"/>
    <s v="ES-ES"/>
    <n v="10"/>
    <x v="1"/>
    <s v="Atentos y cumplidos"/>
    <x v="1"/>
    <s v="Calidad en la atención del asegurado"/>
    <n v="10"/>
    <n v="10"/>
    <n v="10"/>
    <n v="8"/>
    <m/>
    <n v="10"/>
    <n v="7"/>
    <s v="No"/>
    <s v="Más satisfecho"/>
    <n v="10"/>
    <s v="SATISFECHO"/>
    <s v="Sigan asi"/>
    <x v="40"/>
    <d v="2022-10-12T01:15:33"/>
    <s v="R_4G9Rxv6RWs3VZDP"/>
    <d v="2022-09-26T15:20:55"/>
    <s v="SV_80NxGsipXiKVKya"/>
    <s v="1E8344C1117FD007743BA99060BB7A42"/>
    <s v="survey"/>
  </r>
  <r>
    <d v="2022-09-30T18:21:20"/>
    <d v="2022-09-30T18:22:18"/>
    <s v="Dirección IP"/>
    <s v="179.6.89.143"/>
    <n v="100"/>
    <n v="58"/>
    <s v="Verdadero"/>
    <d v="2022-09-30T18:22:20"/>
    <s v="CABRERA APAZA JIMENA"/>
    <s v="CABRERA APAZA JIMENA"/>
    <s v="jimenacabrera1@hotmail.com"/>
    <m/>
    <s v="gl"/>
    <s v="ES-ES"/>
    <n v="9"/>
    <x v="1"/>
    <m/>
    <x v="4"/>
    <m/>
    <n v="10"/>
    <n v="10"/>
    <n v="10"/>
    <n v="10"/>
    <n v="10"/>
    <n v="10"/>
    <n v="10"/>
    <s v="No"/>
    <s v="Más satisfecho"/>
    <n v="9"/>
    <s v="SATISFECHO"/>
    <m/>
    <x v="41"/>
    <d v="2022-10-12T01:15:34"/>
    <s v="R_2PnCD5an9XWcQcG"/>
    <d v="2022-09-30T18:22:20"/>
    <s v="SV_80NxGsipXiKVKya"/>
    <s v="1E8344C1117FD007743BA99060BB7A42"/>
    <s v="survey"/>
  </r>
  <r>
    <d v="2022-09-27T23:14:46"/>
    <d v="2022-09-27T23:16:32"/>
    <s v="Dirección IP"/>
    <s v="179.6.73.6"/>
    <n v="100"/>
    <n v="105"/>
    <s v="Verdadero"/>
    <d v="2022-09-27T23:16:33"/>
    <s v="BELLO VILLEGAS IRIS TEODOLINDA"/>
    <s v="BELLO VILLEGAS IRIS TEODOLINDA"/>
    <s v="ibellovillegas@gmail.com"/>
    <m/>
    <s v="gl"/>
    <s v="ES-ES"/>
    <n v="9"/>
    <x v="1"/>
    <m/>
    <x v="4"/>
    <m/>
    <n v="10"/>
    <n v="10"/>
    <n v="10"/>
    <n v="9"/>
    <n v="9"/>
    <n v="10"/>
    <n v="9"/>
    <s v="No"/>
    <s v="Igual de satisfecho"/>
    <n v="9"/>
    <s v="SATISFECHO"/>
    <m/>
    <x v="42"/>
    <d v="2022-10-12T01:15:34"/>
    <s v="R_3NHWJKphsKTfof1"/>
    <d v="2022-09-27T23:16:33"/>
    <s v="SV_80NxGsipXiKVKya"/>
    <s v="1E8344C1117FD007743BA99060BB7A42"/>
    <s v="survey"/>
  </r>
  <r>
    <d v="2022-09-27T20:58:29"/>
    <d v="2022-09-27T20:59:17"/>
    <s v="Dirección IP"/>
    <s v="190.116.71.236"/>
    <n v="100"/>
    <n v="47"/>
    <s v="Verdadero"/>
    <d v="2022-09-27T20:59:17"/>
    <s v="GALLIQUIO AGUILAR MARIA JOSE"/>
    <s v="GALLIQUIO AGUILAR MARIA JOSE"/>
    <s v="maria.huamani@sanna.pe"/>
    <m/>
    <s v="gl"/>
    <s v="ES-ES"/>
    <n v="10"/>
    <x v="1"/>
    <m/>
    <x v="4"/>
    <m/>
    <n v="10"/>
    <n v="10"/>
    <n v="10"/>
    <n v="10"/>
    <n v="10"/>
    <n v="10"/>
    <n v="10"/>
    <s v="No"/>
    <s v="Igual de satisfecho"/>
    <n v="10"/>
    <s v="SATISFECHO"/>
    <m/>
    <x v="43"/>
    <d v="2022-10-12T01:15:33"/>
    <s v="R_2sWPPFrGKdJ4o9G"/>
    <d v="2022-09-27T20:59:17"/>
    <s v="SV_80NxGsipXiKVKya"/>
    <s v="1E8344C1117FD007743BA99060BB7A42"/>
    <s v="survey"/>
  </r>
  <r>
    <d v="2022-09-26T21:37:52"/>
    <d v="2022-09-26T21:38:53"/>
    <s v="Dirección IP"/>
    <s v="205.156.84.236"/>
    <n v="100"/>
    <n v="61"/>
    <s v="Verdadero"/>
    <d v="2022-09-26T21:38:54"/>
    <s v="OCHOA LUBINOFF LUCY PATRICIA"/>
    <s v="OCHOA LUBINOFF LUCY PATRICIA"/>
    <s v="PATRICIA.OCHOA@MARSH.COM"/>
    <m/>
    <s v="gl"/>
    <s v="ES-ES"/>
    <n v="8"/>
    <x v="2"/>
    <m/>
    <x v="4"/>
    <m/>
    <n v="7"/>
    <n v="9"/>
    <n v="9"/>
    <n v="9"/>
    <n v="9"/>
    <n v="10"/>
    <n v="9"/>
    <s v="Sí"/>
    <m/>
    <n v="9"/>
    <s v="SATISFECHO"/>
    <s v="Que debe aplicar para toda clinica como pasa en todas las demás EPS y CIA DE SEGUROS"/>
    <x v="44"/>
    <d v="2022-10-12T01:15:33"/>
    <s v="R_3ELpTdWC0h27DGr"/>
    <d v="2022-09-26T21:38:54"/>
    <s v="SV_80NxGsipXiKVKya"/>
    <s v="1E8344C1117FD007743BA99060BB7A42"/>
    <s v="survey"/>
  </r>
  <r>
    <d v="2022-09-27T16:26:55"/>
    <d v="2022-09-27T16:28:01"/>
    <s v="Dirección IP"/>
    <s v="181.65.25.148"/>
    <n v="100"/>
    <n v="65"/>
    <s v="Verdadero"/>
    <d v="2022-09-27T16:28:02"/>
    <s v="TORRES ZAVALA JAVIER EDGARDO"/>
    <s v="TORRES ZAVALA JAVIER EDGARDO"/>
    <s v="javier.torres@upc.pe"/>
    <m/>
    <s v="gl"/>
    <s v="ES-ES"/>
    <n v="9"/>
    <x v="1"/>
    <m/>
    <x v="4"/>
    <m/>
    <n v="8"/>
    <n v="8"/>
    <n v="7"/>
    <n v="9"/>
    <n v="8"/>
    <n v="8"/>
    <n v="8"/>
    <s v="No"/>
    <s v="Igual de satisfecho"/>
    <n v="8"/>
    <s v="SATISFECHO"/>
    <m/>
    <x v="45"/>
    <d v="2022-10-12T01:15:33"/>
    <s v="R_2SlaXoEBvluEB68"/>
    <d v="2022-09-27T16:28:02"/>
    <s v="SV_80NxGsipXiKVKya"/>
    <s v="1E8344C1117FD007743BA99060BB7A42"/>
    <s v="survey"/>
  </r>
  <r>
    <d v="2022-09-15T20:57:33"/>
    <d v="2022-09-15T21:00:06"/>
    <s v="Dirección IP"/>
    <s v="181.65.19.66"/>
    <n v="100"/>
    <n v="153"/>
    <s v="Verdadero"/>
    <d v="2022-09-15T21:00:07"/>
    <m/>
    <s v="CAMPOS TALAVERA JOSE EDUARDO ENRIQUE"/>
    <s v="ecampostalavera@gmail.com"/>
    <m/>
    <s v="gl"/>
    <s v="ES-ES"/>
    <n v="8"/>
    <x v="2"/>
    <m/>
    <x v="4"/>
    <m/>
    <n v="9"/>
    <n v="9"/>
    <n v="9"/>
    <n v="8"/>
    <n v="8"/>
    <n v="8"/>
    <n v="8"/>
    <s v="No"/>
    <s v="Igual de satisfecho"/>
    <n v="8"/>
    <s v="SATISFECHO"/>
    <s v="Me parece que Sanna El Golf tiene precios mas comodos"/>
    <x v="46"/>
    <d v="2022-10-12T01:15:33"/>
    <s v="R_1BRSlokiyw1TDa5"/>
    <d v="2022-09-15T21:00:07"/>
    <s v="SV_80NxGsipXiKVKya"/>
    <s v="1E8344C1117FD007743BA99060BB7A42"/>
    <s v="survey"/>
  </r>
  <r>
    <d v="2022-09-26T15:17:28"/>
    <d v="2022-09-26T15:19:47"/>
    <s v="Dirección IP"/>
    <s v="181.67.188.60"/>
    <n v="100"/>
    <n v="139"/>
    <s v="Verdadero"/>
    <d v="2022-09-26T15:19:48"/>
    <s v="NANEZ GOMEZ JAIME ALBERTO"/>
    <s v="NANEZ GOMEZ JAIME ALBERTO"/>
    <s v="jnanezg@outlook.com"/>
    <m/>
    <s v="gl"/>
    <s v="ES-ES"/>
    <n v="9"/>
    <x v="1"/>
    <m/>
    <x v="4"/>
    <m/>
    <n v="9"/>
    <n v="9"/>
    <n v="9"/>
    <n v="8"/>
    <n v="9"/>
    <n v="9"/>
    <n v="9"/>
    <s v="No"/>
    <s v="Igual de satisfecho"/>
    <n v="9"/>
    <s v="SATISFECHO"/>
    <m/>
    <x v="47"/>
    <d v="2022-10-12T01:15:33"/>
    <s v="R_1E42F8785OouEXN"/>
    <d v="2022-09-26T15:19:48"/>
    <s v="SV_80NxGsipXiKVKya"/>
    <s v="1E8344C1117FD007743BA99060BB7A42"/>
    <s v="survey"/>
  </r>
  <r>
    <d v="2022-09-16T14:30:18"/>
    <d v="2022-09-16T14:30:59"/>
    <s v="Dirección IP"/>
    <s v="200.106.39.133"/>
    <n v="100"/>
    <n v="41"/>
    <s v="Verdadero"/>
    <d v="2022-09-16T14:31:00"/>
    <s v="FRISANCHO HIDALGO SUSANA DEL MAR"/>
    <s v="FRISANCHO HIDALGO SUSANA DEL MAR"/>
    <s v="sfrisan@pucp.edu.pe"/>
    <m/>
    <s v="gl"/>
    <s v="ES-ES"/>
    <n v="9"/>
    <x v="1"/>
    <m/>
    <x v="4"/>
    <m/>
    <n v="8"/>
    <n v="8"/>
    <n v="9"/>
    <n v="9"/>
    <n v="10"/>
    <n v="9"/>
    <n v="9"/>
    <s v="No"/>
    <s v="Igual de satisfecho"/>
    <n v="9"/>
    <s v="SATISFECHO"/>
    <m/>
    <x v="48"/>
    <d v="2022-10-12T01:15:33"/>
    <s v="R_1jdE31N86cCbcBq"/>
    <d v="2022-09-16T14:31:00"/>
    <s v="SV_80NxGsipXiKVKya"/>
    <s v="1E8344C1117FD007743BA99060BB7A42"/>
    <s v="survey"/>
  </r>
  <r>
    <d v="2022-09-15T19:53:54"/>
    <d v="2022-09-15T19:55:29"/>
    <s v="Dirección IP"/>
    <s v="190.216.184.10"/>
    <n v="100"/>
    <n v="94"/>
    <s v="Verdadero"/>
    <d v="2022-09-15T19:55:29"/>
    <m/>
    <s v="CHOY CHANG IVONNE DEL ROSARIO"/>
    <s v="ivonne.choy@limaexpresa.pe"/>
    <m/>
    <s v="gl"/>
    <s v="ES-ES"/>
    <n v="8"/>
    <x v="2"/>
    <m/>
    <x v="4"/>
    <m/>
    <n v="8"/>
    <n v="8"/>
    <n v="8"/>
    <n v="6"/>
    <n v="8"/>
    <n v="1"/>
    <n v="5"/>
    <s v="No"/>
    <s v="Menos satisfecho"/>
    <n v="5"/>
    <s v="NEUTRO"/>
    <s v="la calidad de servicio del personal que hace entrega de los medicamentos. Estan sucios, poco amables"/>
    <x v="49"/>
    <d v="2022-10-12T01:15:33"/>
    <s v="R_26p0ihcd4Fct5pD"/>
    <d v="2022-09-15T19:55:29"/>
    <s v="SV_80NxGsipXiKVKya"/>
    <s v="1E8344C1117FD007743BA99060BB7A42"/>
    <s v="survey"/>
  </r>
  <r>
    <d v="2022-08-22T17:12:29"/>
    <d v="2022-08-22T17:13:14"/>
    <s v="Dirección IP"/>
    <s v="190.42.137.12"/>
    <n v="29"/>
    <n v="44"/>
    <s v="Falso"/>
    <d v="2022-08-29T17:13:19"/>
    <m/>
    <s v="VALCARCEL CARNERO JORGE MARCEL"/>
    <s v="vimaval@yahoo.es"/>
    <m/>
    <s v="gl"/>
    <s v="ES-ES"/>
    <n v="8"/>
    <x v="2"/>
    <m/>
    <x v="4"/>
    <m/>
    <m/>
    <m/>
    <m/>
    <m/>
    <m/>
    <m/>
    <m/>
    <m/>
    <m/>
    <m/>
    <m/>
    <m/>
    <x v="50"/>
    <d v="2022-10-12T01:15:33"/>
    <s v="R_NXqUMGdbS338I5b"/>
    <d v="2022-08-29T17:13:19"/>
    <s v="SV_80NxGsipXiKVKya"/>
    <s v="1E8344C1117FD007743BA99060BB7A42"/>
    <s v="survey"/>
  </r>
  <r>
    <d v="2022-08-23T03:35:29"/>
    <d v="2022-08-23T03:39:04"/>
    <s v="Dirección IP"/>
    <s v="181.65.18.80"/>
    <n v="100"/>
    <n v="214"/>
    <s v="Verdadero"/>
    <d v="2022-08-23T03:39:06"/>
    <m/>
    <s v="DEXTRE FLORES JOSE CARLOS"/>
    <s v="jcdextre@pucp.edu.pe"/>
    <m/>
    <s v="gl"/>
    <s v="ES-ES"/>
    <n v="10"/>
    <x v="1"/>
    <s v="Por la eficiencia del servicio"/>
    <x v="4"/>
    <m/>
    <m/>
    <m/>
    <n v="10"/>
    <n v="10"/>
    <n v="10"/>
    <n v="10"/>
    <n v="10"/>
    <s v="No"/>
    <s v="Igual de satisfecho"/>
    <n v="10"/>
    <s v="SATISFECHO"/>
    <s v="La comunicación de contacto y confirmación fue por correo. Por teléfono se coordinó y muy bien, la entrega del medicamento."/>
    <x v="51"/>
    <d v="2022-10-12T01:15:33"/>
    <s v="R_1mmh4elwqvwcoBG"/>
    <d v="2022-08-23T03:39:06"/>
    <s v="SV_80NxGsipXiKVKya"/>
    <s v="1E8344C1117FD007743BA99060BB7A42"/>
    <s v="survey"/>
  </r>
  <r>
    <d v="2022-08-22T10:46:11"/>
    <d v="2022-08-22T10:48:29"/>
    <s v="Dirección IP"/>
    <s v="190.239.71.92"/>
    <n v="100"/>
    <n v="138"/>
    <s v="Verdadero"/>
    <d v="2022-08-22T10:48:30"/>
    <m/>
    <s v="MORENO SANTIAGO JULIO EDUARDO"/>
    <s v="julio.morenos@gmail.com"/>
    <m/>
    <s v="gl"/>
    <s v="ES-ES"/>
    <n v="8"/>
    <x v="2"/>
    <s v="Rapido y automático. Sin embargo, sería mejor si pudiera hacer una sola compra y no tener que hacerlo mensualmente"/>
    <x v="4"/>
    <m/>
    <n v="9"/>
    <n v="10"/>
    <n v="10"/>
    <n v="10"/>
    <n v="10"/>
    <n v="8"/>
    <n v="10"/>
    <s v="No"/>
    <s v="Igual de satisfecho"/>
    <n v="10"/>
    <s v="SATISFECHO"/>
    <m/>
    <x v="52"/>
    <d v="2022-10-12T01:15:33"/>
    <s v="R_3EK1mu2aCvNW6PY"/>
    <d v="2022-08-22T10:48:30"/>
    <s v="SV_80NxGsipXiKVKya"/>
    <s v="1E8344C1117FD007743BA99060BB7A42"/>
    <s v="survey"/>
  </r>
  <r>
    <d v="2022-08-21T18:12:54"/>
    <d v="2022-08-21T18:15:14"/>
    <s v="Dirección IP"/>
    <s v="181.64.6.241"/>
    <n v="100"/>
    <n v="140"/>
    <s v="Verdadero"/>
    <d v="2022-08-21T18:15:15"/>
    <m/>
    <s v="HIRSH CARRILLO NAHIL LILIANA"/>
    <s v="nahilhirsh@gmail.com"/>
    <m/>
    <s v="gl"/>
    <s v="ES-ES"/>
    <n v="10"/>
    <x v="1"/>
    <s v="la facilidad de entrega en la puerta de la casa y pago con tarjeta"/>
    <x v="4"/>
    <m/>
    <n v="10"/>
    <n v="10"/>
    <n v="10"/>
    <n v="10"/>
    <n v="10"/>
    <n v="10"/>
    <n v="10"/>
    <s v="No"/>
    <s v="Igual de satisfecho"/>
    <n v="10"/>
    <s v="SATISFECHO"/>
    <s v="En realidad no es por el delivery sino que Pacífico debería incluir vitaminas como DEBLAX y amplie a 3 meses de servicio"/>
    <x v="53"/>
    <d v="2022-10-12T01:15:33"/>
    <s v="R_1Lh64XeS0urcpdW"/>
    <d v="2022-08-21T18:15:15"/>
    <s v="SV_80NxGsipXiKVKya"/>
    <s v="1E8344C1117FD007743BA99060BB7A42"/>
    <s v="survey"/>
  </r>
  <r>
    <d v="2022-08-21T12:47:59"/>
    <d v="2022-08-21T12:49:41"/>
    <s v="Dirección IP"/>
    <s v="132.251.3.74"/>
    <n v="100"/>
    <n v="102"/>
    <s v="Verdadero"/>
    <d v="2022-08-21T12:49:42"/>
    <m/>
    <s v="COLAN ZAMBRANO TRILCE SOFIA"/>
    <s v="lukasnaz@gmail.com"/>
    <m/>
    <s v="gl"/>
    <s v="ES-ES"/>
    <n v="10"/>
    <x v="1"/>
    <m/>
    <x v="4"/>
    <m/>
    <n v="10"/>
    <n v="10"/>
    <n v="10"/>
    <n v="10"/>
    <n v="10"/>
    <n v="10"/>
    <n v="10"/>
    <s v="No"/>
    <s v="Igual de satisfecho"/>
    <n v="10"/>
    <s v="SATISFECHO"/>
    <m/>
    <x v="54"/>
    <d v="2022-10-12T01:15:33"/>
    <s v="R_p3mHLfPrSnlAPXr"/>
    <d v="2022-08-21T12:49:42"/>
    <s v="SV_80NxGsipXiKVKya"/>
    <s v="1E8344C1117FD007743BA99060BB7A42"/>
    <s v="survey"/>
  </r>
  <r>
    <d v="2022-08-21T03:23:36"/>
    <d v="2022-08-21T03:26:01"/>
    <s v="Dirección IP"/>
    <s v="179.6.72.206"/>
    <n v="100"/>
    <n v="145"/>
    <s v="Verdadero"/>
    <d v="2022-08-21T03:26:02"/>
    <m/>
    <s v="ALVARADO ESLAVA MICAELA MIA"/>
    <s v="carla_eslava@yahoo.com"/>
    <m/>
    <s v="gl"/>
    <s v="ES-ES"/>
    <n v="0"/>
    <x v="0"/>
    <s v="No cumplen con la entrega en el plazo indicado"/>
    <x v="4"/>
    <m/>
    <n v="5"/>
    <n v="2"/>
    <n v="1"/>
    <n v="0"/>
    <n v="6"/>
    <n v="10"/>
    <n v="5"/>
    <s v="No"/>
    <s v="Menos satisfecho"/>
    <n v="0"/>
    <s v="INSATISFECHO"/>
    <m/>
    <x v="55"/>
    <d v="2022-10-12T01:15:33"/>
    <s v="R_Ausqlqo8gTkP2YF"/>
    <d v="2022-08-21T03:26:02"/>
    <s v="SV_80NxGsipXiKVKya"/>
    <s v="1E8344C1117FD007743BA99060BB7A42"/>
    <s v="survey"/>
  </r>
  <r>
    <d v="2022-08-17T19:36:43"/>
    <d v="2022-08-17T19:38:20"/>
    <s v="Dirección IP"/>
    <s v="181.224.240.68"/>
    <n v="100"/>
    <n v="97"/>
    <s v="Verdadero"/>
    <d v="2022-08-17T19:38:21"/>
    <m/>
    <s v="VALDEZ LADRON DE GUEVARA MARITA CECILIA"/>
    <s v="maritavaldez11@gmail.com"/>
    <m/>
    <s v="gl"/>
    <s v="ES-ES"/>
    <n v="10"/>
    <x v="1"/>
    <s v="Fueron rápidos"/>
    <x v="4"/>
    <m/>
    <n v="10"/>
    <n v="10"/>
    <n v="10"/>
    <n v="10"/>
    <n v="10"/>
    <n v="10"/>
    <n v="10"/>
    <s v="No"/>
    <s v="Igual de satisfecho"/>
    <n v="10"/>
    <s v="SATISFECHO"/>
    <s v="Ninguna todo super bien"/>
    <x v="56"/>
    <d v="2022-10-12T01:15:33"/>
    <s v="R_PGtkdw2gk2yPSdX"/>
    <d v="2022-08-17T19:38:21"/>
    <s v="SV_80NxGsipXiKVKya"/>
    <s v="1E8344C1117FD007743BA99060BB7A42"/>
    <s v="survey"/>
  </r>
  <r>
    <d v="2022-08-17T16:18:31"/>
    <d v="2022-08-17T16:19:59"/>
    <s v="Dirección IP"/>
    <s v="181.65.25.202"/>
    <n v="100"/>
    <n v="88"/>
    <s v="Verdadero"/>
    <d v="2022-08-17T16:20:03"/>
    <m/>
    <s v="TAFUR PRADO MARIA DEL PILAR"/>
    <s v="ptafur@yahoo.com"/>
    <m/>
    <s v="gl"/>
    <s v="ES-ES"/>
    <n v="10"/>
    <x v="1"/>
    <s v="Muy bueno. "/>
    <x v="4"/>
    <m/>
    <n v="10"/>
    <n v="10"/>
    <n v="10"/>
    <n v="10"/>
    <n v="10"/>
    <n v="10"/>
    <n v="10"/>
    <s v="No"/>
    <s v="Igual de satisfecho"/>
    <n v="5"/>
    <s v="NEUTRO"/>
    <m/>
    <x v="57"/>
    <d v="2022-10-12T01:15:33"/>
    <s v="R_1mpXGIF31hwpjBh"/>
    <d v="2022-08-17T16:20:03"/>
    <s v="SV_80NxGsipXiKVKya"/>
    <s v="1E8344C1117FD007743BA99060BB7A42"/>
    <s v="survey"/>
  </r>
  <r>
    <d v="2022-08-17T14:46:23"/>
    <d v="2022-08-17T14:49:33"/>
    <s v="Dirección IP"/>
    <s v="190.12.76.166"/>
    <n v="100"/>
    <n v="189"/>
    <s v="Verdadero"/>
    <d v="2022-08-17T14:49:34"/>
    <m/>
    <s v="CRUZ VALDERRAMA DE LA QUINTANA BONNIE LILIANA"/>
    <s v="bonnie2311@hotmail.com"/>
    <m/>
    <s v="gl"/>
    <s v="ES-ES"/>
    <n v="10"/>
    <x v="1"/>
    <s v="Me parece muy bueno"/>
    <x v="4"/>
    <m/>
    <n v="10"/>
    <n v="10"/>
    <n v="10"/>
    <n v="10"/>
    <n v="10"/>
    <n v="10"/>
    <n v="10"/>
    <s v="No"/>
    <s v="Más satisfecho"/>
    <n v="10"/>
    <s v="SATISFECHO"/>
    <s v="Todo excelente. Felicitaciones"/>
    <x v="58"/>
    <d v="2022-10-12T01:15:33"/>
    <s v="R_2ffIQbRVPSIqrX5"/>
    <d v="2022-08-17T14:49:34"/>
    <s v="SV_80NxGsipXiKVKya"/>
    <s v="1E8344C1117FD007743BA99060BB7A42"/>
    <s v="survey"/>
  </r>
  <r>
    <d v="2022-08-17T14:28:32"/>
    <d v="2022-08-17T14:29:42"/>
    <s v="Dirección IP"/>
    <s v="179.43.90.2"/>
    <n v="100"/>
    <n v="69"/>
    <s v="Verdadero"/>
    <d v="2022-08-17T14:29:44"/>
    <s v="HUBERT ALEJANDRO SALAZAR"/>
    <s v="SALAZAR VELASQUEZ HUBERT ALEJANDRO"/>
    <s v="hsalazar@contraloria.gob.pe"/>
    <n v="5396615"/>
    <s v="gl"/>
    <s v="ES-ES"/>
    <n v="10"/>
    <x v="1"/>
    <s v="Oportunidad, atención y trato"/>
    <x v="4"/>
    <m/>
    <n v="10"/>
    <n v="10"/>
    <n v="10"/>
    <n v="9"/>
    <n v="10"/>
    <n v="10"/>
    <n v="10"/>
    <s v="No"/>
    <s v="Igual de satisfecho"/>
    <n v="10"/>
    <s v="SATISFECHO"/>
    <s v="Cuando no se pueda contestar llamada, enviar Whatssap"/>
    <x v="59"/>
    <d v="2022-10-12T01:15:33"/>
    <s v="R_By1U40QgovoiFEt"/>
    <d v="2022-08-17T14:29:44"/>
    <s v="SV_80NxGsipXiKVKya"/>
    <s v="1E8344C1117FD007743BA99060BB7A42"/>
    <s v="survey"/>
  </r>
  <r>
    <d v="2022-08-17T14:18:32"/>
    <d v="2022-08-17T14:20:26"/>
    <s v="Dirección IP"/>
    <s v="190.239.64.209"/>
    <n v="100"/>
    <n v="114"/>
    <s v="Verdadero"/>
    <d v="2022-08-17T14:20:27"/>
    <m/>
    <s v="KAHATT NAVARRETE SHARIF SAMIR"/>
    <s v="sharif.kahatt@gmail.com"/>
    <m/>
    <s v="gl"/>
    <s v="ES-ES"/>
    <n v="10"/>
    <x v="1"/>
    <s v="Funciona bien. Coordinan y entregan a tiempo."/>
    <x v="4"/>
    <m/>
    <n v="10"/>
    <n v="10"/>
    <n v="9"/>
    <n v="10"/>
    <n v="10"/>
    <n v="10"/>
    <n v="10"/>
    <s v="No"/>
    <s v="Más satisfecho"/>
    <n v="9"/>
    <s v="SATISFECHO"/>
    <m/>
    <x v="60"/>
    <d v="2022-10-12T01:15:33"/>
    <s v="R_VKfyvNuhWxepRUB"/>
    <d v="2022-08-17T14:20:27"/>
    <s v="SV_80NxGsipXiKVKya"/>
    <s v="1E8344C1117FD007743BA99060BB7A42"/>
    <s v="survey"/>
  </r>
  <r>
    <d v="2022-08-17T03:13:52"/>
    <d v="2022-08-17T03:16:18"/>
    <s v="Dirección IP"/>
    <s v="190.237.46.8"/>
    <n v="100"/>
    <n v="146"/>
    <s v="Verdadero"/>
    <d v="2022-08-17T03:16:19"/>
    <m/>
    <s v="KING CHIONG JORGE LUIS"/>
    <s v="jorge.king.c@gmail.com"/>
    <m/>
    <s v="gl"/>
    <s v="ES-ES"/>
    <n v="10"/>
    <x v="1"/>
    <m/>
    <x v="4"/>
    <m/>
    <n v="10"/>
    <n v="10"/>
    <n v="10"/>
    <n v="10"/>
    <n v="10"/>
    <n v="10"/>
    <n v="10"/>
    <s v="Sí"/>
    <m/>
    <n v="10"/>
    <s v="SATISFECHO"/>
    <m/>
    <x v="61"/>
    <d v="2022-10-12T01:15:33"/>
    <s v="R_295rnaHmIJfD97k"/>
    <d v="2022-08-17T03:16:19"/>
    <s v="SV_80NxGsipXiKVKya"/>
    <s v="1E8344C1117FD007743BA99060BB7A42"/>
    <s v="survey"/>
  </r>
  <r>
    <d v="2022-08-17T01:06:32"/>
    <d v="2022-08-17T01:09:32"/>
    <s v="Dirección IP"/>
    <n v="190238255117"/>
    <n v="100"/>
    <n v="180"/>
    <s v="Verdadero"/>
    <d v="2022-08-17T01:09:33"/>
    <s v="SANDRA GABRIELA PINASCO"/>
    <s v="PINASCO ESPINOSA SANDRA GABRIELLA"/>
    <s v="sandra_pinasco@yahoo.com"/>
    <n v="40522680"/>
    <s v="gl"/>
    <s v="ES-ES"/>
    <n v="10"/>
    <x v="1"/>
    <s v="Trámite sencillo por la app y muy rápido "/>
    <x v="4"/>
    <m/>
    <m/>
    <m/>
    <m/>
    <n v="10"/>
    <n v="10"/>
    <n v="10"/>
    <n v="10"/>
    <s v="No"/>
    <s v="Más satisfecho"/>
    <n v="10"/>
    <s v="SATISFECHO"/>
    <s v="El delivery que recibí no fue por Doctor+ sino por una enfermedad controlada con receta larga. Yo hice todo el trámite por la app, deben corregir su encuesta."/>
    <x v="62"/>
    <d v="2022-10-12T01:15:33"/>
    <s v="R_z6bMuoUu5MBAuYh"/>
    <d v="2022-08-17T01:09:33"/>
    <s v="SV_80NxGsipXiKVKya"/>
    <s v="1E8344C1117FD007743BA99060BB7A42"/>
    <s v="survey"/>
  </r>
  <r>
    <d v="2022-08-16T23:53:53"/>
    <d v="2022-08-16T23:55:32"/>
    <s v="Dirección IP"/>
    <s v="179.6.137.65"/>
    <n v="100"/>
    <n v="98"/>
    <s v="Verdadero"/>
    <d v="2022-08-16T23:55:32"/>
    <m/>
    <s v="NEIRA HUAPAYA DE COLLANTES LUZ MARLENE"/>
    <s v="marleneirah87@gmail.com"/>
    <m/>
    <s v="gl"/>
    <s v="ES-ES"/>
    <n v="10"/>
    <x v="1"/>
    <s v="Es efectiva"/>
    <x v="4"/>
    <m/>
    <n v="10"/>
    <n v="10"/>
    <n v="10"/>
    <n v="10"/>
    <n v="10"/>
    <n v="10"/>
    <n v="10"/>
    <s v="No"/>
    <s v="Más satisfecho"/>
    <n v="10"/>
    <s v="SATISFECHO"/>
    <s v="Todo conforme "/>
    <x v="63"/>
    <d v="2022-10-12T01:15:33"/>
    <s v="R_3ktSGctZSg2hNVO"/>
    <d v="2022-08-16T23:55:32"/>
    <s v="SV_80NxGsipXiKVKya"/>
    <s v="1E8344C1117FD007743BA99060BB7A42"/>
    <s v="survey"/>
  </r>
  <r>
    <d v="2022-08-16T22:43:09"/>
    <d v="2022-08-16T22:45:04"/>
    <s v="Dirección IP"/>
    <s v="132.184.131.93"/>
    <n v="100"/>
    <n v="115"/>
    <s v="Verdadero"/>
    <d v="2022-08-16T22:45:05"/>
    <m/>
    <s v="CRUZADO SILVERA LUCY MARLENY"/>
    <s v="lucy.silvera27@gmail.com"/>
    <m/>
    <s v="gl"/>
    <s v="ES-ES"/>
    <n v="10"/>
    <x v="1"/>
    <s v="Muy buen servicio"/>
    <x v="4"/>
    <m/>
    <n v="10"/>
    <n v="10"/>
    <n v="10"/>
    <n v="10"/>
    <n v="10"/>
    <n v="10"/>
    <n v="10"/>
    <s v="No"/>
    <s v="Igual de satisfecho"/>
    <n v="10"/>
    <s v="SATISFECHO"/>
    <s v=". "/>
    <x v="64"/>
    <d v="2022-10-12T01:15:33"/>
    <s v="R_2y4bL4kcy4pTUhj"/>
    <d v="2022-08-16T22:45:05"/>
    <s v="SV_80NxGsipXiKVKya"/>
    <s v="1E8344C1117FD007743BA99060BB7A42"/>
    <s v="survey"/>
  </r>
  <r>
    <d v="2022-08-16T22:38:59"/>
    <d v="2022-08-16T22:40:03"/>
    <s v="Dirección IP"/>
    <s v="179.6.154.236"/>
    <n v="100"/>
    <n v="63"/>
    <s v="Verdadero"/>
    <d v="2022-08-16T22:40:04"/>
    <m/>
    <s v="FLORINDEZ REATEGUI ROCIO MERCEDES"/>
    <s v="rocio.florindez@gmail.com"/>
    <m/>
    <s v="gl"/>
    <s v="ES-ES"/>
    <n v="10"/>
    <x v="1"/>
    <s v="Porque es muy bueno"/>
    <x v="4"/>
    <m/>
    <n v="9"/>
    <n v="9"/>
    <n v="9"/>
    <n v="9"/>
    <n v="10"/>
    <n v="10"/>
    <n v="9"/>
    <s v="No"/>
    <s v="Más satisfecho"/>
    <n v="10"/>
    <s v="SATISFECHO"/>
    <s v="Todo súper bien!!"/>
    <x v="65"/>
    <d v="2022-10-12T01:15:33"/>
    <s v="R_2dYJ8Xf8Eyfk7se"/>
    <d v="2022-08-16T22:40:04"/>
    <s v="SV_80NxGsipXiKVKya"/>
    <s v="1E8344C1117FD007743BA99060BB7A42"/>
    <s v="survey"/>
  </r>
  <r>
    <d v="2022-08-16T21:57:23"/>
    <d v="2022-08-16T22:02:41"/>
    <s v="Dirección IP"/>
    <s v="190.237.13.129"/>
    <n v="100"/>
    <n v="318"/>
    <s v="Verdadero"/>
    <d v="2022-08-16T22:02:42"/>
    <m/>
    <s v="VARGAS OROZCO ELIAS ENRIQUE"/>
    <s v="bichegb@hotmail.com"/>
    <m/>
    <s v="gl"/>
    <s v="ES-ES"/>
    <n v="10"/>
    <x v="1"/>
    <s v="Por la buena atención de la ejecutiva de Pacífico Srta Mery Lopez  y el buen delivery Sanna "/>
    <x v="4"/>
    <m/>
    <n v="10"/>
    <n v="10"/>
    <n v="10"/>
    <n v="10"/>
    <n v="10"/>
    <n v="10"/>
    <n v="10"/>
    <s v="No"/>
    <s v="Igual de satisfecho"/>
    <n v="10"/>
    <s v="SATISFECHO"/>
    <s v="Ofrecer precios más económicos ayudan al paciente"/>
    <x v="66"/>
    <d v="2022-10-12T01:15:33"/>
    <s v="R_SB3EmYZuVptRP1L"/>
    <d v="2022-08-16T22:02:42"/>
    <s v="SV_80NxGsipXiKVKya"/>
    <s v="1E8344C1117FD007743BA99060BB7A42"/>
    <s v="survey"/>
  </r>
  <r>
    <d v="2022-08-16T21:40:39"/>
    <d v="2022-08-16T21:43:33"/>
    <s v="Dirección IP"/>
    <s v="179.6.139.15"/>
    <n v="100"/>
    <n v="174"/>
    <s v="Verdadero"/>
    <d v="2022-08-16T21:43:34"/>
    <m/>
    <s v="POSTIGO REYES VIRGINIA CLOTILDE"/>
    <s v="vpostigor@yahoo.es"/>
    <m/>
    <s v="gl"/>
    <s v="ES-ES"/>
    <n v="10"/>
    <x v="1"/>
    <s v="Súper practico"/>
    <x v="4"/>
    <m/>
    <n v="10"/>
    <n v="8"/>
    <n v="10"/>
    <n v="10"/>
    <n v="10"/>
    <n v="10"/>
    <n v="9"/>
    <s v="No"/>
    <s v="Igual de satisfecho"/>
    <m/>
    <m/>
    <s v="Debería asegurarse bien de los copagos, conmigo hubo un error y gracias a mi broker se arregló el problema"/>
    <x v="67"/>
    <d v="2022-10-12T01:15:33"/>
    <s v="R_31dsY6CqFM05hAU"/>
    <d v="2022-08-16T21:43:34"/>
    <s v="SV_80NxGsipXiKVKya"/>
    <s v="1E8344C1117FD007743BA99060BB7A42"/>
    <s v="survey"/>
  </r>
  <r>
    <d v="2022-08-16T21:32:22"/>
    <d v="2022-08-16T21:35:21"/>
    <s v="Dirección IP"/>
    <s v="179.6.220.207"/>
    <n v="100"/>
    <n v="178"/>
    <s v="Verdadero"/>
    <d v="2022-08-16T21:35:21"/>
    <m/>
    <s v="FREY CABALLERO MARTIN MAURICIO"/>
    <s v="mmfc66@yahoo.com"/>
    <m/>
    <s v="gl"/>
    <s v="ES-ES"/>
    <n v="8"/>
    <x v="2"/>
    <s v="Por eficientes"/>
    <x v="4"/>
    <m/>
    <n v="8"/>
    <n v="9"/>
    <n v="9"/>
    <n v="9"/>
    <n v="9"/>
    <n v="9"/>
    <n v="7"/>
    <s v="No"/>
    <s v="Igual de satisfecho"/>
    <n v="8"/>
    <s v="SATISFECHO"/>
    <s v="No por el momento"/>
    <x v="68"/>
    <d v="2022-10-12T01:15:33"/>
    <s v="R_u2jsm1xIlo84OgV"/>
    <d v="2022-08-16T21:35:21"/>
    <s v="SV_80NxGsipXiKVKya"/>
    <s v="1E8344C1117FD007743BA99060BB7A42"/>
    <s v="survey"/>
  </r>
  <r>
    <d v="2022-08-16T21:29:35"/>
    <d v="2022-08-16T21:33:11"/>
    <s v="Dirección IP"/>
    <s v="190.237.25.62"/>
    <n v="100"/>
    <n v="216"/>
    <s v="Verdadero"/>
    <d v="2022-08-16T21:33:13"/>
    <m/>
    <s v="PAZ ARIAS MARIO AUGUSTO"/>
    <s v="mariopazarias@gmail.com"/>
    <m/>
    <s v="gl"/>
    <s v="ES-ES"/>
    <n v="9"/>
    <x v="1"/>
    <s v="BUENA ATENCION Y SERVICIO  RECOMENDACION MUCHAS VECES NO TIEEENE EL VUELTO YA INDICADO"/>
    <x v="4"/>
    <m/>
    <n v="9"/>
    <n v="9"/>
    <n v="9"/>
    <n v="9"/>
    <n v="9"/>
    <n v="9"/>
    <n v="7"/>
    <s v="No"/>
    <s v="Igual de satisfecho"/>
    <n v="9"/>
    <s v="SATISFECHO"/>
    <s v="MUCHAS VECES HAY PROBLEMAS CON EL VUELTO , AL MENSAJERO NO LO ABASTECEN"/>
    <x v="69"/>
    <d v="2022-10-12T01:15:33"/>
    <s v="R_1pGTgaFbGxONyoh"/>
    <d v="2022-08-16T21:33:13"/>
    <s v="SV_80NxGsipXiKVKya"/>
    <s v="1E8344C1117FD007743BA99060BB7A42"/>
    <s v="survey"/>
  </r>
  <r>
    <d v="2022-08-16T21:19:50"/>
    <d v="2022-08-16T21:21:07"/>
    <s v="Dirección IP"/>
    <s v="181.64.36.248"/>
    <n v="100"/>
    <n v="77"/>
    <s v="Verdadero"/>
    <d v="2022-08-16T21:21:08"/>
    <m/>
    <s v="PAREDES NEYRA BETTY CARMEN"/>
    <s v="bcparedesn@gmail.com"/>
    <m/>
    <s v="gl"/>
    <s v="ES-ES"/>
    <n v="10"/>
    <x v="1"/>
    <s v="Atencion rapida"/>
    <x v="4"/>
    <m/>
    <n v="10"/>
    <n v="10"/>
    <n v="10"/>
    <n v="10"/>
    <n v="10"/>
    <n v="10"/>
    <n v="10"/>
    <s v="No"/>
    <s v="Más satisfecho"/>
    <n v="10"/>
    <s v="SATISFECHO"/>
    <s v="Esta perfecto"/>
    <x v="70"/>
    <d v="2022-10-12T01:15:33"/>
    <s v="R_etjwwgvFcStLtJf"/>
    <d v="2022-08-16T21:21:08"/>
    <s v="SV_80NxGsipXiKVKya"/>
    <s v="1E8344C1117FD007743BA99060BB7A42"/>
    <s v="survey"/>
  </r>
  <r>
    <d v="2022-08-16T21:07:32"/>
    <d v="2022-08-16T21:08:29"/>
    <s v="Dirección IP"/>
    <s v="179.6.206.50"/>
    <n v="100"/>
    <n v="56"/>
    <s v="Verdadero"/>
    <d v="2022-08-16T21:08:29"/>
    <m/>
    <s v="ABUGATTAS FATULE JAVIER EDMUNDO"/>
    <s v="jabugattas@gmail.com"/>
    <m/>
    <s v="gl"/>
    <s v="ES-ES"/>
    <n v="9"/>
    <x v="1"/>
    <s v="Buen servicio"/>
    <x v="4"/>
    <m/>
    <n v="9"/>
    <n v="9"/>
    <n v="9"/>
    <n v="9"/>
    <n v="9"/>
    <n v="9"/>
    <n v="8"/>
    <s v="No"/>
    <s v="Igual de satisfecho"/>
    <n v="9"/>
    <s v="SATISFECHO"/>
    <m/>
    <x v="71"/>
    <d v="2022-10-12T01:15:33"/>
    <s v="R_25FKDudKMN2rx7U"/>
    <d v="2022-08-16T21:08:29"/>
    <s v="SV_80NxGsipXiKVKya"/>
    <s v="1E8344C1117FD007743BA99060BB7A42"/>
    <s v="survey"/>
  </r>
  <r>
    <d v="2022-08-16T21:01:20"/>
    <d v="2022-08-16T21:03:12"/>
    <s v="Dirección IP"/>
    <n v="190236246198"/>
    <n v="100"/>
    <n v="112"/>
    <s v="Verdadero"/>
    <d v="2022-08-16T21:03:13"/>
    <m/>
    <s v="CASTROSQUI CERPA JORGE EDUARDO"/>
    <s v="castcerp45@hotmail.com"/>
    <m/>
    <s v="gl"/>
    <s v="ES-ES"/>
    <n v="10"/>
    <x v="1"/>
    <s v="Excelente servicio "/>
    <x v="4"/>
    <m/>
    <n v="10"/>
    <n v="9"/>
    <n v="9"/>
    <n v="10"/>
    <n v="10"/>
    <n v="10"/>
    <n v="10"/>
    <s v="No"/>
    <s v="Igual de satisfecho"/>
    <n v="10"/>
    <s v="SATISFECHO"/>
    <s v="Continúen así "/>
    <x v="72"/>
    <d v="2022-10-12T01:15:33"/>
    <s v="R_UK1mupXOCqHW7OF"/>
    <d v="2022-08-16T21:03:13"/>
    <s v="SV_80NxGsipXiKVKya"/>
    <s v="1E8344C1117FD007743BA99060BB7A42"/>
    <s v="survey"/>
  </r>
  <r>
    <d v="2022-08-16T20:52:42"/>
    <d v="2022-08-16T20:53:53"/>
    <s v="Dirección IP"/>
    <s v="181.64.54.167"/>
    <n v="100"/>
    <n v="71"/>
    <s v="Verdadero"/>
    <d v="2022-08-16T20:53:54"/>
    <s v="ALBERTO NAO NABETA"/>
    <s v="NABETA GOTO ALBERTO NAO"/>
    <s v="naonabeta@outlook.com"/>
    <n v="7630018"/>
    <s v="gl"/>
    <s v="ES-ES"/>
    <n v="9"/>
    <x v="1"/>
    <s v="Comodidad"/>
    <x v="4"/>
    <m/>
    <n v="6"/>
    <n v="6"/>
    <n v="6"/>
    <n v="9"/>
    <n v="2"/>
    <n v="5"/>
    <n v="9"/>
    <s v="No"/>
    <s v="Igual de satisfecho"/>
    <n v="8"/>
    <s v="SATISFECHO"/>
    <m/>
    <x v="73"/>
    <d v="2022-10-12T01:15:33"/>
    <s v="R_WptlNUYpvXkJe6t"/>
    <d v="2022-08-16T20:53:54"/>
    <s v="SV_80NxGsipXiKVKya"/>
    <s v="1E8344C1117FD007743BA99060BB7A42"/>
    <s v="survey"/>
  </r>
  <r>
    <d v="2022-08-16T20:48:49"/>
    <d v="2022-08-16T20:51:12"/>
    <s v="Dirección IP"/>
    <s v="181.65.19.105"/>
    <n v="100"/>
    <n v="143"/>
    <s v="Verdadero"/>
    <d v="2022-08-16T20:51:20"/>
    <m/>
    <s v="DANGELO MATICORENA ALDO EDMUNDO"/>
    <s v="adangelo@telefonica.net.pe"/>
    <m/>
    <s v="gl"/>
    <s v="ES-ES"/>
    <n v="8"/>
    <x v="2"/>
    <s v="Por q cumpñio"/>
    <x v="4"/>
    <m/>
    <n v="9"/>
    <n v="8"/>
    <n v="9"/>
    <n v="7"/>
    <n v="9"/>
    <n v="9"/>
    <n v="7"/>
    <s v="No"/>
    <s v="Igual de satisfecho"/>
    <n v="8"/>
    <s v="SATISFECHO"/>
    <s v="Nop"/>
    <x v="74"/>
    <d v="2022-10-12T01:15:33"/>
    <s v="R_9NX8auy0O7206aZ"/>
    <d v="2022-08-16T20:51:20"/>
    <s v="SV_80NxGsipXiKVKya"/>
    <s v="1E8344C1117FD007743BA99060BB7A42"/>
    <s v="survey"/>
  </r>
  <r>
    <d v="2022-08-16T20:32:12"/>
    <d v="2022-08-16T20:34:59"/>
    <s v="Dirección IP"/>
    <s v="190.237.31.207"/>
    <n v="100"/>
    <n v="167"/>
    <s v="Verdadero"/>
    <d v="2022-08-16T20:35:01"/>
    <m/>
    <s v="CASTRO ROMERO CARMEN ESTHER"/>
    <s v="biokarmen@yahoo.com"/>
    <m/>
    <s v="gl"/>
    <s v="ES-ES"/>
    <n v="8"/>
    <x v="2"/>
    <s v="Por lo general, muy buen servicio"/>
    <x v="4"/>
    <m/>
    <n v="9"/>
    <n v="9"/>
    <n v="9"/>
    <n v="9"/>
    <n v="10"/>
    <n v="9"/>
    <n v="10"/>
    <s v="No"/>
    <s v="Igual de satisfecho"/>
    <n v="9"/>
    <s v="SATISFECHO"/>
    <s v="No"/>
    <x v="75"/>
    <d v="2022-10-12T01:15:33"/>
    <s v="R_3NJra6j3vNUz0md"/>
    <d v="2022-08-16T20:35:01"/>
    <s v="SV_80NxGsipXiKVKya"/>
    <s v="1E8344C1117FD007743BA99060BB7A42"/>
    <s v="survey"/>
  </r>
  <r>
    <d v="2022-08-15T17:05:47"/>
    <d v="2022-08-15T17:12:27"/>
    <s v="Dirección IP"/>
    <n v="190235179236"/>
    <n v="100"/>
    <n v="400"/>
    <s v="Verdadero"/>
    <d v="2022-08-15T17:12:28"/>
    <s v="FELDMUTH CANOVAS KARIN MARIA TERESA"/>
    <s v="FELDMUTH CANOVAS KARIN MARIA TERESA"/>
    <s v="kfeldmuthc@gmail.com"/>
    <m/>
    <s v="gl"/>
    <s v="ES-ES"/>
    <n v="8"/>
    <x v="2"/>
    <s v="Porque no he tenido problemas con el uso de mi seguro"/>
    <x v="4"/>
    <m/>
    <n v="9"/>
    <n v="9"/>
    <n v="9"/>
    <n v="8"/>
    <n v="9"/>
    <n v="5"/>
    <n v="9"/>
    <s v="No"/>
    <s v="Menos satisfecho"/>
    <n v="9"/>
    <s v="SATISFECHO"/>
    <s v="Que la persona que hace la entrega cuente con el dinero para dar el vuelto. Durante la llamada de coordinación se indica la forma de pago y el importe que uno entregará,  en esta oportunidad el mensajero no tenia el vuelto y casi me eligió que pagara con tarjeta. Esto complica al paciente pues en muchos casos uno sale y deja encargada la recepción del producto a alguien de la casa. Seria bueno que hicieran mejores coordinacionescentre el mensajero y los encargados de farmacia."/>
    <x v="76"/>
    <d v="2022-10-12T01:15:33"/>
    <s v="R_10wTGFT6NrWshlw"/>
    <d v="2022-08-15T17:12:28"/>
    <s v="SV_80NxGsipXiKVKya"/>
    <s v="1E8344C1117FD007743BA99060BB7A42"/>
    <s v="survey"/>
  </r>
  <r>
    <d v="2022-08-14T17:03:44"/>
    <d v="2022-08-14T17:04:52"/>
    <s v="Dirección IP"/>
    <s v="190.236.42.52"/>
    <n v="100"/>
    <n v="68"/>
    <s v="Verdadero"/>
    <d v="2022-08-14T17:04:53"/>
    <s v="CABREJOS BARRETO JUAN CARLOS"/>
    <s v="CABREJOS BARRETO JUAN CARLOS"/>
    <s v="jccabrejosb@gmail.com"/>
    <m/>
    <s v="gl"/>
    <s v="ES-ES"/>
    <n v="10"/>
    <x v="1"/>
    <s v="Es una entrega muy eficiente"/>
    <x v="4"/>
    <m/>
    <n v="10"/>
    <n v="10"/>
    <n v="10"/>
    <n v="10"/>
    <n v="10"/>
    <n v="10"/>
    <n v="10"/>
    <s v="No"/>
    <s v="Igual de satisfecho"/>
    <n v="10"/>
    <s v="SATISFECHO"/>
    <s v="Amabilidad y eficiencia "/>
    <x v="77"/>
    <d v="2022-10-12T01:15:33"/>
    <s v="R_pEIpkuyMe1yohPz"/>
    <d v="2022-08-14T17:04:53"/>
    <s v="SV_80NxGsipXiKVKya"/>
    <s v="1E8344C1117FD007743BA99060BB7A42"/>
    <s v="survey"/>
  </r>
  <r>
    <d v="2022-08-14T02:00:05"/>
    <d v="2022-08-14T02:02:31"/>
    <s v="Dirección IP"/>
    <s v="132.251.1.59"/>
    <n v="100"/>
    <n v="145"/>
    <s v="Verdadero"/>
    <d v="2022-08-14T02:02:32"/>
    <s v="DEVOTO MARAVI MARITZA RUTH"/>
    <s v="DEVOTO MARAVI MARITZA RUTH"/>
    <s v="mdevot@hotmail.com"/>
    <m/>
    <s v="gl"/>
    <s v="ES-ES"/>
    <n v="9"/>
    <x v="1"/>
    <s v="Llegó a tiempo y coordinaron bien la entrega"/>
    <x v="4"/>
    <m/>
    <n v="9"/>
    <n v="8"/>
    <n v="8"/>
    <n v="9"/>
    <n v="10"/>
    <n v="8"/>
    <n v="8"/>
    <s v="No"/>
    <s v="Más satisfecho"/>
    <n v="8"/>
    <s v="SATISFECHO"/>
    <s v="Que el Delivery use Waze para no estar mandando ubicacion"/>
    <x v="78"/>
    <d v="2022-10-12T01:15:33"/>
    <s v="R_3qaOpLeR07xqLLk"/>
    <d v="2022-08-14T02:02:32"/>
    <s v="SV_80NxGsipXiKVKya"/>
    <s v="1E8344C1117FD007743BA99060BB7A42"/>
    <s v="survey"/>
  </r>
  <r>
    <d v="2022-08-13T23:32:01"/>
    <d v="2022-08-13T23:33:27"/>
    <s v="Dirección IP"/>
    <s v="179.6.73.204"/>
    <n v="100"/>
    <n v="85"/>
    <s v="Verdadero"/>
    <d v="2022-08-13T23:33:28"/>
    <s v="FAZIO DE ESPINOZA ROSA HERMELINDA"/>
    <s v="FAZIO DE ESPINOZA ROSA HERMELINDA"/>
    <s v="alamo11@hotmail.com"/>
    <m/>
    <s v="gl"/>
    <s v="ES-ES"/>
    <n v="10"/>
    <x v="1"/>
    <s v="Eficiencia "/>
    <x v="4"/>
    <m/>
    <n v="10"/>
    <n v="10"/>
    <n v="10"/>
    <n v="10"/>
    <n v="10"/>
    <n v="10"/>
    <n v="10"/>
    <s v="No"/>
    <s v="Más satisfecho"/>
    <n v="10"/>
    <s v="SATISFECHO"/>
    <s v="Todo excelente "/>
    <x v="79"/>
    <d v="2022-10-12T01:15:33"/>
    <s v="R_1Q6evv8wl6bsJKb"/>
    <d v="2022-08-13T23:33:28"/>
    <s v="SV_80NxGsipXiKVKya"/>
    <s v="1E8344C1117FD007743BA99060BB7A42"/>
    <s v="survey"/>
  </r>
  <r>
    <d v="2022-08-11T00:45:54"/>
    <d v="2022-08-11T00:47:17"/>
    <s v="Dirección IP"/>
    <s v="190.239.74.223"/>
    <n v="100"/>
    <n v="83"/>
    <s v="Verdadero"/>
    <d v="2022-08-11T00:47:18"/>
    <s v="BENITES VILELA ROSARIO DEL PILAR"/>
    <s v="BENITES VILELA ROSARIO DEL PILAR"/>
    <s v="rbenites2016@gmail.com"/>
    <m/>
    <s v="gl"/>
    <s v="ES-ES"/>
    <n v="10"/>
    <x v="1"/>
    <s v="Rapido y muy facil"/>
    <x v="4"/>
    <m/>
    <n v="10"/>
    <n v="10"/>
    <n v="10"/>
    <n v="9"/>
    <n v="10"/>
    <n v="10"/>
    <n v="10"/>
    <s v="Sí"/>
    <m/>
    <n v="10"/>
    <s v="SATISFECHO"/>
    <m/>
    <x v="80"/>
    <d v="2022-10-12T01:15:34"/>
    <s v="R_3hrxGtTTTnMU27Y"/>
    <d v="2022-08-11T00:47:18"/>
    <s v="SV_80NxGsipXiKVKya"/>
    <s v="1E8344C1117FD007743BA99060BB7A42"/>
    <s v="survey"/>
  </r>
  <r>
    <d v="2022-08-10T22:08:17"/>
    <d v="2022-08-10T22:09:36"/>
    <s v="Dirección IP"/>
    <s v="190.237.2.41"/>
    <n v="100"/>
    <n v="79"/>
    <s v="Verdadero"/>
    <d v="2022-08-10T22:09:37"/>
    <s v="ROBLES DANERI ALDO MANUEL"/>
    <s v="ROBLES DANERI ALDO MANUEL"/>
    <s v="aldomrd@yahoo.es"/>
    <m/>
    <s v="gl"/>
    <s v="ES-ES"/>
    <n v="9"/>
    <x v="1"/>
    <m/>
    <x v="4"/>
    <m/>
    <n v="8"/>
    <n v="8"/>
    <n v="9"/>
    <n v="9"/>
    <n v="10"/>
    <n v="10"/>
    <n v="9"/>
    <s v="No"/>
    <s v="Igual de satisfecho"/>
    <n v="9"/>
    <s v="SATISFECHO"/>
    <m/>
    <x v="81"/>
    <d v="2022-10-12T01:15:34"/>
    <s v="R_5d1l8GeAvg8Mbzr"/>
    <d v="2022-08-10T22:09:37"/>
    <s v="SV_80NxGsipXiKVKya"/>
    <s v="1E8344C1117FD007743BA99060BB7A42"/>
    <s v="survey"/>
  </r>
  <r>
    <d v="2022-08-10T20:23:34"/>
    <d v="2022-08-10T20:26:42"/>
    <s v="Dirección IP"/>
    <s v="181.66.137.63"/>
    <n v="100"/>
    <n v="187"/>
    <s v="Verdadero"/>
    <d v="2022-08-10T20:26:43"/>
    <s v="MENDOZA BARRON JOSE ALFREDO"/>
    <s v="MENDOZA BARRON JOSE ALFREDO"/>
    <s v="jomendozab@gmail.com"/>
    <m/>
    <s v="gl"/>
    <s v="ES-ES"/>
    <n v="10"/>
    <x v="1"/>
    <s v="Por la calidad del servicio"/>
    <x v="4"/>
    <m/>
    <n v="10"/>
    <n v="10"/>
    <n v="10"/>
    <n v="10"/>
    <n v="10"/>
    <n v="10"/>
    <n v="10"/>
    <s v="No"/>
    <s v="Más satisfecho"/>
    <n v="10"/>
    <s v="SATISFECHO"/>
    <s v="Sigan trabajando igual y ofreciendo el mismo servicio "/>
    <x v="82"/>
    <d v="2022-10-12T01:15:34"/>
    <s v="R_OiHx6D6EnwTF91T"/>
    <d v="2022-08-10T20:26:43"/>
    <s v="SV_80NxGsipXiKVKya"/>
    <s v="1E8344C1117FD007743BA99060BB7A42"/>
    <s v="survey"/>
  </r>
  <r>
    <d v="2022-08-10T08:05:58"/>
    <d v="2022-08-10T08:08:24"/>
    <s v="Dirección IP"/>
    <s v="181.65.18.1"/>
    <n v="100"/>
    <n v="146"/>
    <s v="Verdadero"/>
    <d v="2022-08-10T08:08:26"/>
    <s v="VALDIVIA PAREDES CARMEN JULIA"/>
    <s v="VALDIVIA PAREDES CARMEN JULIA"/>
    <s v="carmenju44@hotmail.com"/>
    <m/>
    <s v="gl"/>
    <s v="ES-ES"/>
    <n v="9"/>
    <x v="1"/>
    <m/>
    <x v="4"/>
    <m/>
    <n v="10"/>
    <m/>
    <n v="10"/>
    <m/>
    <n v="10"/>
    <n v="10"/>
    <m/>
    <s v="No"/>
    <s v="Igual de satisfecho"/>
    <n v="9"/>
    <s v="SATISFECHO"/>
    <m/>
    <x v="83"/>
    <d v="2022-10-12T01:15:34"/>
    <s v="R_3LXtt3ETZ4f863L"/>
    <d v="2022-08-10T08:08:26"/>
    <s v="SV_80NxGsipXiKVKya"/>
    <s v="1E8344C1117FD007743BA99060BB7A42"/>
    <s v="survey"/>
  </r>
  <r>
    <d v="2022-08-10T00:30:53"/>
    <d v="2022-08-10T00:32:38"/>
    <s v="Dirección IP"/>
    <s v="181.66.137.242"/>
    <n v="100"/>
    <n v="105"/>
    <s v="Verdadero"/>
    <d v="2022-08-10T00:32:39"/>
    <s v="VIDAL LEON CLAUDIA ALEJANDRA"/>
    <s v="VIDAL LEON CLAUDIA ALEJANDRA"/>
    <s v="claudia1281@hotmail.com"/>
    <m/>
    <s v="gl"/>
    <s v="ES-ES"/>
    <n v="6"/>
    <x v="0"/>
    <s v="Desde que trabajan con Inkafarma, no hay stock de productos y no son precisos con las ventanas de entrega-"/>
    <x v="4"/>
    <m/>
    <n v="8"/>
    <n v="8"/>
    <n v="8"/>
    <n v="3"/>
    <n v="9"/>
    <n v="3"/>
    <n v="9"/>
    <s v="No"/>
    <s v="Menos satisfecho"/>
    <n v="5"/>
    <s v="NEUTRO"/>
    <s v="Desde que trabajan con Inkafarma, no hay stock de productos y no son precisos con las ventanas de entrega-"/>
    <x v="84"/>
    <d v="2022-10-12T01:15:34"/>
    <s v="R_25KQv8rBduPCUWm"/>
    <d v="2022-08-10T00:32:39"/>
    <s v="SV_80NxGsipXiKVKya"/>
    <s v="1E8344C1117FD007743BA99060BB7A42"/>
    <s v="survey"/>
  </r>
  <r>
    <d v="2022-08-09T23:33:49"/>
    <d v="2022-08-09T23:35:53"/>
    <s v="Dirección IP"/>
    <s v="179.6.136.132"/>
    <n v="100"/>
    <n v="123"/>
    <s v="Verdadero"/>
    <d v="2022-08-09T23:35:54"/>
    <s v="ARCE ROMERO WILLIAM EDWIN"/>
    <s v="ARCE ROMERO WILLIAM EDWIN"/>
    <s v="william.arce@outlook.com"/>
    <m/>
    <s v="gl"/>
    <s v="ES-ES"/>
    <n v="9"/>
    <x v="1"/>
    <s v="Buen servicio "/>
    <x v="4"/>
    <m/>
    <n v="9"/>
    <n v="9"/>
    <n v="9"/>
    <n v="9"/>
    <n v="10"/>
    <n v="9"/>
    <n v="9"/>
    <s v="No"/>
    <s v="Más satisfecho"/>
    <n v="9"/>
    <s v="SATISFECHO"/>
    <s v="Buen servicio "/>
    <x v="85"/>
    <d v="2022-10-12T01:15:34"/>
    <s v="R_2Ez89JvWKVPTkDS"/>
    <d v="2022-08-09T23:35:54"/>
    <s v="SV_80NxGsipXiKVKya"/>
    <s v="1E8344C1117FD007743BA99060BB7A42"/>
    <s v="survey"/>
  </r>
  <r>
    <d v="2022-08-09T21:50:29"/>
    <d v="2022-08-09T21:51:32"/>
    <s v="Dirección IP"/>
    <s v="190.239.69.178"/>
    <n v="100"/>
    <n v="62"/>
    <s v="Verdadero"/>
    <d v="2022-08-09T21:51:32"/>
    <s v="ARRIBAS OTOYA JOSE DAMIAN"/>
    <s v="ARRIBAS OTOYA JOSE DAMIAN"/>
    <s v="arrijose@gmail.com"/>
    <m/>
    <s v="gl"/>
    <s v="ES-ES"/>
    <n v="10"/>
    <x v="1"/>
    <s v="Cumplimiento"/>
    <x v="4"/>
    <m/>
    <n v="10"/>
    <n v="10"/>
    <n v="7"/>
    <n v="9"/>
    <n v="10"/>
    <n v="10"/>
    <n v="10"/>
    <s v="No"/>
    <s v="Igual de satisfecho"/>
    <n v="9"/>
    <s v="SATISFECHO"/>
    <m/>
    <x v="86"/>
    <d v="2022-10-12T01:15:34"/>
    <s v="R_uwVRWNOLelsnvUd"/>
    <d v="2022-08-09T21:51:32"/>
    <s v="SV_80NxGsipXiKVKya"/>
    <s v="1E8344C1117FD007743BA99060BB7A42"/>
    <s v="survey"/>
  </r>
  <r>
    <d v="2022-08-09T21:10:36"/>
    <d v="2022-08-09T21:12:41"/>
    <s v="Dirección IP"/>
    <s v="181.224.237.74"/>
    <n v="100"/>
    <n v="125"/>
    <s v="Verdadero"/>
    <d v="2022-08-09T21:12:42"/>
    <s v="RIVEROS AGUERO LUPE"/>
    <s v="RIVEROS AGUERO LUPE"/>
    <s v="luriapw@hotmail.com"/>
    <m/>
    <s v="gl"/>
    <s v="ES-ES"/>
    <n v="8"/>
    <x v="2"/>
    <s v="deberian solo usar el meido indicado por el paciente para contactarse para la entrega de los medicamentpos. Si es por celular utilizar un nuemero de compañia, porque mi numero bloquea los numeros que no estan registrados o son extraños"/>
    <x v="4"/>
    <m/>
    <n v="8"/>
    <n v="8"/>
    <n v="8"/>
    <n v="8"/>
    <n v="8"/>
    <n v="8"/>
    <n v="8"/>
    <s v="No"/>
    <s v="Menos satisfecho"/>
    <n v="8"/>
    <s v="SATISFECHO"/>
    <s v="Deberian de usar el canal indicado por el paciente si es whasap mejor porque llaman de numeros que no son registrado y mi celular bloquea esos numerpos"/>
    <x v="87"/>
    <d v="2022-10-12T01:15:34"/>
    <s v="R_2OZUjLvvsyGSDzL"/>
    <d v="2022-08-09T21:12:42"/>
    <s v="SV_80NxGsipXiKVKya"/>
    <s v="1E8344C1117FD007743BA99060BB7A42"/>
    <s v="survey"/>
  </r>
  <r>
    <d v="2022-08-09T20:56:37"/>
    <d v="2022-08-09T20:58:04"/>
    <s v="Dirección IP"/>
    <s v="200.37.171.176"/>
    <n v="100"/>
    <n v="86"/>
    <s v="Verdadero"/>
    <d v="2022-08-09T20:58:06"/>
    <s v="PAUCAR ROMERO PEDRO AGRIPINO"/>
    <s v="PAUCAR ROMERO PEDRO AGRIPINO"/>
    <s v="paucar.pedro@pucp.edu.pe"/>
    <m/>
    <s v="gl"/>
    <s v="ES-ES"/>
    <n v="9"/>
    <x v="1"/>
    <s v="La pro-actividad desde la coordinación y entrega"/>
    <x v="4"/>
    <m/>
    <n v="9"/>
    <n v="9"/>
    <n v="9"/>
    <n v="9"/>
    <n v="9"/>
    <n v="9"/>
    <n v="8"/>
    <s v="No"/>
    <s v="Más satisfecho"/>
    <n v="9"/>
    <s v="SATISFECHO"/>
    <m/>
    <x v="88"/>
    <d v="2022-10-12T01:15:34"/>
    <s v="R_2w0Ix2bMqcPmNn2"/>
    <d v="2022-08-09T20:58:06"/>
    <s v="SV_80NxGsipXiKVKya"/>
    <s v="1E8344C1117FD007743BA99060BB7A42"/>
    <s v="survey"/>
  </r>
  <r>
    <d v="2022-08-09T20:48:04"/>
    <d v="2022-08-09T20:49:49"/>
    <s v="Dirección IP"/>
    <s v="190.236.3.127"/>
    <n v="100"/>
    <n v="105"/>
    <s v="Verdadero"/>
    <d v="2022-08-09T20:49:50"/>
    <s v="GARCIA ROSELL ACOSTA JOSE RICARDO"/>
    <s v="GARCIA ROSELL ACOSTA JOSE RICARDO"/>
    <s v="ricardograc@yahoo.com"/>
    <m/>
    <s v="gl"/>
    <s v="ES-ES"/>
    <n v="10"/>
    <x v="1"/>
    <s v="Por la puntualidad en la contestación y en la aprobación de mi solicitud "/>
    <x v="4"/>
    <m/>
    <n v="10"/>
    <n v="10"/>
    <n v="10"/>
    <n v="10"/>
    <n v="10"/>
    <n v="10"/>
    <n v="8"/>
    <s v="Sí"/>
    <m/>
    <n v="10"/>
    <s v="SATISFECHO"/>
    <s v=" No"/>
    <x v="89"/>
    <d v="2022-10-12T01:15:34"/>
    <s v="R_2CwhD40dM7SHGn7"/>
    <d v="2022-08-09T20:49:50"/>
    <s v="SV_80NxGsipXiKVKya"/>
    <s v="1E8344C1117FD007743BA99060BB7A42"/>
    <s v="survey"/>
  </r>
  <r>
    <d v="2022-08-09T20:41:43"/>
    <d v="2022-08-09T20:45:01"/>
    <s v="Dirección IP"/>
    <s v="179.6.31.184"/>
    <n v="100"/>
    <n v="198"/>
    <s v="Verdadero"/>
    <d v="2022-08-09T20:45:03"/>
    <s v="BELLIDO RAMOS OSCAR MIGUEL"/>
    <s v="BELLIDO RAMOS OSCAR MIGUEL"/>
    <s v="miguelbellidoramos@gmail.com"/>
    <m/>
    <s v="gl"/>
    <s v="ES-ES"/>
    <n v="0"/>
    <x v="0"/>
    <s v="Desastoso el despacho, coordinaron el envio 3 veces. Recien la 3a vez enviaron."/>
    <x v="4"/>
    <m/>
    <n v="0"/>
    <m/>
    <n v="0"/>
    <n v="0"/>
    <n v="5"/>
    <n v="9"/>
    <m/>
    <s v="No"/>
    <s v="Menos satisfecho"/>
    <n v="0"/>
    <s v="INSATISFECHO"/>
    <m/>
    <x v="90"/>
    <d v="2022-10-12T01:15:34"/>
    <s v="R_1ItkOKXiIWjHcTh"/>
    <d v="2022-08-09T20:45:03"/>
    <s v="SV_80NxGsipXiKVKya"/>
    <s v="1E8344C1117FD007743BA99060BB7A42"/>
    <s v="survey"/>
  </r>
  <r>
    <d v="2022-08-09T20:35:36"/>
    <d v="2022-08-09T20:36:51"/>
    <s v="Dirección IP"/>
    <s v="179.6.207.234"/>
    <n v="100"/>
    <n v="74"/>
    <s v="Verdadero"/>
    <d v="2022-08-09T20:36:51"/>
    <s v="MOREY BERT TERESA PATRICIA"/>
    <s v="MOREY BERT TERESA PATRICIA"/>
    <s v="pattymorey@gmail.com"/>
    <m/>
    <s v="gl"/>
    <s v="ES-ES"/>
    <n v="10"/>
    <x v="1"/>
    <s v="Excelente servicio!"/>
    <x v="4"/>
    <m/>
    <n v="9"/>
    <n v="9"/>
    <n v="10"/>
    <n v="10"/>
    <n v="10"/>
    <n v="10"/>
    <n v="5"/>
    <s v="No"/>
    <s v="Más satisfecho"/>
    <n v="9"/>
    <s v="SATISFECHO"/>
    <m/>
    <x v="91"/>
    <d v="2022-10-12T01:15:34"/>
    <s v="R_3PS8XRPpsWNJHFc"/>
    <d v="2022-08-09T20:36:51"/>
    <s v="SV_80NxGsipXiKVKya"/>
    <s v="1E8344C1117FD007743BA99060BB7A42"/>
    <s v="survey"/>
  </r>
  <r>
    <d v="2022-08-09T20:34:15"/>
    <d v="2022-08-09T20:35:29"/>
    <s v="Dirección IP"/>
    <s v="190.236.83.113"/>
    <n v="100"/>
    <n v="73"/>
    <s v="Verdadero"/>
    <d v="2022-08-09T20:35:35"/>
    <s v="RODRIGUEZ PASTOR MARCELO LUIS"/>
    <s v="RODRIGUEZ PASTOR MARCELO LUIS"/>
    <s v="marcelorodriguezpastor@gmail.com"/>
    <m/>
    <s v="gl"/>
    <s v="ES-ES"/>
    <n v="10"/>
    <x v="1"/>
    <s v="Todo bien "/>
    <x v="4"/>
    <m/>
    <n v="10"/>
    <n v="10"/>
    <n v="10"/>
    <n v="10"/>
    <n v="10"/>
    <n v="10"/>
    <n v="10"/>
    <s v="No"/>
    <s v="Igual de satisfecho"/>
    <n v="10"/>
    <s v="SATISFECHO"/>
    <s v="Todo bien "/>
    <x v="92"/>
    <d v="2022-10-12T01:15:34"/>
    <s v="R_QagsqZzb1lKWZ9L"/>
    <d v="2022-08-09T20:35:35"/>
    <s v="SV_80NxGsipXiKVKya"/>
    <s v="1E8344C1117FD007743BA99060BB7A42"/>
    <s v="survey"/>
  </r>
  <r>
    <d v="2022-08-09T20:31:00"/>
    <d v="2022-08-09T20:32:23"/>
    <s v="Dirección IP"/>
    <n v="200106114217"/>
    <n v="100"/>
    <n v="82"/>
    <s v="Verdadero"/>
    <d v="2022-08-09T20:32:25"/>
    <s v="ARCAYA BRAVO FLAVIO EMILIO"/>
    <s v="ARCAYA BRAVO FLAVIO EMILIO"/>
    <s v="flavioarcaya@hotmail.com"/>
    <m/>
    <s v="gl"/>
    <s v="ES-ES"/>
    <n v="10"/>
    <x v="1"/>
    <s v="Efectivo "/>
    <x v="4"/>
    <m/>
    <n v="10"/>
    <n v="9"/>
    <n v="9"/>
    <n v="10"/>
    <n v="10"/>
    <n v="10"/>
    <n v="10"/>
    <s v="No"/>
    <s v="Igual de satisfecho"/>
    <n v="10"/>
    <s v="SATISFECHO"/>
    <s v="Tal vez que sea automático a partir de una receta de más de 30 días "/>
    <x v="93"/>
    <d v="2022-10-12T01:15:34"/>
    <s v="R_3qX14jcyXsdIvcU"/>
    <d v="2022-08-09T20:32:25"/>
    <s v="SV_80NxGsipXiKVKya"/>
    <s v="1E8344C1117FD007743BA99060BB7A42"/>
    <s v="survey"/>
  </r>
  <r>
    <d v="2022-07-24T01:21:30"/>
    <d v="2022-07-24T02:56:57"/>
    <s v="Dirección IP"/>
    <s v="181.65.18.82"/>
    <n v="29"/>
    <n v="5727"/>
    <s v="Falso"/>
    <d v="2022-07-31T02:57:02"/>
    <s v="LIMA"/>
    <s v="VELASCO NOVOA JULIA MARIA"/>
    <s v="juliamaria_62@hotmail.com"/>
    <n v="9137845"/>
    <s v="gl"/>
    <s v="ES-ES"/>
    <n v="10"/>
    <x v="1"/>
    <s v="Siempre llegan a tiempo la entrega es rápida y el personal amable "/>
    <x v="4"/>
    <m/>
    <m/>
    <m/>
    <m/>
    <m/>
    <m/>
    <m/>
    <m/>
    <m/>
    <m/>
    <m/>
    <m/>
    <m/>
    <x v="94"/>
    <d v="2022-10-12T01:15:34"/>
    <s v="R_27D66jIu4mxEWA7"/>
    <d v="2022-07-31T02:57:02"/>
    <s v="SV_80NxGsipXiKVKya"/>
    <s v="1E8344C1117FD007743BA99060BB7A42"/>
    <s v="survey"/>
  </r>
  <r>
    <d v="2022-07-26T00:31:31"/>
    <d v="2022-07-26T00:33:29"/>
    <s v="Dirección IP"/>
    <s v="179.6.198.25"/>
    <n v="100"/>
    <n v="117"/>
    <s v="Verdadero"/>
    <d v="2022-07-26T00:33:29"/>
    <m/>
    <s v="NEIRA HUAPAYA DE COLLANTES LUZ MARLENE"/>
    <s v="marleneirah87@gmail.com"/>
    <m/>
    <s v="gl"/>
    <s v="ES-ES"/>
    <n v="10"/>
    <x v="1"/>
    <s v="Xq es efectivo "/>
    <x v="4"/>
    <m/>
    <n v="10"/>
    <n v="10"/>
    <n v="10"/>
    <n v="10"/>
    <n v="10"/>
    <n v="10"/>
    <n v="10"/>
    <s v="No"/>
    <s v="Igual de satisfecho"/>
    <n v="10"/>
    <s v="SATISFECHO"/>
    <s v="Todo está perfecto "/>
    <x v="95"/>
    <d v="2022-10-12T01:15:34"/>
    <s v="R_1fmiIhdo6JJQkro"/>
    <d v="2022-07-26T00:33:29"/>
    <s v="SV_80NxGsipXiKVKya"/>
    <s v="1E8344C1117FD007743BA99060BB7A42"/>
    <s v="survey"/>
  </r>
  <r>
    <d v="2022-07-25T14:26:14"/>
    <d v="2022-07-25T14:27:49"/>
    <s v="Dirección IP"/>
    <s v="179.6.213.200"/>
    <n v="100"/>
    <n v="94"/>
    <s v="Verdadero"/>
    <d v="2022-07-25T14:27:50"/>
    <m/>
    <s v="DEL CASTILLO LIZARRAGA ANA CECILIA"/>
    <s v="adelcastillo@banbif.com.pe"/>
    <m/>
    <s v="gl"/>
    <s v="ES-ES"/>
    <n v="10"/>
    <x v="1"/>
    <s v="Se comunican previamente al envio y lo realizan en la fecha programada"/>
    <x v="4"/>
    <m/>
    <n v="10"/>
    <n v="10"/>
    <n v="10"/>
    <n v="10"/>
    <n v="10"/>
    <n v="10"/>
    <n v="10"/>
    <s v="No"/>
    <s v="Igual de satisfecho"/>
    <n v="10"/>
    <s v="SATISFECHO"/>
    <s v="sigan con la amailidad y eficiencia que han estado realizando el servicio"/>
    <x v="96"/>
    <d v="2022-10-12T01:15:34"/>
    <s v="R_1rlEFJeX5GeMwcc"/>
    <d v="2022-07-25T14:27:50"/>
    <s v="SV_80NxGsipXiKVKya"/>
    <s v="1E8344C1117FD007743BA99060BB7A42"/>
    <s v="survey"/>
  </r>
  <r>
    <d v="2022-07-25T11:37:10"/>
    <d v="2022-07-25T11:39:13"/>
    <s v="Dirección IP"/>
    <s v="205.156.84.236"/>
    <n v="100"/>
    <n v="122"/>
    <s v="Verdadero"/>
    <d v="2022-07-25T11:39:14"/>
    <m/>
    <s v="SANDOVAL MONTES LUIS CARLOS"/>
    <s v="luiscarlos.sandoval@marsh.com"/>
    <m/>
    <s v="gl"/>
    <s v="ES-ES"/>
    <n v="10"/>
    <x v="1"/>
    <s v="El servicio es breve"/>
    <x v="4"/>
    <m/>
    <n v="10"/>
    <n v="10"/>
    <n v="10"/>
    <n v="10"/>
    <n v="10"/>
    <n v="10"/>
    <n v="10"/>
    <s v="No"/>
    <s v="Más satisfecho"/>
    <n v="10"/>
    <s v="SATISFECHO"/>
    <s v="Por ahora el servicio es bueno, al menos para nosotros, nunca hemos tenido problemas"/>
    <x v="97"/>
    <d v="2022-10-12T01:15:34"/>
    <s v="R_zcF6qls2l8GjagN"/>
    <d v="2022-07-25T11:39:14"/>
    <s v="SV_80NxGsipXiKVKya"/>
    <s v="1E8344C1117FD007743BA99060BB7A42"/>
    <s v="survey"/>
  </r>
  <r>
    <d v="2022-07-25T01:32:51"/>
    <d v="2022-07-25T01:34:22"/>
    <s v="Dirección IP"/>
    <s v="181.65.18.15"/>
    <n v="100"/>
    <n v="90"/>
    <s v="Verdadero"/>
    <d v="2022-07-25T01:34:24"/>
    <m/>
    <s v="Checa Gjurinovic Maria Ines Angelica"/>
    <s v="michiagj@yahoo.es"/>
    <m/>
    <s v="gl"/>
    <s v="ES-ES"/>
    <n v="8"/>
    <x v="2"/>
    <s v="Porque están cumpliendo muy bien con el delivery , excepto que a veces no son claros al comunicarse pro cel."/>
    <x v="4"/>
    <m/>
    <n v="6"/>
    <n v="7"/>
    <n v="6"/>
    <n v="9"/>
    <n v="9"/>
    <n v="8"/>
    <n v="8"/>
    <s v="No"/>
    <s v="Igual de satisfecho"/>
    <n v="8"/>
    <s v="SATISFECHO"/>
    <m/>
    <x v="98"/>
    <d v="2022-10-12T01:15:34"/>
    <s v="R_3HSvkg1168HY8Bs"/>
    <d v="2022-07-25T01:34:24"/>
    <s v="SV_80NxGsipXiKVKya"/>
    <s v="1E8344C1117FD007743BA99060BB7A42"/>
    <s v="survey"/>
  </r>
  <r>
    <d v="2022-07-24T22:50:09"/>
    <d v="2022-07-24T22:51:32"/>
    <s v="Dirección IP"/>
    <s v="190.239.72.86"/>
    <n v="100"/>
    <n v="82"/>
    <s v="Verdadero"/>
    <d v="2022-07-24T22:51:33"/>
    <m/>
    <s v="ESCANDON DAM FRANCISCO JAVIER"/>
    <s v="javier47ed@yahoo.com"/>
    <m/>
    <s v="gl"/>
    <s v="ES-ES"/>
    <n v="10"/>
    <x v="1"/>
    <s v="Siempre cumplen "/>
    <x v="4"/>
    <m/>
    <m/>
    <m/>
    <m/>
    <m/>
    <m/>
    <m/>
    <m/>
    <s v="No"/>
    <s v="Igual de satisfecho"/>
    <n v="10"/>
    <s v="SATISFECHO"/>
    <m/>
    <x v="99"/>
    <d v="2022-10-12T01:15:34"/>
    <s v="R_3nUx2FyMYskSFy1"/>
    <d v="2022-07-24T22:51:33"/>
    <s v="SV_80NxGsipXiKVKya"/>
    <s v="1E8344C1117FD007743BA99060BB7A42"/>
    <s v="survey"/>
  </r>
  <r>
    <d v="2022-07-24T15:45:40"/>
    <d v="2022-07-24T15:51:31"/>
    <s v="Dirección IP"/>
    <s v="190.235.59.84"/>
    <n v="100"/>
    <n v="350"/>
    <s v="Verdadero"/>
    <d v="2022-07-24T15:51:32"/>
    <m/>
    <s v="DE ORBEGOSO ELEJALDE DE HAAKER MARIA CRISTINA"/>
    <s v="mcodehaaker@speedy.com.pe"/>
    <m/>
    <s v="gl"/>
    <s v="ES-ES"/>
    <n v="9"/>
    <x v="1"/>
    <s v="Trajeron todos los medicamentos que necesitaba"/>
    <x v="4"/>
    <m/>
    <n v="9"/>
    <n v="9"/>
    <n v="9"/>
    <n v="9"/>
    <n v="9"/>
    <n v="10"/>
    <n v="9"/>
    <s v="No"/>
    <s v="Igual de satisfecho"/>
    <n v="10"/>
    <s v="SATISFECHO"/>
    <s v="estoy satisfecha"/>
    <x v="100"/>
    <d v="2022-10-12T01:15:34"/>
    <s v="R_1MJWo7WEARasExz"/>
    <d v="2022-07-24T15:51:32"/>
    <s v="SV_80NxGsipXiKVKya"/>
    <s v="1E8344C1117FD007743BA99060BB7A42"/>
    <s v="survey"/>
  </r>
  <r>
    <d v="2022-07-24T14:34:03"/>
    <d v="2022-07-24T14:35:25"/>
    <s v="Dirección IP"/>
    <s v="172.225.22.80"/>
    <n v="100"/>
    <n v="81"/>
    <s v="Verdadero"/>
    <d v="2022-07-24T14:35:26"/>
    <m/>
    <s v="ROSSEL BUSTAMANTE MARIA LUZ"/>
    <s v="marialuzrossel@yahoo.com"/>
    <n v="998338175"/>
    <s v="gl"/>
    <s v="ES-ES"/>
    <n v="10"/>
    <x v="1"/>
    <m/>
    <x v="4"/>
    <m/>
    <n v="8"/>
    <n v="9"/>
    <n v="10"/>
    <n v="10"/>
    <n v="10"/>
    <n v="10"/>
    <n v="10"/>
    <s v="No"/>
    <s v="Igual de satisfecho"/>
    <n v="10"/>
    <s v="SATISFECHO"/>
    <m/>
    <x v="101"/>
    <d v="2022-10-12T01:15:34"/>
    <s v="R_1l3H1pOxlBkSHPP"/>
    <d v="2022-07-24T14:35:26"/>
    <s v="SV_80NxGsipXiKVKya"/>
    <s v="1E8344C1117FD007743BA99060BB7A42"/>
    <s v="survey"/>
  </r>
  <r>
    <d v="2022-07-24T02:04:39"/>
    <d v="2022-07-24T02:06:48"/>
    <s v="Dirección IP"/>
    <s v="190.42.185.160"/>
    <n v="100"/>
    <n v="128"/>
    <s v="Verdadero"/>
    <d v="2022-07-24T02:06:49"/>
    <m/>
    <s v="SAENZ SIALER ALVARO FRANCESCO"/>
    <s v="esialer@gmail.com"/>
    <m/>
    <s v="gl"/>
    <s v="ES-ES"/>
    <n v="9"/>
    <x v="1"/>
    <s v="Lo considero buen servicio"/>
    <x v="4"/>
    <m/>
    <n v="9"/>
    <n v="8"/>
    <n v="9"/>
    <n v="9"/>
    <n v="9"/>
    <n v="9"/>
    <n v="9"/>
    <s v="No"/>
    <s v="Igual de satisfecho"/>
    <n v="9"/>
    <s v="SATISFECHO"/>
    <m/>
    <x v="102"/>
    <d v="2022-10-12T01:15:34"/>
    <s v="R_1mmjzBw8KVvxWSV"/>
    <d v="2022-07-24T02:06:49"/>
    <s v="SV_80NxGsipXiKVKya"/>
    <s v="1E8344C1117FD007743BA99060BB7A42"/>
    <s v="survey"/>
  </r>
  <r>
    <d v="2022-07-23T20:59:48"/>
    <d v="2022-07-23T21:00:54"/>
    <s v="Dirección IP"/>
    <s v="132.251.1.146"/>
    <n v="100"/>
    <n v="65"/>
    <s v="Verdadero"/>
    <d v="2022-07-23T21:00:54"/>
    <m/>
    <s v="BARRENECHEA CHAVEZ ALVARO LUIS"/>
    <s v="ABARRENECHEA@CHINALCO.COM.PE"/>
    <m/>
    <s v="gl"/>
    <s v="ES-ES"/>
    <n v="9"/>
    <x v="1"/>
    <m/>
    <x v="4"/>
    <m/>
    <n v="6"/>
    <n v="6"/>
    <n v="10"/>
    <n v="9"/>
    <n v="8"/>
    <n v="6"/>
    <n v="9"/>
    <s v="No"/>
    <s v="Más satisfecho"/>
    <n v="9"/>
    <s v="SATISFECHO"/>
    <m/>
    <x v="103"/>
    <d v="2022-10-12T01:15:34"/>
    <s v="R_3nGeZB7QLaQNOTa"/>
    <d v="2022-07-23T21:00:54"/>
    <s v="SV_80NxGsipXiKVKya"/>
    <s v="1E8344C1117FD007743BA99060BB7A42"/>
    <s v="survey"/>
  </r>
  <r>
    <d v="2022-07-23T20:49:01"/>
    <d v="2022-07-23T20:50:40"/>
    <s v="Dirección IP"/>
    <s v="179.6.72.93"/>
    <n v="100"/>
    <n v="98"/>
    <s v="Verdadero"/>
    <d v="2022-07-23T20:50:41"/>
    <m/>
    <s v="OHANNESSIAN STEPANIAN DE HILDEBRANDT GALINA VAHAN"/>
    <s v="galinaoh@hotmail.com"/>
    <m/>
    <s v="gl"/>
    <s v="ES-ES"/>
    <n v="10"/>
    <x v="1"/>
    <s v="Puntual"/>
    <x v="4"/>
    <m/>
    <n v="10"/>
    <n v="10"/>
    <n v="10"/>
    <n v="10"/>
    <n v="10"/>
    <n v="10"/>
    <n v="10"/>
    <s v="No"/>
    <s v="Igual de satisfecho"/>
    <n v="10"/>
    <s v="SATISFECHO"/>
    <m/>
    <x v="104"/>
    <d v="2022-10-12T01:15:34"/>
    <s v="R_3PB6vdXlne9kfXA"/>
    <d v="2022-07-23T20:50:41"/>
    <s v="SV_80NxGsipXiKVKya"/>
    <s v="1E8344C1117FD007743BA99060BB7A42"/>
    <s v="survey"/>
  </r>
  <r>
    <d v="2022-07-23T18:05:12"/>
    <d v="2022-07-23T18:07:54"/>
    <s v="Dirección IP"/>
    <s v="45.169.94.48"/>
    <n v="100"/>
    <n v="161"/>
    <s v="Verdadero"/>
    <d v="2022-07-23T18:07:55"/>
    <m/>
    <s v="MARRESE MORENO RENZO VICENTE"/>
    <s v="renzomarrese@yahoo.com"/>
    <m/>
    <s v="gl"/>
    <s v="ES-ES"/>
    <n v="9"/>
    <x v="1"/>
    <s v="Cumplimiento"/>
    <x v="4"/>
    <m/>
    <n v="9"/>
    <n v="9"/>
    <n v="8"/>
    <n v="8"/>
    <n v="9"/>
    <n v="8"/>
    <n v="9"/>
    <s v="No"/>
    <s v="Igual de satisfecho"/>
    <n v="8"/>
    <s v="SATISFECHO"/>
    <m/>
    <x v="105"/>
    <d v="2022-10-12T01:15:34"/>
    <s v="R_2uwfSYnqunKE5pj"/>
    <d v="2022-07-23T18:07:55"/>
    <s v="SV_80NxGsipXiKVKya"/>
    <s v="1E8344C1117FD007743BA99060BB7A42"/>
    <s v="survey"/>
  </r>
  <r>
    <d v="2022-07-22T14:08:30"/>
    <d v="2022-07-22T14:12:01"/>
    <s v="Dirección IP"/>
    <s v="179.6.155.186"/>
    <n v="100"/>
    <n v="211"/>
    <s v="Verdadero"/>
    <d v="2022-07-22T14:12:02"/>
    <m/>
    <s v="CASTRO ROMERO CARMEN ESTHER"/>
    <s v="biokarmen@yahoo.com"/>
    <m/>
    <s v="gl"/>
    <s v="ES-ES"/>
    <n v="7"/>
    <x v="2"/>
    <s v="Porque esta última vez pasó una semana después de aprobada mi solicitud y el medicamento no llegó y tuve que volver a escribir para que lo enviaran "/>
    <x v="4"/>
    <m/>
    <n v="9"/>
    <n v="9"/>
    <n v="9"/>
    <n v="4"/>
    <n v="9"/>
    <n v="9"/>
    <n v="9"/>
    <s v="No"/>
    <s v="Menos satisfecho"/>
    <n v="9"/>
    <s v="SATISFECHO"/>
    <m/>
    <x v="106"/>
    <d v="2022-10-12T01:15:34"/>
    <s v="R_3q9VNMP7sKMAwGF"/>
    <d v="2022-07-22T14:12:02"/>
    <s v="SV_80NxGsipXiKVKya"/>
    <s v="1E8344C1117FD007743BA99060BB7A42"/>
    <s v="survey"/>
  </r>
  <r>
    <d v="2022-07-21T22:42:03"/>
    <d v="2022-07-21T22:42:39"/>
    <s v="Dirección IP"/>
    <s v="190.237.13.153"/>
    <n v="100"/>
    <n v="35"/>
    <s v="Verdadero"/>
    <d v="2022-07-21T22:42:39"/>
    <m/>
    <s v="CALDERON DE ORBEGOSO ALFREDO"/>
    <s v="calderonalfredo@aol.com"/>
    <m/>
    <s v="gl"/>
    <s v="ES-ES"/>
    <n v="10"/>
    <x v="1"/>
    <m/>
    <x v="4"/>
    <m/>
    <n v="10"/>
    <n v="10"/>
    <n v="10"/>
    <n v="10"/>
    <n v="10"/>
    <n v="10"/>
    <n v="10"/>
    <s v="No"/>
    <s v="Más satisfecho"/>
    <n v="10"/>
    <s v="SATISFECHO"/>
    <m/>
    <x v="107"/>
    <d v="2022-10-12T01:15:34"/>
    <s v="R_1hL9z9mafQBZuvS"/>
    <d v="2022-07-21T22:42:39"/>
    <s v="SV_80NxGsipXiKVKya"/>
    <s v="1E8344C1117FD007743BA99060BB7A42"/>
    <s v="survey"/>
  </r>
  <r>
    <d v="2022-07-21T17:05:39"/>
    <d v="2022-07-21T17:10:43"/>
    <s v="Dirección IP"/>
    <n v="148102115240"/>
    <n v="100"/>
    <n v="303"/>
    <s v="Verdadero"/>
    <d v="2022-07-21T17:10:45"/>
    <m/>
    <s v="CASTILLO CASTILLO VICTOR ALFREDO"/>
    <s v="victorcas011@gmail.com"/>
    <m/>
    <s v="gl"/>
    <s v="ES-ES"/>
    <n v="4"/>
    <x v="0"/>
    <s v="Porque se demoran muchas días en entregar , además el rango horas de espera es demasiado"/>
    <x v="4"/>
    <m/>
    <n v="8"/>
    <m/>
    <m/>
    <n v="4"/>
    <n v="8"/>
    <n v="8"/>
    <n v="7"/>
    <s v="No"/>
    <s v="Menos satisfecho"/>
    <n v="5"/>
    <s v="NEUTRO"/>
    <s v="mas rapido la entrega"/>
    <x v="108"/>
    <d v="2022-10-12T01:15:34"/>
    <s v="R_3rNX7k3udHptQQP"/>
    <d v="2022-07-21T17:10:45"/>
    <s v="SV_80NxGsipXiKVKya"/>
    <s v="1E8344C1117FD007743BA99060BB7A42"/>
    <s v="survey"/>
  </r>
  <r>
    <d v="2022-07-20T14:46:06"/>
    <d v="2022-07-20T14:47:08"/>
    <s v="Dirección IP"/>
    <s v="200.31.99.66"/>
    <n v="100"/>
    <n v="62"/>
    <s v="Verdadero"/>
    <d v="2022-07-20T14:47:13"/>
    <m/>
    <s v="LLEMPEN HEREDIA ROMINA VERIOSHKA"/>
    <s v="rominavllh@gmail.com"/>
    <m/>
    <s v="gl"/>
    <s v="ES-ES"/>
    <n v="10"/>
    <x v="1"/>
    <m/>
    <x v="4"/>
    <m/>
    <n v="10"/>
    <n v="10"/>
    <n v="10"/>
    <n v="10"/>
    <n v="10"/>
    <n v="10"/>
    <n v="10"/>
    <s v="No"/>
    <s v="Igual de satisfecho"/>
    <n v="10"/>
    <s v="SATISFECHO"/>
    <m/>
    <x v="109"/>
    <d v="2022-10-12T01:15:34"/>
    <s v="R_2R3q5APilPEshyX"/>
    <d v="2022-07-20T14:47:13"/>
    <s v="SV_80NxGsipXiKVKya"/>
    <s v="1E8344C1117FD007743BA99060BB7A42"/>
    <s v="survey"/>
  </r>
  <r>
    <d v="2022-07-20T11:26:55"/>
    <d v="2022-07-20T11:27:50"/>
    <s v="Dirección IP"/>
    <s v="190.237.71.45"/>
    <n v="100"/>
    <n v="54"/>
    <s v="Verdadero"/>
    <d v="2022-07-20T11:27:51"/>
    <m/>
    <s v="VASQUEZ SILVA CLAUDIA ESMERALDA"/>
    <s v="cvasquez@tecsup.edu.pe"/>
    <m/>
    <s v="gl"/>
    <s v="ES-ES"/>
    <n v="10"/>
    <x v="1"/>
    <s v="Buena comunicación y puntualidad en los horarios."/>
    <x v="4"/>
    <m/>
    <n v="10"/>
    <n v="10"/>
    <n v="10"/>
    <n v="10"/>
    <n v="10"/>
    <n v="10"/>
    <n v="10"/>
    <s v="Sí"/>
    <m/>
    <n v="10"/>
    <s v="SATISFECHO"/>
    <m/>
    <x v="110"/>
    <d v="2022-10-12T01:15:34"/>
    <s v="R_1gG6uqBnkNzEGRz"/>
    <d v="2022-07-20T11:27:51"/>
    <s v="SV_80NxGsipXiKVKya"/>
    <s v="1E8344C1117FD007743BA99060BB7A42"/>
    <s v="survey"/>
  </r>
  <r>
    <d v="2022-07-20T01:41:29"/>
    <d v="2022-07-20T01:42:26"/>
    <s v="Dirección IP"/>
    <s v="132.251.3.75"/>
    <n v="100"/>
    <n v="56"/>
    <s v="Verdadero"/>
    <d v="2022-07-20T01:42:27"/>
    <m/>
    <s v="COLAN ZAMBRANO TRILCE SOFIA"/>
    <s v="lukasnaz@gmail.com"/>
    <m/>
    <s v="gl"/>
    <s v="ES-ES"/>
    <n v="9"/>
    <x v="1"/>
    <m/>
    <x v="4"/>
    <m/>
    <n v="9"/>
    <n v="9"/>
    <n v="9"/>
    <n v="9"/>
    <n v="9"/>
    <n v="9"/>
    <n v="10"/>
    <s v="No"/>
    <s v="Igual de satisfecho"/>
    <n v="10"/>
    <s v="SATISFECHO"/>
    <m/>
    <x v="111"/>
    <d v="2022-10-12T01:15:34"/>
    <s v="R_2Vpx3DiN1rxc1r9"/>
    <d v="2022-07-20T01:42:27"/>
    <s v="SV_80NxGsipXiKVKya"/>
    <s v="1E8344C1117FD007743BA99060BB7A42"/>
    <s v="survey"/>
  </r>
  <r>
    <d v="2022-07-20T00:53:03"/>
    <d v="2022-07-20T00:56:01"/>
    <s v="Dirección IP"/>
    <s v="179.6.28.114"/>
    <n v="100"/>
    <n v="177"/>
    <s v="Verdadero"/>
    <d v="2022-07-20T00:56:02"/>
    <m/>
    <s v="GONZALES LUJAN CESAR EUSEBIO"/>
    <s v="cglujan4@gmail.com"/>
    <m/>
    <s v="gl"/>
    <s v="ES-ES"/>
    <n v="8"/>
    <x v="2"/>
    <s v="Rápido "/>
    <x v="4"/>
    <m/>
    <n v="10"/>
    <n v="10"/>
    <n v="10"/>
    <n v="8"/>
    <n v="10"/>
    <n v="10"/>
    <n v="10"/>
    <s v="No"/>
    <s v="Más satisfecho"/>
    <n v="10"/>
    <s v="SATISFECHO"/>
    <s v="Buen servicio. No hay por el momento observaciones. "/>
    <x v="112"/>
    <d v="2022-10-12T01:15:34"/>
    <s v="R_1CImTPLYFg9ar0T"/>
    <d v="2022-07-20T00:56:02"/>
    <s v="SV_80NxGsipXiKVKya"/>
    <s v="1E8344C1117FD007743BA99060BB7A42"/>
    <s v="survey"/>
  </r>
  <r>
    <d v="2022-07-20T00:01:52"/>
    <d v="2022-07-20T00:03:59"/>
    <s v="Dirección IP"/>
    <s v="181.65.18.108"/>
    <n v="100"/>
    <n v="127"/>
    <s v="Verdadero"/>
    <d v="2022-07-20T00:03:59"/>
    <m/>
    <s v="QUIROZ BOCANEGRA DE GALLO MARIA VIRGINIA"/>
    <s v="signoragallo@hotmail.com"/>
    <m/>
    <s v="gl"/>
    <s v="ES-ES"/>
    <n v="10"/>
    <x v="1"/>
    <m/>
    <x v="4"/>
    <m/>
    <n v="9"/>
    <n v="9"/>
    <n v="9"/>
    <n v="9"/>
    <n v="10"/>
    <n v="9"/>
    <n v="9"/>
    <s v="No"/>
    <s v="Más satisfecho"/>
    <n v="10"/>
    <s v="SATISFECHO"/>
    <m/>
    <x v="113"/>
    <d v="2022-10-12T01:15:34"/>
    <s v="R_z07wxq2Ce539ZnP"/>
    <d v="2022-07-20T00:03:59"/>
    <s v="SV_80NxGsipXiKVKya"/>
    <s v="1E8344C1117FD007743BA99060BB7A42"/>
    <s v="survey"/>
  </r>
  <r>
    <d v="2022-07-19T23:38:27"/>
    <d v="2022-07-19T23:39:37"/>
    <s v="Dirección IP"/>
    <s v="179.6.221.38"/>
    <n v="100"/>
    <n v="70"/>
    <s v="Verdadero"/>
    <d v="2022-07-19T23:39:38"/>
    <m/>
    <s v="LAU MOU MIGUEL OSCAR"/>
    <s v="miguellm5@hotmail.com"/>
    <m/>
    <s v="gl"/>
    <s v="ES-ES"/>
    <n v="10"/>
    <x v="1"/>
    <s v="Buen servicio"/>
    <x v="4"/>
    <m/>
    <n v="10"/>
    <n v="10"/>
    <n v="10"/>
    <n v="10"/>
    <n v="10"/>
    <n v="10"/>
    <n v="10"/>
    <s v="No"/>
    <s v="Igual de satisfecho"/>
    <n v="10"/>
    <s v="SATISFECHO"/>
    <s v="Todo bien"/>
    <x v="114"/>
    <d v="2022-10-12T01:15:34"/>
    <s v="R_1LioGlNe7jV4cBk"/>
    <d v="2022-07-19T23:39:38"/>
    <s v="SV_80NxGsipXiKVKya"/>
    <s v="1E8344C1117FD007743BA99060BB7A42"/>
    <s v="survey"/>
  </r>
  <r>
    <d v="2022-07-19T22:16:20"/>
    <d v="2022-07-19T22:17:35"/>
    <s v="Dirección IP"/>
    <s v="179.6.211.196"/>
    <n v="100"/>
    <n v="75"/>
    <s v="Verdadero"/>
    <d v="2022-07-19T22:17:37"/>
    <m/>
    <s v="GARCIA MUJICA JAVIER NEPTALI"/>
    <s v="jngarcia@fullnet.com.pe"/>
    <m/>
    <s v="gl"/>
    <s v="ES-ES"/>
    <n v="10"/>
    <x v="1"/>
    <s v="Calidad en el servicio "/>
    <x v="4"/>
    <m/>
    <n v="10"/>
    <n v="10"/>
    <n v="10"/>
    <n v="10"/>
    <n v="10"/>
    <n v="10"/>
    <n v="10"/>
    <s v="No"/>
    <s v="Igual de satisfecho"/>
    <n v="10"/>
    <s v="SATISFECHO"/>
    <m/>
    <x v="115"/>
    <d v="2022-10-12T01:15:34"/>
    <s v="R_1rNUZUaOfuhTgrG"/>
    <d v="2022-07-19T22:17:37"/>
    <s v="SV_80NxGsipXiKVKya"/>
    <s v="1E8344C1117FD007743BA99060BB7A42"/>
    <s v="survey"/>
  </r>
  <r>
    <d v="2022-07-19T20:03:06"/>
    <d v="2022-07-19T20:06:45"/>
    <s v="Dirección IP"/>
    <s v="181.67.253.8"/>
    <n v="100"/>
    <n v="219"/>
    <s v="Verdadero"/>
    <d v="2022-07-19T20:06:47"/>
    <m/>
    <s v="UGARTECHE CROSBY ALBERTO VICTOR"/>
    <s v="augartechec@yahoo.com"/>
    <m/>
    <s v="gl"/>
    <s v="ES-ES"/>
    <n v="10"/>
    <x v="1"/>
    <s v="Aviso, cumplimiento y puntualidad."/>
    <x v="4"/>
    <m/>
    <n v="10"/>
    <n v="10"/>
    <n v="10"/>
    <n v="10"/>
    <n v="10"/>
    <n v="10"/>
    <n v="10"/>
    <s v="No"/>
    <s v="Igual de satisfecho"/>
    <n v="10"/>
    <s v="SATISFECHO"/>
    <s v="En mi caso que tengo receta por 6 meses, podría hacerse en una sola entrega. "/>
    <x v="116"/>
    <d v="2022-10-12T01:15:34"/>
    <s v="R_2WUtxyW1JIpMQ4r"/>
    <d v="2022-07-19T20:06:47"/>
    <s v="SV_80NxGsipXiKVKya"/>
    <s v="1E8344C1117FD007743BA99060BB7A42"/>
    <s v="survey"/>
  </r>
  <r>
    <d v="2022-07-19T19:51:10"/>
    <d v="2022-07-19T19:54:26"/>
    <s v="Dirección IP"/>
    <s v="99.231.89.196"/>
    <n v="100"/>
    <n v="196"/>
    <s v="Verdadero"/>
    <d v="2022-07-19T19:54:30"/>
    <m/>
    <s v="CARBONEL HOLGUIN DE SAKUMA LIDIA JUANA"/>
    <s v="lcarbonelh@gmail.com"/>
    <m/>
    <s v="gl"/>
    <s v="ES-ES"/>
    <n v="10"/>
    <x v="1"/>
    <m/>
    <x v="4"/>
    <m/>
    <n v="10"/>
    <n v="9"/>
    <n v="10"/>
    <n v="10"/>
    <n v="10"/>
    <n v="10"/>
    <n v="10"/>
    <s v="No"/>
    <s v="Igual de satisfecho"/>
    <n v="10"/>
    <s v="SATISFECHO"/>
    <m/>
    <x v="117"/>
    <d v="2022-10-12T01:15:34"/>
    <s v="R_3n8DT6F2moeq0bH"/>
    <d v="2022-07-19T19:54:30"/>
    <s v="SV_80NxGsipXiKVKya"/>
    <s v="1E8344C1117FD007743BA99060BB7A42"/>
    <s v="survey"/>
  </r>
  <r>
    <d v="2022-07-19T19:38:40"/>
    <d v="2022-07-19T19:39:21"/>
    <s v="Dirección IP"/>
    <s v="168.121.238.52"/>
    <n v="100"/>
    <n v="41"/>
    <s v="Verdadero"/>
    <d v="2022-07-19T19:39:25"/>
    <m/>
    <s v="CASTILLO COLLAZOS ZOILA ROSA"/>
    <s v="zoilacastillo@yahoo.com"/>
    <m/>
    <s v="gl"/>
    <s v="ES-ES"/>
    <n v="10"/>
    <x v="1"/>
    <m/>
    <x v="4"/>
    <m/>
    <n v="10"/>
    <n v="10"/>
    <n v="10"/>
    <n v="10"/>
    <n v="10"/>
    <n v="10"/>
    <n v="10"/>
    <s v="No"/>
    <s v="Igual de satisfecho"/>
    <n v="10"/>
    <s v="SATISFECHO"/>
    <m/>
    <x v="118"/>
    <d v="2022-10-12T01:15:34"/>
    <s v="R_12omSTAFGkLDbAv"/>
    <d v="2022-07-19T19:39:25"/>
    <s v="SV_80NxGsipXiKVKya"/>
    <s v="1E8344C1117FD007743BA99060BB7A42"/>
    <s v="survey"/>
  </r>
  <r>
    <d v="2022-07-19T19:36:03"/>
    <d v="2022-07-19T19:38:09"/>
    <s v="Dirección IP"/>
    <s v="190.40.215.146"/>
    <n v="100"/>
    <n v="126"/>
    <s v="Verdadero"/>
    <d v="2022-07-19T19:38:13"/>
    <m/>
    <s v="ALIAGA MUNOZ MAGDA SABINA"/>
    <s v="sabinaaliaga@gmail.com"/>
    <m/>
    <s v="gl"/>
    <s v="ES-ES"/>
    <n v="8"/>
    <x v="2"/>
    <s v="Porque su servicio ya no es tan eficiente "/>
    <x v="4"/>
    <m/>
    <n v="7"/>
    <n v="7"/>
    <n v="6"/>
    <n v="8"/>
    <n v="9"/>
    <n v="9"/>
    <n v="6"/>
    <s v="No"/>
    <s v="Menos satisfecho"/>
    <n v="7"/>
    <s v="NEUTRO"/>
    <s v="Sanna ya no atiende el servicio lo hace otras farmacias con precios muy altos "/>
    <x v="119"/>
    <d v="2022-10-12T01:15:34"/>
    <s v="R_4SbTRdQPuRIuBEd"/>
    <d v="2022-07-19T19:38:13"/>
    <s v="SV_80NxGsipXiKVKya"/>
    <s v="1E8344C1117FD007743BA99060BB7A42"/>
    <s v="survey"/>
  </r>
  <r>
    <d v="2022-07-19T19:02:59"/>
    <d v="2022-07-19T19:06:53"/>
    <s v="Dirección IP"/>
    <s v="132.251.2.176"/>
    <n v="100"/>
    <n v="233"/>
    <s v="Verdadero"/>
    <d v="2022-07-19T19:06:56"/>
    <m/>
    <s v="GARCIA LEON FELIPE IGNACIO"/>
    <s v="felipegar5@hotmail.com"/>
    <m/>
    <s v="gl"/>
    <s v="ES-ES"/>
    <n v="0"/>
    <x v="0"/>
    <s v="No cumplen los dias que deben de entregarlos y los traen luego, demorado sin previa coordinacion"/>
    <x v="4"/>
    <m/>
    <n v="8"/>
    <m/>
    <n v="8"/>
    <n v="4"/>
    <n v="0"/>
    <n v="8"/>
    <n v="5"/>
    <s v="No"/>
    <s v="Más satisfecho"/>
    <n v="0"/>
    <s v="INSATISFECHO"/>
    <s v="Sean mas profesionales, se trata de la salud, cumplan con las fechas de entrega, presente un reclamo hace 2 o 3 meses y hasta ahora nunca respondieron, una burla realmente jamas los recomendaria "/>
    <x v="120"/>
    <d v="2022-10-12T01:15:34"/>
    <s v="R_2YXusTQS4JmElZl"/>
    <d v="2022-07-19T19:06:56"/>
    <s v="SV_80NxGsipXiKVKya"/>
    <s v="1E8344C1117FD007743BA99060BB7A42"/>
    <s v="survey"/>
  </r>
  <r>
    <d v="2022-07-19T19:04:47"/>
    <d v="2022-07-19T19:06:20"/>
    <s v="Dirección IP"/>
    <s v="190.237.157.42"/>
    <n v="100"/>
    <n v="92"/>
    <s v="Verdadero"/>
    <d v="2022-07-19T19:06:23"/>
    <m/>
    <s v="CASTILLO BENAVENTE MONICA CECILIA"/>
    <s v="monica.castillo1506@gmail.com"/>
    <m/>
    <s v="gl"/>
    <s v="ES-ES"/>
    <n v="10"/>
    <x v="1"/>
    <s v="Rápido y en buenas condiciones "/>
    <x v="4"/>
    <m/>
    <n v="10"/>
    <n v="10"/>
    <n v="10"/>
    <n v="10"/>
    <n v="10"/>
    <n v="10"/>
    <n v="10"/>
    <s v="No"/>
    <s v="Igual de satisfecho"/>
    <n v="10"/>
    <s v="SATISFECHO"/>
    <m/>
    <x v="121"/>
    <d v="2022-10-12T01:15:34"/>
    <s v="R_WkYbtPOrr9FIh7X"/>
    <d v="2022-07-19T19:06:23"/>
    <s v="SV_80NxGsipXiKVKya"/>
    <s v="1E8344C1117FD007743BA99060BB7A42"/>
    <s v="survey"/>
  </r>
  <r>
    <d v="2022-07-19T18:57:31"/>
    <d v="2022-07-19T18:58:32"/>
    <s v="Dirección IP"/>
    <s v="181.65.25.232"/>
    <n v="100"/>
    <n v="61"/>
    <s v="Verdadero"/>
    <d v="2022-07-19T18:58:37"/>
    <m/>
    <s v="CHIAN CHANG DE ROBLES CARMEN ROSA"/>
    <s v="carmenrosachian@yahoo.com"/>
    <m/>
    <s v="gl"/>
    <s v="ES-ES"/>
    <n v="10"/>
    <x v="1"/>
    <s v="Atencion rapida"/>
    <x v="4"/>
    <m/>
    <n v="10"/>
    <n v="10"/>
    <n v="10"/>
    <n v="10"/>
    <n v="10"/>
    <n v="10"/>
    <n v="10"/>
    <s v="No"/>
    <s v="Más satisfecho"/>
    <n v="10"/>
    <s v="SATISFECHO"/>
    <s v="no"/>
    <x v="122"/>
    <d v="2022-10-12T01:15:34"/>
    <s v="R_2wB2cHZLGBbmYHD"/>
    <d v="2022-07-19T18:58:37"/>
    <s v="SV_80NxGsipXiKVKya"/>
    <s v="1E8344C1117FD007743BA99060BB7A42"/>
    <s v="survey"/>
  </r>
  <r>
    <d v="2022-07-19T18:55:24"/>
    <d v="2022-07-19T18:57:41"/>
    <s v="Dirección IP"/>
    <s v="190.43.229.111"/>
    <n v="100"/>
    <n v="136"/>
    <s v="Verdadero"/>
    <d v="2022-07-19T18:57:47"/>
    <m/>
    <s v="SEMINARIO CORREA ANDRES AVELINO"/>
    <s v="aseminarioc12@gmail.com"/>
    <m/>
    <s v="gl"/>
    <s v="ES-ES"/>
    <n v="10"/>
    <x v="1"/>
    <s v="Entrega inmediata "/>
    <x v="4"/>
    <m/>
    <n v="10"/>
    <n v="10"/>
    <n v="10"/>
    <n v="10"/>
    <n v="10"/>
    <n v="10"/>
    <n v="10"/>
    <s v="No"/>
    <s v="Más satisfecho"/>
    <n v="10"/>
    <s v="SATISFECHO"/>
    <s v="Todo muy bien "/>
    <x v="123"/>
    <d v="2022-10-12T01:15:34"/>
    <s v="R_2t4JlTiieCkSE8W"/>
    <d v="2022-07-19T18:57:47"/>
    <s v="SV_80NxGsipXiKVKya"/>
    <s v="1E8344C1117FD007743BA99060BB7A42"/>
    <s v="survey"/>
  </r>
  <r>
    <d v="2022-07-19T18:22:44"/>
    <d v="2022-07-19T18:24:23"/>
    <s v="Dirección IP"/>
    <s v="190.236.14.251"/>
    <n v="100"/>
    <n v="98"/>
    <s v="Verdadero"/>
    <d v="2022-07-19T18:24:26"/>
    <m/>
    <s v="HUAMAN FUERTES EDY GUSTAVO"/>
    <s v="edygustavo@gmail.com"/>
    <m/>
    <s v="gl"/>
    <s v="ES-ES"/>
    <n v="10"/>
    <x v="1"/>
    <s v="Muy bueno"/>
    <x v="4"/>
    <m/>
    <n v="10"/>
    <n v="10"/>
    <n v="10"/>
    <n v="10"/>
    <n v="10"/>
    <n v="10"/>
    <n v="10"/>
    <s v="Sí"/>
    <m/>
    <n v="10"/>
    <s v="SATISFECHO"/>
    <s v="Todo ok"/>
    <x v="124"/>
    <d v="2022-10-12T01:15:34"/>
    <s v="R_417CHxzdURK6FhL"/>
    <d v="2022-07-19T18:24:26"/>
    <s v="SV_80NxGsipXiKVKya"/>
    <s v="1E8344C1117FD007743BA99060BB7A42"/>
    <s v="survey"/>
  </r>
  <r>
    <d v="2022-07-19T18:17:57"/>
    <d v="2022-07-19T18:19:54"/>
    <s v="Dirección IP"/>
    <s v="190.237.25.173"/>
    <n v="100"/>
    <n v="117"/>
    <s v="Verdadero"/>
    <d v="2022-07-19T18:19:58"/>
    <m/>
    <s v="MACPHERSON PAREJA DE PAZ ROSA DE MARIA"/>
    <s v="mariopazarias@gmail.com"/>
    <m/>
    <s v="gl"/>
    <s v="ES-ES"/>
    <n v="10"/>
    <x v="1"/>
    <s v="EXCELENTE SERVICIO FELICITACIONES  Y MUCHA RESPONSABILIDAD"/>
    <x v="4"/>
    <m/>
    <n v="10"/>
    <n v="10"/>
    <n v="10"/>
    <n v="10"/>
    <n v="10"/>
    <n v="10"/>
    <n v="7"/>
    <s v="No"/>
    <s v="Igual de satisfecho"/>
    <n v="10"/>
    <s v="SATISFECHO"/>
    <s v="SIEMPRE TENGAN PERSONAL MUY BIEN PREPARADO"/>
    <x v="125"/>
    <d v="2022-10-12T01:15:34"/>
    <s v="R_2cdQbnRzxFzPREc"/>
    <d v="2022-07-19T18:19:58"/>
    <s v="SV_80NxGsipXiKVKya"/>
    <s v="1E8344C1117FD007743BA99060BB7A42"/>
    <s v="survey"/>
  </r>
  <r>
    <d v="2022-07-19T18:01:52"/>
    <d v="2022-07-19T18:02:39"/>
    <s v="Dirección IP"/>
    <s v="179.6.29.91"/>
    <n v="100"/>
    <n v="46"/>
    <s v="Verdadero"/>
    <d v="2022-07-19T18:02:41"/>
    <m/>
    <s v="TAFUR MOREY GUILLERMO"/>
    <s v="gtafurm@intercorp.com.pe"/>
    <m/>
    <s v="gl"/>
    <s v="ES-ES"/>
    <n v="10"/>
    <x v="1"/>
    <s v="PUNTUALIDAD , AMABILIDAD"/>
    <x v="4"/>
    <m/>
    <n v="10"/>
    <n v="10"/>
    <n v="10"/>
    <n v="10"/>
    <n v="10"/>
    <n v="10"/>
    <n v="10"/>
    <s v="No"/>
    <s v="Más satisfecho"/>
    <n v="10"/>
    <s v="SATISFECHO"/>
    <s v="NO"/>
    <x v="126"/>
    <d v="2022-10-12T01:15:34"/>
    <s v="R_299XIve08elit61"/>
    <d v="2022-07-19T18:02:41"/>
    <s v="SV_80NxGsipXiKVKya"/>
    <s v="1E8344C1117FD007743BA99060BB7A42"/>
    <s v="survey"/>
  </r>
  <r>
    <d v="2022-07-19T17:53:17"/>
    <d v="2022-07-19T17:54:25"/>
    <s v="Dirección IP"/>
    <s v="45.169.93.36"/>
    <n v="100"/>
    <n v="67"/>
    <s v="Verdadero"/>
    <d v="2022-07-19T17:54:30"/>
    <m/>
    <s v="FREIRE GANOZA ANA MARIELLA FELICIA"/>
    <s v="mariellafreire@hotmail.com"/>
    <m/>
    <s v="gl"/>
    <s v="ES-ES"/>
    <n v="10"/>
    <x v="1"/>
    <s v="Cumplimiento"/>
    <x v="4"/>
    <m/>
    <n v="10"/>
    <n v="10"/>
    <n v="10"/>
    <n v="10"/>
    <n v="10"/>
    <n v="10"/>
    <n v="10"/>
    <s v="No"/>
    <s v="Igual de satisfecho"/>
    <n v="10"/>
    <s v="SATISFECHO"/>
    <s v="No"/>
    <x v="127"/>
    <d v="2022-10-12T01:15:34"/>
    <s v="R_2OHKK6g3HK7UOKM"/>
    <d v="2022-07-19T17:54:30"/>
    <s v="SV_80NxGsipXiKVKya"/>
    <s v="1E8344C1117FD007743BA99060BB7A42"/>
    <s v="survey"/>
  </r>
  <r>
    <d v="2022-07-19T17:44:00"/>
    <d v="2022-07-19T17:45:03"/>
    <s v="Dirección IP"/>
    <s v="179.43.90.2"/>
    <n v="100"/>
    <n v="63"/>
    <s v="Verdadero"/>
    <d v="2022-07-19T17:45:05"/>
    <s v="HUBERT ALEJANDRO SALAZAR"/>
    <s v="SALAZAR VELASQUEZ HUBERT ALEJANDRO"/>
    <s v="hsalazar@contraloria.gob.pe"/>
    <n v="5396615"/>
    <s v="gl"/>
    <s v="ES-ES"/>
    <n v="10"/>
    <x v="1"/>
    <s v="Muy buena atención"/>
    <x v="4"/>
    <m/>
    <n v="10"/>
    <n v="10"/>
    <n v="10"/>
    <n v="7"/>
    <n v="10"/>
    <n v="10"/>
    <n v="10"/>
    <s v="No"/>
    <s v="Igual de satisfecho"/>
    <m/>
    <m/>
    <s v="Tuve inconvenientes con media hora de retraso en la entrega que espero no se repita"/>
    <x v="128"/>
    <d v="2022-10-12T01:15:34"/>
    <s v="R_1mkmsbV8z9fkJmi"/>
    <d v="2022-07-19T17:45:05"/>
    <s v="SV_80NxGsipXiKVKya"/>
    <s v="1E8344C1117FD007743BA99060BB7A42"/>
    <s v="survey"/>
  </r>
  <r>
    <d v="2022-07-19T17:36:30"/>
    <d v="2022-07-19T17:37:35"/>
    <s v="Dirección IP"/>
    <s v="190.238.69.96"/>
    <n v="100"/>
    <n v="64"/>
    <s v="Verdadero"/>
    <d v="2022-07-19T17:37:40"/>
    <m/>
    <s v="MEJIA CASTANEDA NORKA OLGA"/>
    <s v="mamama_2004@hotmail.com"/>
    <m/>
    <s v="gl"/>
    <s v="ES-ES"/>
    <n v="10"/>
    <x v="1"/>
    <m/>
    <x v="4"/>
    <m/>
    <n v="10"/>
    <n v="10"/>
    <n v="10"/>
    <n v="10"/>
    <n v="10"/>
    <n v="10"/>
    <n v="10"/>
    <s v="No"/>
    <s v="Igual de satisfecho"/>
    <n v="10"/>
    <s v="SATISFECHO"/>
    <m/>
    <x v="129"/>
    <d v="2022-10-12T01:15:34"/>
    <s v="R_RKsIgobizNlI1ZD"/>
    <d v="2022-07-19T17:37:40"/>
    <s v="SV_80NxGsipXiKVKya"/>
    <s v="1E8344C1117FD007743BA99060BB7A42"/>
    <s v="survey"/>
  </r>
  <r>
    <d v="2022-07-19T17:33:01"/>
    <d v="2022-07-19T17:34:17"/>
    <s v="Dirección IP"/>
    <s v="181.67.136.172"/>
    <n v="100"/>
    <n v="75"/>
    <s v="Verdadero"/>
    <d v="2022-07-19T17:34:20"/>
    <m/>
    <s v="RUIZ GALLO LILIANA BIANCA"/>
    <s v="lbruizgallo@gmail.com"/>
    <m/>
    <s v="gl"/>
    <s v="ES-ES"/>
    <n v="9"/>
    <x v="1"/>
    <s v="atienden rápidamente "/>
    <x v="4"/>
    <m/>
    <n v="9"/>
    <n v="9"/>
    <n v="9"/>
    <n v="9"/>
    <n v="9"/>
    <n v="9"/>
    <n v="6"/>
    <s v="No"/>
    <s v="Igual de satisfecho"/>
    <n v="9"/>
    <s v="SATISFECHO"/>
    <s v="no"/>
    <x v="130"/>
    <d v="2022-10-12T01:15:34"/>
    <s v="R_2UgScyoty63uERR"/>
    <d v="2022-07-19T17:34:20"/>
    <s v="SV_80NxGsipXiKVKya"/>
    <s v="1E8344C1117FD007743BA99060BB7A42"/>
    <s v="survey"/>
  </r>
  <r>
    <d v="2022-07-12T00:42:40"/>
    <d v="2022-07-12T00:42:51"/>
    <s v="Dirección IP"/>
    <n v="132157131204"/>
    <n v="29"/>
    <n v="11"/>
    <s v="Falso"/>
    <d v="2022-07-19T00:42:52"/>
    <m/>
    <s v="RUIZ CLAEYSSEN JUAN MANUEL JOSE"/>
    <s v="jruiz@automotrizsanborja.com"/>
    <m/>
    <s v="gl"/>
    <s v="ES-ES"/>
    <n v="10"/>
    <x v="1"/>
    <m/>
    <x v="4"/>
    <m/>
    <m/>
    <m/>
    <m/>
    <m/>
    <m/>
    <m/>
    <m/>
    <m/>
    <m/>
    <m/>
    <m/>
    <m/>
    <x v="131"/>
    <d v="2022-10-12T01:15:34"/>
    <s v="R_bHJsUVqtALocDFT"/>
    <d v="2022-07-19T00:42:52"/>
    <s v="SV_80NxGsipXiKVKya"/>
    <s v="1E8344C1117FD007743BA99060BB7A42"/>
    <s v="survey"/>
  </r>
  <r>
    <d v="2022-07-11T21:44:59"/>
    <d v="2022-07-11T21:45:43"/>
    <s v="Dirección IP"/>
    <s v="73.84.100.131"/>
    <n v="29"/>
    <n v="44"/>
    <s v="Falso"/>
    <d v="2022-07-18T21:45:44"/>
    <m/>
    <s v="QUEIROLO BIANCHI JOSE LUIS"/>
    <s v="jlqb11@gmail.com"/>
    <m/>
    <s v="gl"/>
    <s v="ES-ES"/>
    <n v="10"/>
    <x v="1"/>
    <s v="Por la amabilidad de la manera de ayudarte."/>
    <x v="4"/>
    <m/>
    <m/>
    <m/>
    <m/>
    <m/>
    <m/>
    <m/>
    <m/>
    <m/>
    <m/>
    <m/>
    <m/>
    <m/>
    <x v="132"/>
    <d v="2022-10-12T01:15:34"/>
    <s v="R_1IGAYv18e1fzLix"/>
    <d v="2022-07-18T21:45:44"/>
    <s v="SV_80NxGsipXiKVKya"/>
    <s v="1E8344C1117FD007743BA99060BB7A42"/>
    <s v="survey"/>
  </r>
  <r>
    <d v="2022-07-18T14:46:54"/>
    <d v="2022-07-18T14:48:29"/>
    <s v="Dirección IP"/>
    <s v="163.116.229.51"/>
    <n v="100"/>
    <n v="95"/>
    <s v="Verdadero"/>
    <d v="2022-07-18T14:48:30"/>
    <m/>
    <s v="HUASU POMA CHAVEZ GIOVANNI ARMANDO"/>
    <s v="ghuasupoma@bcp.com.pe"/>
    <m/>
    <s v="gl"/>
    <s v="ES-ES"/>
    <n v="10"/>
    <x v="1"/>
    <s v=" buena getión para la entrega."/>
    <x v="4"/>
    <m/>
    <n v="9"/>
    <n v="9"/>
    <n v="9"/>
    <n v="9"/>
    <n v="9"/>
    <n v="9"/>
    <n v="9"/>
    <s v="No"/>
    <s v="Igual de satisfecho"/>
    <n v="9"/>
    <s v="SATISFECHO"/>
    <s v="ninguna"/>
    <x v="133"/>
    <d v="2022-10-12T01:15:34"/>
    <s v="R_1PepA6bDNxTIqqW"/>
    <d v="2022-07-18T14:48:30"/>
    <s v="SV_80NxGsipXiKVKya"/>
    <s v="1E8344C1117FD007743BA99060BB7A42"/>
    <s v="survey"/>
  </r>
  <r>
    <d v="2022-07-16T04:03:51"/>
    <d v="2022-07-16T04:05:24"/>
    <s v="Dirección IP"/>
    <s v="190.237.71.190"/>
    <n v="100"/>
    <n v="92"/>
    <s v="Verdadero"/>
    <d v="2022-07-16T04:05:25"/>
    <m/>
    <s v="RIVERA VILLEGAS LUIS ANTONIO"/>
    <s v="larv2806@gmail.com"/>
    <m/>
    <s v="gl"/>
    <s v="ES-ES"/>
    <n v="10"/>
    <x v="1"/>
    <s v="Siempre cumplen"/>
    <x v="4"/>
    <m/>
    <n v="10"/>
    <n v="10"/>
    <n v="10"/>
    <n v="10"/>
    <n v="10"/>
    <n v="10"/>
    <n v="10"/>
    <s v="No"/>
    <s v="Más satisfecho"/>
    <n v="10"/>
    <s v="SATISFECHO"/>
    <s v="Que la aprobación de la carta de garantía de los medicamentos y la activación del servicio de delivery sea en linea "/>
    <x v="134"/>
    <d v="2022-10-12T01:15:34"/>
    <s v="R_2zeTX2FvrsmNfHD"/>
    <d v="2022-07-16T04:05:25"/>
    <s v="SV_80NxGsipXiKVKya"/>
    <s v="1E8344C1117FD007743BA99060BB7A42"/>
    <s v="survey"/>
  </r>
  <r>
    <d v="2022-07-16T03:08:56"/>
    <d v="2022-07-16T03:11:22"/>
    <s v="Dirección IP"/>
    <s v="190.43.237.67"/>
    <n v="100"/>
    <n v="145"/>
    <s v="Verdadero"/>
    <d v="2022-07-16T03:11:23"/>
    <m/>
    <s v="RIVEROS AGUERO LUPE"/>
    <s v="luriapw@hotmail.com"/>
    <m/>
    <s v="gl"/>
    <s v="ES-ES"/>
    <n v="9"/>
    <x v="1"/>
    <s v="Llegan puntuales"/>
    <x v="4"/>
    <m/>
    <n v="9"/>
    <n v="9"/>
    <n v="9"/>
    <n v="9"/>
    <n v="10"/>
    <n v="9"/>
    <n v="9"/>
    <s v="No"/>
    <s v="Igual de satisfecho"/>
    <n v="9"/>
    <s v="SATISFECHO"/>
    <m/>
    <x v="135"/>
    <d v="2022-10-12T01:15:34"/>
    <s v="R_UlHLR44unABHDjj"/>
    <d v="2022-07-16T03:11:23"/>
    <s v="SV_80NxGsipXiKVKya"/>
    <s v="1E8344C1117FD007743BA99060BB7A42"/>
    <s v="survey"/>
  </r>
  <r>
    <d v="2022-07-15T21:27:55"/>
    <d v="2022-07-15T21:32:19"/>
    <s v="Dirección IP"/>
    <s v="190.239.59.117"/>
    <n v="100"/>
    <n v="263"/>
    <s v="Verdadero"/>
    <d v="2022-07-15T21:32:21"/>
    <m/>
    <s v="CUADROS AGUIRRE RICARDO JESUS"/>
    <s v="rcuadros1@gmail.com"/>
    <m/>
    <s v="gl"/>
    <s v="ES-ES"/>
    <n v="6"/>
    <x v="0"/>
    <s v="el servicio es bueno, pero hay que estar atento al cumplimiento de sus fechas programadas."/>
    <x v="4"/>
    <m/>
    <n v="5"/>
    <n v="6"/>
    <n v="7"/>
    <n v="5"/>
    <n v="7"/>
    <n v="5"/>
    <n v="9"/>
    <s v="No"/>
    <s v="Menos satisfecho"/>
    <n v="5"/>
    <s v="NEUTRO"/>
    <s v="que la fecha programada sea cumplida"/>
    <x v="136"/>
    <d v="2022-10-12T01:15:34"/>
    <s v="R_27vRYGgOk7jnz0n"/>
    <d v="2022-07-15T21:32:21"/>
    <s v="SV_80NxGsipXiKVKya"/>
    <s v="1E8344C1117FD007743BA99060BB7A42"/>
    <s v="survey"/>
  </r>
  <r>
    <d v="2022-07-14T18:13:31"/>
    <d v="2022-07-14T18:14:41"/>
    <s v="Dirección IP"/>
    <s v="181.66.137.28"/>
    <n v="100"/>
    <n v="69"/>
    <s v="Verdadero"/>
    <d v="2022-07-14T18:14:41"/>
    <m/>
    <s v="TAKAESU TAKAESU JUANA LUISA"/>
    <s v="yokitok@gmail.com"/>
    <m/>
    <s v="gl"/>
    <s v="ES-ES"/>
    <n v="10"/>
    <x v="1"/>
    <s v="Hasta el momento, todo excelente, tranquilidad total"/>
    <x v="4"/>
    <m/>
    <n v="10"/>
    <n v="10"/>
    <n v="10"/>
    <n v="10"/>
    <n v="10"/>
    <n v="10"/>
    <n v="10"/>
    <s v="No"/>
    <s v="Igual de satisfecho"/>
    <n v="10"/>
    <s v="SATISFECHO"/>
    <m/>
    <x v="137"/>
    <d v="2022-10-12T01:15:34"/>
    <s v="R_11cJko4PcAu3Ow8"/>
    <d v="2022-07-14T18:14:41"/>
    <s v="SV_80NxGsipXiKVKya"/>
    <s v="1E8344C1117FD007743BA99060BB7A42"/>
    <s v="survey"/>
  </r>
  <r>
    <d v="2022-07-14T04:00:42"/>
    <d v="2022-07-14T04:03:12"/>
    <s v="Dirección IP"/>
    <s v="201.240.116.10"/>
    <n v="100"/>
    <n v="150"/>
    <s v="Verdadero"/>
    <d v="2022-07-14T04:03:13"/>
    <m/>
    <s v="SILVA MENDOZA JESSICA KARINA"/>
    <s v="karinayadriana@hotmail.com"/>
    <m/>
    <s v="gl"/>
    <s v="ES-ES"/>
    <n v="10"/>
    <x v="1"/>
    <s v="Porque es muy bueno"/>
    <x v="4"/>
    <m/>
    <n v="10"/>
    <n v="10"/>
    <n v="10"/>
    <n v="10"/>
    <n v="10"/>
    <n v="10"/>
    <n v="10"/>
    <s v="No"/>
    <s v="Más satisfecho"/>
    <n v="10"/>
    <s v="SATISFECHO"/>
    <s v="Que las entregas tambien deberia ser sabados..."/>
    <x v="138"/>
    <d v="2022-10-12T01:15:34"/>
    <s v="R_21zhuKieU0rdeUv"/>
    <d v="2022-07-14T04:03:13"/>
    <s v="SV_80NxGsipXiKVKya"/>
    <s v="1E8344C1117FD007743BA99060BB7A42"/>
    <s v="survey"/>
  </r>
  <r>
    <d v="2022-07-14T03:07:43"/>
    <d v="2022-07-14T03:11:15"/>
    <s v="Dirección IP"/>
    <s v="190.236.14.213"/>
    <n v="100"/>
    <n v="212"/>
    <s v="Verdadero"/>
    <d v="2022-07-14T03:11:16"/>
    <m/>
    <s v="ACCINELLI GONZALES DE VILCA ORFELINDA"/>
    <s v="fvilca@pucp.pe"/>
    <m/>
    <s v="gl"/>
    <s v="ES-ES"/>
    <n v="10"/>
    <x v="1"/>
    <s v="La programación de entrega se cumple según lo planificado."/>
    <x v="4"/>
    <m/>
    <n v="10"/>
    <n v="10"/>
    <n v="10"/>
    <n v="10"/>
    <n v="10"/>
    <n v="10"/>
    <n v="10"/>
    <s v="No"/>
    <s v="Igual de satisfecho"/>
    <n v="10"/>
    <s v="SATISFECHO"/>
    <s v="No tengo"/>
    <x v="139"/>
    <d v="2022-10-12T01:15:34"/>
    <s v="R_7PpQKbtMvDiQow1"/>
    <d v="2022-07-14T03:11:16"/>
    <s v="SV_80NxGsipXiKVKya"/>
    <s v="1E8344C1117FD007743BA99060BB7A42"/>
    <s v="survey"/>
  </r>
  <r>
    <d v="2022-07-13T15:14:04"/>
    <d v="2022-07-13T15:15:50"/>
    <s v="Dirección IP"/>
    <s v="181.67.209.32"/>
    <n v="100"/>
    <n v="105"/>
    <s v="Verdadero"/>
    <d v="2022-07-13T15:15:57"/>
    <m/>
    <s v="RAMAT SIBILLE OLGA"/>
    <s v="oramat@hotmail.com"/>
    <m/>
    <s v="gl"/>
    <s v="ES-ES"/>
    <n v="10"/>
    <x v="1"/>
    <s v="eficiente y puntual"/>
    <x v="4"/>
    <m/>
    <n v="10"/>
    <n v="10"/>
    <n v="10"/>
    <n v="10"/>
    <n v="10"/>
    <n v="10"/>
    <n v="10"/>
    <s v="No"/>
    <s v="Más satisfecho"/>
    <n v="10"/>
    <s v="SATISFECHO"/>
    <s v="no"/>
    <x v="140"/>
    <d v="2022-10-12T01:15:34"/>
    <s v="R_2b1xnk5bixQDKR3"/>
    <d v="2022-07-13T15:15:57"/>
    <s v="SV_80NxGsipXiKVKya"/>
    <s v="1E8344C1117FD007743BA99060BB7A42"/>
    <s v="survey"/>
  </r>
  <r>
    <d v="2022-07-12T22:55:04"/>
    <d v="2022-07-12T22:58:15"/>
    <s v="Dirección IP"/>
    <s v="200.106.36.137"/>
    <n v="100"/>
    <n v="191"/>
    <s v="Verdadero"/>
    <d v="2022-07-12T22:58:16"/>
    <m/>
    <s v="MARX VDA DE BUHLMANN YVONNE"/>
    <s v="yvonnebuhlmann@gmail.com"/>
    <m/>
    <s v="gl"/>
    <s v="ES-ES"/>
    <n v="10"/>
    <x v="1"/>
    <s v="El servicio es muy eficiente, gracias"/>
    <x v="4"/>
    <m/>
    <n v="10"/>
    <n v="10"/>
    <n v="0"/>
    <n v="10"/>
    <n v="10"/>
    <n v="10"/>
    <n v="10"/>
    <s v="No"/>
    <s v="Igual de satisfecho"/>
    <n v="10"/>
    <s v="SATISFECHO"/>
    <s v="Por el.momento no, graciad"/>
    <x v="141"/>
    <d v="2022-10-12T01:15:34"/>
    <s v="R_2Vsf0v61xwZNav9"/>
    <d v="2022-07-12T22:58:16"/>
    <s v="SV_80NxGsipXiKVKya"/>
    <s v="1E8344C1117FD007743BA99060BB7A42"/>
    <s v="survey"/>
  </r>
  <r>
    <d v="2022-07-11T23:30:52"/>
    <d v="2022-07-11T23:32:11"/>
    <s v="Dirección IP"/>
    <s v="190.238.182.17"/>
    <n v="100"/>
    <n v="79"/>
    <s v="Verdadero"/>
    <d v="2022-07-11T23:32:12"/>
    <m/>
    <s v="ARRIBAS OTOYA JOSE DAMIAN"/>
    <s v="arrijose@gmail.com"/>
    <m/>
    <s v="gl"/>
    <s v="ES-ES"/>
    <n v="10"/>
    <x v="1"/>
    <s v="Seguro"/>
    <x v="4"/>
    <m/>
    <n v="8"/>
    <n v="7"/>
    <n v="8"/>
    <n v="9"/>
    <n v="8"/>
    <n v="8"/>
    <n v="8"/>
    <s v="No"/>
    <s v="Más satisfecho"/>
    <n v="10"/>
    <s v="SATISFECHO"/>
    <m/>
    <x v="142"/>
    <d v="2022-10-12T01:15:34"/>
    <s v="R_30qxpUdCrpzpBiu"/>
    <d v="2022-07-11T23:32:12"/>
    <s v="SV_80NxGsipXiKVKya"/>
    <s v="1E8344C1117FD007743BA99060BB7A42"/>
    <s v="survey"/>
  </r>
  <r>
    <d v="2022-07-11T22:47:43"/>
    <d v="2022-07-11T22:52:44"/>
    <s v="Dirección IP"/>
    <s v="181.65.25.124"/>
    <n v="100"/>
    <n v="300"/>
    <s v="Verdadero"/>
    <d v="2022-07-11T22:52:44"/>
    <m/>
    <s v="MIYASHIRO HIRAKAWA JUAN CARLOS"/>
    <s v="jcarlosmiyashiro@gmail.com"/>
    <m/>
    <s v="gl"/>
    <s v="ES-ES"/>
    <n v="8"/>
    <x v="2"/>
    <m/>
    <x v="4"/>
    <m/>
    <n v="9"/>
    <n v="9"/>
    <n v="9"/>
    <n v="8"/>
    <n v="10"/>
    <n v="9"/>
    <n v="7"/>
    <s v="No"/>
    <s v="Más satisfecho"/>
    <n v="8"/>
    <s v="SATISFECHO"/>
    <m/>
    <x v="143"/>
    <d v="2022-10-12T01:15:34"/>
    <s v="R_6KCNKVvSNXh3uG5"/>
    <d v="2022-07-11T22:52:44"/>
    <s v="SV_80NxGsipXiKVKya"/>
    <s v="1E8344C1117FD007743BA99060BB7A42"/>
    <s v="survey"/>
  </r>
  <r>
    <d v="2022-07-11T22:35:30"/>
    <d v="2022-07-11T22:36:40"/>
    <s v="Dirección IP"/>
    <s v="190.40.215.146"/>
    <n v="100"/>
    <n v="70"/>
    <s v="Verdadero"/>
    <d v="2022-07-11T22:36:41"/>
    <m/>
    <s v="ALIAGA MUNOZ MAGDA SABINA"/>
    <s v="sabinaaliaga@gmail.com"/>
    <m/>
    <s v="gl"/>
    <s v="ES-ES"/>
    <n v="10"/>
    <x v="1"/>
    <m/>
    <x v="4"/>
    <m/>
    <n v="9"/>
    <n v="9"/>
    <n v="9"/>
    <n v="9"/>
    <n v="9"/>
    <n v="9"/>
    <n v="7"/>
    <s v="No"/>
    <s v="Igual de satisfecho"/>
    <n v="7"/>
    <s v="NEUTRO"/>
    <s v="Que no nos atienda inkafarma "/>
    <x v="144"/>
    <d v="2022-10-12T01:15:34"/>
    <s v="R_D0MXACE6VJy2Vgd"/>
    <d v="2022-07-11T22:36:41"/>
    <s v="SV_80NxGsipXiKVKya"/>
    <s v="1E8344C1117FD007743BA99060BB7A42"/>
    <s v="survey"/>
  </r>
  <r>
    <d v="2022-07-11T22:35:11"/>
    <d v="2022-07-11T22:36:34"/>
    <s v="Dirección IP"/>
    <s v="190.237.13.158"/>
    <n v="100"/>
    <n v="83"/>
    <s v="Verdadero"/>
    <d v="2022-07-11T22:36:35"/>
    <m/>
    <s v="FERNANDEZ DE DIAZ NATIVIDAD"/>
    <s v="fernandez_nati@hotmail.com"/>
    <m/>
    <s v="gl"/>
    <s v="ES-ES"/>
    <n v="10"/>
    <x v="1"/>
    <s v="Xq es un muy buen servicio"/>
    <x v="4"/>
    <m/>
    <n v="10"/>
    <n v="10"/>
    <n v="10"/>
    <n v="10"/>
    <n v="10"/>
    <n v="10"/>
    <n v="8"/>
    <s v="No"/>
    <s v="Igual de satisfecho"/>
    <n v="10"/>
    <s v="SATISFECHO"/>
    <s v="No"/>
    <x v="145"/>
    <d v="2022-10-12T01:15:34"/>
    <s v="R_1g7QPnQBb9nukuJ"/>
    <d v="2022-07-11T22:36:35"/>
    <s v="SV_80NxGsipXiKVKya"/>
    <s v="1E8344C1117FD007743BA99060BB7A42"/>
    <s v="survey"/>
  </r>
  <r>
    <d v="2022-07-11T22:31:52"/>
    <d v="2022-07-11T22:35:10"/>
    <s v="Dirección IP"/>
    <s v="181.64.255.101"/>
    <n v="100"/>
    <n v="198"/>
    <s v="Verdadero"/>
    <d v="2022-07-11T22:35:11"/>
    <m/>
    <s v="FERRARO REY ANA MARIA"/>
    <s v="anaferrarorey@yahoo.com"/>
    <m/>
    <s v="gl"/>
    <s v="ES-ES"/>
    <n v="10"/>
    <x v="1"/>
    <s v="Se ocuparon de pedir carta de Garantía din solicitarla yo!"/>
    <x v="4"/>
    <m/>
    <n v="10"/>
    <n v="10"/>
    <n v="10"/>
    <n v="10"/>
    <n v="10"/>
    <m/>
    <m/>
    <s v="No"/>
    <s v="Igual de satisfecho"/>
    <n v="10"/>
    <s v="SATISFECHO"/>
    <m/>
    <x v="146"/>
    <d v="2022-10-12T01:15:34"/>
    <s v="R_6GnHFOY6so8BgVr"/>
    <d v="2022-07-11T22:35:11"/>
    <s v="SV_80NxGsipXiKVKya"/>
    <s v="1E8344C1117FD007743BA99060BB7A42"/>
    <s v="survey"/>
  </r>
  <r>
    <d v="2022-07-11T22:09:46"/>
    <d v="2022-07-11T22:10:32"/>
    <s v="Dirección IP"/>
    <s v="181.67.49.39"/>
    <n v="100"/>
    <n v="45"/>
    <s v="Verdadero"/>
    <d v="2022-07-11T22:10:32"/>
    <m/>
    <s v="GANOZA CARRILLO FERNANDO MARIA PEDRO ANTONIO"/>
    <s v="joane_taylor@hotmail.com"/>
    <m/>
    <s v="gl"/>
    <s v="ES-ES"/>
    <n v="10"/>
    <x v="1"/>
    <s v="Buen servicio "/>
    <x v="4"/>
    <m/>
    <n v="10"/>
    <n v="10"/>
    <n v="10"/>
    <n v="10"/>
    <n v="10"/>
    <n v="10"/>
    <n v="10"/>
    <s v="No"/>
    <s v="Más satisfecho"/>
    <m/>
    <m/>
    <m/>
    <x v="147"/>
    <d v="2022-10-12T01:15:34"/>
    <s v="R_RshJCuXMtqVQhCp"/>
    <d v="2022-07-11T22:10:32"/>
    <s v="SV_80NxGsipXiKVKya"/>
    <s v="1E8344C1117FD007743BA99060BB7A42"/>
    <s v="survey"/>
  </r>
  <r>
    <d v="2022-07-11T22:08:01"/>
    <d v="2022-07-11T22:10:28"/>
    <s v="Dirección IP"/>
    <s v="190.237.4.171"/>
    <n v="100"/>
    <n v="147"/>
    <s v="Verdadero"/>
    <d v="2022-07-11T22:10:29"/>
    <m/>
    <s v="PAREJA CHAVEZ CARMEN ROSA"/>
    <s v="carmenrosapareja@hotmail.com"/>
    <m/>
    <s v="gl"/>
    <s v="ES-ES"/>
    <n v="10"/>
    <x v="1"/>
    <s v="Eficiente y puntual"/>
    <x v="4"/>
    <m/>
    <n v="10"/>
    <n v="10"/>
    <n v="10"/>
    <n v="10"/>
    <n v="10"/>
    <n v="10"/>
    <n v="10"/>
    <s v="Sí"/>
    <m/>
    <n v="10"/>
    <s v="SATISFECHO"/>
    <m/>
    <x v="148"/>
    <d v="2022-10-12T01:15:34"/>
    <s v="R_3L4KFwu1GFRufVL"/>
    <d v="2022-07-11T22:10:29"/>
    <s v="SV_80NxGsipXiKVKya"/>
    <s v="1E8344C1117FD007743BA99060BB7A42"/>
    <s v="survey"/>
  </r>
  <r>
    <d v="2022-07-11T21:54:30"/>
    <d v="2022-07-11T21:56:10"/>
    <s v="Dirección IP"/>
    <s v="190.43.164.23"/>
    <n v="100"/>
    <n v="100"/>
    <s v="Verdadero"/>
    <d v="2022-07-11T21:56:11"/>
    <m/>
    <s v="BERNAL DIAZ DE RUBIO LUDY ROSARIO"/>
    <s v="jrubio@up.edu.pe"/>
    <m/>
    <s v="gl"/>
    <s v="ES-ES"/>
    <n v="10"/>
    <x v="1"/>
    <s v="Reponden muy raápido, y hacen un seguimiento de las necesidades del cliente"/>
    <x v="4"/>
    <m/>
    <n v="10"/>
    <n v="10"/>
    <n v="10"/>
    <n v="10"/>
    <n v="10"/>
    <n v="10"/>
    <n v="10"/>
    <s v="No"/>
    <s v="Más satisfecho"/>
    <n v="10"/>
    <s v="SATISFECHO"/>
    <m/>
    <x v="149"/>
    <d v="2022-10-12T01:15:34"/>
    <s v="R_4H2aDqnb8vawsEx"/>
    <d v="2022-07-11T21:56:11"/>
    <s v="SV_80NxGsipXiKVKya"/>
    <s v="1E8344C1117FD007743BA99060BB7A42"/>
    <s v="survey"/>
  </r>
  <r>
    <d v="2022-07-11T21:16:25"/>
    <d v="2022-07-11T21:17:55"/>
    <s v="Dirección IP"/>
    <n v="132184130155"/>
    <n v="100"/>
    <n v="90"/>
    <s v="Verdadero"/>
    <d v="2022-07-11T21:17:57"/>
    <m/>
    <s v="TORRES ZEVALLOS GIOVANNA RAQUEL"/>
    <s v="giovannatorres86@hotmail.com"/>
    <m/>
    <s v="gl"/>
    <s v="ES-ES"/>
    <n v="9"/>
    <x v="1"/>
    <s v="Por la buena coordinación y la exactitud con las fechas de entrega. "/>
    <x v="4"/>
    <m/>
    <n v="10"/>
    <n v="9"/>
    <n v="9"/>
    <n v="9"/>
    <n v="10"/>
    <n v="9"/>
    <n v="9"/>
    <s v="Sí"/>
    <m/>
    <n v="10"/>
    <s v="SATISFECHO"/>
    <m/>
    <x v="150"/>
    <d v="2022-10-12T01:15:34"/>
    <s v="R_22rcoxZEQ1ILbnE"/>
    <d v="2022-07-11T21:17:57"/>
    <s v="SV_80NxGsipXiKVKya"/>
    <s v="1E8344C1117FD007743BA99060BB7A42"/>
    <s v="survey"/>
  </r>
  <r>
    <d v="2022-07-11T21:16:25"/>
    <d v="2022-07-11T21:17:48"/>
    <s v="Dirección IP"/>
    <s v="181.64.255.182"/>
    <n v="100"/>
    <n v="82"/>
    <s v="Verdadero"/>
    <d v="2022-07-11T21:17:49"/>
    <m/>
    <s v="BOCANEGRA ARANGO DE DARGENT LETICIA STELLA"/>
    <s v="ldargen@pucp.pe"/>
    <m/>
    <s v="gl"/>
    <s v="ES-ES"/>
    <n v="10"/>
    <x v="1"/>
    <s v="por su excelente servicio"/>
    <x v="4"/>
    <m/>
    <n v="10"/>
    <n v="10"/>
    <n v="10"/>
    <n v="10"/>
    <n v="10"/>
    <n v="10"/>
    <n v="10"/>
    <s v="No"/>
    <s v="Igual de satisfecho"/>
    <n v="10"/>
    <s v="SATISFECHO"/>
    <s v="ninguna"/>
    <x v="151"/>
    <d v="2022-10-12T01:15:34"/>
    <s v="R_1pnH2zdT79AXIaE"/>
    <d v="2022-07-11T21:17:49"/>
    <s v="SV_80NxGsipXiKVKya"/>
    <s v="1E8344C1117FD007743BA99060BB7A42"/>
    <s v="survey"/>
  </r>
  <r>
    <d v="2022-07-11T21:08:35"/>
    <d v="2022-07-11T21:09:14"/>
    <s v="Dirección IP"/>
    <n v="132184130166"/>
    <n v="100"/>
    <n v="39"/>
    <s v="Verdadero"/>
    <d v="2022-07-11T21:09:15"/>
    <m/>
    <s v="GARCIA DULANTO RICARDO JOSE JAVIER"/>
    <s v="rgarcia@consultoriadata.com"/>
    <m/>
    <s v="gl"/>
    <s v="ES-ES"/>
    <n v="9"/>
    <x v="1"/>
    <m/>
    <x v="4"/>
    <m/>
    <n v="9"/>
    <n v="9"/>
    <n v="9"/>
    <n v="9"/>
    <n v="9"/>
    <n v="9"/>
    <n v="9"/>
    <s v="Sí"/>
    <m/>
    <n v="9"/>
    <s v="SATISFECHO"/>
    <m/>
    <x v="152"/>
    <d v="2022-10-12T01:15:34"/>
    <s v="R_3lQ5Fk2Z431QB6b"/>
    <d v="2022-07-11T21:09:15"/>
    <s v="SV_80NxGsipXiKVKya"/>
    <s v="1E8344C1117FD007743BA99060BB7A42"/>
    <s v="survey"/>
  </r>
  <r>
    <d v="2022-07-11T20:52:23"/>
    <d v="2022-07-11T20:57:10"/>
    <s v="Dirección IP"/>
    <s v="190.236.30.68"/>
    <n v="100"/>
    <n v="286"/>
    <s v="Verdadero"/>
    <d v="2022-07-11T20:57:10"/>
    <m/>
    <s v="TORRES CERRON BERNARDO MANUEL FERNANDO"/>
    <s v="btorres@golder.com.pe"/>
    <m/>
    <s v="gl"/>
    <s v="ES-ES"/>
    <n v="7"/>
    <x v="2"/>
    <s v="Por que dan un lapso de tiempo prolongado para la entrega de medicamentos (Ejm: 10am a 4pm)"/>
    <x v="4"/>
    <m/>
    <n v="8"/>
    <n v="8"/>
    <n v="8"/>
    <n v="7"/>
    <n v="9"/>
    <n v="9"/>
    <n v="9"/>
    <s v="No"/>
    <s v="Igual de satisfecho"/>
    <n v="7"/>
    <s v="NEUTRO"/>
    <s v="Que sea siempre medicamentos de marca y no genéricos, aun tenga un mayor costo"/>
    <x v="153"/>
    <d v="2022-10-12T01:15:34"/>
    <s v="R_1LOkJV4tcL23rvB"/>
    <d v="2022-07-11T20:57:10"/>
    <s v="SV_80NxGsipXiKVKya"/>
    <s v="1E8344C1117FD007743BA99060BB7A42"/>
    <s v="survey"/>
  </r>
  <r>
    <d v="2022-07-11T20:39:02"/>
    <d v="2022-07-11T20:40:12"/>
    <s v="Dirección IP"/>
    <s v="190.237.181.46"/>
    <n v="100"/>
    <n v="69"/>
    <s v="Verdadero"/>
    <d v="2022-07-11T20:40:13"/>
    <m/>
    <s v="MORALES DASSO ALICIA MARIA DEL ROSARIO"/>
    <s v="maliciamorales@gmail.com"/>
    <m/>
    <s v="gl"/>
    <s v="ES-ES"/>
    <n v="10"/>
    <x v="1"/>
    <s v="ningun problema"/>
    <x v="4"/>
    <m/>
    <n v="7"/>
    <n v="7"/>
    <n v="8"/>
    <n v="8"/>
    <n v="10"/>
    <n v="9"/>
    <n v="9"/>
    <s v="No"/>
    <s v="Igual de satisfecho"/>
    <n v="10"/>
    <s v="SATISFECHO"/>
    <m/>
    <x v="154"/>
    <d v="2022-10-12T01:15:34"/>
    <s v="R_24eebNLUkWNMQWk"/>
    <d v="2022-07-11T20:40:13"/>
    <s v="SV_80NxGsipXiKVKya"/>
    <s v="1E8344C1117FD007743BA99060BB7A42"/>
    <s v="survey"/>
  </r>
  <r>
    <d v="2022-07-11T20:29:30"/>
    <d v="2022-07-11T20:32:39"/>
    <s v="Dirección IP"/>
    <s v="190.236.5.145"/>
    <n v="100"/>
    <n v="189"/>
    <s v="Verdadero"/>
    <d v="2022-07-11T20:32:41"/>
    <m/>
    <s v="EZETA SUEYRAS CESAR AUGUSTO"/>
    <s v="aezeta14@gmail.com"/>
    <m/>
    <s v="gl"/>
    <s v="ES-ES"/>
    <n v="10"/>
    <x v="1"/>
    <s v="Buen servicio. "/>
    <x v="4"/>
    <m/>
    <n v="10"/>
    <n v="10"/>
    <n v="10"/>
    <n v="10"/>
    <n v="9"/>
    <n v="10"/>
    <n v="8"/>
    <s v="No"/>
    <s v="Igual de satisfecho"/>
    <n v="10"/>
    <s v="SATISFECHO"/>
    <s v="No"/>
    <x v="155"/>
    <d v="2022-10-12T01:15:34"/>
    <s v="R_1NC70dwn2eCHwJd"/>
    <d v="2022-07-11T20:32:41"/>
    <s v="SV_80NxGsipXiKVKya"/>
    <s v="1E8344C1117FD007743BA99060BB7A42"/>
    <s v="survey"/>
  </r>
  <r>
    <d v="2022-07-11T20:30:40"/>
    <d v="2022-07-11T20:31:51"/>
    <s v="Dirección IP"/>
    <s v="200.106.76.230"/>
    <n v="100"/>
    <n v="70"/>
    <s v="Verdadero"/>
    <d v="2022-07-11T20:31:52"/>
    <m/>
    <s v="CASTILLO ASIAN JUAN JOSE"/>
    <s v="jmcasaspn@gmail.com"/>
    <m/>
    <s v="gl"/>
    <s v="ES-ES"/>
    <n v="8"/>
    <x v="2"/>
    <s v="Primera vez que lo conozco"/>
    <x v="4"/>
    <m/>
    <n v="8"/>
    <n v="8"/>
    <n v="8"/>
    <n v="8"/>
    <n v="9"/>
    <n v="9"/>
    <n v="9"/>
    <s v="Sí"/>
    <m/>
    <n v="8"/>
    <s v="SATISFECHO"/>
    <m/>
    <x v="156"/>
    <d v="2022-10-12T01:15:34"/>
    <s v="R_3ke1kUjpu4iveOi"/>
    <d v="2022-07-11T20:31:52"/>
    <s v="SV_80NxGsipXiKVKya"/>
    <s v="1E8344C1117FD007743BA99060BB7A42"/>
    <s v="survey"/>
  </r>
  <r>
    <d v="2022-07-11T20:29:48"/>
    <d v="2022-07-11T20:31:38"/>
    <s v="Dirección IP"/>
    <s v="179.6.222.250"/>
    <n v="100"/>
    <n v="110"/>
    <s v="Verdadero"/>
    <d v="2022-07-11T20:31:39"/>
    <m/>
    <s v="MOSCOSO OTOYA GUILLERMO"/>
    <s v="guille211gmo@hotmail.com"/>
    <m/>
    <s v="gl"/>
    <s v="ES-ES"/>
    <n v="9"/>
    <x v="1"/>
    <s v="Rapidez "/>
    <x v="4"/>
    <m/>
    <n v="9"/>
    <n v="9"/>
    <n v="10"/>
    <n v="9"/>
    <n v="9"/>
    <n v="9"/>
    <n v="9"/>
    <s v="No"/>
    <s v="Igual de satisfecho"/>
    <n v="9"/>
    <s v="SATISFECHO"/>
    <m/>
    <x v="157"/>
    <d v="2022-10-12T01:15:34"/>
    <s v="R_1FlyoyBKVu4LdMA"/>
    <d v="2022-07-11T20:31:39"/>
    <s v="SV_80NxGsipXiKVKya"/>
    <s v="1E8344C1117FD007743BA99060BB7A42"/>
    <s v="survey"/>
  </r>
  <r>
    <d v="2022-07-11T20:29:02"/>
    <d v="2022-07-11T20:30:10"/>
    <s v="Dirección IP"/>
    <s v="161.132.120.10"/>
    <n v="100"/>
    <n v="67"/>
    <s v="Verdadero"/>
    <d v="2022-07-11T20:30:10"/>
    <m/>
    <s v="AFFATATI VELASCO BIANCA"/>
    <s v="mvelasco@amersol.edu.pe"/>
    <m/>
    <s v="gl"/>
    <s v="ES-ES"/>
    <n v="10"/>
    <x v="1"/>
    <s v="Todo perfecto, la llamada de una srta primero para coordinar, luego la entrada muy a tiempo."/>
    <x v="4"/>
    <m/>
    <n v="10"/>
    <n v="10"/>
    <n v="10"/>
    <n v="10"/>
    <n v="10"/>
    <n v="10"/>
    <n v="10"/>
    <s v="Sí"/>
    <m/>
    <n v="10"/>
    <s v="SATISFECHO"/>
    <m/>
    <x v="158"/>
    <d v="2022-10-12T01:15:34"/>
    <s v="R_CktLJz277gJ1IIx"/>
    <d v="2022-07-11T20:30:10"/>
    <s v="SV_80NxGsipXiKVKya"/>
    <s v="1E8344C1117FD007743BA99060BB7A42"/>
    <s v="survey"/>
  </r>
  <r>
    <d v="2022-07-04T21:33:33"/>
    <d v="2022-07-04T21:35:31"/>
    <s v="Dirección IP"/>
    <s v="181.65.25.184"/>
    <n v="100"/>
    <n v="118"/>
    <s v="Verdadero"/>
    <d v="2022-07-04T21:35:32"/>
    <m/>
    <s v="BURGA MELENDEZ ANANI MABEL"/>
    <s v="anani.burga.m@upch.pe"/>
    <m/>
    <s v="gl"/>
    <s v="ES-ES"/>
    <n v="5"/>
    <x v="0"/>
    <s v="Porque este mes me he quedado sin medicación 6 días"/>
    <x v="4"/>
    <m/>
    <n v="0"/>
    <n v="0"/>
    <n v="0"/>
    <n v="2"/>
    <n v="10"/>
    <n v="10"/>
    <n v="5"/>
    <s v="No"/>
    <s v="Menos satisfecho"/>
    <n v="3"/>
    <s v="INSATISFECHO"/>
    <s v="El personal debe tener en cuenta las fechas y no esperar a que les escriban para recordar el envío de la medicación"/>
    <x v="159"/>
    <d v="2022-10-12T01:15:34"/>
    <s v="R_3WWlpRCajMi5tOV"/>
    <d v="2022-07-04T21:35:32"/>
    <s v="SV_80NxGsipXiKVKya"/>
    <s v="1E8344C1117FD007743BA99060BB7A42"/>
    <s v="survey"/>
  </r>
  <r>
    <d v="2022-07-02T22:21:02"/>
    <d v="2022-07-02T22:22:44"/>
    <s v="Dirección IP"/>
    <s v="190.239.76.118"/>
    <n v="100"/>
    <n v="101"/>
    <s v="Verdadero"/>
    <d v="2022-07-02T22:22:45"/>
    <m/>
    <s v="SEMINARIO CORREA ANDRES AVELINO"/>
    <s v="aseminarioc12@gmail.com"/>
    <m/>
    <s v="gl"/>
    <s v="ES-ES"/>
    <n v="10"/>
    <x v="1"/>
    <s v="Llaman previamente para coordinar y son puntuales en la entrega"/>
    <x v="4"/>
    <m/>
    <n v="10"/>
    <n v="10"/>
    <n v="10"/>
    <n v="10"/>
    <n v="10"/>
    <n v="10"/>
    <n v="10"/>
    <s v="No"/>
    <s v="Más satisfecho"/>
    <n v="10"/>
    <s v="SATISFECHO"/>
    <s v="Ninguno"/>
    <x v="160"/>
    <d v="2022-10-12T01:15:34"/>
    <s v="R_23W5S4PsoJ91Lgm"/>
    <d v="2022-07-02T22:22:45"/>
    <s v="SV_80NxGsipXiKVKya"/>
    <s v="1E8344C1117FD007743BA99060BB7A42"/>
    <s v="survey"/>
  </r>
  <r>
    <d v="2022-06-30T01:43:49"/>
    <d v="2022-06-30T02:05:26"/>
    <s v="Dirección IP"/>
    <s v="190.239.238.63"/>
    <n v="100"/>
    <n v="1296"/>
    <s v="Verdadero"/>
    <d v="2022-06-30T02:05:28"/>
    <m/>
    <s v="ASTOCONDOR SALAZAR LOPEZ MARIA ALCIRA DEL CARMEN"/>
    <s v="maria.assalo.60@gmail.com"/>
    <m/>
    <s v="gl"/>
    <s v="ES-ES"/>
    <n v="10"/>
    <x v="1"/>
    <s v="Porque se me ofrecieo el servicio y lo cumplieron a  cabalidad, por lo que estoy agradecida"/>
    <x v="4"/>
    <m/>
    <n v="10"/>
    <n v="10"/>
    <n v="10"/>
    <n v="10"/>
    <n v="10"/>
    <n v="10"/>
    <n v="10"/>
    <s v="Sí"/>
    <m/>
    <n v="10"/>
    <s v="SATISFECHO"/>
    <m/>
    <x v="161"/>
    <d v="2022-10-12T01:15:34"/>
    <s v="R_33EgDAkuaoEdugm"/>
    <d v="2022-06-30T02:05:28"/>
    <s v="SV_80NxGsipXiKVKya"/>
    <s v="1E8344C1117FD007743BA99060BB7A42"/>
    <s v="survey"/>
  </r>
  <r>
    <d v="2022-06-28T22:15:52"/>
    <d v="2022-06-28T22:19:14"/>
    <s v="Dirección IP"/>
    <s v="181.66.169.82"/>
    <n v="100"/>
    <n v="201"/>
    <s v="Verdadero"/>
    <d v="2022-06-28T22:19:17"/>
    <m/>
    <s v="BERCKEMEYER PAZOS RICARDO ANTONIO GUSTAVO"/>
    <s v="rberckemeyer@gmail.com"/>
    <m/>
    <s v="gl"/>
    <s v="ES-ES"/>
    <n v="10"/>
    <x v="1"/>
    <s v="Porque el servicio que da el Licenciado Luis de de Sanna Medicamentos es excelente !!! "/>
    <x v="4"/>
    <m/>
    <n v="10"/>
    <n v="10"/>
    <n v="10"/>
    <n v="10"/>
    <n v="10"/>
    <n v="10"/>
    <n v="10"/>
    <s v="No"/>
    <s v="Igual de satisfecho"/>
    <n v="10"/>
    <s v="SATISFECHO"/>
    <s v="No"/>
    <x v="162"/>
    <d v="2022-10-12T01:15:34"/>
    <s v="R_2xWx1K3Jmb6sHGe"/>
    <d v="2022-06-28T22:19:17"/>
    <s v="SV_80NxGsipXiKVKya"/>
    <s v="1E8344C1117FD007743BA99060BB7A42"/>
    <s v="survey"/>
  </r>
  <r>
    <d v="2022-06-28T21:45:13"/>
    <d v="2022-06-28T21:46:58"/>
    <s v="Dirección IP"/>
    <s v="181.65.18.113"/>
    <n v="100"/>
    <n v="105"/>
    <s v="Verdadero"/>
    <d v="2022-06-28T21:46:59"/>
    <m/>
    <s v="ACOSTA SILVA CARLOS EDUARDO"/>
    <s v="irene.silva.salas30@gmail.com"/>
    <m/>
    <s v="gl"/>
    <s v="ES-ES"/>
    <n v="9"/>
    <x v="1"/>
    <s v="Porque estoy contenta con la atencion"/>
    <x v="4"/>
    <m/>
    <n v="10"/>
    <n v="10"/>
    <n v="10"/>
    <n v="10"/>
    <n v="10"/>
    <n v="10"/>
    <n v="10"/>
    <s v="No"/>
    <s v="Más satisfecho"/>
    <n v="10"/>
    <s v="SATISFECHO"/>
    <s v="Todo bien"/>
    <x v="163"/>
    <d v="2022-10-12T01:15:34"/>
    <s v="R_Zl3XJZ3Muq5DbsR"/>
    <d v="2022-06-28T21:46:59"/>
    <s v="SV_80NxGsipXiKVKya"/>
    <s v="1E8344C1117FD007743BA99060BB7A42"/>
    <s v="survey"/>
  </r>
  <r>
    <d v="2022-06-28T21:17:41"/>
    <d v="2022-06-28T21:20:52"/>
    <s v="Dirección IP"/>
    <n v="190236179156"/>
    <n v="100"/>
    <n v="190"/>
    <s v="Verdadero"/>
    <d v="2022-06-28T21:20:54"/>
    <m/>
    <s v="VASQUEZ GIGLIO MARIA SILVIA"/>
    <s v="svgi2000@yahoo.es"/>
    <m/>
    <s v="gl"/>
    <s v="ES-ES"/>
    <n v="8"/>
    <x v="2"/>
    <s v="han sido puntuales y serviciales"/>
    <x v="4"/>
    <m/>
    <n v="8"/>
    <n v="8"/>
    <n v="8"/>
    <n v="9"/>
    <n v="10"/>
    <n v="10"/>
    <m/>
    <s v="No"/>
    <s v="Más satisfecho"/>
    <n v="9"/>
    <s v="SATISFECHO"/>
    <s v="no por ahora"/>
    <x v="164"/>
    <d v="2022-10-12T01:15:34"/>
    <s v="R_OI0Et1SQNepM1EZ"/>
    <d v="2022-06-28T21:20:54"/>
    <s v="SV_80NxGsipXiKVKya"/>
    <s v="1E8344C1117FD007743BA99060BB7A42"/>
    <s v="survey"/>
  </r>
  <r>
    <d v="2022-06-26T14:47:23"/>
    <d v="2022-06-26T14:49:44"/>
    <s v="Dirección IP"/>
    <s v="181.67.209.32"/>
    <n v="100"/>
    <n v="141"/>
    <s v="Verdadero"/>
    <d v="2022-06-26T14:49:45"/>
    <m/>
    <s v="RAMAT SIBILLE OLGA"/>
    <s v="oramat@hotmail.com"/>
    <m/>
    <s v="gl"/>
    <s v="ES-ES"/>
    <n v="10"/>
    <x v="1"/>
    <s v="me llegaron a mi domicilio con prontitud"/>
    <x v="4"/>
    <m/>
    <n v="10"/>
    <n v="10"/>
    <n v="10"/>
    <n v="10"/>
    <n v="10"/>
    <n v="10"/>
    <n v="10"/>
    <s v="Sí"/>
    <m/>
    <n v="10"/>
    <s v="SATISFECHO"/>
    <s v="no"/>
    <x v="165"/>
    <d v="2022-10-12T01:15:34"/>
    <s v="R_5yWx8QDJMM9cO09"/>
    <d v="2022-06-26T14:49:45"/>
    <s v="SV_80NxGsipXiKVKya"/>
    <s v="1E8344C1117FD007743BA99060BB7A42"/>
    <s v="survey"/>
  </r>
  <r>
    <d v="2022-06-25T22:16:06"/>
    <d v="2022-06-25T22:18:53"/>
    <s v="Dirección IP"/>
    <s v="179.6.77.211"/>
    <n v="100"/>
    <n v="167"/>
    <s v="Verdadero"/>
    <d v="2022-06-25T22:18:54"/>
    <m/>
    <s v="SN"/>
    <s v="carlosadelcarmenm@gmail.com"/>
    <m/>
    <s v="gl"/>
    <s v="ES-ES"/>
    <n v="10"/>
    <x v="1"/>
    <s v="Por que pertenezco a ella x mas de 50 años"/>
    <x v="4"/>
    <m/>
    <m/>
    <m/>
    <m/>
    <n v="6"/>
    <n v="10"/>
    <n v="10"/>
    <n v="10"/>
    <s v="No"/>
    <s v="Menos satisfecho"/>
    <n v="7"/>
    <s v="NEUTRO"/>
    <m/>
    <x v="166"/>
    <d v="2022-10-12T01:15:34"/>
    <s v="R_3PRdVj4s2qOvSti"/>
    <d v="2022-06-25T22:18:54"/>
    <s v="SV_80NxGsipXiKVKya"/>
    <s v="1E8344C1117FD007743BA99060BB7A42"/>
    <s v="survey"/>
  </r>
  <r>
    <d v="2022-06-24T17:26:16"/>
    <d v="2022-06-24T17:28:31"/>
    <s v="Dirección IP"/>
    <s v="205.156.84.238"/>
    <n v="100"/>
    <n v="134"/>
    <s v="Verdadero"/>
    <d v="2022-06-24T17:28:32"/>
    <m/>
    <s v="QUINE MAGUINO ELIANA MARIA"/>
    <s v="eliana.quine@marsh.com"/>
    <m/>
    <s v="gl"/>
    <s v="ES-ES"/>
    <n v="10"/>
    <x v="1"/>
    <s v="rapido y efectivo"/>
    <x v="4"/>
    <m/>
    <n v="10"/>
    <n v="10"/>
    <n v="10"/>
    <n v="10"/>
    <n v="10"/>
    <n v="10"/>
    <n v="10"/>
    <s v="No"/>
    <s v="Igual de satisfecho"/>
    <n v="10"/>
    <s v="SATISFECHO"/>
    <s v="si es una receta de 3 meses, hacer una sola entrega"/>
    <x v="167"/>
    <d v="2022-10-12T01:15:34"/>
    <s v="R_3NPyECtTGj0wt4z"/>
    <d v="2022-06-24T17:28:32"/>
    <s v="SV_80NxGsipXiKVKya"/>
    <s v="1E8344C1117FD007743BA99060BB7A42"/>
    <s v="survey"/>
  </r>
  <r>
    <d v="2022-06-21T12:11:52"/>
    <d v="2022-06-21T12:14:33"/>
    <s v="Dirección IP"/>
    <s v="179.6.31.106"/>
    <n v="100"/>
    <n v="161"/>
    <s v="Verdadero"/>
    <d v="2022-06-21T12:14:34"/>
    <m/>
    <s v="CABRERA APAZA JIMENA"/>
    <s v="jimenacabrera1@hotmail.com"/>
    <m/>
    <s v="gl"/>
    <s v="ES-ES"/>
    <n v="10"/>
    <x v="1"/>
    <m/>
    <x v="4"/>
    <m/>
    <n v="10"/>
    <n v="10"/>
    <n v="10"/>
    <n v="10"/>
    <n v="10"/>
    <n v="10"/>
    <n v="10"/>
    <s v="No"/>
    <s v="Igual de satisfecho"/>
    <n v="10"/>
    <s v="SATISFECHO"/>
    <m/>
    <x v="168"/>
    <d v="2022-10-12T01:15:34"/>
    <s v="R_oYKd0PWEA8TyBmV"/>
    <d v="2022-06-21T12:14:34"/>
    <s v="SV_80NxGsipXiKVKya"/>
    <s v="1E8344C1117FD007743BA99060BB7A42"/>
    <s v="survey"/>
  </r>
  <r>
    <d v="2022-06-21T04:04:25"/>
    <d v="2022-06-21T04:07:11"/>
    <s v="Dirección IP"/>
    <s v="181.65.18.237"/>
    <n v="100"/>
    <n v="165"/>
    <s v="Verdadero"/>
    <d v="2022-06-21T04:07:12"/>
    <m/>
    <s v="WONG PONCE MONICA SILVIA"/>
    <s v="monicasilviawongponce@gmail.com"/>
    <m/>
    <s v="gl"/>
    <s v="ES-ES"/>
    <n v="10"/>
    <x v="1"/>
    <s v="Por la facilidad para obtener los medicamentos de recetas largas"/>
    <x v="4"/>
    <m/>
    <n v="10"/>
    <n v="10"/>
    <n v="10"/>
    <n v="10"/>
    <n v="10"/>
    <n v="10"/>
    <n v="10"/>
    <s v="No"/>
    <s v="Igual de satisfecho"/>
    <n v="10"/>
    <s v="SATISFECHO"/>
    <m/>
    <x v="169"/>
    <d v="2022-10-12T01:15:34"/>
    <s v="R_3LhGNlqDFHsA4Qj"/>
    <d v="2022-06-21T04:07:12"/>
    <s v="SV_80NxGsipXiKVKya"/>
    <s v="1E8344C1117FD007743BA99060BB7A42"/>
    <s v="survey"/>
  </r>
  <r>
    <d v="2022-06-20T22:11:44"/>
    <d v="2022-06-20T22:15:15"/>
    <s v="Dirección IP"/>
    <s v="38.25.17.45"/>
    <n v="100"/>
    <n v="211"/>
    <s v="Verdadero"/>
    <d v="2022-06-20T22:15:16"/>
    <m/>
    <s v="ORREGO TAMASHIRO DIEGO RYUKI"/>
    <s v="mapi_tamashiro@hotmail.com"/>
    <m/>
    <s v="gl"/>
    <s v="ES-ES"/>
    <n v="8"/>
    <x v="2"/>
    <s v="Porque si lo trae Sanna son puntuales a la hiranyndia que dicen vienen y avisan con anticipación, en cambio con inkafarma es otra historia "/>
    <x v="4"/>
    <m/>
    <n v="9"/>
    <n v="9"/>
    <n v="9"/>
    <n v="9"/>
    <n v="9"/>
    <n v="9"/>
    <n v="6"/>
    <s v="No"/>
    <s v="Más satisfecho"/>
    <n v="10"/>
    <s v="SATISFECHO"/>
    <s v="El rango de horario de entrega que sea menor xq hay que quedarse esperando todas esas horas hasta que lleguen "/>
    <x v="170"/>
    <d v="2022-10-12T01:15:34"/>
    <s v="R_3UTs5IMs9hrWeu5"/>
    <d v="2022-06-20T22:15:16"/>
    <s v="SV_80NxGsipXiKVKya"/>
    <s v="1E8344C1117FD007743BA99060BB7A42"/>
    <s v="survey"/>
  </r>
  <r>
    <d v="2022-06-13T21:55:47"/>
    <d v="2022-06-13T21:56:34"/>
    <s v="Dirección IP"/>
    <s v="190.239.92.80"/>
    <n v="29"/>
    <n v="46"/>
    <s v="Falso"/>
    <d v="2022-06-20T21:56:40"/>
    <m/>
    <s v="AMPRIMO LAING FERNANDO LUIS"/>
    <s v="fernando.amprimo@amprimo.pe"/>
    <m/>
    <s v="gl"/>
    <s v="ES-ES"/>
    <n v="10"/>
    <x v="1"/>
    <s v="Muy bueno"/>
    <x v="4"/>
    <m/>
    <m/>
    <m/>
    <m/>
    <m/>
    <m/>
    <m/>
    <m/>
    <m/>
    <m/>
    <m/>
    <m/>
    <m/>
    <x v="171"/>
    <d v="2022-10-12T01:15:34"/>
    <s v="R_eVgWvJzT4nNjjS9"/>
    <d v="2022-06-20T21:56:40"/>
    <s v="SV_80NxGsipXiKVKya"/>
    <s v="1E8344C1117FD007743BA99060BB7A42"/>
    <s v="survey"/>
  </r>
  <r>
    <d v="2022-06-20T18:12:07"/>
    <d v="2022-06-20T18:13:14"/>
    <s v="Dirección IP"/>
    <s v="190.239.74.89"/>
    <n v="100"/>
    <n v="66"/>
    <s v="Verdadero"/>
    <d v="2022-06-20T18:13:15"/>
    <m/>
    <s v="OJEDA MAURA ELSA LUCILA"/>
    <s v="elsaojedamaura@gmail.com"/>
    <m/>
    <s v="gl"/>
    <s v="ES-ES"/>
    <n v="10"/>
    <x v="1"/>
    <s v="Son educados y serios"/>
    <x v="4"/>
    <m/>
    <n v="10"/>
    <n v="10"/>
    <n v="10"/>
    <n v="10"/>
    <m/>
    <n v="10"/>
    <n v="8"/>
    <s v="No"/>
    <s v="Más satisfecho"/>
    <n v="10"/>
    <s v="SATISFECHO"/>
    <m/>
    <x v="172"/>
    <d v="2022-10-12T01:15:34"/>
    <s v="R_3LXeoEFKmIJoF9j"/>
    <d v="2022-06-20T18:13:15"/>
    <s v="SV_80NxGsipXiKVKya"/>
    <s v="1E8344C1117FD007743BA99060BB7A42"/>
    <s v="survey"/>
  </r>
  <r>
    <d v="2022-06-20T17:52:35"/>
    <d v="2022-06-20T17:53:24"/>
    <s v="Dirección IP"/>
    <s v="38.25.18.62"/>
    <n v="100"/>
    <n v="49"/>
    <s v="Verdadero"/>
    <d v="2022-06-20T17:53:25"/>
    <m/>
    <s v="GARCIA AGUIRRE MONICA MARIA SOLEDAD"/>
    <s v="mgarcia@medispecperu.com"/>
    <m/>
    <s v="gl"/>
    <s v="ES-ES"/>
    <n v="10"/>
    <x v="1"/>
    <s v="atención rápida"/>
    <x v="4"/>
    <m/>
    <n v="10"/>
    <n v="10"/>
    <n v="10"/>
    <n v="10"/>
    <n v="10"/>
    <n v="10"/>
    <n v="10"/>
    <s v="No"/>
    <s v="Igual de satisfecho"/>
    <n v="10"/>
    <s v="SATISFECHO"/>
    <s v="ninguna, todo ok a la fecha"/>
    <x v="173"/>
    <d v="2022-10-12T01:15:34"/>
    <s v="R_SBuabqHtkxwLPQR"/>
    <d v="2022-06-20T17:53:25"/>
    <s v="SV_80NxGsipXiKVKya"/>
    <s v="1E8344C1117FD007743BA99060BB7A42"/>
    <s v="survey"/>
  </r>
  <r>
    <d v="2022-06-20T17:40:24"/>
    <d v="2022-06-20T17:41:34"/>
    <s v="Dirección IP"/>
    <s v="181.65.18.9"/>
    <n v="100"/>
    <n v="69"/>
    <s v="Verdadero"/>
    <d v="2022-06-20T17:41:35"/>
    <m/>
    <s v="RODRIGUEZ PASTOR MARCELO LUIS"/>
    <s v="marcelorodriguezpastor@gmail.com"/>
    <n v="998705080"/>
    <s v="gl"/>
    <s v="ES-ES"/>
    <n v="10"/>
    <x v="1"/>
    <s v="Muy eficiente "/>
    <x v="4"/>
    <m/>
    <n v="10"/>
    <n v="10"/>
    <n v="10"/>
    <n v="10"/>
    <n v="10"/>
    <n v="10"/>
    <n v="10"/>
    <s v="No"/>
    <s v="Igual de satisfecho"/>
    <n v="10"/>
    <s v="SATISFECHO"/>
    <s v="Todo bien "/>
    <x v="174"/>
    <d v="2022-10-12T01:15:34"/>
    <s v="R_3DdrVZ85nyHDQse"/>
    <d v="2022-06-20T17:41:35"/>
    <s v="SV_80NxGsipXiKVKya"/>
    <s v="1E8344C1117FD007743BA99060BB7A42"/>
    <s v="survey"/>
  </r>
  <r>
    <d v="2022-06-20T17:26:02"/>
    <d v="2022-06-20T17:27:46"/>
    <s v="Dirección IP"/>
    <s v="181.65.56.121"/>
    <n v="100"/>
    <n v="104"/>
    <s v="Verdadero"/>
    <d v="2022-06-20T17:27:47"/>
    <m/>
    <s v="LOHR ZEGARRA ELIZABETH"/>
    <s v="lohrdecabo@gmail.com"/>
    <m/>
    <s v="gl"/>
    <s v="ES-ES"/>
    <n v="10"/>
    <x v="1"/>
    <s v="Atentos y puntuales"/>
    <x v="4"/>
    <m/>
    <n v="10"/>
    <n v="10"/>
    <n v="10"/>
    <n v="10"/>
    <n v="10"/>
    <n v="10"/>
    <n v="10"/>
    <s v="No"/>
    <s v="Más satisfecho"/>
    <n v="10"/>
    <s v="SATISFECHO"/>
    <s v="no"/>
    <x v="175"/>
    <d v="2022-10-12T01:15:34"/>
    <s v="R_9t0UyLMXIob2cG5"/>
    <d v="2022-06-20T17:27:47"/>
    <s v="SV_80NxGsipXiKVKya"/>
    <s v="1E8344C1117FD007743BA99060BB7A42"/>
    <s v="survey"/>
  </r>
  <r>
    <d v="2022-06-20T17:19:04"/>
    <d v="2022-06-20T17:21:14"/>
    <s v="Dirección IP"/>
    <s v="190.237.47.189"/>
    <n v="100"/>
    <n v="129"/>
    <s v="Verdadero"/>
    <d v="2022-06-20T17:21:14"/>
    <m/>
    <s v="ALTET ARRIETA ALFREDO ANTONIO"/>
    <s v="tonyaltet@hotmail.com"/>
    <m/>
    <s v="gl"/>
    <s v="ES-ES"/>
    <n v="10"/>
    <x v="1"/>
    <s v="Amabilidad y Puntualidad "/>
    <x v="4"/>
    <m/>
    <n v="10"/>
    <n v="10"/>
    <n v="10"/>
    <n v="10"/>
    <n v="10"/>
    <n v="10"/>
    <n v="10"/>
    <s v="No"/>
    <s v="Igual de satisfecho"/>
    <n v="10"/>
    <s v="SATISFECHO"/>
    <s v="Sigan esforzándose, van muy bien!!"/>
    <x v="176"/>
    <d v="2022-10-12T01:15:34"/>
    <s v="R_a5AvG4Id65Mqqzf"/>
    <d v="2022-06-20T17:21:14"/>
    <s v="SV_80NxGsipXiKVKya"/>
    <s v="1E8344C1117FD007743BA99060BB7A42"/>
    <s v="survey"/>
  </r>
  <r>
    <d v="2022-06-18T17:48:35"/>
    <d v="2022-06-18T17:54:36"/>
    <s v="Dirección IP"/>
    <s v="190.238.29.204"/>
    <n v="100"/>
    <n v="361"/>
    <s v="Verdadero"/>
    <d v="2022-06-18T17:54:37"/>
    <m/>
    <s v="PERRONI USANDIVARAS MARIO ALBERTO TADEO"/>
    <s v="mario.perroni@hotmail.com"/>
    <m/>
    <s v="gl"/>
    <s v="ES-ES"/>
    <n v="8"/>
    <x v="2"/>
    <s v="Mi percepción. Es una buena nota."/>
    <x v="4"/>
    <m/>
    <n v="8"/>
    <n v="8"/>
    <n v="8"/>
    <n v="9"/>
    <n v="0"/>
    <n v="0"/>
    <n v="0"/>
    <s v="No"/>
    <s v="Menos satisfecho"/>
    <n v="8"/>
    <s v="SATISFECHO"/>
    <s v="Pf, que respondan. No he recibido la última  entrega (lunes 13). Pedí foto nítida del cargo de entrega, para reclamar al receptor. No lo recibí hasta ahora."/>
    <x v="177"/>
    <d v="2022-10-12T01:15:34"/>
    <s v="R_2WA7Jd0TuPrLL6v"/>
    <d v="2022-06-18T17:54:37"/>
    <s v="SV_80NxGsipXiKVKya"/>
    <s v="1E8344C1117FD007743BA99060BB7A42"/>
    <s v="survey"/>
  </r>
  <r>
    <d v="2022-06-18T00:47:37"/>
    <d v="2022-06-18T00:49:55"/>
    <s v="Dirección IP"/>
    <s v="190.236.4.47"/>
    <n v="100"/>
    <n v="138"/>
    <s v="Verdadero"/>
    <d v="2022-06-18T00:49:56"/>
    <m/>
    <s v="TOBIES RIOS RICARDO"/>
    <s v="ritori63@yahoo.es"/>
    <m/>
    <s v="gl"/>
    <s v="ES-ES"/>
    <n v="10"/>
    <x v="1"/>
    <s v="La rapidez "/>
    <x v="4"/>
    <m/>
    <n v="10"/>
    <n v="10"/>
    <n v="10"/>
    <n v="10"/>
    <n v="10"/>
    <n v="10"/>
    <n v="10"/>
    <s v="No"/>
    <s v="Más satisfecho"/>
    <n v="10"/>
    <s v="SATISFECHO"/>
    <m/>
    <x v="178"/>
    <d v="2022-10-12T01:15:34"/>
    <s v="R_12sRX3wnEE1dExT"/>
    <d v="2022-06-18T00:49:56"/>
    <s v="SV_80NxGsipXiKVKya"/>
    <s v="1E8344C1117FD007743BA99060BB7A42"/>
    <s v="survey"/>
  </r>
  <r>
    <d v="2022-06-17T21:23:08"/>
    <d v="2022-06-17T21:24:22"/>
    <s v="Dirección IP"/>
    <s v="205.156.84.237"/>
    <n v="100"/>
    <n v="73"/>
    <s v="Verdadero"/>
    <d v="2022-06-17T21:24:22"/>
    <m/>
    <s v="OSORIO FROHLICH MARIA DE JESUS"/>
    <s v="maria.osorio@marsh.com"/>
    <m/>
    <s v="gl"/>
    <s v="ES-ES"/>
    <n v="10"/>
    <x v="1"/>
    <s v="super cumplidos"/>
    <x v="4"/>
    <m/>
    <n v="10"/>
    <n v="10"/>
    <n v="10"/>
    <n v="10"/>
    <n v="10"/>
    <n v="10"/>
    <n v="10"/>
    <s v="No"/>
    <s v="Igual de satisfecho"/>
    <n v="10"/>
    <s v="SATISFECHO"/>
    <m/>
    <x v="179"/>
    <d v="2022-10-12T01:15:34"/>
    <s v="R_0qt9NQRooBKPt5L"/>
    <d v="2022-06-17T21:24:22"/>
    <s v="SV_80NxGsipXiKVKya"/>
    <s v="1E8344C1117FD007743BA99060BB7A42"/>
    <s v="survey"/>
  </r>
  <r>
    <d v="2022-06-16T22:48:40"/>
    <d v="2022-06-16T22:49:57"/>
    <s v="Dirección IP"/>
    <s v="179.6.73.27"/>
    <n v="100"/>
    <n v="76"/>
    <s v="Verdadero"/>
    <d v="2022-06-16T22:49:58"/>
    <m/>
    <s v="CABRERA APAZA JIMENA"/>
    <s v="jimenacabrera1@hotmail.com"/>
    <m/>
    <s v="gl"/>
    <s v="ES-ES"/>
    <n v="8"/>
    <x v="2"/>
    <m/>
    <x v="4"/>
    <m/>
    <n v="9"/>
    <n v="10"/>
    <n v="9"/>
    <n v="9"/>
    <n v="10"/>
    <n v="10"/>
    <n v="10"/>
    <s v="No"/>
    <s v="Igual de satisfecho"/>
    <n v="8"/>
    <s v="SATISFECHO"/>
    <s v="Mejorar la programación de entregas, con mayor anticipación "/>
    <x v="180"/>
    <d v="2022-10-12T01:15:34"/>
    <s v="R_AgtbdjQvvL6KWCl"/>
    <d v="2022-06-16T22:49:58"/>
    <s v="SV_80NxGsipXiKVKya"/>
    <s v="1E8344C1117FD007743BA99060BB7A42"/>
    <s v="survey"/>
  </r>
  <r>
    <d v="2022-06-14T23:18:31"/>
    <d v="2022-06-14T23:20:58"/>
    <s v="Dirección IP"/>
    <s v="200.60.53.76"/>
    <n v="100"/>
    <n v="146"/>
    <s v="Verdadero"/>
    <d v="2022-06-14T23:20:58"/>
    <m/>
    <s v="GANDOLFO DIAZ RENATO GIUSSEPPE"/>
    <s v="josejulio.gandolfos@gmail.com"/>
    <m/>
    <s v="gl"/>
    <s v="ES-ES"/>
    <n v="10"/>
    <x v="1"/>
    <s v="Por la rapidez de la entrega y la facilidad para solicitar y coordinar el pedido de los medicamentos"/>
    <x v="4"/>
    <m/>
    <n v="10"/>
    <n v="10"/>
    <n v="10"/>
    <n v="10"/>
    <n v="10"/>
    <n v="10"/>
    <n v="10"/>
    <s v="No"/>
    <s v="Más satisfecho"/>
    <n v="10"/>
    <s v="SATISFECHO"/>
    <s v="Ninguna , estoy muy conforme con el servicio"/>
    <x v="181"/>
    <d v="2022-10-12T01:15:34"/>
    <s v="R_2ZC5sb4H08Chy10"/>
    <d v="2022-06-14T23:20:58"/>
    <s v="SV_80NxGsipXiKVKya"/>
    <s v="1E8344C1117FD007743BA99060BB7A42"/>
    <s v="survey"/>
  </r>
  <r>
    <d v="2022-06-14T02:01:16"/>
    <d v="2022-06-14T02:02:11"/>
    <s v="Dirección IP"/>
    <s v="181.66.157.187"/>
    <n v="100"/>
    <n v="54"/>
    <s v="Verdadero"/>
    <d v="2022-06-14T02:02:11"/>
    <m/>
    <s v="RODRIGUEZ SANTIVANEZ MARIO IVAN"/>
    <s v="mirs1814@gmail.com"/>
    <m/>
    <s v="gl"/>
    <s v="ES-ES"/>
    <n v="7"/>
    <x v="2"/>
    <s v="SOLO EL TEMA DEL TIEMPO"/>
    <x v="4"/>
    <m/>
    <n v="8"/>
    <n v="8"/>
    <n v="8"/>
    <n v="8"/>
    <n v="8"/>
    <n v="8"/>
    <n v="8"/>
    <s v="Sí"/>
    <m/>
    <n v="8"/>
    <s v="SATISFECHO"/>
    <s v="LA SOLICITUD DEBERIA SER MAS RAPIDO"/>
    <x v="182"/>
    <d v="2022-10-12T01:15:34"/>
    <s v="R_TaSyYWEo91SXIOd"/>
    <d v="2022-06-14T02:02:11"/>
    <s v="SV_80NxGsipXiKVKya"/>
    <s v="1E8344C1117FD007743BA99060BB7A42"/>
    <s v="survey"/>
  </r>
  <r>
    <d v="2022-06-14T00:54:16"/>
    <d v="2022-06-14T00:58:17"/>
    <s v="Dirección IP"/>
    <s v="181.65.19.198"/>
    <n v="100"/>
    <n v="240"/>
    <s v="Verdadero"/>
    <d v="2022-06-14T00:58:17"/>
    <m/>
    <s v="EGOCHEAGA HUANUCO SERGIO ENRIQUE"/>
    <s v="sergioegocheaga@hotmail.com"/>
    <m/>
    <s v="gl"/>
    <s v="ES-ES"/>
    <n v="9"/>
    <x v="1"/>
    <s v="Porque se contactan rápido y cumplen en la fecha de entrega"/>
    <x v="4"/>
    <m/>
    <n v="8"/>
    <n v="8"/>
    <n v="8"/>
    <n v="9"/>
    <n v="10"/>
    <n v="9"/>
    <n v="10"/>
    <s v="No"/>
    <s v="Igual de satisfecho"/>
    <n v="9"/>
    <s v="SATISFECHO"/>
    <s v="Creería que el contacto luego de la solicitud podria ser al día siguiente "/>
    <x v="183"/>
    <d v="2022-10-12T01:15:34"/>
    <s v="R_2fdHYhLYZL0W3Z7"/>
    <d v="2022-06-14T00:58:17"/>
    <s v="SV_80NxGsipXiKVKya"/>
    <s v="1E8344C1117FD007743BA99060BB7A42"/>
    <s v="survey"/>
  </r>
  <r>
    <d v="2022-06-13T23:08:19"/>
    <d v="2022-06-13T23:09:29"/>
    <s v="Dirección IP"/>
    <s v="181.65.25.47"/>
    <n v="100"/>
    <n v="70"/>
    <s v="Verdadero"/>
    <d v="2022-06-13T23:09:30"/>
    <m/>
    <s v="ARANETA DE REATEGUI SUSANA MARTA"/>
    <s v="susanaraneta@me.com"/>
    <m/>
    <s v="gl"/>
    <s v="ES-ES"/>
    <n v="10"/>
    <x v="1"/>
    <m/>
    <x v="4"/>
    <m/>
    <n v="10"/>
    <n v="10"/>
    <n v="10"/>
    <n v="10"/>
    <n v="10"/>
    <n v="10"/>
    <n v="10"/>
    <s v="No"/>
    <s v="Igual de satisfecho"/>
    <n v="10"/>
    <s v="SATISFECHO"/>
    <m/>
    <x v="184"/>
    <d v="2022-10-12T01:15:34"/>
    <s v="R_1k1PJMZarB9Wn3o"/>
    <d v="2022-06-13T23:09:30"/>
    <s v="SV_80NxGsipXiKVKya"/>
    <s v="1E8344C1117FD007743BA99060BB7A42"/>
    <s v="survey"/>
  </r>
  <r>
    <d v="2022-06-13T22:14:08"/>
    <d v="2022-06-13T22:15:16"/>
    <s v="Dirección IP"/>
    <s v="181.65.18.53"/>
    <n v="100"/>
    <n v="68"/>
    <s v="Verdadero"/>
    <d v="2022-06-13T22:15:17"/>
    <m/>
    <s v="ARRIBAS LOPEZ MARIA JOSE"/>
    <s v="arrijose@gmail.com"/>
    <m/>
    <s v="gl"/>
    <s v="ES-ES"/>
    <n v="10"/>
    <x v="1"/>
    <s v="Por la seguridad"/>
    <x v="4"/>
    <m/>
    <n v="10"/>
    <n v="10"/>
    <n v="10"/>
    <n v="10"/>
    <n v="10"/>
    <n v="10"/>
    <n v="10"/>
    <s v="No"/>
    <s v="Igual de satisfecho"/>
    <n v="9"/>
    <s v="SATISFECHO"/>
    <s v="R"/>
    <x v="185"/>
    <d v="2022-10-12T01:15:34"/>
    <s v="R_2tM5EDpb5poAEHS"/>
    <d v="2022-06-13T22:15:17"/>
    <s v="SV_80NxGsipXiKVKya"/>
    <s v="1E8344C1117FD007743BA99060BB7A42"/>
    <s v="survey"/>
  </r>
  <r>
    <d v="2022-06-13T21:28:05"/>
    <d v="2022-06-13T21:34:59"/>
    <s v="Dirección IP"/>
    <s v="179.6.24.222"/>
    <n v="100"/>
    <n v="414"/>
    <s v="Verdadero"/>
    <d v="2022-06-13T21:35:00"/>
    <m/>
    <s v="BALLETTA BUSTAMANTE ROSETTA"/>
    <s v="rballetta@apeps.org.pe"/>
    <m/>
    <s v="gl"/>
    <s v="ES-ES"/>
    <n v="7"/>
    <x v="2"/>
    <s v="En esta oportunidad el señor que vino entregar las medicinas me dio un mal trato."/>
    <x v="4"/>
    <m/>
    <n v="10"/>
    <n v="10"/>
    <n v="10"/>
    <n v="10"/>
    <n v="10"/>
    <n v="0"/>
    <n v="10"/>
    <s v="No"/>
    <s v="Menos satisfecho"/>
    <n v="7"/>
    <s v="NEUTRO"/>
    <s v="Esta oportunidad quien vino a entregar los medicamentos fue muy malcriado, le solicité que pase a entregar las medicinas y molesto me dijo que no podía dejar el carro abierto, le dije ciérrelo, mi preocupación es porque se hace pago con tarjeta y con tanta delincuencia, pero me trató mal. También se le veía desaseado."/>
    <x v="186"/>
    <d v="2022-10-12T01:15:34"/>
    <s v="R_3lWwhlC1IZacDdA"/>
    <d v="2022-06-13T21:35:00"/>
    <s v="SV_80NxGsipXiKVKya"/>
    <s v="1E8344C1117FD007743BA99060BB7A42"/>
    <s v="survey"/>
  </r>
  <r>
    <d v="2022-06-13T21:24:32"/>
    <d v="2022-06-13T21:25:49"/>
    <s v="Dirección IP"/>
    <s v="190.237.181.13"/>
    <n v="100"/>
    <n v="76"/>
    <s v="Verdadero"/>
    <d v="2022-06-13T21:25:49"/>
    <m/>
    <s v="MORALES DASSO ALICIA MARIA DEL ROSARIO"/>
    <s v="maliciamorales@gmail.com"/>
    <m/>
    <s v="gl"/>
    <s v="ES-ES"/>
    <n v="10"/>
    <x v="1"/>
    <s v="a tiempo y sin complicaciones"/>
    <x v="4"/>
    <m/>
    <n v="6"/>
    <n v="8"/>
    <n v="8"/>
    <n v="10"/>
    <n v="10"/>
    <n v="10"/>
    <n v="9"/>
    <s v="No"/>
    <s v="Igual de satisfecho"/>
    <n v="10"/>
    <s v="SATISFECHO"/>
    <m/>
    <x v="187"/>
    <d v="2022-10-12T01:15:34"/>
    <s v="R_1EckGvpRcQozVYp"/>
    <d v="2022-06-13T21:25:49"/>
    <s v="SV_80NxGsipXiKVKya"/>
    <s v="1E8344C1117FD007743BA99060BB7A42"/>
    <s v="survey"/>
  </r>
  <r>
    <d v="2022-06-13T21:19:38"/>
    <d v="2022-06-13T21:22:16"/>
    <s v="Dirección IP"/>
    <n v="216244172130"/>
    <n v="100"/>
    <n v="158"/>
    <s v="Verdadero"/>
    <d v="2022-06-13T21:22:17"/>
    <m/>
    <s v="CUADROS PITA JOSE ALEXANDER"/>
    <s v="jacp2525@gmail.com"/>
    <m/>
    <s v="gl"/>
    <s v="ES-ES"/>
    <n v="9"/>
    <x v="1"/>
    <m/>
    <x v="4"/>
    <m/>
    <n v="10"/>
    <n v="10"/>
    <n v="10"/>
    <n v="10"/>
    <n v="10"/>
    <n v="10"/>
    <n v="10"/>
    <s v="No"/>
    <s v="Igual de satisfecho"/>
    <n v="10"/>
    <s v="SATISFECHO"/>
    <m/>
    <x v="188"/>
    <d v="2022-10-12T01:15:34"/>
    <s v="R_2zqG7QnVDbZ0BI1"/>
    <d v="2022-06-13T21:22:17"/>
    <s v="SV_80NxGsipXiKVKya"/>
    <s v="1E8344C1117FD007743BA99060BB7A42"/>
    <s v="survey"/>
  </r>
  <r>
    <d v="2022-06-13T21:19:23"/>
    <d v="2022-06-13T21:22:11"/>
    <s v="Dirección IP"/>
    <s v="181.64.255.95"/>
    <n v="100"/>
    <n v="167"/>
    <s v="Verdadero"/>
    <d v="2022-06-13T21:22:11"/>
    <m/>
    <s v="FERRARO REY ANA MARIA"/>
    <s v="anaferrarorey@yahoo.com"/>
    <m/>
    <s v="gl"/>
    <s v="ES-ES"/>
    <n v="10"/>
    <x v="1"/>
    <s v="Por la pronta atención "/>
    <x v="4"/>
    <m/>
    <n v="10"/>
    <n v="10"/>
    <n v="10"/>
    <n v="10"/>
    <n v="8"/>
    <n v="10"/>
    <n v="10"/>
    <s v="No"/>
    <s v="Igual de satisfecho"/>
    <n v="10"/>
    <s v="SATISFECHO"/>
    <s v="No! Todo es perfecto"/>
    <x v="189"/>
    <d v="2022-10-12T01:15:34"/>
    <s v="R_zUToCUOuzsHcPlf"/>
    <d v="2022-06-13T21:22:11"/>
    <s v="SV_80NxGsipXiKVKya"/>
    <s v="1E8344C1117FD007743BA99060BB7A42"/>
    <s v="survey"/>
  </r>
  <r>
    <d v="2022-06-13T21:16:21"/>
    <d v="2022-06-13T21:19:04"/>
    <s v="Dirección IP"/>
    <s v="181.65.18.114"/>
    <n v="100"/>
    <n v="162"/>
    <s v="Verdadero"/>
    <d v="2022-06-13T21:19:05"/>
    <m/>
    <s v="VIZQUERRA HARTLEY ALVARO"/>
    <s v="avizquerra@yahoo.com"/>
    <m/>
    <s v="gl"/>
    <s v="ES-ES"/>
    <n v="10"/>
    <x v="1"/>
    <s v="Y"/>
    <x v="4"/>
    <m/>
    <n v="10"/>
    <n v="10"/>
    <n v="10"/>
    <n v="10"/>
    <n v="10"/>
    <n v="10"/>
    <n v="10"/>
    <s v="No"/>
    <s v="Más satisfecho"/>
    <n v="10"/>
    <s v="SATISFECHO"/>
    <s v="Y"/>
    <x v="190"/>
    <d v="2022-10-12T01:15:34"/>
    <s v="R_eQY2EkNL27rqR6V"/>
    <d v="2022-06-13T21:19:05"/>
    <s v="SV_80NxGsipXiKVKya"/>
    <s v="1E8344C1117FD007743BA99060BB7A42"/>
    <s v="survey"/>
  </r>
  <r>
    <d v="2022-05-22T08:50:09"/>
    <d v="2022-05-22T08:52:02"/>
    <s v="Dirección IP"/>
    <s v="181.65.25.153"/>
    <n v="29"/>
    <n v="112"/>
    <s v="Falso"/>
    <d v="2022-05-29T08:52:06"/>
    <m/>
    <s v="QUIROZ SANCHEZ ROSALINA"/>
    <s v="rosalinaqs1517@gmail.com"/>
    <m/>
    <s v="gl"/>
    <s v="ES-ES"/>
    <n v="10"/>
    <x v="1"/>
    <s v="Por su puntualidad y respeto. "/>
    <x v="4"/>
    <m/>
    <m/>
    <m/>
    <m/>
    <m/>
    <m/>
    <m/>
    <m/>
    <m/>
    <m/>
    <m/>
    <m/>
    <m/>
    <x v="191"/>
    <d v="2022-10-12T01:15:34"/>
    <s v="R_2rT5Rfs7LkgHUGG"/>
    <d v="2022-05-29T08:52:06"/>
    <s v="SV_80NxGsipXiKVKya"/>
    <s v="1E8344C1117FD007743BA99060BB7A42"/>
    <s v="survey"/>
  </r>
  <r>
    <d v="2022-05-22T02:49:05"/>
    <d v="2022-05-22T02:50:10"/>
    <s v="Dirección IP"/>
    <s v="190.239.70.1"/>
    <n v="29"/>
    <n v="65"/>
    <s v="Falso"/>
    <d v="2022-05-29T02:50:12"/>
    <m/>
    <s v="MONTEVERDE LANATTA DE BELMONT LEILA ELISA"/>
    <s v="leylaml@yahoo.es"/>
    <m/>
    <s v="gl"/>
    <s v="ES-ES"/>
    <n v="10"/>
    <x v="1"/>
    <s v="Es rápido y preciso."/>
    <x v="4"/>
    <m/>
    <m/>
    <m/>
    <m/>
    <m/>
    <m/>
    <m/>
    <m/>
    <m/>
    <m/>
    <m/>
    <m/>
    <m/>
    <x v="192"/>
    <d v="2022-10-12T01:15:34"/>
    <s v="R_3EnIvEklvxN384A"/>
    <d v="2022-05-29T02:50:12"/>
    <s v="SV_80NxGsipXiKVKya"/>
    <s v="1E8344C1117FD007743BA99060BB7A42"/>
    <s v="survey"/>
  </r>
  <r>
    <d v="2022-05-21T23:23:50"/>
    <d v="2022-05-21T23:24:13"/>
    <s v="Dirección IP"/>
    <s v="190.236.28.185"/>
    <n v="29"/>
    <n v="22"/>
    <s v="Falso"/>
    <d v="2022-05-28T23:24:22"/>
    <m/>
    <s v="MERINO SANCHEZ RICHARD"/>
    <s v="merino63_@hotmail.com"/>
    <m/>
    <s v="gl"/>
    <s v="ES-ES"/>
    <n v="10"/>
    <x v="1"/>
    <s v="Servicio rapido"/>
    <x v="4"/>
    <m/>
    <m/>
    <m/>
    <m/>
    <m/>
    <m/>
    <m/>
    <m/>
    <m/>
    <m/>
    <m/>
    <m/>
    <m/>
    <x v="193"/>
    <d v="2022-10-12T01:15:34"/>
    <s v="R_2zu991hnqtXfZhd"/>
    <d v="2022-05-28T23:24:22"/>
    <s v="SV_80NxGsipXiKVKya"/>
    <s v="1E8344C1117FD007743BA99060BB7A42"/>
    <s v="survey"/>
  </r>
  <r>
    <d v="2022-05-21T22:00:05"/>
    <d v="2022-05-21T22:00:14"/>
    <s v="Dirección IP"/>
    <s v="190.239.65.14"/>
    <n v="29"/>
    <n v="9"/>
    <s v="Falso"/>
    <d v="2022-05-28T22:00:19"/>
    <m/>
    <s v="DEL AGUILA PAREDES DORA"/>
    <s v="carmrosho@yahoo.es"/>
    <n v="999231421"/>
    <s v="gl"/>
    <s v="ES-ES"/>
    <m/>
    <x v="3"/>
    <m/>
    <x v="4"/>
    <m/>
    <m/>
    <m/>
    <m/>
    <m/>
    <m/>
    <m/>
    <m/>
    <m/>
    <m/>
    <m/>
    <m/>
    <m/>
    <x v="194"/>
    <d v="2022-10-12T01:15:34"/>
    <s v="R_7VednlPM2UcDLMt"/>
    <d v="2022-05-28T22:00:19"/>
    <s v="SV_80NxGsipXiKVKya"/>
    <s v="1E8344C1117FD007743BA99060BB7A42"/>
    <s v="survey"/>
  </r>
  <r>
    <d v="2022-05-21T01:40:56"/>
    <d v="2022-05-21T01:43:42"/>
    <s v="Dirección IP"/>
    <s v="181.65.18.166"/>
    <n v="43"/>
    <n v="166"/>
    <s v="Falso"/>
    <d v="2022-05-28T01:43:45"/>
    <m/>
    <s v="SCHEELJE VELARDE EDUARDO JAVIER"/>
    <s v="wayoscheelje@hotmail.com"/>
    <m/>
    <s v="gl"/>
    <s v="ES-ES"/>
    <n v="10"/>
    <x v="1"/>
    <s v="Por su prontitud"/>
    <x v="4"/>
    <m/>
    <n v="10"/>
    <n v="10"/>
    <n v="10"/>
    <n v="10"/>
    <n v="10"/>
    <n v="10"/>
    <n v="10"/>
    <m/>
    <m/>
    <m/>
    <m/>
    <m/>
    <x v="195"/>
    <d v="2022-10-12T01:15:34"/>
    <s v="R_01ef1E3iFjyzOV3"/>
    <d v="2022-05-28T01:43:45"/>
    <s v="SV_80NxGsipXiKVKya"/>
    <s v="1E8344C1117FD007743BA99060BB7A42"/>
    <s v="survey"/>
  </r>
  <r>
    <d v="2022-05-20T15:50:05"/>
    <d v="2022-05-20T15:50:36"/>
    <s v="Dirección IP"/>
    <s v="181.65.18.3"/>
    <n v="29"/>
    <n v="30"/>
    <s v="Falso"/>
    <d v="2022-05-27T15:50:42"/>
    <m/>
    <s v="LA JARA SANTOS HERNAN ALONSO"/>
    <s v="hlajara@yahoo.com.ar"/>
    <m/>
    <s v="gl"/>
    <s v="ES-ES"/>
    <n v="10"/>
    <x v="1"/>
    <s v="Rápido y eficiente."/>
    <x v="4"/>
    <m/>
    <m/>
    <m/>
    <m/>
    <m/>
    <m/>
    <m/>
    <m/>
    <m/>
    <m/>
    <m/>
    <m/>
    <m/>
    <x v="196"/>
    <d v="2022-10-12T01:15:34"/>
    <s v="R_1HjL2tNBu7WUoeB"/>
    <d v="2022-05-27T15:50:42"/>
    <s v="SV_80NxGsipXiKVKya"/>
    <s v="1E8344C1117FD007743BA99060BB7A42"/>
    <s v="survey"/>
  </r>
  <r>
    <d v="2022-05-19T13:34:06"/>
    <d v="2022-05-19T13:37:31"/>
    <s v="Dirección IP"/>
    <s v="148.102.115.43"/>
    <n v="29"/>
    <n v="204"/>
    <s v="Falso"/>
    <d v="2022-05-26T13:37:33"/>
    <m/>
    <s v="CASTILLO CASTILLO VICTOR ALFREDO"/>
    <s v="victorcas011@gmail.com"/>
    <m/>
    <s v="gl"/>
    <s v="ES-ES"/>
    <n v="5"/>
    <x v="0"/>
    <s v="deben mejorar los tiempos de aprobación y de entrega"/>
    <x v="4"/>
    <m/>
    <m/>
    <m/>
    <m/>
    <m/>
    <m/>
    <m/>
    <m/>
    <m/>
    <m/>
    <m/>
    <m/>
    <m/>
    <x v="197"/>
    <d v="2022-10-12T01:15:34"/>
    <s v="R_3G1fQMSrhm9j7mC"/>
    <d v="2022-05-26T13:37:33"/>
    <s v="SV_80NxGsipXiKVKya"/>
    <s v="1E8344C1117FD007743BA99060BB7A42"/>
    <s v="survey"/>
  </r>
  <r>
    <d v="2022-05-18T23:28:11"/>
    <d v="2022-05-19T02:38:22"/>
    <s v="Dirección IP"/>
    <s v="104.254.93.231"/>
    <n v="29"/>
    <n v="11410"/>
    <s v="Falso"/>
    <d v="2022-05-26T02:38:29"/>
    <m/>
    <s v="DIAZ NAVA ROMEL LINDER"/>
    <s v="romeldiaz@yahoo.es"/>
    <m/>
    <s v="gl"/>
    <s v="ES-ES"/>
    <n v="10"/>
    <x v="1"/>
    <m/>
    <x v="4"/>
    <m/>
    <m/>
    <m/>
    <m/>
    <m/>
    <m/>
    <m/>
    <m/>
    <m/>
    <m/>
    <m/>
    <m/>
    <m/>
    <x v="198"/>
    <d v="2022-10-12T01:15:34"/>
    <s v="R_3nSDuis4Wjkn9gb"/>
    <d v="2022-05-26T02:38:29"/>
    <s v="SV_80NxGsipXiKVKya"/>
    <s v="1E8344C1117FD007743BA99060BB7A42"/>
    <s v="survey"/>
  </r>
  <r>
    <d v="2022-05-19T01:19:49"/>
    <d v="2022-05-19T01:22:07"/>
    <s v="Dirección IP"/>
    <s v="179.6.217.72"/>
    <n v="71"/>
    <n v="137"/>
    <s v="Falso"/>
    <d v="2022-05-26T01:22:07"/>
    <m/>
    <s v="JO CHIANG DE DEL VALLE EDITH BIBIANA"/>
    <s v="edithdelvalle@hotmail.com"/>
    <m/>
    <s v="gl"/>
    <s v="ES-ES"/>
    <n v="1"/>
    <x v="0"/>
    <s v="es muy tedioso y no envían sigo esperando. lo solicite a traves del correo  icm17@gmail.com, "/>
    <x v="4"/>
    <m/>
    <m/>
    <m/>
    <m/>
    <m/>
    <m/>
    <m/>
    <m/>
    <s v="No"/>
    <m/>
    <m/>
    <m/>
    <m/>
    <x v="199"/>
    <d v="2022-10-12T01:15:34"/>
    <s v="R_24l2UQ0JIqzae7x"/>
    <d v="2022-05-26T01:22:07"/>
    <s v="SV_80NxGsipXiKVKya"/>
    <s v="1E8344C1117FD007743BA99060BB7A42"/>
    <s v="survey"/>
  </r>
  <r>
    <d v="2022-05-18T15:57:40"/>
    <d v="2022-05-18T15:58:15"/>
    <s v="Dirección IP"/>
    <s v="179.6.24.222"/>
    <n v="29"/>
    <n v="35"/>
    <s v="Falso"/>
    <d v="2022-05-25T15:58:28"/>
    <m/>
    <s v="BALLETTA BUSTAMANTE ROSETTA"/>
    <s v="rballetta@apeps.org.pe"/>
    <m/>
    <s v="gl"/>
    <s v="ES-ES"/>
    <n v="10"/>
    <x v="1"/>
    <m/>
    <x v="4"/>
    <m/>
    <m/>
    <m/>
    <m/>
    <m/>
    <m/>
    <m/>
    <m/>
    <m/>
    <m/>
    <m/>
    <m/>
    <m/>
    <x v="200"/>
    <d v="2022-10-12T01:15:34"/>
    <s v="R_10N3Z6xWbNOqASz"/>
    <d v="2022-05-25T15:58:28"/>
    <s v="SV_80NxGsipXiKVKya"/>
    <s v="1E8344C1117FD007743BA99060BB7A42"/>
    <s v="survey"/>
  </r>
  <r>
    <d v="2022-05-18T12:38:53"/>
    <d v="2022-05-18T12:40:49"/>
    <s v="Dirección IP"/>
    <s v="200.88.158.98"/>
    <n v="57"/>
    <n v="116"/>
    <s v="Falso"/>
    <d v="2022-05-25T12:40:50"/>
    <m/>
    <s v="LA ROSA URENA ROBERTO MARTIN NICOLAS"/>
    <s v="rlarosa24@gmail.com"/>
    <m/>
    <s v="gl"/>
    <s v="ES-ES"/>
    <n v="8"/>
    <x v="2"/>
    <s v="Hubo demora en consulta internas para darme las gotas"/>
    <x v="4"/>
    <m/>
    <n v="10"/>
    <n v="9"/>
    <n v="8"/>
    <n v="8"/>
    <n v="9"/>
    <n v="9"/>
    <n v="9"/>
    <s v="No"/>
    <m/>
    <m/>
    <m/>
    <m/>
    <x v="201"/>
    <d v="2022-10-12T01:15:34"/>
    <s v="R_3lYs84qwTP8FZWU"/>
    <d v="2022-05-25T12:40:50"/>
    <s v="SV_80NxGsipXiKVKya"/>
    <s v="1E8344C1117FD007743BA99060BB7A42"/>
    <s v="survey"/>
  </r>
  <r>
    <d v="2022-05-18T04:34:28"/>
    <d v="2022-05-18T04:37:26"/>
    <s v="Dirección IP"/>
    <s v="190.237.7.11"/>
    <n v="71"/>
    <n v="178"/>
    <s v="Falso"/>
    <d v="2022-05-25T04:37:35"/>
    <m/>
    <s v="GUERRERO ARTEAGA ZORAIDA ISABEL"/>
    <s v="zisaguerrero@gmail.com"/>
    <m/>
    <s v="gl"/>
    <s v="ES-ES"/>
    <n v="10"/>
    <x v="1"/>
    <s v="Buena y eficiente atención."/>
    <x v="4"/>
    <m/>
    <n v="10"/>
    <n v="10"/>
    <n v="10"/>
    <n v="10"/>
    <n v="10"/>
    <n v="10"/>
    <n v="10"/>
    <s v="No"/>
    <s v="Igual de satisfecho"/>
    <m/>
    <m/>
    <m/>
    <x v="202"/>
    <d v="2022-10-12T01:15:34"/>
    <s v="R_3iUtrsNHI1F9A1g"/>
    <d v="2022-05-25T04:37:35"/>
    <s v="SV_80NxGsipXiKVKya"/>
    <s v="1E8344C1117FD007743BA99060BB7A42"/>
    <s v="survey"/>
  </r>
  <r>
    <d v="2022-05-17T21:20:01"/>
    <d v="2022-05-17T22:33:07"/>
    <s v="Dirección IP"/>
    <s v="191.98.189.146"/>
    <n v="57"/>
    <n v="4386"/>
    <s v="Falso"/>
    <d v="2022-05-24T22:33:09"/>
    <m/>
    <s v="RUIZ CLAEYSSEN JUAN MANUEL JOSE"/>
    <s v="jruiz@automotrizsanborja.com"/>
    <m/>
    <s v="gl"/>
    <s v="ES-ES"/>
    <n v="10"/>
    <x v="1"/>
    <s v="POR LA PUNTUALIDAD"/>
    <x v="4"/>
    <m/>
    <n v="10"/>
    <n v="10"/>
    <n v="10"/>
    <n v="10"/>
    <n v="10"/>
    <n v="10"/>
    <n v="10"/>
    <s v="No"/>
    <m/>
    <m/>
    <m/>
    <m/>
    <x v="203"/>
    <d v="2022-10-12T01:15:34"/>
    <s v="R_2dlJNOioO8IgpHx"/>
    <d v="2022-05-24T22:33:09"/>
    <s v="SV_80NxGsipXiKVKya"/>
    <s v="1E8344C1117FD007743BA99060BB7A42"/>
    <s v="survey"/>
  </r>
  <r>
    <d v="2022-05-17T21:52:41"/>
    <d v="2022-05-17T21:54:37"/>
    <s v="Dirección IP"/>
    <s v="190.236.15.103"/>
    <n v="57"/>
    <n v="115"/>
    <s v="Falso"/>
    <d v="2022-05-24T21:54:44"/>
    <m/>
    <s v="DANGELO MATICORENA ALDO EDMUNDO"/>
    <s v="adangelo@telefonica.net.pe"/>
    <m/>
    <s v="gl"/>
    <s v="ES-ES"/>
    <n v="7"/>
    <x v="2"/>
    <m/>
    <x v="4"/>
    <m/>
    <n v="8"/>
    <n v="7"/>
    <n v="7"/>
    <n v="8"/>
    <n v="8"/>
    <n v="8"/>
    <n v="6"/>
    <s v="No"/>
    <m/>
    <m/>
    <m/>
    <m/>
    <x v="204"/>
    <d v="2022-10-12T01:15:34"/>
    <s v="R_1C1oWFqEdAxMaLf"/>
    <d v="2022-05-24T21:54:44"/>
    <s v="SV_80NxGsipXiKVKya"/>
    <s v="1E8344C1117FD007743BA99060BB7A42"/>
    <s v="survey"/>
  </r>
  <r>
    <d v="2022-05-17T21:21:03"/>
    <d v="2022-05-17T21:21:47"/>
    <s v="Dirección IP"/>
    <s v="190.235.214.53"/>
    <n v="29"/>
    <n v="44"/>
    <s v="Falso"/>
    <d v="2022-05-24T21:22:49"/>
    <m/>
    <s v="LAM DE WONG CARMEN PILAR"/>
    <s v="wonglam33@gmail.com"/>
    <m/>
    <s v="gl"/>
    <s v="ES-ES"/>
    <n v="10"/>
    <x v="1"/>
    <s v="trae medicinas pronto"/>
    <x v="4"/>
    <m/>
    <m/>
    <m/>
    <m/>
    <m/>
    <m/>
    <m/>
    <m/>
    <m/>
    <m/>
    <m/>
    <m/>
    <m/>
    <x v="205"/>
    <d v="2022-10-12T01:15:34"/>
    <s v="R_3R4IQHqzYhahS4c"/>
    <d v="2022-05-24T21:22:49"/>
    <s v="SV_80NxGsipXiKVKya"/>
    <s v="1E8344C1117FD007743BA99060BB7A42"/>
    <s v="survey"/>
  </r>
  <r>
    <d v="2022-05-24T17:42:20"/>
    <d v="2022-05-24T17:45:20"/>
    <s v="Dirección IP"/>
    <s v="181.65.18.1"/>
    <n v="100"/>
    <n v="179"/>
    <s v="Verdadero"/>
    <d v="2022-05-24T17:45:23"/>
    <m/>
    <s v="CHINCHAY FRANCO CARLOS GUILLERMO"/>
    <s v="pamchsp@gmail.com"/>
    <m/>
    <s v="gl"/>
    <s v="ES-ES"/>
    <n v="7"/>
    <x v="2"/>
    <s v="Falta contactabilidad oportuna para los siguientes envios (el inicial si lo hacen muy rapido)"/>
    <x v="4"/>
    <m/>
    <n v="9"/>
    <n v="9"/>
    <n v="9"/>
    <n v="9"/>
    <n v="10"/>
    <n v="10"/>
    <n v="7"/>
    <s v="No"/>
    <s v="Igual de satisfecho"/>
    <n v="8"/>
    <s v="SATISFECHO"/>
    <s v="revisar la programacion de envios posteriores. debio llegarme el 23/5 y hasta hoy no lo recibo"/>
    <x v="206"/>
    <d v="2022-10-12T01:15:34"/>
    <s v="R_3gXUs7NdzUVy9TC"/>
    <d v="2022-05-24T17:45:23"/>
    <s v="SV_80NxGsipXiKVKya"/>
    <s v="1E8344C1117FD007743BA99060BB7A42"/>
    <s v="survey"/>
  </r>
  <r>
    <d v="2022-05-23T18:02:42"/>
    <d v="2022-05-23T18:05:14"/>
    <s v="Dirección IP"/>
    <s v="190.234.75.222"/>
    <n v="100"/>
    <n v="151"/>
    <s v="Verdadero"/>
    <d v="2022-05-23T18:05:14"/>
    <m/>
    <s v="ALIAGA ALVAREZ MARIA ESTHER"/>
    <s v="maria.aliaga@htw.com.pe"/>
    <m/>
    <s v="gl"/>
    <s v="ES-ES"/>
    <n v="10"/>
    <x v="1"/>
    <s v="por su puntualidad"/>
    <x v="4"/>
    <m/>
    <n v="9"/>
    <n v="10"/>
    <n v="10"/>
    <n v="10"/>
    <n v="10"/>
    <n v="10"/>
    <n v="10"/>
    <s v="No"/>
    <s v="Igual de satisfecho"/>
    <n v="10"/>
    <s v="SATISFECHO"/>
    <m/>
    <x v="207"/>
    <d v="2022-10-12T01:15:34"/>
    <s v="R_2fKbIhqV0vqysMk"/>
    <d v="2022-05-23T18:05:14"/>
    <s v="SV_80NxGsipXiKVKya"/>
    <s v="1E8344C1117FD007743BA99060BB7A42"/>
    <s v="survey"/>
  </r>
  <r>
    <d v="2022-05-23T15:44:57"/>
    <d v="2022-05-23T15:50:08"/>
    <s v="Dirección IP"/>
    <s v="200.123.5.146"/>
    <n v="100"/>
    <n v="310"/>
    <s v="Verdadero"/>
    <d v="2022-05-23T15:50:10"/>
    <m/>
    <s v="SBARBARO HOFER MARCELO"/>
    <s v="marcelo.sbarbaro@terpel.com"/>
    <m/>
    <s v="gl"/>
    <s v="ES-ES"/>
    <n v="6"/>
    <x v="0"/>
    <m/>
    <x v="4"/>
    <m/>
    <m/>
    <m/>
    <m/>
    <m/>
    <m/>
    <m/>
    <m/>
    <m/>
    <m/>
    <m/>
    <m/>
    <m/>
    <x v="208"/>
    <d v="2022-10-12T01:15:34"/>
    <s v="R_1oBYRdzFhoBUdLA"/>
    <d v="2022-05-23T15:50:10"/>
    <s v="SV_80NxGsipXiKVKya"/>
    <s v="1E8344C1117FD007743BA99060BB7A42"/>
    <s v="survey"/>
  </r>
  <r>
    <d v="2022-05-23T15:18:23"/>
    <d v="2022-05-23T15:19:35"/>
    <s v="Dirección IP"/>
    <s v="181.64.47.248"/>
    <n v="100"/>
    <n v="72"/>
    <s v="Verdadero"/>
    <d v="2022-05-23T15:19:37"/>
    <m/>
    <s v="PAZ SAENZ MARIA FLORENCIA"/>
    <s v="fpaz@fhsabogados.com"/>
    <m/>
    <s v="gl"/>
    <s v="ES-ES"/>
    <n v="10"/>
    <x v="1"/>
    <m/>
    <x v="4"/>
    <m/>
    <n v="10"/>
    <n v="10"/>
    <n v="10"/>
    <n v="10"/>
    <n v="10"/>
    <n v="10"/>
    <n v="10"/>
    <s v="No"/>
    <s v="Igual de satisfecho"/>
    <n v="10"/>
    <s v="SATISFECHO"/>
    <m/>
    <x v="209"/>
    <d v="2022-10-12T01:15:34"/>
    <s v="R_1IGZXzoeoPduHwC"/>
    <d v="2022-05-23T15:19:37"/>
    <s v="SV_80NxGsipXiKVKya"/>
    <s v="1E8344C1117FD007743BA99060BB7A42"/>
    <s v="survey"/>
  </r>
  <r>
    <d v="2022-05-23T14:57:03"/>
    <d v="2022-05-23T14:59:28"/>
    <s v="Dirección IP"/>
    <s v="190.238.238.56"/>
    <n v="100"/>
    <n v="144"/>
    <s v="Verdadero"/>
    <d v="2022-05-23T14:59:29"/>
    <m/>
    <s v="GALVAN MORENO LIZ ELBA"/>
    <s v="liztiznado@gmail.com"/>
    <m/>
    <s v="gl"/>
    <s v="ES-ES"/>
    <n v="9"/>
    <x v="1"/>
    <s v="Porq me traen todo el pedido, hasta mi domicilio y también reciben pago con tarjeta"/>
    <x v="4"/>
    <m/>
    <m/>
    <n v="10"/>
    <m/>
    <n v="8"/>
    <n v="7"/>
    <n v="10"/>
    <n v="10"/>
    <s v="No"/>
    <s v="Igual de satisfecho"/>
    <n v="10"/>
    <s v="SATISFECHO"/>
    <m/>
    <x v="210"/>
    <d v="2022-10-12T01:15:34"/>
    <s v="R_24qLATrODo7IqYo"/>
    <d v="2022-05-23T14:59:29"/>
    <s v="SV_80NxGsipXiKVKya"/>
    <s v="1E8344C1117FD007743BA99060BB7A42"/>
    <s v="survey"/>
  </r>
  <r>
    <d v="2022-05-23T14:47:38"/>
    <d v="2022-05-23T14:51:25"/>
    <s v="Dirección IP"/>
    <s v="168.165.208.5"/>
    <n v="100"/>
    <n v="226"/>
    <s v="Verdadero"/>
    <d v="2022-05-23T14:51:25"/>
    <m/>
    <s v="LUNA CORDOVA SOPHIE CATALEYA"/>
    <s v="dalila.cordovazegarra@scotiabank.com.pe"/>
    <m/>
    <s v="gl"/>
    <s v="ES-ES"/>
    <n v="10"/>
    <x v="1"/>
    <s v="super agil"/>
    <x v="4"/>
    <m/>
    <n v="8"/>
    <n v="8"/>
    <n v="8"/>
    <n v="8"/>
    <n v="8"/>
    <n v="8"/>
    <n v="8"/>
    <s v="No"/>
    <s v="Igual de satisfecho"/>
    <n v="10"/>
    <s v="SATISFECHO"/>
    <s v="muy agil"/>
    <x v="211"/>
    <d v="2022-10-12T01:15:34"/>
    <s v="R_URXvCWsHaqtg7hT"/>
    <d v="2022-05-23T14:51:25"/>
    <s v="SV_80NxGsipXiKVKya"/>
    <s v="1E8344C1117FD007743BA99060BB7A42"/>
    <s v="survey"/>
  </r>
  <r>
    <d v="2022-05-23T14:14:10"/>
    <d v="2022-05-23T14:18:23"/>
    <s v="Dirección IP"/>
    <n v="190237210217"/>
    <n v="100"/>
    <n v="253"/>
    <s v="Verdadero"/>
    <d v="2022-05-23T14:18:24"/>
    <m/>
    <s v="RODRIGUEZ LAMAS . FERNANDO"/>
    <s v="fernando.rodriguez.lamas@gmail.com"/>
    <m/>
    <s v="gl"/>
    <s v="ES-ES"/>
    <n v="10"/>
    <x v="1"/>
    <s v="efectivo, rápido y concreto en el contacto"/>
    <x v="4"/>
    <m/>
    <n v="10"/>
    <n v="9"/>
    <n v="10"/>
    <n v="9"/>
    <n v="10"/>
    <n v="9"/>
    <n v="9"/>
    <s v="No"/>
    <s v="Igual de satisfecho"/>
    <n v="9"/>
    <s v="SATISFECHO"/>
    <s v="Avisar si no tiene el medicamento al momento de coordinar o antes del día programado de entrega"/>
    <x v="212"/>
    <d v="2022-10-12T01:15:34"/>
    <s v="R_Y64LAvtofMfuSJ3"/>
    <d v="2022-05-23T14:18:24"/>
    <s v="SV_80NxGsipXiKVKya"/>
    <s v="1E8344C1117FD007743BA99060BB7A42"/>
    <s v="survey"/>
  </r>
  <r>
    <d v="2022-05-23T13:30:15"/>
    <d v="2022-05-23T13:32:52"/>
    <s v="Dirección IP"/>
    <s v="181.65.18.193"/>
    <n v="100"/>
    <n v="156"/>
    <s v="Verdadero"/>
    <d v="2022-05-23T13:32:53"/>
    <m/>
    <s v="OTOYA DEBERNARDIS ROSA CECILIA"/>
    <s v="cotoya@mimp.gob.pe"/>
    <m/>
    <s v="gl"/>
    <s v="ES-ES"/>
    <n v="7"/>
    <x v="2"/>
    <s v="porque me parece adecuado"/>
    <x v="4"/>
    <m/>
    <n v="8"/>
    <n v="8"/>
    <n v="8"/>
    <n v="7"/>
    <m/>
    <n v="8"/>
    <n v="9"/>
    <s v="No"/>
    <s v="Igual de satisfecho"/>
    <n v="8"/>
    <s v="SATISFECHO"/>
    <m/>
    <x v="213"/>
    <d v="2022-10-12T01:15:34"/>
    <s v="R_2qkhaIlEy8IeM6T"/>
    <d v="2022-05-23T13:32:53"/>
    <s v="SV_80NxGsipXiKVKya"/>
    <s v="1E8344C1117FD007743BA99060BB7A42"/>
    <s v="survey"/>
  </r>
  <r>
    <d v="2022-05-23T13:18:43"/>
    <d v="2022-05-23T13:20:25"/>
    <s v="Dirección IP"/>
    <n v="190216182122"/>
    <n v="100"/>
    <n v="102"/>
    <s v="Verdadero"/>
    <d v="2022-05-23T13:20:26"/>
    <m/>
    <s v="NEGRON LUNA GLORIA DEL ROSARIO"/>
    <s v="gnegron@sunarp.gob.pe"/>
    <m/>
    <s v="gl"/>
    <s v="ES-ES"/>
    <n v="9"/>
    <x v="1"/>
    <s v="buen servicio"/>
    <x v="4"/>
    <m/>
    <n v="9"/>
    <n v="9"/>
    <n v="9"/>
    <n v="9"/>
    <n v="9"/>
    <n v="9"/>
    <n v="9"/>
    <s v="No"/>
    <s v="Más satisfecho"/>
    <n v="10"/>
    <s v="SATISFECHO"/>
    <m/>
    <x v="214"/>
    <d v="2022-10-12T01:15:34"/>
    <s v="R_2OZuwAEvwlQdkfT"/>
    <d v="2022-05-23T13:20:26"/>
    <s v="SV_80NxGsipXiKVKya"/>
    <s v="1E8344C1117FD007743BA99060BB7A42"/>
    <s v="survey"/>
  </r>
  <r>
    <d v="2022-05-23T04:44:48"/>
    <d v="2022-05-23T04:46:55"/>
    <s v="Dirección IP"/>
    <s v="191.98.182.202"/>
    <n v="100"/>
    <n v="126"/>
    <s v="Verdadero"/>
    <d v="2022-05-23T04:46:56"/>
    <m/>
    <s v="CRUZADO SILVERA LUCY MARLENY"/>
    <s v="lucy.silvera27@gmail.com"/>
    <m/>
    <s v="gl"/>
    <s v="ES-ES"/>
    <n v="10"/>
    <x v="1"/>
    <m/>
    <x v="4"/>
    <m/>
    <n v="10"/>
    <n v="10"/>
    <n v="10"/>
    <n v="10"/>
    <n v="10"/>
    <n v="10"/>
    <n v="10"/>
    <s v="No"/>
    <s v="Igual de satisfecho"/>
    <n v="10"/>
    <s v="SATISFECHO"/>
    <s v="Todo esta A1"/>
    <x v="215"/>
    <d v="2022-10-12T01:15:34"/>
    <s v="R_2CQ7OHAUoIFgth1"/>
    <d v="2022-05-23T04:46:56"/>
    <s v="SV_80NxGsipXiKVKya"/>
    <s v="1E8344C1117FD007743BA99060BB7A42"/>
    <s v="survey"/>
  </r>
  <r>
    <d v="2022-05-23T03:30:26"/>
    <d v="2022-05-23T03:33:51"/>
    <s v="Dirección IP"/>
    <s v="181.67.251.94"/>
    <n v="100"/>
    <n v="204"/>
    <s v="Verdadero"/>
    <d v="2022-05-23T03:33:52"/>
    <m/>
    <s v="DEL AGUILA SANTILLAN NELLY"/>
    <s v="nellydelaguila@gmail.com"/>
    <m/>
    <s v="gl"/>
    <s v="ES-ES"/>
    <n v="10"/>
    <x v="1"/>
    <s v="Por el rápido seguimiento que se hace en el servicio"/>
    <x v="4"/>
    <m/>
    <n v="10"/>
    <n v="10"/>
    <n v="10"/>
    <n v="10"/>
    <n v="10"/>
    <n v="10"/>
    <n v="10"/>
    <s v="No"/>
    <s v="Igual de satisfecho"/>
    <n v="10"/>
    <s v="SATISFECHO"/>
    <s v="Continuar con este excelente servicio"/>
    <x v="216"/>
    <d v="2022-10-12T01:15:34"/>
    <s v="R_1LFspklyLPteDs7"/>
    <d v="2022-05-23T03:33:52"/>
    <s v="SV_80NxGsipXiKVKya"/>
    <s v="1E8344C1117FD007743BA99060BB7A42"/>
    <s v="survey"/>
  </r>
  <r>
    <d v="2022-05-22T21:06:29"/>
    <d v="2022-05-22T21:08:46"/>
    <s v="Dirección IP"/>
    <s v="181.65.19.48"/>
    <n v="100"/>
    <n v="137"/>
    <s v="Verdadero"/>
    <d v="2022-05-22T21:08:47"/>
    <m/>
    <s v="FERRARIO RUSSO MONICA LILIANA"/>
    <s v="MOQUIRA114@HOTMAIL.COM"/>
    <m/>
    <s v="gl"/>
    <s v="ES-ES"/>
    <n v="8"/>
    <x v="2"/>
    <m/>
    <x v="4"/>
    <m/>
    <n v="9"/>
    <m/>
    <n v="9"/>
    <n v="9"/>
    <n v="10"/>
    <n v="10"/>
    <n v="9"/>
    <s v="No"/>
    <s v="Más satisfecho"/>
    <n v="9"/>
    <s v="SATISFECHO"/>
    <s v="Demasiados requerimientos cada vez que inicio un tratamiento, además qque quien responde inicialmente es un robot. Quisiera que sea más personalizado"/>
    <x v="217"/>
    <d v="2022-10-12T01:15:34"/>
    <s v="R_DDeXEg9CYk9BKRb"/>
    <d v="2022-05-22T21:08:47"/>
    <s v="SV_80NxGsipXiKVKya"/>
    <s v="1E8344C1117FD007743BA99060BB7A42"/>
    <s v="survey"/>
  </r>
  <r>
    <d v="2022-05-22T19:59:52"/>
    <d v="2022-05-22T20:08:03"/>
    <s v="Dirección IP"/>
    <s v="190.236.11.164"/>
    <n v="100"/>
    <n v="491"/>
    <s v="Verdadero"/>
    <d v="2022-05-22T20:08:04"/>
    <m/>
    <s v="SUN KOU MARIA DEL ROSARIO"/>
    <s v="msun@pucp.edu.pe"/>
    <m/>
    <s v="gl"/>
    <s v="ES-ES"/>
    <n v="9"/>
    <x v="1"/>
    <s v="He recibido los medicamentos de acuerdo a la solicitado y en forma puntual "/>
    <x v="4"/>
    <m/>
    <n v="7"/>
    <n v="7"/>
    <n v="6"/>
    <n v="7"/>
    <n v="9"/>
    <n v="9"/>
    <n v="9"/>
    <s v="No"/>
    <s v="Igual de satisfecho"/>
    <n v="8"/>
    <s v="SATISFECHO"/>
    <s v="Ninguna"/>
    <x v="218"/>
    <d v="2022-10-12T01:15:34"/>
    <s v="R_1oiHqKRcPvwJHcU"/>
    <d v="2022-05-22T20:08:04"/>
    <s v="SV_80NxGsipXiKVKya"/>
    <s v="1E8344C1117FD007743BA99060BB7A42"/>
    <s v="survey"/>
  </r>
  <r>
    <d v="2022-05-22T18:52:25"/>
    <d v="2022-05-22T18:55:30"/>
    <s v="Dirección IP"/>
    <s v="163.116.229.31"/>
    <n v="100"/>
    <n v="185"/>
    <s v="Verdadero"/>
    <d v="2022-05-22T18:55:31"/>
    <m/>
    <s v="ULLOQUE ENRIQUEZ CARLOS ALBERTO"/>
    <s v="culloque@intercorp.com.pe"/>
    <m/>
    <s v="gl"/>
    <s v="ES-ES"/>
    <n v="10"/>
    <x v="1"/>
    <s v="La entrega es rápida después de enviarles mi receta."/>
    <x v="4"/>
    <m/>
    <m/>
    <m/>
    <m/>
    <n v="10"/>
    <n v="10"/>
    <n v="10"/>
    <m/>
    <s v="No"/>
    <s v="Más satisfecho"/>
    <n v="10"/>
    <s v="SATISFECHO"/>
    <s v="No, su servicio es muy bueno, gracias."/>
    <x v="219"/>
    <d v="2022-10-12T01:15:34"/>
    <s v="R_WrjtxMcT7DLnwL7"/>
    <d v="2022-05-22T18:55:31"/>
    <s v="SV_80NxGsipXiKVKya"/>
    <s v="1E8344C1117FD007743BA99060BB7A42"/>
    <s v="survey"/>
  </r>
  <r>
    <d v="2022-05-22T15:35:39"/>
    <d v="2022-05-22T15:39:09"/>
    <s v="Dirección IP"/>
    <s v="191.98.178.137"/>
    <n v="100"/>
    <n v="210"/>
    <s v="Verdadero"/>
    <d v="2022-05-22T15:39:10"/>
    <m/>
    <s v="SAIZ SAIZ PEDRO"/>
    <s v="psaiz1905@gmail.com"/>
    <m/>
    <s v="gl"/>
    <s v="ES-ES"/>
    <n v="10"/>
    <x v="1"/>
    <s v="Por el buen servicio. Y, más, por haber corregido mi sugerencia, de enviar, al día siguiente, vía e-mail, la boleta de pago."/>
    <x v="4"/>
    <m/>
    <n v="10"/>
    <m/>
    <m/>
    <m/>
    <m/>
    <m/>
    <m/>
    <m/>
    <m/>
    <m/>
    <m/>
    <m/>
    <x v="220"/>
    <d v="2022-10-12T01:15:34"/>
    <s v="R_A1FFh7mJpleQ7sZ"/>
    <d v="2022-05-22T15:39:10"/>
    <s v="SV_80NxGsipXiKVKya"/>
    <s v="1E8344C1117FD007743BA99060BB7A42"/>
    <s v="survey"/>
  </r>
  <r>
    <d v="2022-05-22T14:27:16"/>
    <d v="2022-05-22T14:29:25"/>
    <s v="Dirección IP"/>
    <n v="71229104177"/>
    <n v="100"/>
    <n v="128"/>
    <s v="Verdadero"/>
    <d v="2022-05-22T14:29:25"/>
    <m/>
    <s v="ROSSI SPELUCIN ALDO EUGENIO"/>
    <s v="ginorossi_65@hotmail.com"/>
    <m/>
    <s v="gl"/>
    <s v="ES-ES"/>
    <n v="9"/>
    <x v="1"/>
    <s v="Sistema ágil y sencillo. "/>
    <x v="4"/>
    <m/>
    <n v="9"/>
    <n v="9"/>
    <n v="9"/>
    <n v="9"/>
    <n v="9"/>
    <n v="9"/>
    <n v="9"/>
    <s v="No"/>
    <s v="Más satisfecho"/>
    <n v="9"/>
    <s v="SATISFECHO"/>
    <m/>
    <x v="221"/>
    <d v="2022-10-12T01:15:34"/>
    <s v="R_1KoIY0v1b3CFslo"/>
    <d v="2022-05-22T14:29:25"/>
    <s v="SV_80NxGsipXiKVKya"/>
    <s v="1E8344C1117FD007743BA99060BB7A42"/>
    <s v="survey"/>
  </r>
  <r>
    <d v="2022-05-22T07:15:20"/>
    <d v="2022-05-22T07:17:42"/>
    <s v="Dirección IP"/>
    <s v="179.6.196.38"/>
    <n v="100"/>
    <n v="141"/>
    <s v="Verdadero"/>
    <d v="2022-05-22T07:17:43"/>
    <m/>
    <s v="CUNEO PRIETO ELBA DORIS"/>
    <s v="Cuneodechirinos@yahoo.com"/>
    <m/>
    <s v="gl"/>
    <s v="ES-ES"/>
    <n v="5"/>
    <x v="0"/>
    <s v="porque se demoraron en atender mas de un mes y solo porque me queje y reclame me atendieron"/>
    <x v="4"/>
    <m/>
    <n v="3"/>
    <n v="3"/>
    <n v="3"/>
    <n v="5"/>
    <n v="10"/>
    <n v="9"/>
    <n v="9"/>
    <s v="Sí"/>
    <m/>
    <n v="5"/>
    <s v="NEUTRO"/>
    <s v="capaciten a su personal ya que piden documentos y no hacen nada y luego de un uno consulta como va el tramite y vueven a pedir lo mismo y solo porque queria presentar una queja me atendieron"/>
    <x v="222"/>
    <d v="2022-10-12T01:15:34"/>
    <s v="R_1N2pWKpkj94FTIM"/>
    <d v="2022-05-22T07:17:43"/>
    <s v="SV_80NxGsipXiKVKya"/>
    <s v="1E8344C1117FD007743BA99060BB7A42"/>
    <s v="survey"/>
  </r>
  <r>
    <d v="2022-05-22T02:31:46"/>
    <d v="2022-05-22T02:32:59"/>
    <s v="Dirección IP"/>
    <s v="179.6.73.225"/>
    <n v="100"/>
    <n v="73"/>
    <s v="Verdadero"/>
    <d v="2022-05-22T02:33:00"/>
    <m/>
    <s v="CUEVA ZAMORA LUIS DIEGO"/>
    <s v="luisdiego2005@gmail.com"/>
    <m/>
    <s v="gl"/>
    <s v="ES-ES"/>
    <n v="10"/>
    <x v="1"/>
    <m/>
    <x v="4"/>
    <m/>
    <n v="5"/>
    <n v="8"/>
    <n v="7"/>
    <n v="5"/>
    <n v="10"/>
    <n v="9"/>
    <n v="9"/>
    <s v="No"/>
    <s v="Igual de satisfecho"/>
    <n v="9"/>
    <s v="SATISFECHO"/>
    <m/>
    <x v="223"/>
    <d v="2022-10-12T01:15:34"/>
    <s v="R_3KI0WpQYvJAXntV"/>
    <d v="2022-05-22T02:33:00"/>
    <s v="SV_80NxGsipXiKVKya"/>
    <s v="1E8344C1117FD007743BA99060BB7A42"/>
    <s v="survey"/>
  </r>
  <r>
    <d v="2022-05-22T00:17:25"/>
    <d v="2022-05-22T00:20:45"/>
    <s v="Dirección IP"/>
    <s v="132.251.3.69"/>
    <n v="100"/>
    <n v="200"/>
    <s v="Verdadero"/>
    <d v="2022-05-22T00:20:46"/>
    <m/>
    <s v="LANCHO RIVA MARIA ANTONIETA TERESA"/>
    <s v="antucalancho@hotmail.com"/>
    <m/>
    <s v="gl"/>
    <s v="ES-ES"/>
    <n v="10"/>
    <x v="1"/>
    <s v="Porque traen rápido las medicinas. "/>
    <x v="4"/>
    <m/>
    <n v="10"/>
    <m/>
    <m/>
    <n v="10"/>
    <m/>
    <m/>
    <n v="9"/>
    <s v="No"/>
    <s v="Igual de satisfecho"/>
    <n v="10"/>
    <s v="SATISFECHO"/>
    <s v="Que se rijan por los precios de las otras farmacias, ya que con mi seguro y el porcentaje no hay mucha diferencia. "/>
    <x v="224"/>
    <d v="2022-10-12T01:15:34"/>
    <s v="R_2wh556tUlt7WuwT"/>
    <d v="2022-05-22T00:20:46"/>
    <s v="SV_80NxGsipXiKVKya"/>
    <s v="1E8344C1117FD007743BA99060BB7A42"/>
    <s v="survey"/>
  </r>
  <r>
    <d v="2022-05-21T23:55:58"/>
    <d v="2022-05-21T23:58:17"/>
    <s v="Dirección IP"/>
    <s v="181.65.92.47"/>
    <n v="100"/>
    <n v="139"/>
    <s v="Verdadero"/>
    <d v="2022-05-21T23:58:18"/>
    <m/>
    <s v="PARRA RODRIGUEZ JUAN ALBERTO"/>
    <s v="juan.parra@emerson.com"/>
    <m/>
    <s v="gl"/>
    <s v="ES-ES"/>
    <n v="10"/>
    <x v="1"/>
    <s v="excelente servicio, puntual"/>
    <x v="4"/>
    <m/>
    <n v="8"/>
    <n v="8"/>
    <n v="8"/>
    <n v="10"/>
    <n v="10"/>
    <n v="10"/>
    <n v="8"/>
    <s v="Sí"/>
    <m/>
    <n v="10"/>
    <s v="SATISFECHO"/>
    <m/>
    <x v="225"/>
    <d v="2022-10-12T01:15:34"/>
    <s v="R_3oY4cUBth9WlFeU"/>
    <d v="2022-05-21T23:58:18"/>
    <s v="SV_80NxGsipXiKVKya"/>
    <s v="1E8344C1117FD007743BA99060BB7A42"/>
    <s v="survey"/>
  </r>
  <r>
    <d v="2022-05-21T23:02:39"/>
    <d v="2022-05-21T23:04:44"/>
    <s v="Dirección IP"/>
    <s v="190.237.122.98"/>
    <n v="100"/>
    <n v="124"/>
    <s v="Verdadero"/>
    <d v="2022-05-21T23:04:44"/>
    <m/>
    <s v="QUEVEDO FLORIDO ADOLFO ERNESTO"/>
    <s v="aquevedo@sbs.gob.pe"/>
    <m/>
    <s v="gl"/>
    <s v="ES-ES"/>
    <n v="10"/>
    <x v="1"/>
    <s v="Puntualidad y portunidad"/>
    <x v="4"/>
    <m/>
    <n v="9"/>
    <n v="9"/>
    <n v="10"/>
    <n v="10"/>
    <n v="10"/>
    <n v="10"/>
    <n v="9"/>
    <s v="No"/>
    <s v="Igual de satisfecho"/>
    <n v="10"/>
    <s v="SATISFECHO"/>
    <s v="Continúen con el mismo proceder"/>
    <x v="226"/>
    <d v="2022-10-12T01:15:34"/>
    <s v="R_1imTO4rzUIiuEfk"/>
    <d v="2022-05-21T23:04:44"/>
    <s v="SV_80NxGsipXiKVKya"/>
    <s v="1E8344C1117FD007743BA99060BB7A42"/>
    <s v="survey"/>
  </r>
  <r>
    <d v="2022-05-21T22:31:17"/>
    <d v="2022-05-21T22:38:40"/>
    <s v="Dirección IP"/>
    <s v="45.5.68.182"/>
    <n v="100"/>
    <n v="442"/>
    <s v="Verdadero"/>
    <d v="2022-05-21T22:38:42"/>
    <m/>
    <s v="PENAS PRADO RICHARD MARTIN"/>
    <s v="richardpenas@hotmail.com"/>
    <m/>
    <s v="gl"/>
    <s v="ES-ES"/>
    <n v="0"/>
    <x v="0"/>
    <s v="Deficiente en la fecha pactada,"/>
    <x v="4"/>
    <m/>
    <n v="0"/>
    <n v="0"/>
    <n v="0"/>
    <n v="0"/>
    <n v="1"/>
    <n v="0"/>
    <n v="1"/>
    <s v="No"/>
    <s v="Menos satisfecho"/>
    <n v="0"/>
    <s v="INSATISFECHO"/>
    <s v="Trato en todos los niveles callcenter delivery"/>
    <x v="227"/>
    <d v="2022-10-12T01:15:34"/>
    <s v="R_1Fs7QlRa9IW6oUj"/>
    <d v="2022-05-21T22:38:42"/>
    <s v="SV_80NxGsipXiKVKya"/>
    <s v="1E8344C1117FD007743BA99060BB7A42"/>
    <s v="survey"/>
  </r>
  <r>
    <d v="2022-05-21T22:09:50"/>
    <d v="2022-05-21T22:11:07"/>
    <s v="Dirección IP"/>
    <s v="181.64.122.39"/>
    <n v="100"/>
    <n v="77"/>
    <s v="Verdadero"/>
    <d v="2022-05-21T22:11:08"/>
    <m/>
    <s v="HOFFART LOBOS MIGUEL ANGEL"/>
    <s v="mhoffart@ipcorpsac.com"/>
    <m/>
    <s v="gl"/>
    <s v="ES-ES"/>
    <n v="10"/>
    <x v="1"/>
    <s v="excelente atención, entregas a tiempo."/>
    <x v="4"/>
    <m/>
    <n v="10"/>
    <n v="10"/>
    <n v="10"/>
    <n v="10"/>
    <n v="10"/>
    <n v="10"/>
    <n v="9"/>
    <s v="No"/>
    <s v="Más satisfecho"/>
    <n v="10"/>
    <s v="SATISFECHO"/>
    <m/>
    <x v="228"/>
    <d v="2022-10-12T01:15:34"/>
    <s v="R_2dMewg1ftPYKhhx"/>
    <d v="2022-05-21T22:11:08"/>
    <s v="SV_80NxGsipXiKVKya"/>
    <s v="1E8344C1117FD007743BA99060BB7A42"/>
    <s v="survey"/>
  </r>
  <r>
    <d v="2022-05-21T21:55:34"/>
    <d v="2022-05-21T21:57:14"/>
    <s v="Dirección IP"/>
    <s v="190.237.37.127"/>
    <n v="100"/>
    <n v="99"/>
    <s v="Verdadero"/>
    <d v="2022-05-21T21:57:15"/>
    <m/>
    <s v="DIAZ CANO MARCO LIZ MARIA"/>
    <s v="lizdiazcano@gmail.com"/>
    <m/>
    <s v="gl"/>
    <s v="ES-ES"/>
    <n v="10"/>
    <x v="1"/>
    <s v="Me contacta la misma persona todos los meses y es muy amable. Las personas que llegan a dejar la medicina son técnicos de la misma clínica. "/>
    <x v="4"/>
    <m/>
    <n v="10"/>
    <n v="10"/>
    <n v="10"/>
    <n v="10"/>
    <n v="10"/>
    <n v="10"/>
    <n v="10"/>
    <s v="No"/>
    <s v="Igual de satisfecho"/>
    <n v="10"/>
    <s v="SATISFECHO"/>
    <s v="no por ahora"/>
    <x v="229"/>
    <d v="2022-10-12T01:15:34"/>
    <s v="R_3ReAr1Y87cj8jcW"/>
    <d v="2022-05-21T21:57:15"/>
    <s v="SV_80NxGsipXiKVKya"/>
    <s v="1E8344C1117FD007743BA99060BB7A42"/>
    <s v="survey"/>
  </r>
  <r>
    <d v="2022-05-21T21:45:25"/>
    <d v="2022-05-21T21:46:15"/>
    <s v="Dirección IP"/>
    <s v="181.67.49.90"/>
    <n v="100"/>
    <n v="50"/>
    <s v="Verdadero"/>
    <d v="2022-05-21T21:46:15"/>
    <m/>
    <s v="JOAN ELIZABETH"/>
    <s v="joane_taylor@hotmail.com"/>
    <m/>
    <s v="gl"/>
    <s v="ES-ES"/>
    <n v="9"/>
    <x v="1"/>
    <m/>
    <x v="4"/>
    <m/>
    <n v="9"/>
    <n v="9"/>
    <n v="9"/>
    <n v="9"/>
    <n v="10"/>
    <n v="10"/>
    <n v="10"/>
    <s v="No"/>
    <s v="Igual de satisfecho"/>
    <n v="10"/>
    <s v="SATISFECHO"/>
    <m/>
    <x v="230"/>
    <d v="2022-10-12T01:15:34"/>
    <s v="R_1Ovmk4kNJiEdJuU"/>
    <d v="2022-05-21T21:46:15"/>
    <s v="SV_80NxGsipXiKVKya"/>
    <s v="1E8344C1117FD007743BA99060BB7A42"/>
    <s v="survey"/>
  </r>
  <r>
    <d v="2022-05-21T21:28:41"/>
    <d v="2022-05-21T21:30:13"/>
    <s v="Dirección IP"/>
    <s v="179.6.75.55"/>
    <n v="100"/>
    <n v="92"/>
    <s v="Verdadero"/>
    <d v="2022-05-21T21:30:14"/>
    <m/>
    <s v="GARCIA MERINO SUSANA FABIOLA"/>
    <s v="fgarciamerino@gmail.com"/>
    <m/>
    <s v="gl"/>
    <s v="ES-ES"/>
    <n v="9"/>
    <x v="1"/>
    <s v="Porque es de gran ayuda este servicio"/>
    <x v="4"/>
    <m/>
    <n v="9"/>
    <n v="9"/>
    <n v="9"/>
    <n v="9"/>
    <n v="9"/>
    <n v="10"/>
    <n v="9"/>
    <s v="No"/>
    <s v="Igual de satisfecho"/>
    <n v="9"/>
    <s v="SATISFECHO"/>
    <s v="Debería extenderse el servicio para recetas de mas clinicas y no solo de algunas sobre todo en fermedades cronicas"/>
    <x v="231"/>
    <d v="2022-10-12T01:15:34"/>
    <s v="R_tDr3GWKBil5rzS9"/>
    <d v="2022-05-21T21:30:14"/>
    <s v="SV_80NxGsipXiKVKya"/>
    <s v="1E8344C1117FD007743BA99060BB7A42"/>
    <s v="survey"/>
  </r>
  <r>
    <d v="2022-05-21T21:24:33"/>
    <d v="2022-05-21T21:26:44"/>
    <s v="Dirección IP"/>
    <s v="132.251.2.231"/>
    <n v="100"/>
    <n v="130"/>
    <s v="Verdadero"/>
    <d v="2022-05-21T21:26:44"/>
    <m/>
    <s v="CASAS CALDERON JUDITH ELENA"/>
    <s v="judithcasas08@gmail.com"/>
    <m/>
    <s v="gl"/>
    <s v="ES-ES"/>
    <n v="10"/>
    <x v="1"/>
    <s v="Llega la medicina a tiempo "/>
    <x v="4"/>
    <m/>
    <n v="9"/>
    <n v="1"/>
    <n v="2"/>
    <n v="4"/>
    <n v="10"/>
    <n v="10"/>
    <n v="9"/>
    <s v="No"/>
    <s v="Igual de satisfecho"/>
    <n v="10"/>
    <s v="SATISFECHO"/>
    <s v="Está bien"/>
    <x v="232"/>
    <d v="2022-10-12T01:15:34"/>
    <s v="R_2U9GtqQ1vGCB5Rh"/>
    <d v="2022-05-21T21:26:44"/>
    <s v="SV_80NxGsipXiKVKya"/>
    <s v="1E8344C1117FD007743BA99060BB7A42"/>
    <s v="survey"/>
  </r>
  <r>
    <d v="2022-05-21T21:22:28"/>
    <d v="2022-05-21T21:23:44"/>
    <s v="Dirección IP"/>
    <s v="132.191.2.160"/>
    <n v="100"/>
    <n v="75"/>
    <s v="Verdadero"/>
    <d v="2022-05-21T21:23:47"/>
    <m/>
    <s v="COLAN ZAMBRANO TRILCE SOFIA"/>
    <s v="lukasnaz@gmail.com"/>
    <m/>
    <s v="gl"/>
    <s v="ES-ES"/>
    <n v="10"/>
    <x v="1"/>
    <s v="Por qué fueron puntuales"/>
    <x v="4"/>
    <m/>
    <n v="10"/>
    <n v="10"/>
    <n v="10"/>
    <n v="10"/>
    <n v="10"/>
    <n v="10"/>
    <n v="10"/>
    <s v="No"/>
    <s v="Igual de satisfecho"/>
    <n v="10"/>
    <s v="SATISFECHO"/>
    <m/>
    <x v="233"/>
    <d v="2022-10-12T01:15:34"/>
    <s v="R_3qWDyUnMB5rAHI2"/>
    <d v="2022-05-21T21:23:47"/>
    <s v="SV_80NxGsipXiKVKya"/>
    <s v="1E8344C1117FD007743BA99060BB7A42"/>
    <s v="survey"/>
  </r>
  <r>
    <d v="2022-05-21T13:30:53"/>
    <d v="2022-05-21T13:37:03"/>
    <s v="Dirección IP"/>
    <n v="190233206190"/>
    <n v="100"/>
    <n v="370"/>
    <s v="Verdadero"/>
    <d v="2022-05-21T13:37:04"/>
    <m/>
    <s v="LIZARRAGA GALVEZ RENEE ELSA"/>
    <s v="elsalizarragag@gmail.com"/>
    <m/>
    <s v="gl"/>
    <s v="ES-ES"/>
    <n v="10"/>
    <x v="1"/>
    <s v="Me cumplieron con mi pedido como dijeron"/>
    <x v="4"/>
    <m/>
    <n v="10"/>
    <m/>
    <m/>
    <m/>
    <m/>
    <n v="10"/>
    <m/>
    <s v="No"/>
    <s v="Igual de satisfecho"/>
    <n v="10"/>
    <s v="SATISFECHO"/>
    <s v="No"/>
    <x v="234"/>
    <d v="2022-10-12T01:15:34"/>
    <s v="R_33s9TU5wJpV0aV1"/>
    <d v="2022-05-21T13:37:04"/>
    <s v="SV_80NxGsipXiKVKya"/>
    <s v="1E8344C1117FD007743BA99060BB7A42"/>
    <s v="survey"/>
  </r>
  <r>
    <d v="2022-05-21T00:07:38"/>
    <d v="2022-05-21T00:10:32"/>
    <s v="Dirección IP"/>
    <s v="181.67.19.185"/>
    <n v="100"/>
    <n v="174"/>
    <s v="Verdadero"/>
    <d v="2022-05-21T00:10:33"/>
    <m/>
    <s v="GOMERO DERTEANO TOMAS MARIANO"/>
    <s v="tommygomero@hotmail.com"/>
    <m/>
    <s v="gl"/>
    <s v="ES-ES"/>
    <n v="10"/>
    <x v="1"/>
    <s v="Por su rapida y ecomico de los precios "/>
    <x v="4"/>
    <m/>
    <n v="9"/>
    <n v="9"/>
    <n v="9"/>
    <n v="9"/>
    <n v="9"/>
    <n v="8"/>
    <n v="9"/>
    <s v="Sí"/>
    <m/>
    <n v="9"/>
    <s v="SATISFECHO"/>
    <s v="Ningúno"/>
    <x v="235"/>
    <d v="2022-10-12T01:15:34"/>
    <s v="R_bkZZnBWpkTWnfnH"/>
    <d v="2022-05-21T00:10:33"/>
    <s v="SV_80NxGsipXiKVKya"/>
    <s v="1E8344C1117FD007743BA99060BB7A42"/>
    <s v="survey"/>
  </r>
  <r>
    <d v="2022-05-20T21:14:32"/>
    <d v="2022-05-20T21:21:11"/>
    <s v="Dirección IP"/>
    <s v="161.132.21.134"/>
    <n v="100"/>
    <n v="399"/>
    <s v="Verdadero"/>
    <d v="2022-05-20T21:21:12"/>
    <m/>
    <s v="ANTUNEZ MUNAYCO JUAN FRANCISCO"/>
    <s v="racunav@sunat.gob.pe"/>
    <m/>
    <s v="gl"/>
    <s v="ES-ES"/>
    <n v="9"/>
    <x v="1"/>
    <s v="EL SERVICIO DE DELIVERY SIEMPRE HAN CUMPLIDO EN TRAER LOS MEDICAMENTOS "/>
    <x v="4"/>
    <m/>
    <n v="9"/>
    <n v="9"/>
    <n v="9"/>
    <m/>
    <n v="9"/>
    <n v="9"/>
    <n v="9"/>
    <s v="No"/>
    <s v="Más satisfecho"/>
    <n v="9"/>
    <s v="SATISFECHO"/>
    <s v="MI SUGERENCIA ES QUE EL SERVICIO SIGA SIEMPRE EFICIENTE"/>
    <x v="236"/>
    <d v="2022-10-12T01:15:34"/>
    <s v="R_2ykFguhYEEKfbFk"/>
    <d v="2022-05-20T21:21:12"/>
    <s v="SV_80NxGsipXiKVKya"/>
    <s v="1E8344C1117FD007743BA99060BB7A42"/>
    <s v="survey"/>
  </r>
  <r>
    <d v="2022-05-20T00:36:10"/>
    <d v="2022-05-20T00:37:30"/>
    <s v="Dirección IP"/>
    <n v="200123230234"/>
    <n v="100"/>
    <n v="80"/>
    <s v="Verdadero"/>
    <d v="2022-05-20T00:37:31"/>
    <m/>
    <s v="CASTRO DONAYRE ERNESTO LUIS"/>
    <s v="ecastro@contraloria.gob.pe"/>
    <m/>
    <s v="gl"/>
    <s v="ES-ES"/>
    <n v="10"/>
    <x v="1"/>
    <s v="la entrega en la fecha y hora"/>
    <x v="4"/>
    <m/>
    <n v="10"/>
    <n v="10"/>
    <n v="10"/>
    <n v="10"/>
    <n v="10"/>
    <n v="10"/>
    <n v="10"/>
    <s v="No"/>
    <s v="Más satisfecho"/>
    <n v="10"/>
    <s v="SATISFECHO"/>
    <s v="ninguna"/>
    <x v="237"/>
    <d v="2022-10-12T01:15:34"/>
    <s v="R_2WUtNucCGYBFx56"/>
    <d v="2022-05-20T00:37:31"/>
    <s v="SV_80NxGsipXiKVKya"/>
    <s v="1E8344C1117FD007743BA99060BB7A42"/>
    <s v="survey"/>
  </r>
  <r>
    <d v="2022-05-19T23:12:12"/>
    <d v="2022-05-19T23:14:07"/>
    <s v="Dirección IP"/>
    <n v="67247100232"/>
    <n v="100"/>
    <n v="114"/>
    <s v="Verdadero"/>
    <d v="2022-05-19T23:14:08"/>
    <m/>
    <s v="CALDERON DE ORBEGOSO ALFREDO"/>
    <s v="calderonalfredo@aol.com"/>
    <m/>
    <s v="gl"/>
    <s v="ES-ES"/>
    <n v="10"/>
    <x v="1"/>
    <s v="Buena atencion y exactitud"/>
    <x v="4"/>
    <m/>
    <n v="10"/>
    <n v="10"/>
    <n v="10"/>
    <n v="10"/>
    <n v="10"/>
    <n v="10"/>
    <n v="10"/>
    <s v="Sí"/>
    <m/>
    <n v="10"/>
    <s v="SATISFECHO"/>
    <s v="Ninguna, buen servicio en general"/>
    <x v="238"/>
    <d v="2022-10-12T01:15:34"/>
    <s v="R_1GTEfDjS9RaJteE"/>
    <d v="2022-05-19T23:14:08"/>
    <s v="SV_80NxGsipXiKVKya"/>
    <s v="1E8344C1117FD007743BA99060BB7A42"/>
    <s v="survey"/>
  </r>
  <r>
    <d v="2022-05-19T21:44:51"/>
    <d v="2022-05-19T21:46:17"/>
    <s v="Dirección IP"/>
    <s v="200.106.43.157"/>
    <n v="100"/>
    <n v="86"/>
    <s v="Verdadero"/>
    <d v="2022-05-19T21:46:18"/>
    <m/>
    <s v="WONG ESPINOZA JUAN ALFONSO"/>
    <s v="jawecc@gmail.com"/>
    <m/>
    <s v="gl"/>
    <s v="ES-ES"/>
    <n v="10"/>
    <x v="1"/>
    <s v="avisa previamente y muy puntuales"/>
    <x v="4"/>
    <m/>
    <n v="10"/>
    <n v="10"/>
    <n v="10"/>
    <n v="10"/>
    <n v="10"/>
    <n v="10"/>
    <n v="10"/>
    <s v="No"/>
    <s v="Más satisfecho"/>
    <n v="10"/>
    <s v="SATISFECHO"/>
    <s v="todo ok"/>
    <x v="239"/>
    <d v="2022-10-12T01:15:34"/>
    <s v="R_qD6zkexVdLqSWUV"/>
    <d v="2022-05-19T21:46:18"/>
    <s v="SV_80NxGsipXiKVKya"/>
    <s v="1E8344C1117FD007743BA99060BB7A42"/>
    <s v="survey"/>
  </r>
  <r>
    <d v="2022-05-19T20:58:34"/>
    <d v="2022-05-19T21:01:27"/>
    <s v="Dirección IP"/>
    <s v="190.236.0.160"/>
    <n v="100"/>
    <n v="173"/>
    <s v="Verdadero"/>
    <d v="2022-05-19T21:01:28"/>
    <m/>
    <s v="SAAVEDRA TORREBLANCA LUCIANA PALOMA MAITE"/>
    <s v="ersaavedraf@gmail.com"/>
    <m/>
    <s v="gl"/>
    <s v="ES-ES"/>
    <n v="6"/>
    <x v="0"/>
    <s v="Porque tuve que llamar para que me traigan los medicamentos, ya que no lo hicieron en la fecha pactada"/>
    <x v="4"/>
    <m/>
    <n v="7"/>
    <n v="7"/>
    <n v="7"/>
    <n v="4"/>
    <n v="8"/>
    <n v="8"/>
    <n v="8"/>
    <s v="No"/>
    <s v="Menos satisfecho"/>
    <n v="6"/>
    <s v="NEUTRO"/>
    <s v="Cumplir con la fecha establecida"/>
    <x v="240"/>
    <d v="2022-10-12T01:15:34"/>
    <s v="R_1r6VisBZUwnm9Wm"/>
    <d v="2022-05-19T21:01:28"/>
    <s v="SV_80NxGsipXiKVKya"/>
    <s v="1E8344C1117FD007743BA99060BB7A42"/>
    <s v="survey"/>
  </r>
  <r>
    <d v="2022-05-19T17:30:07"/>
    <d v="2022-05-19T17:32:44"/>
    <s v="Dirección IP"/>
    <s v="132.251.2.63"/>
    <n v="100"/>
    <n v="156"/>
    <s v="Verdadero"/>
    <d v="2022-05-19T17:32:45"/>
    <m/>
    <s v="CARRANZA LINAN DE GARCIA ELDER BEATRIZ"/>
    <s v="carranza143@hotmail.com"/>
    <m/>
    <s v="gl"/>
    <s v="ES-ES"/>
    <n v="10"/>
    <x v="1"/>
    <s v="Muy buen servicio, puntualidad "/>
    <x v="4"/>
    <m/>
    <n v="10"/>
    <m/>
    <n v="10"/>
    <n v="10"/>
    <n v="10"/>
    <n v="10"/>
    <n v="10"/>
    <s v="No"/>
    <s v="Igual de satisfecho"/>
    <n v="10"/>
    <s v="SATISFECHO"/>
    <s v="Todo ok"/>
    <x v="241"/>
    <d v="2022-10-12T01:15:34"/>
    <s v="R_3oYl6DZ9vSS59HT"/>
    <d v="2022-05-19T17:32:45"/>
    <s v="SV_80NxGsipXiKVKya"/>
    <s v="1E8344C1117FD007743BA99060BB7A42"/>
    <s v="survey"/>
  </r>
  <r>
    <d v="2022-05-19T15:28:58"/>
    <d v="2022-05-19T15:32:28"/>
    <s v="Dirección IP"/>
    <s v="181.65.18.205"/>
    <n v="100"/>
    <n v="209"/>
    <s v="Verdadero"/>
    <d v="2022-05-19T15:32:29"/>
    <m/>
    <s v="CAMPOS TALAVERA JOSE EDUARDO ENRIQUE"/>
    <s v="ecampostalavera@gmail.com"/>
    <m/>
    <s v="gl"/>
    <s v="ES-ES"/>
    <n v="9"/>
    <x v="1"/>
    <s v="por su elevada eficiencia"/>
    <x v="4"/>
    <m/>
    <n v="9"/>
    <n v="8"/>
    <n v="9"/>
    <n v="9"/>
    <n v="9"/>
    <n v="9"/>
    <n v="7"/>
    <s v="No"/>
    <s v="Igual de satisfecho"/>
    <n v="9"/>
    <s v="SATISFECHO"/>
    <s v="Antes era con SANNA y era mas barato"/>
    <x v="242"/>
    <d v="2022-10-12T01:15:34"/>
    <s v="R_2a8KRorhAz51ova"/>
    <d v="2022-05-19T15:32:29"/>
    <s v="SV_80NxGsipXiKVKya"/>
    <s v="1E8344C1117FD007743BA99060BB7A42"/>
    <s v="survey"/>
  </r>
  <r>
    <d v="2022-05-19T14:24:46"/>
    <d v="2022-05-19T14:26:31"/>
    <s v="Dirección IP"/>
    <s v="179.6.205.56"/>
    <n v="100"/>
    <n v="104"/>
    <s v="Verdadero"/>
    <d v="2022-05-19T14:26:31"/>
    <m/>
    <s v="NOVOA LA TORRE RUTH PALMIRA"/>
    <s v="rnovoalat@gmail.com"/>
    <m/>
    <s v="gl"/>
    <s v="ES-ES"/>
    <n v="8"/>
    <x v="2"/>
    <s v="el servicio es bueno"/>
    <x v="4"/>
    <m/>
    <n v="7"/>
    <n v="6"/>
    <n v="8"/>
    <n v="8"/>
    <n v="9"/>
    <n v="9"/>
    <n v="8"/>
    <s v="No"/>
    <s v="Igual de satisfecho"/>
    <n v="8"/>
    <s v="SATISFECHO"/>
    <m/>
    <x v="243"/>
    <d v="2022-10-12T01:15:34"/>
    <s v="R_eEXaZCcolx84DTj"/>
    <d v="2022-05-19T14:26:31"/>
    <s v="SV_80NxGsipXiKVKya"/>
    <s v="1E8344C1117FD007743BA99060BB7A42"/>
    <s v="survey"/>
  </r>
  <r>
    <d v="2022-05-19T02:48:04"/>
    <d v="2022-05-19T02:50:49"/>
    <s v="Dirección IP"/>
    <s v="181.64.54.3"/>
    <n v="100"/>
    <n v="165"/>
    <s v="Verdadero"/>
    <d v="2022-05-19T02:50:50"/>
    <m/>
    <s v="MATAYOSHI RUIZ AMELIA NAEKO"/>
    <s v="hnm.pes@gmail.com"/>
    <m/>
    <s v="gl"/>
    <s v="ES-ES"/>
    <n v="7"/>
    <x v="2"/>
    <s v="Porque no he recibido la medicación completa "/>
    <x v="4"/>
    <m/>
    <n v="10"/>
    <n v="9"/>
    <n v="8"/>
    <n v="10"/>
    <n v="10"/>
    <n v="10"/>
    <n v="9"/>
    <s v="No"/>
    <s v="Igual de satisfecho"/>
    <n v="8"/>
    <s v="SATISFECHO"/>
    <s v="Que podrían ayudarte a conseguir TODA la medicación "/>
    <x v="244"/>
    <d v="2022-10-12T01:15:34"/>
    <s v="R_2OOoGu93fkFrHbQ"/>
    <d v="2022-05-19T02:50:50"/>
    <s v="SV_80NxGsipXiKVKya"/>
    <s v="1E8344C1117FD007743BA99060BB7A42"/>
    <s v="survey"/>
  </r>
  <r>
    <d v="2022-05-19T02:26:33"/>
    <d v="2022-05-19T02:28:18"/>
    <s v="Dirección IP"/>
    <s v="38.25.18.204"/>
    <n v="100"/>
    <n v="105"/>
    <s v="Verdadero"/>
    <d v="2022-05-19T02:28:20"/>
    <m/>
    <s v="MENDIZABAL CORDANO MARIA ROSA"/>
    <s v="mirentxum@yahoo.com"/>
    <m/>
    <s v="gl"/>
    <s v="ES-ES"/>
    <n v="10"/>
    <x v="1"/>
    <s v="Buen servicio"/>
    <x v="4"/>
    <m/>
    <n v="10"/>
    <n v="10"/>
    <n v="10"/>
    <n v="10"/>
    <n v="10"/>
    <n v="10"/>
    <n v="10"/>
    <s v="No"/>
    <s v="Igual de satisfecho"/>
    <n v="10"/>
    <s v="SATISFECHO"/>
    <s v="No"/>
    <x v="245"/>
    <d v="2022-10-12T01:15:34"/>
    <s v="R_38HmosGfNlj6gSd"/>
    <d v="2022-05-19T02:28:20"/>
    <s v="SV_80NxGsipXiKVKya"/>
    <s v="1E8344C1117FD007743BA99060BB7A42"/>
    <s v="survey"/>
  </r>
  <r>
    <d v="2022-05-12T01:45:21"/>
    <d v="2022-05-12T01:46:26"/>
    <s v="Dirección IP"/>
    <s v="190.234.75.75"/>
    <n v="43"/>
    <n v="65"/>
    <s v="Falso"/>
    <d v="2022-05-19T01:46:28"/>
    <m/>
    <s v="COUCILLAS ROJAS ROSA ISABEL"/>
    <s v="rcoucillas80@gmail.com"/>
    <m/>
    <s v="gl"/>
    <s v="ES-ES"/>
    <n v="9"/>
    <x v="1"/>
    <s v="Son cumplidos"/>
    <x v="4"/>
    <m/>
    <n v="9"/>
    <n v="9"/>
    <n v="8"/>
    <n v="9"/>
    <m/>
    <n v="10"/>
    <n v="10"/>
    <m/>
    <m/>
    <m/>
    <m/>
    <m/>
    <x v="246"/>
    <d v="2022-10-12T01:15:34"/>
    <s v="R_qKGtGwGKXuroE3T"/>
    <d v="2022-05-19T01:46:28"/>
    <s v="SV_80NxGsipXiKVKya"/>
    <s v="1E8344C1117FD007743BA99060BB7A42"/>
    <s v="survey"/>
  </r>
  <r>
    <d v="2022-05-19T01:20:56"/>
    <d v="2022-05-19T01:24:14"/>
    <s v="Dirección IP"/>
    <n v="181224253198"/>
    <n v="100"/>
    <n v="197"/>
    <s v="Verdadero"/>
    <d v="2022-05-19T01:24:14"/>
    <m/>
    <s v="ANDRADE TELLO MARIO ENRIQUE"/>
    <s v="andradetello@gmail.com"/>
    <m/>
    <s v="gl"/>
    <s v="ES-ES"/>
    <n v="6"/>
    <x v="0"/>
    <s v="La comunicación no es fluida"/>
    <x v="4"/>
    <m/>
    <n v="8"/>
    <n v="7"/>
    <n v="7"/>
    <n v="9"/>
    <n v="9"/>
    <n v="9"/>
    <n v="7"/>
    <s v="No"/>
    <s v="Igual de satisfecho"/>
    <n v="6"/>
    <s v="NEUTRO"/>
    <s v="Debe contestar sobre el estado de la solicitud, aún no tengo respuesta de proceso del pedido"/>
    <x v="247"/>
    <d v="2022-10-12T01:15:34"/>
    <s v="R_3npaAAs8cM0sOHY"/>
    <d v="2022-05-19T01:24:14"/>
    <s v="SV_80NxGsipXiKVKya"/>
    <s v="1E8344C1117FD007743BA99060BB7A42"/>
    <s v="survey"/>
  </r>
  <r>
    <d v="2022-05-11T23:35:32"/>
    <d v="2022-05-11T23:39:20"/>
    <s v="Dirección IP"/>
    <s v="181.66.164.61"/>
    <n v="71"/>
    <n v="227"/>
    <s v="Falso"/>
    <d v="2022-05-18T23:39:26"/>
    <m/>
    <s v="AMPRIMO LAING FERNANDO LUIS"/>
    <s v="fernando.amprimo@amprimo.pe"/>
    <m/>
    <s v="gl"/>
    <s v="ES-ES"/>
    <n v="9"/>
    <x v="1"/>
    <s v="Fui muy bien atendido y llegaron en el plazo que indicaron"/>
    <x v="4"/>
    <m/>
    <m/>
    <m/>
    <m/>
    <n v="9"/>
    <m/>
    <n v="9"/>
    <n v="9"/>
    <s v="No"/>
    <s v="Más satisfecho"/>
    <m/>
    <m/>
    <m/>
    <x v="248"/>
    <d v="2022-10-12T01:15:34"/>
    <s v="R_1DvVKaWAh5T6dPo"/>
    <d v="2022-05-18T23:39:26"/>
    <s v="SV_80NxGsipXiKVKya"/>
    <s v="1E8344C1117FD007743BA99060BB7A42"/>
    <s v="survey"/>
  </r>
  <r>
    <d v="2022-05-11T23:20:53"/>
    <d v="2022-05-11T23:21:29"/>
    <s v="Dirección IP"/>
    <s v="190.239.76.88"/>
    <n v="57"/>
    <n v="36"/>
    <s v="Falso"/>
    <d v="2022-05-18T23:21:36"/>
    <m/>
    <s v="DELGADO PERALTA CARLA"/>
    <s v="carla_delgadoperalta@hotmail.com"/>
    <m/>
    <s v="gl"/>
    <s v="ES-ES"/>
    <n v="9"/>
    <x v="1"/>
    <s v="Es bueno "/>
    <x v="4"/>
    <m/>
    <n v="9"/>
    <n v="5"/>
    <n v="9"/>
    <n v="9"/>
    <n v="9"/>
    <n v="9"/>
    <n v="9"/>
    <s v="No"/>
    <m/>
    <m/>
    <m/>
    <m/>
    <x v="249"/>
    <d v="2022-10-12T01:15:34"/>
    <s v="R_xcpnmU97lCaY3bb"/>
    <d v="2022-05-18T23:21:36"/>
    <s v="SV_80NxGsipXiKVKya"/>
    <s v="1E8344C1117FD007743BA99060BB7A42"/>
    <s v="survey"/>
  </r>
  <r>
    <d v="2022-05-18T23:07:37"/>
    <d v="2022-05-18T23:08:33"/>
    <s v="Dirección IP"/>
    <s v="190.236.2.50"/>
    <n v="100"/>
    <n v="56"/>
    <s v="Verdadero"/>
    <d v="2022-05-18T23:08:34"/>
    <m/>
    <s v="RABINES SALMON MARIA EUGENIA JESUS"/>
    <s v="marurabines@gmail.com"/>
    <m/>
    <s v="gl"/>
    <s v="ES-ES"/>
    <n v="9"/>
    <x v="1"/>
    <m/>
    <x v="4"/>
    <m/>
    <n v="9"/>
    <n v="9"/>
    <n v="9"/>
    <n v="9"/>
    <n v="9"/>
    <n v="9"/>
    <n v="9"/>
    <s v="Sí"/>
    <m/>
    <n v="9"/>
    <s v="SATISFECHO"/>
    <m/>
    <x v="250"/>
    <d v="2022-10-12T01:15:34"/>
    <s v="R_1gHjgZ102NhdVVu"/>
    <d v="2022-05-18T23:08:34"/>
    <s v="SV_80NxGsipXiKVKya"/>
    <s v="1E8344C1117FD007743BA99060BB7A42"/>
    <s v="survey"/>
  </r>
  <r>
    <d v="2022-05-18T22:29:43"/>
    <d v="2022-05-18T22:31:12"/>
    <s v="Dirección IP"/>
    <s v="190.239.74.155"/>
    <n v="100"/>
    <n v="88"/>
    <s v="Verdadero"/>
    <d v="2022-05-18T22:31:12"/>
    <m/>
    <s v="ESCAJADILLO DE TORRES JUANA ROSA"/>
    <s v="WETP1953@OUTLOOK.COM"/>
    <m/>
    <s v="gl"/>
    <s v="ES-ES"/>
    <n v="9"/>
    <x v="1"/>
    <s v="Buen servicio"/>
    <x v="4"/>
    <m/>
    <n v="9"/>
    <n v="9"/>
    <n v="9"/>
    <n v="10"/>
    <n v="10"/>
    <n v="9"/>
    <n v="9"/>
    <s v="No"/>
    <s v="Igual de satisfecho"/>
    <n v="9"/>
    <s v="SATISFECHO"/>
    <s v="ninguna"/>
    <x v="251"/>
    <d v="2022-10-12T01:15:34"/>
    <s v="R_3z9roBumAVBvwbv"/>
    <d v="2022-05-18T22:31:12"/>
    <s v="SV_80NxGsipXiKVKya"/>
    <s v="1E8344C1117FD007743BA99060BB7A42"/>
    <s v="survey"/>
  </r>
  <r>
    <d v="2022-05-18T22:11:48"/>
    <d v="2022-05-18T22:12:55"/>
    <s v="Dirección IP"/>
    <s v="181.65.25.94"/>
    <n v="100"/>
    <n v="66"/>
    <s v="Verdadero"/>
    <d v="2022-05-18T22:12:56"/>
    <m/>
    <s v="ROLDAN SARMIENTO GEORGE BARTOLOME"/>
    <s v="george.roldan.sarmiento@gmail.com"/>
    <m/>
    <s v="gl"/>
    <s v="ES-ES"/>
    <n v="9"/>
    <x v="1"/>
    <s v="Llegaron de manera puntual y rápida a mi domicilio con el pedido solicitado."/>
    <x v="4"/>
    <m/>
    <n v="9"/>
    <n v="9"/>
    <n v="9"/>
    <n v="9"/>
    <n v="9"/>
    <n v="9"/>
    <n v="9"/>
    <s v="No"/>
    <s v="Igual de satisfecho"/>
    <n v="9"/>
    <s v="SATISFECHO"/>
    <s v="No, me parece que el servicio está muy bueno, felicidades."/>
    <x v="252"/>
    <d v="2022-10-12T01:15:34"/>
    <s v="R_1mU9kQsT1RT9lbe"/>
    <d v="2022-05-18T22:12:56"/>
    <s v="SV_80NxGsipXiKVKya"/>
    <s v="1E8344C1117FD007743BA99060BB7A42"/>
    <s v="survey"/>
  </r>
  <r>
    <d v="2022-05-18T22:04:51"/>
    <d v="2022-05-18T22:08:28"/>
    <s v="Dirección IP"/>
    <s v="181.66.157.132"/>
    <n v="100"/>
    <n v="216"/>
    <s v="Verdadero"/>
    <d v="2022-05-18T22:08:28"/>
    <m/>
    <s v="ORTEGA NAUPARI DE BALCAZAR HILDA MARCIANA"/>
    <s v="hilda.ortega2702@gmail.com"/>
    <m/>
    <s v="gl"/>
    <s v="ES-ES"/>
    <n v="9"/>
    <x v="1"/>
    <s v="Llegó puntual, pero quedaron en confirmar que ya estaba en camino "/>
    <x v="4"/>
    <m/>
    <n v="10"/>
    <n v="10"/>
    <n v="9"/>
    <n v="10"/>
    <n v="10"/>
    <n v="10"/>
    <n v="8"/>
    <s v="No"/>
    <s v="Igual de satisfecho"/>
    <n v="9"/>
    <s v="SATISFECHO"/>
    <s v="El pago lo hago vía pos y debo salir a la calle, para realizarlo, debe haber otra forma "/>
    <x v="253"/>
    <d v="2022-10-12T01:15:34"/>
    <s v="R_1pPSOVghjdqlata"/>
    <d v="2022-05-18T22:08:28"/>
    <s v="SV_80NxGsipXiKVKya"/>
    <s v="1E8344C1117FD007743BA99060BB7A42"/>
    <s v="survey"/>
  </r>
  <r>
    <d v="2022-05-18T21:00:41"/>
    <d v="2022-05-18T21:07:55"/>
    <s v="Dirección IP"/>
    <s v="170.79.38.243"/>
    <n v="100"/>
    <n v="433"/>
    <s v="Verdadero"/>
    <d v="2022-05-18T21:07:55"/>
    <m/>
    <s v="RODRIGUEZ BRIGNARDELLO ANA MARIA"/>
    <s v="ARODRIGUEZ@SUSALUD.GOB.PE"/>
    <m/>
    <s v="gl"/>
    <s v="ES-ES"/>
    <n v="0"/>
    <x v="0"/>
    <s v="Porque no he recibido ninguna medicación y no la he pedido, además la última vez no fueron cuando quedaron y perdí mi medicación pq estuve fuera de Lima y cuando solicité q me enviaran las medicinas pendientes, me dijeron q no correspondía pq había pasado tiempo y q debía pedir cita médica para que mi médico me hiciera una nueva receta.  Por lo expuesto no recomendaría esta modalidad de entrega."/>
    <x v="4"/>
    <m/>
    <n v="3"/>
    <n v="3"/>
    <n v="3"/>
    <n v="3"/>
    <n v="3"/>
    <n v="3"/>
    <n v="3"/>
    <s v="No"/>
    <s v="Menos satisfecho"/>
    <m/>
    <m/>
    <s v="Deben cuidarse de dar cumplimiento a los horarios y días acordados para la entrega de medicamentos"/>
    <x v="254"/>
    <d v="2022-10-12T01:15:34"/>
    <s v="R_2EE3ec3hBgVzmQZ"/>
    <d v="2022-05-18T21:07:55"/>
    <s v="SV_80NxGsipXiKVKya"/>
    <s v="1E8344C1117FD007743BA99060BB7A42"/>
    <s v="survey"/>
  </r>
  <r>
    <d v="2022-05-18T19:40:11"/>
    <d v="2022-05-18T19:41:24"/>
    <s v="Dirección IP"/>
    <s v="181.64.61.163"/>
    <n v="100"/>
    <n v="73"/>
    <s v="Verdadero"/>
    <d v="2022-05-18T19:41:25"/>
    <m/>
    <s v="BAZO HORNES CARLOS ALBERTO"/>
    <s v="c_bazoh@hotmail.com"/>
    <m/>
    <s v="gl"/>
    <s v="ES-ES"/>
    <n v="10"/>
    <x v="1"/>
    <s v="El servicio es magnífico. Y viene perdurando así, desde hace ya tiempo."/>
    <x v="4"/>
    <m/>
    <n v="10"/>
    <n v="10"/>
    <n v="10"/>
    <n v="10"/>
    <n v="10"/>
    <n v="10"/>
    <n v="10"/>
    <s v="No"/>
    <s v="Igual de satisfecho"/>
    <n v="10"/>
    <s v="SATISFECHO"/>
    <m/>
    <x v="255"/>
    <d v="2022-10-12T01:15:34"/>
    <s v="R_1EhQVkhOSV75kMn"/>
    <d v="2022-05-18T19:41:25"/>
    <s v="SV_80NxGsipXiKVKya"/>
    <s v="1E8344C1117FD007743BA99060BB7A42"/>
    <s v="survey"/>
  </r>
  <r>
    <d v="2022-05-18T18:57:48"/>
    <d v="2022-05-18T19:00:50"/>
    <s v="Dirección IP"/>
    <s v="181.66.164.164"/>
    <n v="100"/>
    <n v="181"/>
    <s v="Verdadero"/>
    <d v="2022-05-18T19:00:50"/>
    <m/>
    <s v="CROUSILLAT LOPEZ TORRES JOSE LUIS"/>
    <s v="jlc2704@yahoo.com"/>
    <m/>
    <s v="gl"/>
    <s v="ES-ES"/>
    <n v="10"/>
    <x v="1"/>
    <s v="Porque este servicio que me brinda seg.Pacifico desde el 15 de marzo 2020 es excelente"/>
    <x v="4"/>
    <m/>
    <n v="10"/>
    <n v="10"/>
    <n v="10"/>
    <n v="10"/>
    <n v="10"/>
    <n v="10"/>
    <n v="10"/>
    <s v="No"/>
    <s v="Más satisfecho"/>
    <n v="10"/>
    <s v="SATISFECHO"/>
    <m/>
    <x v="256"/>
    <d v="2022-10-12T01:15:34"/>
    <s v="R_ZaW2QH1uxhIwupr"/>
    <d v="2022-05-18T19:00:50"/>
    <s v="SV_80NxGsipXiKVKya"/>
    <s v="1E8344C1117FD007743BA99060BB7A42"/>
    <s v="survey"/>
  </r>
  <r>
    <d v="2022-05-18T18:56:51"/>
    <d v="2022-05-18T18:57:58"/>
    <s v="Dirección IP"/>
    <s v="190.43.7.152"/>
    <n v="100"/>
    <n v="66"/>
    <s v="Verdadero"/>
    <d v="2022-05-18T18:57:59"/>
    <m/>
    <s v="ARNAIZ MUNOZ CARLOS RICARDO"/>
    <s v="carlos.arnaizm@gmail.com"/>
    <m/>
    <s v="gl"/>
    <s v="ES-ES"/>
    <n v="8"/>
    <x v="2"/>
    <s v="A veces tardan un poco más de lo que ofrecen"/>
    <x v="4"/>
    <m/>
    <n v="7"/>
    <n v="9"/>
    <n v="8"/>
    <n v="5"/>
    <n v="10"/>
    <n v="10"/>
    <n v="10"/>
    <s v="No"/>
    <s v="Igual de satisfecho"/>
    <n v="8"/>
    <s v="SATISFECHO"/>
    <s v="No"/>
    <x v="257"/>
    <d v="2022-10-12T01:15:34"/>
    <s v="R_20SajlHRiFfE4wK"/>
    <d v="2022-05-18T18:57:59"/>
    <s v="SV_80NxGsipXiKVKya"/>
    <s v="1E8344C1117FD007743BA99060BB7A42"/>
    <s v="survey"/>
  </r>
  <r>
    <d v="2022-05-18T18:38:52"/>
    <d v="2022-05-18T18:56:29"/>
    <s v="Dirección IP"/>
    <s v="179.6.138.246"/>
    <n v="100"/>
    <n v="1056"/>
    <s v="Verdadero"/>
    <d v="2022-05-18T18:56:29"/>
    <m/>
    <s v="PALOMINO AYMARA JHON ROBERTO"/>
    <s v="jr17.palomino@gmail.com"/>
    <m/>
    <s v="gl"/>
    <s v="ES-ES"/>
    <n v="9"/>
    <x v="1"/>
    <s v="Te avisan con anticipación para entregar los medicamentos "/>
    <x v="4"/>
    <m/>
    <n v="9"/>
    <n v="9"/>
    <n v="9"/>
    <n v="9"/>
    <n v="9"/>
    <n v="9"/>
    <n v="9"/>
    <s v="No"/>
    <s v="Igual de satisfecho"/>
    <n v="9"/>
    <s v="SATISFECHO"/>
    <s v="Para pacientes crónicos, una vez entregado la nueva receta médica la atención debe ser inmediata por ser el mismo medicamento ."/>
    <x v="258"/>
    <d v="2022-10-12T01:15:34"/>
    <s v="R_2EFOiNNdOh2NqnR"/>
    <d v="2022-05-18T18:56:29"/>
    <s v="SV_80NxGsipXiKVKya"/>
    <s v="1E8344C1117FD007743BA99060BB7A42"/>
    <s v="survey"/>
  </r>
  <r>
    <d v="2022-05-18T18:45:23"/>
    <d v="2022-05-18T18:47:34"/>
    <s v="Dirección IP"/>
    <n v="190237140155"/>
    <n v="100"/>
    <n v="130"/>
    <s v="Verdadero"/>
    <d v="2022-05-18T18:47:35"/>
    <m/>
    <s v="PENA GONZALES LOURDES JESUS"/>
    <s v="lurpen05@hotmail.com"/>
    <m/>
    <s v="gl"/>
    <s v="ES-ES"/>
    <n v="10"/>
    <x v="1"/>
    <s v="Trato amable"/>
    <x v="4"/>
    <m/>
    <n v="10"/>
    <n v="10"/>
    <n v="10"/>
    <n v="10"/>
    <n v="10"/>
    <n v="10"/>
    <n v="10"/>
    <s v="No"/>
    <s v="Más satisfecho"/>
    <n v="10"/>
    <s v="SATISFECHO"/>
    <s v="Todo bien"/>
    <x v="259"/>
    <d v="2022-10-12T01:15:34"/>
    <s v="R_11k1Cei5u6zmslT"/>
    <d v="2022-05-18T18:47:35"/>
    <s v="SV_80NxGsipXiKVKya"/>
    <s v="1E8344C1117FD007743BA99060BB7A42"/>
    <s v="survey"/>
  </r>
  <r>
    <d v="2022-05-18T16:55:54"/>
    <d v="2022-05-18T16:59:57"/>
    <s v="Dirección IP"/>
    <s v="181.67.97.98"/>
    <n v="100"/>
    <n v="242"/>
    <s v="Verdadero"/>
    <d v="2022-05-18T16:59:57"/>
    <m/>
    <s v="CHIARELLA LOMBARDI RINALDO ANTONIO PASCUAL"/>
    <s v="rchiarella@speedy.com.pe"/>
    <m/>
    <s v="gl"/>
    <s v="ES-ES"/>
    <n v="9"/>
    <x v="1"/>
    <s v="Muy buena y eficiente atencion"/>
    <x v="4"/>
    <m/>
    <n v="9"/>
    <n v="9"/>
    <n v="9"/>
    <n v="9"/>
    <n v="10"/>
    <n v="9"/>
    <n v="8"/>
    <s v="No"/>
    <s v="Igual de satisfecho"/>
    <n v="9"/>
    <s v="SATISFECHO"/>
    <s v="responder cuando reciben el mail  con un &quot; ok recibido&quot;para tranquilidad del cliente"/>
    <x v="260"/>
    <d v="2022-10-12T01:15:34"/>
    <s v="R_3KDYmJVhEZvNxZB"/>
    <d v="2022-05-18T16:59:57"/>
    <s v="SV_80NxGsipXiKVKya"/>
    <s v="1E8344C1117FD007743BA99060BB7A42"/>
    <s v="survey"/>
  </r>
  <r>
    <d v="2022-05-18T16:55:47"/>
    <d v="2022-05-18T16:57:47"/>
    <s v="Dirección IP"/>
    <s v="200.121.197.9"/>
    <n v="100"/>
    <n v="119"/>
    <s v="Verdadero"/>
    <d v="2022-05-18T16:57:48"/>
    <m/>
    <s v="ILLANES CALDERON VILMA MARIELA"/>
    <s v="vilmamariela1965@gmail.com"/>
    <m/>
    <s v="gl"/>
    <s v="ES-ES"/>
    <n v="9"/>
    <x v="1"/>
    <s v="llego a la hora indicada y coordinada"/>
    <x v="4"/>
    <m/>
    <n v="10"/>
    <n v="10"/>
    <n v="10"/>
    <n v="10"/>
    <n v="10"/>
    <n v="10"/>
    <n v="10"/>
    <s v="No"/>
    <s v="Más satisfecho"/>
    <n v="10"/>
    <s v="SATISFECHO"/>
    <s v="no"/>
    <x v="261"/>
    <d v="2022-10-12T01:15:34"/>
    <s v="R_3DnC4rcyws3T6AW"/>
    <d v="2022-05-18T16:57:48"/>
    <s v="SV_80NxGsipXiKVKya"/>
    <s v="1E8344C1117FD007743BA99060BB7A42"/>
    <s v="survey"/>
  </r>
  <r>
    <d v="2022-05-18T16:39:33"/>
    <d v="2022-05-18T16:41:27"/>
    <s v="Dirección IP"/>
    <s v="181.65.19.202"/>
    <n v="100"/>
    <n v="113"/>
    <s v="Verdadero"/>
    <d v="2022-05-18T16:41:27"/>
    <m/>
    <s v="TAFUR PRADO MARIA DEL PILAR"/>
    <s v="ptafur@yahoo.com"/>
    <m/>
    <s v="gl"/>
    <s v="ES-ES"/>
    <n v="10"/>
    <x v="1"/>
    <s v="Rápido, amables"/>
    <x v="4"/>
    <m/>
    <n v="10"/>
    <n v="10"/>
    <n v="10"/>
    <n v="10"/>
    <n v="10"/>
    <n v="10"/>
    <n v="10"/>
    <s v="No"/>
    <s v="Más satisfecho"/>
    <n v="10"/>
    <s v="SATISFECHO"/>
    <m/>
    <x v="262"/>
    <d v="2022-10-12T01:15:34"/>
    <s v="R_PTgMf3jmWPpGSSR"/>
    <d v="2022-05-18T16:41:27"/>
    <s v="SV_80NxGsipXiKVKya"/>
    <s v="1E8344C1117FD007743BA99060BB7A42"/>
    <s v="survey"/>
  </r>
  <r>
    <d v="2022-05-18T16:37:33"/>
    <d v="2022-05-18T16:38:14"/>
    <s v="Dirección IP"/>
    <s v="179.6.25.5"/>
    <n v="100"/>
    <n v="40"/>
    <s v="Verdadero"/>
    <d v="2022-05-18T16:38:14"/>
    <m/>
    <s v="VENTURA MANTILLA PIERO MANUEL"/>
    <s v="pieroventura@hotmail.com"/>
    <m/>
    <s v="gl"/>
    <s v="ES-ES"/>
    <n v="9"/>
    <x v="1"/>
    <s v="Buen servicio"/>
    <x v="4"/>
    <m/>
    <n v="8"/>
    <n v="8"/>
    <n v="8"/>
    <n v="8"/>
    <n v="8"/>
    <n v="8"/>
    <n v="8"/>
    <s v="No"/>
    <s v="Igual de satisfecho"/>
    <n v="8"/>
    <s v="SATISFECHO"/>
    <m/>
    <x v="263"/>
    <d v="2022-10-12T01:15:34"/>
    <s v="R_u3KudlSs3UVhKgx"/>
    <d v="2022-05-18T16:38:14"/>
    <s v="SV_80NxGsipXiKVKya"/>
    <s v="1E8344C1117FD007743BA99060BB7A42"/>
    <s v="survey"/>
  </r>
  <r>
    <d v="2022-05-18T15:58:34"/>
    <d v="2022-05-18T16:00:24"/>
    <s v="Dirección IP"/>
    <s v="190.239.238.84"/>
    <n v="100"/>
    <n v="109"/>
    <s v="Verdadero"/>
    <d v="2022-05-18T16:00:25"/>
    <m/>
    <s v="ALICIA FRANCO"/>
    <s v="aliciafrancotemple@gmail.com"/>
    <m/>
    <s v="gl"/>
    <s v="ES-ES"/>
    <n v="10"/>
    <x v="1"/>
    <s v="Atención buena y oportuna"/>
    <x v="4"/>
    <m/>
    <n v="10"/>
    <n v="10"/>
    <n v="10"/>
    <n v="10"/>
    <n v="10"/>
    <n v="10"/>
    <n v="8"/>
    <s v="No"/>
    <s v="Igual de satisfecho"/>
    <n v="8"/>
    <s v="SATISFECHO"/>
    <s v="Revisar el costo de los medicamentos "/>
    <x v="264"/>
    <d v="2022-10-12T01:15:34"/>
    <s v="R_3frY5Gr9tSOwgGi"/>
    <d v="2022-05-18T16:00:25"/>
    <s v="SV_80NxGsipXiKVKya"/>
    <s v="1E8344C1117FD007743BA99060BB7A42"/>
    <s v="survey"/>
  </r>
  <r>
    <d v="2022-05-18T15:40:29"/>
    <d v="2022-05-18T15:42:49"/>
    <s v="Dirección IP"/>
    <n v="190102147198"/>
    <n v="100"/>
    <n v="139"/>
    <s v="Verdadero"/>
    <d v="2022-05-18T15:42:50"/>
    <m/>
    <s v="OTIURA CANEPA ORLANDO PEDRO"/>
    <s v="ootiura@molinoeltriunfo.com"/>
    <m/>
    <s v="gl"/>
    <s v="ES-ES"/>
    <n v="10"/>
    <x v="1"/>
    <s v="practico y facil de acceder"/>
    <x v="4"/>
    <m/>
    <n v="10"/>
    <n v="10"/>
    <n v="10"/>
    <n v="10"/>
    <n v="10"/>
    <n v="10"/>
    <n v="10"/>
    <s v="No"/>
    <s v="Más satisfecho"/>
    <n v="10"/>
    <s v="SATISFECHO"/>
    <s v="no"/>
    <x v="265"/>
    <d v="2022-10-12T01:15:34"/>
    <s v="R_1j7FZzpKMrD2u1a"/>
    <d v="2022-05-18T15:42:50"/>
    <s v="SV_80NxGsipXiKVKya"/>
    <s v="1E8344C1117FD007743BA99060BB7A42"/>
    <s v="survey"/>
  </r>
  <r>
    <d v="2022-05-17T21:19:53"/>
    <d v="2022-05-18T15:22:41"/>
    <s v="Dirección IP"/>
    <s v="161.132.177.42"/>
    <n v="100"/>
    <n v="64968"/>
    <s v="Verdadero"/>
    <d v="2022-05-18T15:22:43"/>
    <m/>
    <s v="RODRIGUEZ KOCH ERLINDA INES"/>
    <s v="i_rodriguezk@hotmail.com"/>
    <m/>
    <s v="gl"/>
    <s v="ES-ES"/>
    <n v="9"/>
    <x v="1"/>
    <m/>
    <x v="4"/>
    <m/>
    <n v="9"/>
    <n v="9"/>
    <n v="8"/>
    <n v="9"/>
    <n v="10"/>
    <n v="10"/>
    <n v="7"/>
    <s v="No"/>
    <s v="Más satisfecho"/>
    <n v="9"/>
    <s v="SATISFECHO"/>
    <m/>
    <x v="266"/>
    <d v="2022-10-12T01:15:34"/>
    <s v="R_3C3uCQvBLSZm1IR"/>
    <d v="2022-05-18T15:22:43"/>
    <s v="SV_80NxGsipXiKVKya"/>
    <s v="1E8344C1117FD007743BA99060BB7A42"/>
    <s v="survey"/>
  </r>
  <r>
    <d v="2022-05-18T14:47:52"/>
    <d v="2022-05-18T14:52:23"/>
    <s v="Dirección IP"/>
    <s v="181.65.19.255"/>
    <n v="100"/>
    <n v="270"/>
    <s v="Verdadero"/>
    <d v="2022-05-18T14:52:24"/>
    <m/>
    <s v="VIZQUERRA HARTLEY ALVARO"/>
    <s v="avizquerra@yahoo.com"/>
    <m/>
    <s v="gl"/>
    <s v="ES-ES"/>
    <n v="5"/>
    <x v="0"/>
    <s v="no entregan la insulina refrigerada solo en unaa bolsa sin hielo"/>
    <x v="4"/>
    <m/>
    <n v="3"/>
    <n v="8"/>
    <n v="5"/>
    <n v="3"/>
    <n v="4"/>
    <n v="8"/>
    <n v="1"/>
    <s v="No"/>
    <s v="Menos satisfecho"/>
    <n v="2"/>
    <s v="INSATISFECHO"/>
    <s v="mal com Inkafarma   esta S/.80.00 mas aacaro que Sanna"/>
    <x v="267"/>
    <d v="2022-10-12T01:15:34"/>
    <s v="R_3kdLenLSKozCeGd"/>
    <d v="2022-05-18T14:52:24"/>
    <s v="SV_80NxGsipXiKVKya"/>
    <s v="1E8344C1117FD007743BA99060BB7A42"/>
    <s v="survey"/>
  </r>
  <r>
    <d v="2022-05-18T14:37:22"/>
    <d v="2022-05-18T14:40:23"/>
    <s v="Dirección IP"/>
    <s v="179.6.73.144"/>
    <n v="100"/>
    <n v="180"/>
    <s v="Verdadero"/>
    <d v="2022-05-18T14:40:23"/>
    <m/>
    <s v="GHERSI REYES CESAR AUGUSTO"/>
    <s v="cghersi_57@hotmail.com"/>
    <m/>
    <s v="gl"/>
    <s v="ES-ES"/>
    <n v="9"/>
    <x v="1"/>
    <s v="Es puntual en él rango de horas que te indican "/>
    <x v="4"/>
    <m/>
    <n v="9"/>
    <n v="9"/>
    <n v="9"/>
    <n v="9"/>
    <n v="9"/>
    <n v="9"/>
    <n v="9"/>
    <s v="No"/>
    <s v="Igual de satisfecho"/>
    <n v="9"/>
    <s v="SATISFECHO"/>
    <s v="Entregar los medicamentos en una bolsa de papel "/>
    <x v="268"/>
    <d v="2022-10-12T01:15:34"/>
    <s v="R_7QUep5PhnCvyWSB"/>
    <d v="2022-05-18T14:40:23"/>
    <s v="SV_80NxGsipXiKVKya"/>
    <s v="1E8344C1117FD007743BA99060BB7A42"/>
    <s v="survey"/>
  </r>
  <r>
    <d v="2022-05-18T14:05:53"/>
    <d v="2022-05-18T14:08:26"/>
    <s v="Dirección IP"/>
    <s v="190.42.102.233"/>
    <n v="100"/>
    <n v="153"/>
    <s v="Verdadero"/>
    <d v="2022-05-18T14:08:27"/>
    <m/>
    <s v="FREYRE MARTINEZ VDA DE SCHMATZ NANCY NORMA ROSULA"/>
    <s v="endoravice@hotmail.com"/>
    <m/>
    <s v="gl"/>
    <s v="ES-ES"/>
    <n v="10"/>
    <x v="1"/>
    <s v="Rapidez "/>
    <x v="4"/>
    <m/>
    <m/>
    <n v="9"/>
    <m/>
    <n v="10"/>
    <n v="10"/>
    <n v="10"/>
    <m/>
    <s v="No"/>
    <s v="Igual de satisfecho"/>
    <n v="10"/>
    <s v="SATISFECHO"/>
    <s v="No"/>
    <x v="269"/>
    <d v="2022-10-12T01:15:34"/>
    <s v="R_2uNFEivua76zwwI"/>
    <d v="2022-05-18T14:08:27"/>
    <s v="SV_80NxGsipXiKVKya"/>
    <s v="1E8344C1117FD007743BA99060BB7A42"/>
    <s v="survey"/>
  </r>
  <r>
    <d v="2022-05-18T14:00:13"/>
    <d v="2022-05-18T14:01:39"/>
    <s v="Dirección IP"/>
    <s v="161.132.116.98"/>
    <n v="100"/>
    <n v="85"/>
    <s v="Verdadero"/>
    <d v="2022-05-18T14:01:41"/>
    <m/>
    <s v="ESPINOZA PITOT JUAN CARLOS"/>
    <s v="jcepitot321@gmail.com"/>
    <m/>
    <s v="gl"/>
    <s v="ES-ES"/>
    <n v="9"/>
    <x v="1"/>
    <m/>
    <x v="4"/>
    <m/>
    <n v="0"/>
    <n v="0"/>
    <n v="0"/>
    <n v="9"/>
    <n v="9"/>
    <n v="0"/>
    <n v="9"/>
    <s v="No"/>
    <s v="Igual de satisfecho"/>
    <n v="9"/>
    <s v="SATISFECHO"/>
    <s v="Deberian llamar cuando se halla realizado el servicio."/>
    <x v="270"/>
    <d v="2022-10-12T01:15:34"/>
    <s v="R_1M6suXnMzKFLwDp"/>
    <d v="2022-05-18T14:01:41"/>
    <s v="SV_80NxGsipXiKVKya"/>
    <s v="1E8344C1117FD007743BA99060BB7A42"/>
    <s v="survey"/>
  </r>
  <r>
    <d v="2022-05-18T13:32:11"/>
    <d v="2022-05-18T13:33:38"/>
    <s v="Dirección IP"/>
    <s v="179.6.208.248"/>
    <n v="100"/>
    <n v="87"/>
    <s v="Verdadero"/>
    <d v="2022-05-18T13:33:40"/>
    <m/>
    <s v="PFLUCKER PICASSO VDA DE MIRO QUESADA NELLY MARIA"/>
    <s v="nellymqp25@gmail.com"/>
    <m/>
    <s v="gl"/>
    <s v="ES-ES"/>
    <n v="10"/>
    <x v="1"/>
    <s v="Puntualidad "/>
    <x v="4"/>
    <m/>
    <n v="8"/>
    <n v="10"/>
    <n v="10"/>
    <n v="10"/>
    <n v="10"/>
    <n v="10"/>
    <n v="10"/>
    <s v="No"/>
    <s v="Igual de satisfecho"/>
    <n v="10"/>
    <s v="SATISFECHO"/>
    <m/>
    <x v="271"/>
    <d v="2022-10-12T01:15:34"/>
    <s v="R_WDtI5rsTWDhoaop"/>
    <d v="2022-05-18T13:33:40"/>
    <s v="SV_80NxGsipXiKVKya"/>
    <s v="1E8344C1117FD007743BA99060BB7A42"/>
    <s v="survey"/>
  </r>
  <r>
    <d v="2022-05-18T13:01:58"/>
    <d v="2022-05-18T13:03:37"/>
    <s v="Dirección IP"/>
    <s v="200.41.85.68"/>
    <n v="100"/>
    <n v="99"/>
    <s v="Verdadero"/>
    <d v="2022-05-18T13:03:38"/>
    <m/>
    <s v="AMPUERO SAMANEZ CHRISTIAN RENATO"/>
    <s v="coampuero@gmail.com"/>
    <m/>
    <s v="gl"/>
    <s v="ES-ES"/>
    <n v="9"/>
    <x v="1"/>
    <s v="Buena atención"/>
    <x v="4"/>
    <m/>
    <n v="9"/>
    <n v="10"/>
    <n v="10"/>
    <n v="10"/>
    <n v="10"/>
    <n v="10"/>
    <n v="9"/>
    <s v="No"/>
    <s v="Igual de satisfecho"/>
    <n v="9"/>
    <s v="SATISFECHO"/>
    <s v="Cobrar entrega inmediata (termino de la distancia)"/>
    <x v="272"/>
    <d v="2022-10-12T01:15:34"/>
    <s v="R_272v9nvY80PNCg3"/>
    <d v="2022-05-18T13:03:38"/>
    <s v="SV_80NxGsipXiKVKya"/>
    <s v="1E8344C1117FD007743BA99060BB7A42"/>
    <s v="survey"/>
  </r>
  <r>
    <d v="2022-05-18T12:25:16"/>
    <d v="2022-05-18T12:28:55"/>
    <s v="Dirección IP"/>
    <s v="181.66.164.232"/>
    <n v="100"/>
    <n v="218"/>
    <s v="Verdadero"/>
    <d v="2022-05-18T12:28:55"/>
    <m/>
    <s v="SAMANAMUD ALVARAN CARMEN DELIA"/>
    <s v="carminasamanamud@hotmail.com"/>
    <m/>
    <s v="gl"/>
    <s v="ES-ES"/>
    <n v="10"/>
    <x v="1"/>
    <s v="Muy buen servicio, puntual y siempre guardando las medidas de bioseguridad!!!"/>
    <x v="4"/>
    <m/>
    <n v="10"/>
    <n v="10"/>
    <n v="10"/>
    <n v="10"/>
    <n v="10"/>
    <n v="10"/>
    <n v="10"/>
    <s v="No"/>
    <s v="Igual de satisfecho"/>
    <n v="10"/>
    <s v="SATISFECHO"/>
    <s v="Sigan con ese esmero y preocupacion"/>
    <x v="273"/>
    <d v="2022-10-12T01:15:34"/>
    <s v="R_3dRmqdDHl8NmMOL"/>
    <d v="2022-05-18T12:28:55"/>
    <s v="SV_80NxGsipXiKVKya"/>
    <s v="1E8344C1117FD007743BA99060BB7A42"/>
    <s v="survey"/>
  </r>
  <r>
    <d v="2022-05-18T12:02:38"/>
    <d v="2022-05-18T12:03:56"/>
    <s v="Dirección IP"/>
    <s v="190.239.64.163"/>
    <n v="100"/>
    <n v="78"/>
    <s v="Verdadero"/>
    <d v="2022-05-18T12:03:57"/>
    <m/>
    <s v="CARRILLO AGUIRRE SANDRA VIOLETA"/>
    <s v="scarrillo.aguirre@gmail.com"/>
    <m/>
    <s v="gl"/>
    <s v="ES-ES"/>
    <n v="9"/>
    <x v="1"/>
    <m/>
    <x v="4"/>
    <m/>
    <n v="10"/>
    <m/>
    <n v="10"/>
    <n v="9"/>
    <n v="10"/>
    <n v="10"/>
    <n v="8"/>
    <s v="No"/>
    <s v="Más satisfecho"/>
    <n v="9"/>
    <s v="SATISFECHO"/>
    <m/>
    <x v="274"/>
    <d v="2022-10-12T01:15:34"/>
    <s v="R_31QyPItW7lrLyBb"/>
    <d v="2022-05-18T12:03:57"/>
    <s v="SV_80NxGsipXiKVKya"/>
    <s v="1E8344C1117FD007743BA99060BB7A42"/>
    <s v="survey"/>
  </r>
  <r>
    <d v="2022-05-18T11:52:51"/>
    <d v="2022-05-18T11:57:27"/>
    <s v="Dirección IP"/>
    <s v="181.67.49.197"/>
    <n v="100"/>
    <n v="276"/>
    <s v="Verdadero"/>
    <d v="2022-05-18T11:57:28"/>
    <m/>
    <s v="BARDALES HIDALGO DE KUANG ANA ROSA"/>
    <s v="abardalesh@hotmail.com"/>
    <m/>
    <s v="gl"/>
    <s v="ES-ES"/>
    <n v="8"/>
    <x v="2"/>
    <s v="Eficiencia "/>
    <x v="4"/>
    <m/>
    <n v="10"/>
    <n v="10"/>
    <n v="10"/>
    <n v="10"/>
    <n v="10"/>
    <n v="9"/>
    <n v="10"/>
    <s v="No"/>
    <s v="Más satisfecho"/>
    <n v="10"/>
    <s v="SATISFECHO"/>
    <s v="Me satisface la coordinación del Delivery mediante canal WhatsApp "/>
    <x v="275"/>
    <d v="2022-10-12T01:15:34"/>
    <s v="R_279iHt1p2QWI4tY"/>
    <d v="2022-05-18T11:57:28"/>
    <s v="SV_80NxGsipXiKVKya"/>
    <s v="1E8344C1117FD007743BA99060BB7A42"/>
    <s v="survey"/>
  </r>
  <r>
    <d v="2022-05-18T10:01:01"/>
    <d v="2022-05-18T10:03:27"/>
    <s v="Dirección IP"/>
    <s v="181.65.18.112"/>
    <n v="100"/>
    <n v="145"/>
    <s v="Verdadero"/>
    <d v="2022-05-18T10:03:28"/>
    <m/>
    <s v="MITRE HODALY BANAYOT SALAMEH"/>
    <s v="b.mitre.h@hotmail.com"/>
    <m/>
    <s v="gl"/>
    <s v="ES-ES"/>
    <n v="10"/>
    <x v="1"/>
    <m/>
    <x v="4"/>
    <m/>
    <n v="10"/>
    <n v="10"/>
    <n v="10"/>
    <n v="10"/>
    <n v="10"/>
    <n v="10"/>
    <n v="8"/>
    <s v="No"/>
    <s v="Igual de satisfecho"/>
    <n v="10"/>
    <s v="SATISFECHO"/>
    <m/>
    <x v="276"/>
    <d v="2022-10-12T01:15:34"/>
    <s v="R_Z9TZejAOMUYpOEh"/>
    <d v="2022-05-18T10:03:28"/>
    <s v="SV_80NxGsipXiKVKya"/>
    <s v="1E8344C1117FD007743BA99060BB7A42"/>
    <s v="survey"/>
  </r>
  <r>
    <d v="2022-05-18T08:35:02"/>
    <d v="2022-05-18T08:36:52"/>
    <s v="Dirección IP"/>
    <s v="190.40.186.89"/>
    <n v="100"/>
    <n v="110"/>
    <s v="Verdadero"/>
    <d v="2022-05-18T08:36:54"/>
    <m/>
    <s v="MARSANO SOTO PAOLA MARIA"/>
    <s v="marsanopaola@gmail.com"/>
    <m/>
    <s v="gl"/>
    <s v="ES-ES"/>
    <n v="10"/>
    <x v="1"/>
    <s v="Funciona muy bien el delivery y la gestión "/>
    <x v="4"/>
    <m/>
    <n v="10"/>
    <n v="10"/>
    <n v="10"/>
    <n v="10"/>
    <n v="10"/>
    <n v="10"/>
    <n v="10"/>
    <s v="No"/>
    <s v="Igual de satisfecho"/>
    <n v="10"/>
    <s v="SATISFECHO"/>
    <s v="Siempre llega perfecto "/>
    <x v="277"/>
    <d v="2022-10-12T01:15:34"/>
    <s v="R_tRMFVd1hWsQEdUZ"/>
    <d v="2022-05-18T08:36:54"/>
    <s v="SV_80NxGsipXiKVKya"/>
    <s v="1E8344C1117FD007743BA99060BB7A42"/>
    <s v="survey"/>
  </r>
  <r>
    <d v="2022-05-18T03:34:44"/>
    <d v="2022-05-18T03:36:18"/>
    <s v="Dirección IP"/>
    <s v="181.66.164.206"/>
    <n v="100"/>
    <n v="93"/>
    <s v="Verdadero"/>
    <d v="2022-05-18T03:36:19"/>
    <m/>
    <s v="LUDMIR VAISER MIRELA"/>
    <s v="mirelaludmir@gmail.com"/>
    <m/>
    <s v="gl"/>
    <s v="ES-ES"/>
    <n v="9"/>
    <x v="1"/>
    <s v="Porque es efeçtivo y no hay knperder tirmpo yendo a farmacia y haciendo colas"/>
    <x v="4"/>
    <m/>
    <n v="9"/>
    <n v="8"/>
    <n v="9"/>
    <n v="8"/>
    <n v="9"/>
    <n v="9"/>
    <n v="9"/>
    <s v="No"/>
    <s v="Igual de satisfecho"/>
    <n v="9"/>
    <s v="SATISFECHO"/>
    <s v="No"/>
    <x v="278"/>
    <d v="2022-10-12T01:15:34"/>
    <s v="R_2X6TEyq5Fbv4bJP"/>
    <d v="2022-05-18T03:36:19"/>
    <s v="SV_80NxGsipXiKVKya"/>
    <s v="1E8344C1117FD007743BA99060BB7A42"/>
    <s v="survey"/>
  </r>
  <r>
    <d v="2022-05-18T03:29:05"/>
    <d v="2022-05-18T03:30:51"/>
    <s v="Dirección IP"/>
    <s v="181.65.18.19"/>
    <n v="100"/>
    <n v="106"/>
    <s v="Verdadero"/>
    <d v="2022-05-18T03:30:53"/>
    <m/>
    <s v="LLEMPEN HEREDIA ROMINA VERIOSHKA"/>
    <s v="rominavllh@gmail.com"/>
    <m/>
    <s v="gl"/>
    <s v="ES-ES"/>
    <n v="10"/>
    <x v="1"/>
    <s v="Debido a que hacen un buen seguimiento y cumplen con la entrega de medicamentos en la fecha indicada"/>
    <x v="4"/>
    <m/>
    <n v="10"/>
    <n v="10"/>
    <n v="10"/>
    <n v="10"/>
    <n v="10"/>
    <n v="10"/>
    <n v="10"/>
    <s v="No"/>
    <s v="Igual de satisfecho"/>
    <n v="10"/>
    <s v="SATISFECHO"/>
    <m/>
    <x v="279"/>
    <d v="2022-10-12T01:15:34"/>
    <s v="R_2wT7lSUEO3itIA8"/>
    <d v="2022-05-18T03:30:53"/>
    <s v="SV_80NxGsipXiKVKya"/>
    <s v="1E8344C1117FD007743BA99060BB7A42"/>
    <s v="survey"/>
  </r>
  <r>
    <d v="2022-05-18T03:14:36"/>
    <d v="2022-05-18T03:16:37"/>
    <s v="Dirección IP"/>
    <s v="181.65.25.129"/>
    <n v="100"/>
    <n v="121"/>
    <s v="Verdadero"/>
    <d v="2022-05-18T03:16:38"/>
    <m/>
    <s v="TOYOFUKO TOYOFUKO MARGARITA KEIKO"/>
    <s v="mtoyofuko@hotmail.com"/>
    <m/>
    <s v="gl"/>
    <s v="ES-ES"/>
    <n v="10"/>
    <x v="1"/>
    <s v="Puntualidad"/>
    <x v="4"/>
    <m/>
    <n v="10"/>
    <n v="10"/>
    <n v="10"/>
    <n v="10"/>
    <n v="10"/>
    <n v="10"/>
    <n v="10"/>
    <s v="No"/>
    <s v="Igual de satisfecho"/>
    <n v="10"/>
    <s v="SATISFECHO"/>
    <m/>
    <x v="280"/>
    <d v="2022-10-12T01:15:34"/>
    <s v="R_siEUb5CFYavAw81"/>
    <d v="2022-05-18T03:16:38"/>
    <s v="SV_80NxGsipXiKVKya"/>
    <s v="1E8344C1117FD007743BA99060BB7A42"/>
    <s v="survey"/>
  </r>
  <r>
    <d v="2022-05-18T02:32:03"/>
    <d v="2022-05-18T02:33:46"/>
    <s v="Dirección IP"/>
    <n v="201230158171"/>
    <n v="100"/>
    <n v="103"/>
    <s v="Verdadero"/>
    <d v="2022-05-18T02:33:47"/>
    <m/>
    <s v="DEZA VILLANUEVA SABINA LILA"/>
    <s v="sdeza20@yahoo.com"/>
    <m/>
    <s v="gl"/>
    <s v="ES-ES"/>
    <n v="10"/>
    <x v="1"/>
    <s v="Eficientes. Respuesta rápida y oportuna"/>
    <x v="4"/>
    <m/>
    <n v="10"/>
    <n v="10"/>
    <n v="10"/>
    <n v="10"/>
    <n v="10"/>
    <n v="10"/>
    <m/>
    <s v="No"/>
    <s v="Igual de satisfecho"/>
    <n v="10"/>
    <s v="SATISFECHO"/>
    <s v="Todo esta bien."/>
    <x v="281"/>
    <d v="2022-10-12T01:15:34"/>
    <s v="R_9T8Ipit3McO11mh"/>
    <d v="2022-05-18T02:33:47"/>
    <s v="SV_80NxGsipXiKVKya"/>
    <s v="1E8344C1117FD007743BA99060BB7A42"/>
    <s v="survey"/>
  </r>
  <r>
    <d v="2022-05-18T02:30:52"/>
    <d v="2022-05-18T02:33:14"/>
    <s v="Dirección IP"/>
    <s v="181.64.211.13"/>
    <n v="100"/>
    <n v="141"/>
    <s v="Verdadero"/>
    <d v="2022-05-18T02:33:18"/>
    <m/>
    <s v="ODICIO ROUILLON CRISTINA"/>
    <s v="cristinarouillon@hotmail.com"/>
    <m/>
    <s v="gl"/>
    <s v="ES-ES"/>
    <n v="10"/>
    <x v="1"/>
    <s v="Me parece un buen seguro"/>
    <x v="4"/>
    <m/>
    <n v="10"/>
    <n v="0"/>
    <n v="10"/>
    <n v="9"/>
    <n v="10"/>
    <n v="10"/>
    <n v="0"/>
    <s v="No"/>
    <s v="Más satisfecho"/>
    <n v="10"/>
    <s v="SATISFECHO"/>
    <s v="No"/>
    <x v="282"/>
    <d v="2022-10-12T01:15:34"/>
    <s v="R_1IudeQrOWAQSEu9"/>
    <d v="2022-05-18T02:33:18"/>
    <s v="SV_80NxGsipXiKVKya"/>
    <s v="1E8344C1117FD007743BA99060BB7A42"/>
    <s v="survey"/>
  </r>
  <r>
    <d v="2022-05-18T01:46:18"/>
    <d v="2022-05-18T01:48:27"/>
    <s v="Dirección IP"/>
    <s v="179.6.199.63"/>
    <n v="100"/>
    <n v="129"/>
    <s v="Verdadero"/>
    <d v="2022-05-18T01:48:28"/>
    <m/>
    <s v="GRANDA SARMIENTO DE HAWKINS JESSICA EVELYN"/>
    <s v="jessi.granda@hotmail.com"/>
    <m/>
    <s v="gl"/>
    <s v="ES-ES"/>
    <n v="9"/>
    <x v="1"/>
    <s v="Buen servicio desde el Call Center hasta la entrega"/>
    <x v="4"/>
    <m/>
    <n v="10"/>
    <n v="9"/>
    <n v="9"/>
    <n v="10"/>
    <n v="10"/>
    <n v="9"/>
    <n v="9"/>
    <s v="Sí"/>
    <m/>
    <n v="10"/>
    <s v="SATISFECHO"/>
    <m/>
    <x v="283"/>
    <d v="2022-10-12T01:15:34"/>
    <s v="R_1oeg1pklIwj2jzn"/>
    <d v="2022-05-18T01:48:28"/>
    <s v="SV_80NxGsipXiKVKya"/>
    <s v="1E8344C1117FD007743BA99060BB7A42"/>
    <s v="survey"/>
  </r>
  <r>
    <d v="2022-05-18T01:33:02"/>
    <d v="2022-05-18T01:35:14"/>
    <s v="Dirección IP"/>
    <s v="71.47.253.141"/>
    <n v="100"/>
    <n v="131"/>
    <s v="Verdadero"/>
    <d v="2022-05-18T01:35:14"/>
    <m/>
    <s v="PAUCAR ROMERO PEDRO AGRIPINO"/>
    <s v="paucar.pedro@pucp.edu.pe"/>
    <m/>
    <s v="gl"/>
    <s v="ES-ES"/>
    <n v="9"/>
    <x v="1"/>
    <s v="Por las coordinaciomes y adecuación a los horarios de los pacientes."/>
    <x v="4"/>
    <m/>
    <n v="9"/>
    <n v="9"/>
    <n v="9"/>
    <n v="9"/>
    <n v="9"/>
    <n v="9"/>
    <n v="8"/>
    <s v="No"/>
    <s v="Más satisfecho"/>
    <n v="9"/>
    <s v="SATISFECHO"/>
    <s v="Ninguna por ahora"/>
    <x v="284"/>
    <d v="2022-10-12T01:15:34"/>
    <s v="R_2AWGwbcKloCOp3m"/>
    <d v="2022-05-18T01:35:14"/>
    <s v="SV_80NxGsipXiKVKya"/>
    <s v="1E8344C1117FD007743BA99060BB7A42"/>
    <s v="survey"/>
  </r>
  <r>
    <d v="2022-05-18T01:28:54"/>
    <d v="2022-05-18T01:31:33"/>
    <s v="Dirección IP"/>
    <s v="190.43.228.41"/>
    <n v="100"/>
    <n v="159"/>
    <s v="Verdadero"/>
    <d v="2022-05-18T01:31:34"/>
    <m/>
    <s v="PEDRESCHI MARTINEZ RODOLFO ANTONIO"/>
    <s v="alonsopiero34@gmail.com"/>
    <m/>
    <s v="gl"/>
    <s v="ES-ES"/>
    <n v="8"/>
    <x v="2"/>
    <s v="POR SU ATENCIÓN RÁPIDA "/>
    <x v="4"/>
    <m/>
    <m/>
    <m/>
    <n v="8"/>
    <n v="8"/>
    <n v="9"/>
    <n v="9"/>
    <n v="7"/>
    <s v="No"/>
    <s v="Más satisfecho"/>
    <n v="8"/>
    <s v="SATISFECHO"/>
    <s v="Por ahora ninguna "/>
    <x v="285"/>
    <d v="2022-10-12T01:15:34"/>
    <s v="R_3CPnLDPyZ48NaUT"/>
    <d v="2022-05-18T01:31:34"/>
    <s v="SV_80NxGsipXiKVKya"/>
    <s v="1E8344C1117FD007743BA99060BB7A42"/>
    <s v="survey"/>
  </r>
  <r>
    <d v="2022-05-18T01:06:01"/>
    <d v="2022-05-18T01:07:15"/>
    <s v="Dirección IP"/>
    <s v="190.43.229.132"/>
    <n v="100"/>
    <n v="73"/>
    <s v="Verdadero"/>
    <d v="2022-05-18T01:07:16"/>
    <m/>
    <s v="ANDRADE QUIROZ RAUL HUMBERTO"/>
    <s v="randradeq@gmail.com"/>
    <m/>
    <s v="gl"/>
    <s v="ES-ES"/>
    <n v="10"/>
    <x v="1"/>
    <s v="LLego a tiempo cuando lo necesitaba"/>
    <x v="4"/>
    <m/>
    <n v="10"/>
    <n v="10"/>
    <n v="10"/>
    <n v="10"/>
    <n v="10"/>
    <n v="10"/>
    <n v="10"/>
    <s v="No"/>
    <s v="Más satisfecho"/>
    <n v="10"/>
    <s v="SATISFECHO"/>
    <s v="Ninguna"/>
    <x v="286"/>
    <d v="2022-10-12T01:15:34"/>
    <s v="R_3HZAJ1iyTbw6CWK"/>
    <d v="2022-05-18T01:07:16"/>
    <s v="SV_80NxGsipXiKVKya"/>
    <s v="1E8344C1117FD007743BA99060BB7A42"/>
    <s v="survey"/>
  </r>
  <r>
    <d v="2022-05-18T00:32:40"/>
    <d v="2022-05-18T00:35:22"/>
    <s v="Dirección IP"/>
    <s v="190.237.2.196"/>
    <n v="100"/>
    <n v="161"/>
    <s v="Verdadero"/>
    <d v="2022-05-18T00:35:22"/>
    <m/>
    <s v="BELLIDO TAGLE SANCHEZ GUILLERMO HUMBERTO"/>
    <s v="guillermo_bellido@hotmail.com"/>
    <m/>
    <s v="gl"/>
    <s v="ES-ES"/>
    <n v="8"/>
    <x v="2"/>
    <s v="Es un buen servicio, sin embargo a veces se demoran en coordinar la entrega de los medicamentos, desde el momento que fue aprobada la atención, como es el caso de este mes."/>
    <x v="4"/>
    <m/>
    <n v="8"/>
    <n v="8"/>
    <n v="8"/>
    <n v="6"/>
    <n v="8"/>
    <n v="8"/>
    <n v="6"/>
    <s v="No"/>
    <s v="Menos satisfecho"/>
    <n v="8"/>
    <s v="SATISFECHO"/>
    <s v="Mejor coordinación entre la aprobación y la entrega de medicamentos"/>
    <x v="287"/>
    <d v="2022-10-12T01:15:34"/>
    <s v="R_Rx08H5ZDX1YuGZz"/>
    <d v="2022-05-18T00:35:22"/>
    <s v="SV_80NxGsipXiKVKya"/>
    <s v="1E8344C1117FD007743BA99060BB7A42"/>
    <s v="survey"/>
  </r>
  <r>
    <d v="2022-05-18T00:29:24"/>
    <d v="2022-05-18T00:30:53"/>
    <s v="Dirección IP"/>
    <s v="181.67.49.88"/>
    <n v="100"/>
    <n v="89"/>
    <s v="Verdadero"/>
    <d v="2022-05-18T00:30:54"/>
    <m/>
    <s v="SAENZ PICASSO DE PAZ LUCY"/>
    <s v="lpazs@yahoo.com"/>
    <m/>
    <s v="gl"/>
    <s v="ES-ES"/>
    <n v="10"/>
    <x v="1"/>
    <s v="porque son muy eficientes."/>
    <x v="4"/>
    <m/>
    <n v="10"/>
    <n v="10"/>
    <n v="10"/>
    <n v="10"/>
    <n v="10"/>
    <n v="10"/>
    <n v="10"/>
    <s v="No"/>
    <s v="Igual de satisfecho"/>
    <n v="10"/>
    <s v="SATISFECHO"/>
    <m/>
    <x v="288"/>
    <d v="2022-10-12T01:15:34"/>
    <s v="R_3OqeRRObDgffHlZ"/>
    <d v="2022-05-18T00:30:54"/>
    <s v="SV_80NxGsipXiKVKya"/>
    <s v="1E8344C1117FD007743BA99060BB7A42"/>
    <s v="survey"/>
  </r>
  <r>
    <d v="2022-05-18T00:19:06"/>
    <d v="2022-05-18T00:23:37"/>
    <s v="Dirección IP"/>
    <s v="190.236.10.76"/>
    <n v="100"/>
    <n v="271"/>
    <s v="Verdadero"/>
    <d v="2022-05-18T00:23:38"/>
    <m/>
    <s v="HERNANDEZ ECHEGARAY JULIA VERONICA"/>
    <s v="jvhernandez3010@gmail.com"/>
    <m/>
    <s v="gl"/>
    <s v="ES-ES"/>
    <n v="2"/>
    <x v="0"/>
    <s v="Porque ya no hacen delivery por mi casa, "/>
    <x v="4"/>
    <m/>
    <n v="8"/>
    <n v="7"/>
    <n v="3"/>
    <n v="1"/>
    <n v="8"/>
    <n v="7"/>
    <n v="0"/>
    <s v="No"/>
    <s v="Menos satisfecho"/>
    <n v="1"/>
    <s v="INSATISFECHO"/>
    <s v="Si no tienen el servicio de delivery, que el recojo de medicinas sea en una farmacia con locales accesibles ya que boticas y salud no hay en todas partes y los precios son mas caros"/>
    <x v="289"/>
    <d v="2022-10-12T01:15:34"/>
    <s v="R_3rUnXu7mENtX0GT"/>
    <d v="2022-05-18T00:23:38"/>
    <s v="SV_80NxGsipXiKVKya"/>
    <s v="1E8344C1117FD007743BA99060BB7A42"/>
    <s v="survey"/>
  </r>
  <r>
    <d v="2022-05-18T00:22:30"/>
    <d v="2022-05-18T00:23:13"/>
    <s v="Dirección IP"/>
    <s v="70.35.80.109"/>
    <n v="100"/>
    <n v="43"/>
    <s v="Verdadero"/>
    <d v="2022-05-18T00:23:14"/>
    <m/>
    <s v="SANCHEZ WILLSTATTER CRISTEL ROXANA"/>
    <s v="cristel_sw@hotmail.com"/>
    <m/>
    <s v="gl"/>
    <s v="ES-ES"/>
    <n v="10"/>
    <x v="1"/>
    <s v="todo ok"/>
    <x v="4"/>
    <m/>
    <n v="10"/>
    <n v="10"/>
    <n v="10"/>
    <n v="10"/>
    <n v="10"/>
    <n v="10"/>
    <n v="10"/>
    <s v="No"/>
    <s v="Igual de satisfecho"/>
    <n v="10"/>
    <s v="SATISFECHO"/>
    <m/>
    <x v="290"/>
    <d v="2022-10-12T01:15:34"/>
    <s v="R_3oQPTt2RWk2L6Jd"/>
    <d v="2022-05-18T00:23:14"/>
    <s v="SV_80NxGsipXiKVKya"/>
    <s v="1E8344C1117FD007743BA99060BB7A42"/>
    <s v="survey"/>
  </r>
  <r>
    <d v="2022-05-18T00:08:37"/>
    <d v="2022-05-18T00:18:03"/>
    <s v="Dirección IP"/>
    <n v="190238239101"/>
    <n v="100"/>
    <n v="565"/>
    <s v="Verdadero"/>
    <d v="2022-05-18T00:18:04"/>
    <m/>
    <s v="SERNAQUE MELENDEZ MARIA ESTHER"/>
    <s v="esthersernaque@gmail.com"/>
    <m/>
    <s v="gl"/>
    <s v="ES-ES"/>
    <n v="10"/>
    <x v="1"/>
    <s v="Porque coordinan la fecha y horario de entrega "/>
    <x v="4"/>
    <m/>
    <n v="10"/>
    <n v="9"/>
    <n v="10"/>
    <n v="10"/>
    <n v="10"/>
    <n v="10"/>
    <n v="10"/>
    <s v="No"/>
    <s v="Igual de satisfecho"/>
    <n v="10"/>
    <s v="SATISFECHO"/>
    <s v="Continúen con la misma atención "/>
    <x v="291"/>
    <d v="2022-10-12T01:15:34"/>
    <s v="R_2902QR5Vvt9kon4"/>
    <d v="2022-05-18T00:18:04"/>
    <s v="SV_80NxGsipXiKVKya"/>
    <s v="1E8344C1117FD007743BA99060BB7A42"/>
    <s v="survey"/>
  </r>
  <r>
    <d v="2022-05-18T00:11:51"/>
    <d v="2022-05-18T00:12:41"/>
    <s v="Dirección IP"/>
    <n v="200121245241"/>
    <n v="100"/>
    <n v="50"/>
    <s v="Verdadero"/>
    <d v="2022-05-18T00:12:42"/>
    <m/>
    <s v="MUNOZ CADENAS DE GALLOSO OTILIA LUZ"/>
    <s v="otilia2812@gmail.com"/>
    <m/>
    <s v="gl"/>
    <s v="ES-ES"/>
    <n v="10"/>
    <x v="1"/>
    <m/>
    <x v="4"/>
    <m/>
    <n v="10"/>
    <m/>
    <n v="10"/>
    <n v="10"/>
    <m/>
    <n v="10"/>
    <m/>
    <s v="No"/>
    <s v="Igual de satisfecho"/>
    <n v="10"/>
    <s v="SATISFECHO"/>
    <m/>
    <x v="292"/>
    <d v="2022-10-12T01:15:34"/>
    <s v="R_eEZ9UmouWw9KClP"/>
    <d v="2022-05-18T00:12:42"/>
    <s v="SV_80NxGsipXiKVKya"/>
    <s v="1E8344C1117FD007743BA99060BB7A42"/>
    <s v="survey"/>
  </r>
  <r>
    <d v="2022-05-17T21:26:42"/>
    <d v="2022-05-18T00:04:36"/>
    <s v="Dirección IP"/>
    <s v="181.67.253.8"/>
    <n v="100"/>
    <n v="9474"/>
    <s v="Verdadero"/>
    <d v="2022-05-18T00:04:37"/>
    <m/>
    <s v="UGARTECHE CROSBY ALBERTO VICTOR"/>
    <s v="augartechec@yahoo.com"/>
    <m/>
    <s v="gl"/>
    <s v="ES-ES"/>
    <n v="10"/>
    <x v="1"/>
    <s v="La excelente atención recibida de su funcionaria srta. Brenda María Muñoz."/>
    <x v="4"/>
    <m/>
    <n v="10"/>
    <m/>
    <m/>
    <m/>
    <m/>
    <m/>
    <m/>
    <s v="No"/>
    <s v="Igual de satisfecho"/>
    <n v="10"/>
    <s v="SATISFECHO"/>
    <s v="Si tengo receta para entrega por 6 meses, tener la opción de recibirlos todos juntos. Ahorran tiempo y gastos."/>
    <x v="293"/>
    <d v="2022-10-12T01:15:34"/>
    <s v="R_BRCSFyuNvWrfl3X"/>
    <d v="2022-05-18T00:04:37"/>
    <s v="SV_80NxGsipXiKVKya"/>
    <s v="1E8344C1117FD007743BA99060BB7A42"/>
    <s v="survey"/>
  </r>
  <r>
    <d v="2022-05-17T23:59:16"/>
    <d v="2022-05-18T00:00:52"/>
    <s v="Dirección IP"/>
    <s v="190.237.181.64"/>
    <n v="100"/>
    <n v="96"/>
    <s v="Verdadero"/>
    <d v="2022-05-18T00:00:53"/>
    <m/>
    <s v="MORALES DASSO ALICIA MARIA DEL ROSARIO"/>
    <s v="maliciamorales@gmail.com"/>
    <m/>
    <s v="gl"/>
    <s v="ES-ES"/>
    <n v="10"/>
    <x v="1"/>
    <s v="Recibo mi medicamento cada mes y nunca he tenido ningún problema"/>
    <x v="4"/>
    <m/>
    <n v="8"/>
    <n v="10"/>
    <n v="9"/>
    <n v="10"/>
    <n v="10"/>
    <n v="10"/>
    <n v="10"/>
    <s v="No"/>
    <s v="Igual de satisfecho"/>
    <n v="10"/>
    <s v="SATISFECHO"/>
    <m/>
    <x v="294"/>
    <d v="2022-10-12T01:15:34"/>
    <s v="R_1gu0UnrXb6rlLRG"/>
    <d v="2022-05-18T00:00:53"/>
    <s v="SV_80NxGsipXiKVKya"/>
    <s v="1E8344C1117FD007743BA99060BB7A42"/>
    <s v="survey"/>
  </r>
  <r>
    <d v="2022-05-17T21:27:18"/>
    <d v="2022-05-17T23:55:13"/>
    <s v="Dirección IP"/>
    <n v="190236203203"/>
    <n v="100"/>
    <n v="8875"/>
    <s v="Verdadero"/>
    <d v="2022-05-17T23:55:14"/>
    <m/>
    <s v="VILCHEZ LEYVA ELIANA ROCIO"/>
    <s v="elianavilchez@gmail.com"/>
    <m/>
    <s v="gl"/>
    <s v="ES-ES"/>
    <n v="10"/>
    <x v="1"/>
    <s v="el servicio fue eficiente"/>
    <x v="4"/>
    <m/>
    <n v="10"/>
    <n v="10"/>
    <n v="10"/>
    <n v="10"/>
    <n v="10"/>
    <n v="10"/>
    <n v="10"/>
    <s v="No"/>
    <s v="Más satisfecho"/>
    <n v="10"/>
    <s v="SATISFECHO"/>
    <m/>
    <x v="295"/>
    <d v="2022-10-12T01:15:34"/>
    <s v="R_bOv6pgGF1XKZ88p"/>
    <d v="2022-05-17T23:55:14"/>
    <s v="SV_80NxGsipXiKVKya"/>
    <s v="1E8344C1117FD007743BA99060BB7A42"/>
    <s v="survey"/>
  </r>
  <r>
    <d v="2022-05-17T23:48:13"/>
    <d v="2022-05-17T23:49:46"/>
    <s v="Dirección IP"/>
    <s v="190.236.3.45"/>
    <n v="100"/>
    <n v="93"/>
    <s v="Verdadero"/>
    <d v="2022-05-17T23:49:47"/>
    <m/>
    <s v="RAMOS DIAZ MARIA BETZABE"/>
    <s v="maribet61@yahoo.es"/>
    <m/>
    <s v="gl"/>
    <s v="ES-ES"/>
    <n v="10"/>
    <x v="1"/>
    <s v="De primera"/>
    <x v="4"/>
    <m/>
    <n v="10"/>
    <n v="10"/>
    <n v="10"/>
    <n v="10"/>
    <n v="10"/>
    <n v="10"/>
    <n v="10"/>
    <s v="No"/>
    <s v="Más satisfecho"/>
    <n v="10"/>
    <s v="SATISFECHO"/>
    <m/>
    <x v="296"/>
    <d v="2022-10-12T01:15:34"/>
    <s v="R_1dAhmLdu06mJb8p"/>
    <d v="2022-05-17T23:49:47"/>
    <s v="SV_80NxGsipXiKVKya"/>
    <s v="1E8344C1117FD007743BA99060BB7A42"/>
    <s v="survey"/>
  </r>
  <r>
    <d v="2022-05-17T23:23:29"/>
    <d v="2022-05-17T23:25:12"/>
    <s v="Dirección IP"/>
    <s v="179.6.218.17"/>
    <n v="100"/>
    <n v="102"/>
    <s v="Verdadero"/>
    <d v="2022-05-17T23:25:12"/>
    <m/>
    <s v="VALLE TAIMAN MARIANA VERONICA"/>
    <s v="nanisvalle@hotmail.com"/>
    <m/>
    <s v="gl"/>
    <s v="ES-ES"/>
    <n v="10"/>
    <x v="1"/>
    <s v="SUPER EFICIENTE, PUNTUAL Y MUY EDUCADA LA PERSONA QUE LLAMA POR TELF."/>
    <x v="4"/>
    <m/>
    <n v="10"/>
    <n v="9"/>
    <n v="9"/>
    <n v="10"/>
    <n v="10"/>
    <n v="10"/>
    <n v="10"/>
    <s v="No"/>
    <s v="Más satisfecho"/>
    <n v="10"/>
    <s v="SATISFECHO"/>
    <m/>
    <x v="297"/>
    <d v="2022-10-12T01:15:34"/>
    <s v="R_3dEQnWG1ICS21rp"/>
    <d v="2022-05-17T23:25:12"/>
    <s v="SV_80NxGsipXiKVKya"/>
    <s v="1E8344C1117FD007743BA99060BB7A42"/>
    <s v="survey"/>
  </r>
  <r>
    <d v="2022-05-17T23:23:40"/>
    <d v="2022-05-17T23:25:04"/>
    <s v="Dirección IP"/>
    <s v="181.64.255.15"/>
    <n v="100"/>
    <n v="84"/>
    <s v="Verdadero"/>
    <d v="2022-05-17T23:25:06"/>
    <m/>
    <s v="PLATAS MASSERDOTTI ALEJANDRO DANIEL"/>
    <s v="adpm1964@yahoo.com"/>
    <m/>
    <s v="gl"/>
    <s v="ES-ES"/>
    <n v="10"/>
    <x v="1"/>
    <s v="Por la rápida atención y servicio "/>
    <x v="4"/>
    <m/>
    <n v="9"/>
    <n v="9"/>
    <n v="9"/>
    <n v="9"/>
    <n v="10"/>
    <n v="10"/>
    <n v="8"/>
    <s v="No"/>
    <s v="Igual de satisfecho"/>
    <n v="9"/>
    <s v="SATISFECHO"/>
    <s v="Todo ok "/>
    <x v="298"/>
    <d v="2022-10-12T01:15:34"/>
    <s v="R_zZNKZA7YNYNkh4l"/>
    <d v="2022-05-17T23:25:06"/>
    <s v="SV_80NxGsipXiKVKya"/>
    <s v="1E8344C1117FD007743BA99060BB7A42"/>
    <s v="survey"/>
  </r>
  <r>
    <d v="2022-05-17T23:15:22"/>
    <d v="2022-05-17T23:23:25"/>
    <s v="Dirección IP"/>
    <s v="73.58.177.133"/>
    <n v="100"/>
    <n v="482"/>
    <s v="Verdadero"/>
    <d v="2022-05-17T23:23:25"/>
    <m/>
    <s v="MIURA SANA DE KAWAI VILMA"/>
    <s v="jose_tkh@yahoo.com"/>
    <m/>
    <s v="gl"/>
    <s v="ES-ES"/>
    <n v="6"/>
    <x v="0"/>
    <s v="Mi comentario no es favorable con el delivery de medicamentos."/>
    <x v="4"/>
    <m/>
    <n v="8"/>
    <n v="8"/>
    <n v="7"/>
    <n v="7"/>
    <n v="7"/>
    <n v="7"/>
    <n v="3"/>
    <s v="No"/>
    <s v="Menos satisfecho"/>
    <n v="5"/>
    <s v="NEUTRO"/>
    <s v="Si, deben de buscar proveedor con precio mas bajo. Yo solicite 7 medicamentos por seis meses porque viajaba al extranjero .Uno de los medicamentos genericos tenia precio cuatro veces mas caro que otro generico de procedencia nacional."/>
    <x v="299"/>
    <d v="2022-10-12T01:15:34"/>
    <s v="R_1dFCc1hXtjFzBI6"/>
    <d v="2022-05-17T23:23:25"/>
    <s v="SV_80NxGsipXiKVKya"/>
    <s v="1E8344C1117FD007743BA99060BB7A42"/>
    <s v="survey"/>
  </r>
  <r>
    <d v="2022-05-17T23:18:46"/>
    <d v="2022-05-17T23:19:45"/>
    <s v="Dirección IP"/>
    <s v="38.25.15.131"/>
    <n v="100"/>
    <n v="58"/>
    <s v="Verdadero"/>
    <d v="2022-05-17T23:19:45"/>
    <m/>
    <s v="TERRAZAS RAMIREZ JUAN CARLOS"/>
    <s v="juanc.terrazas@gmail.com"/>
    <m/>
    <s v="gl"/>
    <s v="ES-ES"/>
    <n v="10"/>
    <x v="1"/>
    <s v="Buena atención y la hora de entrega es cómoda"/>
    <x v="4"/>
    <m/>
    <n v="10"/>
    <n v="10"/>
    <n v="10"/>
    <n v="10"/>
    <n v="10"/>
    <n v="10"/>
    <n v="10"/>
    <s v="No"/>
    <s v="Más satisfecho"/>
    <n v="10"/>
    <s v="SATISFECHO"/>
    <m/>
    <x v="300"/>
    <d v="2022-10-12T01:15:34"/>
    <s v="R_1dcQ1o4BLKNgKVx"/>
    <d v="2022-05-17T23:19:45"/>
    <s v="SV_80NxGsipXiKVKya"/>
    <s v="1E8344C1117FD007743BA99060BB7A42"/>
    <s v="survey"/>
  </r>
  <r>
    <d v="2022-05-17T23:15:36"/>
    <d v="2022-05-17T23:17:15"/>
    <s v="Dirección IP"/>
    <s v="161.132.234.97"/>
    <n v="100"/>
    <n v="98"/>
    <s v="Verdadero"/>
    <d v="2022-05-17T23:17:16"/>
    <m/>
    <s v="JIMENEZ AGUILAR ANDREA FERNANDA"/>
    <s v="ferjim6@hotmail.com"/>
    <m/>
    <s v="gl"/>
    <s v="ES-ES"/>
    <m/>
    <x v="3"/>
    <s v="El servicio de delivery fue hace 2 años y solo por 1 sola vez"/>
    <x v="4"/>
    <m/>
    <m/>
    <m/>
    <m/>
    <m/>
    <m/>
    <m/>
    <m/>
    <s v="Sí"/>
    <m/>
    <m/>
    <m/>
    <s v="Que todas las clínicas cuenten con ello puesto que a la que voy no tiene "/>
    <x v="301"/>
    <d v="2022-10-12T01:15:34"/>
    <s v="R_37OtG58f7HP68PD"/>
    <d v="2022-05-17T23:17:16"/>
    <s v="SV_80NxGsipXiKVKya"/>
    <s v="1E8344C1117FD007743BA99060BB7A42"/>
    <s v="survey"/>
  </r>
  <r>
    <d v="2022-05-17T23:05:16"/>
    <d v="2022-05-17T23:15:24"/>
    <s v="Dirección IP"/>
    <s v="181.66.207.57"/>
    <n v="100"/>
    <n v="607"/>
    <s v="Verdadero"/>
    <d v="2022-05-17T23:15:25"/>
    <m/>
    <s v="MARALLANO MARCOS VICENTE ATILIO"/>
    <s v="vmaralla@bagoperu.com.pe"/>
    <m/>
    <s v="gl"/>
    <s v="ES-ES"/>
    <n v="8"/>
    <x v="2"/>
    <s v="POR SER UN SERVICIO PRACTICO"/>
    <x v="4"/>
    <m/>
    <n v="8"/>
    <n v="8"/>
    <n v="8"/>
    <n v="8"/>
    <n v="8"/>
    <n v="8"/>
    <n v="8"/>
    <s v="No"/>
    <s v="Más satisfecho"/>
    <n v="8"/>
    <s v="SATISFECHO"/>
    <s v="POR AHORA NO"/>
    <x v="302"/>
    <d v="2022-10-12T01:15:34"/>
    <s v="R_240fEHdLjcaL3Eb"/>
    <d v="2022-05-17T23:15:25"/>
    <s v="SV_80NxGsipXiKVKya"/>
    <s v="1E8344C1117FD007743BA99060BB7A42"/>
    <s v="survey"/>
  </r>
  <r>
    <d v="2022-05-17T23:06:15"/>
    <d v="2022-05-17T23:08:48"/>
    <s v="Dirección IP"/>
    <s v="190.236.10.120"/>
    <n v="100"/>
    <n v="153"/>
    <s v="Verdadero"/>
    <d v="2022-05-17T23:08:50"/>
    <m/>
    <s v="VALENCIA PESCHIERA VDA DE DURANTEAU MARIA CECILIA"/>
    <s v="cduranteau@yahoo.com"/>
    <m/>
    <s v="gl"/>
    <s v="ES-ES"/>
    <n v="9"/>
    <x v="1"/>
    <m/>
    <x v="4"/>
    <m/>
    <n v="10"/>
    <m/>
    <m/>
    <m/>
    <m/>
    <m/>
    <m/>
    <s v="No"/>
    <s v="Igual de satisfecho"/>
    <m/>
    <m/>
    <m/>
    <x v="303"/>
    <d v="2022-10-12T01:15:34"/>
    <s v="R_1qffcFIhYL4bc4V"/>
    <d v="2022-05-17T23:08:50"/>
    <s v="SV_80NxGsipXiKVKya"/>
    <s v="1E8344C1117FD007743BA99060BB7A42"/>
    <s v="survey"/>
  </r>
  <r>
    <d v="2022-05-17T23:04:14"/>
    <d v="2022-05-17T23:05:28"/>
    <s v="Dirección IP"/>
    <s v="181.65.18.100"/>
    <n v="100"/>
    <n v="73"/>
    <s v="Verdadero"/>
    <d v="2022-05-17T23:05:29"/>
    <m/>
    <s v="FRANCO TEMPLE ARTURO"/>
    <s v="afrancot@gmail.com"/>
    <m/>
    <s v="gl"/>
    <s v="ES-ES"/>
    <n v="10"/>
    <x v="1"/>
    <m/>
    <x v="4"/>
    <m/>
    <n v="10"/>
    <n v="10"/>
    <n v="10"/>
    <n v="10"/>
    <n v="10"/>
    <n v="1"/>
    <n v="10"/>
    <s v="No"/>
    <s v="Menos satisfecho"/>
    <n v="10"/>
    <s v="SATISFECHO"/>
    <m/>
    <x v="304"/>
    <d v="2022-10-12T01:15:34"/>
    <s v="R_3mjDxCsEuMtFAcD"/>
    <d v="2022-05-17T23:05:29"/>
    <s v="SV_80NxGsipXiKVKya"/>
    <s v="1E8344C1117FD007743BA99060BB7A42"/>
    <s v="survey"/>
  </r>
  <r>
    <d v="2022-05-17T22:53:41"/>
    <d v="2022-05-17T22:56:58"/>
    <s v="Dirección IP"/>
    <s v="190.239.66.213"/>
    <n v="100"/>
    <n v="196"/>
    <s v="Verdadero"/>
    <d v="2022-05-17T22:56:58"/>
    <m/>
    <s v="GAGLIUFFI PIERCECHI DE EYZAGUIRRE NATHALIE"/>
    <s v="nathaliegagliuffi@gmail.com"/>
    <m/>
    <s v="gl"/>
    <s v="ES-ES"/>
    <n v="6"/>
    <x v="0"/>
    <s v="Porque tuve que volver a coordinar para que me envíen la medicina. Espero que para este les simplemente ustedes me den la sorpresa y hacérmelas llegar sin tener que perseguirlos. Saludos"/>
    <x v="4"/>
    <m/>
    <n v="6"/>
    <n v="9"/>
    <n v="8"/>
    <n v="6"/>
    <n v="10"/>
    <n v="10"/>
    <n v="6"/>
    <s v="Sí"/>
    <m/>
    <n v="5"/>
    <s v="NEUTRO"/>
    <s v="No deberían cobrar los medicamentos después de lo que uno paga mensual"/>
    <x v="305"/>
    <d v="2022-10-12T01:15:34"/>
    <s v="R_3hylUzEQe8N3mXx"/>
    <d v="2022-05-17T22:56:58"/>
    <s v="SV_80NxGsipXiKVKya"/>
    <s v="1E8344C1117FD007743BA99060BB7A42"/>
    <s v="survey"/>
  </r>
  <r>
    <d v="2022-05-17T22:56:04"/>
    <d v="2022-05-17T22:56:53"/>
    <s v="Dirección IP"/>
    <s v="190.233.143.26"/>
    <n v="100"/>
    <n v="48"/>
    <s v="Verdadero"/>
    <d v="2022-05-17T22:56:54"/>
    <m/>
    <s v="AMPRIMO TORREBLANCA FIORELLA MELANIA"/>
    <s v="famprimo2630@gmail.com"/>
    <m/>
    <s v="gl"/>
    <s v="ES-ES"/>
    <n v="8"/>
    <x v="2"/>
    <m/>
    <x v="4"/>
    <m/>
    <n v="7"/>
    <n v="7"/>
    <n v="7"/>
    <n v="7"/>
    <n v="8"/>
    <n v="7"/>
    <n v="8"/>
    <s v="Sí"/>
    <m/>
    <n v="8"/>
    <s v="SATISFECHO"/>
    <m/>
    <x v="306"/>
    <d v="2022-10-12T01:15:34"/>
    <s v="R_31aA3gpwygtElY5"/>
    <d v="2022-05-17T22:56:54"/>
    <s v="SV_80NxGsipXiKVKya"/>
    <s v="1E8344C1117FD007743BA99060BB7A42"/>
    <s v="survey"/>
  </r>
  <r>
    <d v="2022-05-17T22:54:19"/>
    <d v="2022-05-17T22:56:17"/>
    <s v="Dirección IP"/>
    <s v="200.121.156.59"/>
    <n v="100"/>
    <n v="117"/>
    <s v="Verdadero"/>
    <d v="2022-05-17T22:56:18"/>
    <m/>
    <s v="SIU ALMONTE LUIS JESUS"/>
    <s v="lsiu@gruposiu.com"/>
    <m/>
    <s v="gl"/>
    <s v="ES-ES"/>
    <n v="10"/>
    <x v="1"/>
    <s v="excelente trabajo "/>
    <x v="4"/>
    <m/>
    <n v="10"/>
    <n v="10"/>
    <n v="10"/>
    <n v="10"/>
    <n v="10"/>
    <n v="10"/>
    <n v="10"/>
    <s v="No"/>
    <s v="Más satisfecho"/>
    <n v="10"/>
    <s v="SATISFECHO"/>
    <s v="puntualidad y atencion"/>
    <x v="307"/>
    <d v="2022-10-12T01:15:34"/>
    <s v="R_1cSrfJfvVddG5iH"/>
    <d v="2022-05-17T22:56:18"/>
    <s v="SV_80NxGsipXiKVKya"/>
    <s v="1E8344C1117FD007743BA99060BB7A42"/>
    <s v="survey"/>
  </r>
  <r>
    <d v="2022-05-17T22:50:34"/>
    <d v="2022-05-17T22:53:05"/>
    <s v="Dirección IP"/>
    <s v="12.96.41.191"/>
    <n v="100"/>
    <n v="150"/>
    <s v="Verdadero"/>
    <d v="2022-05-17T22:53:06"/>
    <m/>
    <s v="VIVERO HERRERA UBALDINA"/>
    <s v="rochavez@usaid.gov"/>
    <m/>
    <s v="gl"/>
    <s v="ES-ES"/>
    <n v="9"/>
    <x v="1"/>
    <s v="porque son confiables, envian las medicinas a tiempo y buen precio"/>
    <x v="4"/>
    <m/>
    <n v="10"/>
    <n v="10"/>
    <n v="10"/>
    <n v="10"/>
    <n v="10"/>
    <n v="10"/>
    <n v="10"/>
    <s v="No"/>
    <s v="Igual de satisfecho"/>
    <n v="10"/>
    <s v="SATISFECHO"/>
    <s v="El procedimiento para solicitar el envio de medicinas con el broker y la aseguradora deberia menos complicado."/>
    <x v="308"/>
    <d v="2022-10-12T01:15:34"/>
    <s v="R_2497Ew0uTPWYDBT"/>
    <d v="2022-05-17T22:53:06"/>
    <s v="SV_80NxGsipXiKVKya"/>
    <s v="1E8344C1117FD007743BA99060BB7A42"/>
    <s v="survey"/>
  </r>
  <r>
    <d v="2022-05-17T22:47:46"/>
    <d v="2022-05-17T22:49:03"/>
    <s v="Dirección IP"/>
    <s v="181.64.233.185"/>
    <n v="100"/>
    <n v="77"/>
    <s v="Verdadero"/>
    <d v="2022-05-17T22:49:04"/>
    <m/>
    <s v="REVILLA IGLESIAS RENZO"/>
    <s v="renzore@hotmail.com"/>
    <m/>
    <s v="gl"/>
    <s v="ES-ES"/>
    <n v="10"/>
    <x v="1"/>
    <s v="Buena coordinacion"/>
    <x v="4"/>
    <m/>
    <n v="10"/>
    <n v="10"/>
    <n v="10"/>
    <n v="10"/>
    <n v="10"/>
    <n v="10"/>
    <n v="9"/>
    <s v="No"/>
    <s v="Igual de satisfecho"/>
    <n v="10"/>
    <s v="SATISFECHO"/>
    <s v="No"/>
    <x v="309"/>
    <d v="2022-10-12T01:15:34"/>
    <s v="R_3eehT2hCfx3iCJH"/>
    <d v="2022-05-17T22:49:04"/>
    <s v="SV_80NxGsipXiKVKya"/>
    <s v="1E8344C1117FD007743BA99060BB7A42"/>
    <s v="survey"/>
  </r>
  <r>
    <d v="2022-05-17T22:45:28"/>
    <d v="2022-05-17T22:46:51"/>
    <s v="Dirección IP"/>
    <s v="181.65.19.121"/>
    <n v="100"/>
    <n v="83"/>
    <s v="Verdadero"/>
    <d v="2022-05-17T22:46:51"/>
    <m/>
    <s v="ANDRADE BARAYBAR LUIS ROBERTO"/>
    <s v="robertoandrade8@gmail.com"/>
    <n v="997918575"/>
    <s v="gl"/>
    <s v="ES-ES"/>
    <n v="9"/>
    <x v="1"/>
    <m/>
    <x v="4"/>
    <m/>
    <n v="7"/>
    <n v="9"/>
    <n v="9"/>
    <n v="10"/>
    <n v="9"/>
    <n v="10"/>
    <n v="9"/>
    <s v="No"/>
    <s v="Igual de satisfecho"/>
    <n v="9"/>
    <s v="SATISFECHO"/>
    <m/>
    <x v="310"/>
    <d v="2022-10-12T01:15:34"/>
    <s v="R_1Nb6SElLtqtaovE"/>
    <d v="2022-05-17T22:46:51"/>
    <s v="SV_80NxGsipXiKVKya"/>
    <s v="1E8344C1117FD007743BA99060BB7A42"/>
    <s v="survey"/>
  </r>
  <r>
    <d v="2022-05-17T22:39:55"/>
    <d v="2022-05-17T22:43:57"/>
    <s v="Dirección IP"/>
    <s v="179.6.77.172"/>
    <n v="100"/>
    <n v="241"/>
    <s v="Verdadero"/>
    <d v="2022-05-17T22:44:04"/>
    <m/>
    <s v="VARILLAS MONTENEGRO ELENA"/>
    <s v="evarillas15@gmail.com"/>
    <m/>
    <s v="gl"/>
    <s v="ES-ES"/>
    <n v="5"/>
    <x v="0"/>
    <s v="La última vez no fue bueno el delivery.  Incompleto, no tenían algunas medicinas, etc"/>
    <x v="4"/>
    <m/>
    <n v="10"/>
    <n v="10"/>
    <n v="10"/>
    <n v="10"/>
    <n v="8"/>
    <n v="8"/>
    <n v="10"/>
    <s v="No"/>
    <s v="Menos satisfecho"/>
    <n v="10"/>
    <s v="SATISFECHO"/>
    <s v="Que todos lleguen a la vez, como antes, y que lleguen completos"/>
    <x v="311"/>
    <d v="2022-10-12T01:15:34"/>
    <s v="R_BxD8nugBFXe2wQV"/>
    <d v="2022-05-17T22:44:04"/>
    <s v="SV_80NxGsipXiKVKya"/>
    <s v="1E8344C1117FD007743BA99060BB7A42"/>
    <s v="survey"/>
  </r>
  <r>
    <d v="2022-05-17T21:41:57"/>
    <d v="2022-05-17T22:43:35"/>
    <s v="Dirección IP"/>
    <s v="190.43.94.166"/>
    <n v="100"/>
    <n v="3697"/>
    <s v="Verdadero"/>
    <d v="2022-05-17T22:43:36"/>
    <m/>
    <s v="HUDSON OKUMURA CYNTHIA"/>
    <s v="cynthia.hdsn@gmail.com"/>
    <m/>
    <s v="gl"/>
    <s v="ES-ES"/>
    <n v="8"/>
    <x v="2"/>
    <s v="TODO BIEN CON EL SERVICIO, PERO ESTA ULTIMA VEZ QUEDARON EN VENIR UN DIA EN UN RANGO DE HORARIO BASTANTE AMPLIO LO QUE HACE QUE UNO TENGA QUE ESTAR EN LUGAR DRANTE TODO ESE TIEMPO Y LAS MEDICINAS NUNCA LLEGARON, FUE UN DPIA VIERNES Y NO AVISARON"/>
    <x v="4"/>
    <m/>
    <n v="8"/>
    <n v="8"/>
    <n v="8"/>
    <m/>
    <n v="10"/>
    <n v="8"/>
    <n v="8"/>
    <s v="No"/>
    <s v="Menos satisfecho"/>
    <n v="8"/>
    <s v="SATISFECHO"/>
    <m/>
    <x v="312"/>
    <d v="2022-10-12T01:15:34"/>
    <s v="R_XWWwngxeHRG0out"/>
    <d v="2022-05-17T22:43:36"/>
    <s v="SV_80NxGsipXiKVKya"/>
    <s v="1E8344C1117FD007743BA99060BB7A42"/>
    <s v="survey"/>
  </r>
  <r>
    <d v="2022-05-17T22:38:22"/>
    <d v="2022-05-17T22:40:05"/>
    <s v="Dirección IP"/>
    <s v="179.6.72.165"/>
    <n v="100"/>
    <n v="102"/>
    <s v="Verdadero"/>
    <d v="2022-05-17T22:40:05"/>
    <m/>
    <s v="BOLIVAR TAGLE DE CAVERO EDUVINA ANTONIETA"/>
    <s v="virna@lacasadelturbo.com.pe"/>
    <m/>
    <s v="gl"/>
    <s v="ES-ES"/>
    <n v="9"/>
    <x v="1"/>
    <s v="Porque el servicio es muy bueno "/>
    <x v="4"/>
    <m/>
    <n v="10"/>
    <n v="10"/>
    <n v="10"/>
    <n v="9"/>
    <n v="9"/>
    <n v="10"/>
    <n v="9"/>
    <s v="No"/>
    <s v="Igual de satisfecho"/>
    <n v="10"/>
    <s v="SATISFECHO"/>
    <s v="No, todo muy bien"/>
    <x v="313"/>
    <d v="2022-10-12T01:15:34"/>
    <s v="R_tRGTYnmNSsqBpxD"/>
    <d v="2022-05-17T22:40:05"/>
    <s v="SV_80NxGsipXiKVKya"/>
    <s v="1E8344C1117FD007743BA99060BB7A42"/>
    <s v="survey"/>
  </r>
  <r>
    <d v="2022-05-17T22:38:23"/>
    <d v="2022-05-17T22:39:51"/>
    <s v="Dirección IP"/>
    <s v="190.235.179.36"/>
    <n v="100"/>
    <n v="87"/>
    <s v="Verdadero"/>
    <d v="2022-05-17T22:39:52"/>
    <m/>
    <s v="AUDANTE VICENTE EDUARDO MARTIN"/>
    <s v="edmaauvi@hotmail.com"/>
    <m/>
    <s v="gl"/>
    <s v="ES-ES"/>
    <n v="10"/>
    <x v="1"/>
    <s v="Es muy rápido y confiable "/>
    <x v="4"/>
    <m/>
    <n v="10"/>
    <n v="10"/>
    <n v="10"/>
    <n v="10"/>
    <n v="10"/>
    <n v="10"/>
    <n v="10"/>
    <s v="No"/>
    <s v="Igual de satisfecho"/>
    <n v="10"/>
    <s v="SATISFECHO"/>
    <s v="No"/>
    <x v="314"/>
    <d v="2022-10-12T01:15:34"/>
    <s v="R_1fg7oR4pWB4SB7m"/>
    <d v="2022-05-17T22:39:52"/>
    <s v="SV_80NxGsipXiKVKya"/>
    <s v="1E8344C1117FD007743BA99060BB7A42"/>
    <s v="survey"/>
  </r>
  <r>
    <d v="2022-05-17T22:35:24"/>
    <d v="2022-05-17T22:36:42"/>
    <s v="Dirección IP"/>
    <s v="179.43.90.2"/>
    <n v="100"/>
    <n v="78"/>
    <s v="Verdadero"/>
    <d v="2022-05-17T22:36:45"/>
    <m/>
    <s v="SALAZAR VELASQUEZ HUBERT ALEJANDRO"/>
    <s v="hsalazar@contraloria.gob.pe"/>
    <m/>
    <s v="gl"/>
    <s v="ES-ES"/>
    <n v="10"/>
    <x v="1"/>
    <s v="Excelente atención oportuna y rápida"/>
    <x v="4"/>
    <m/>
    <n v="10"/>
    <n v="10"/>
    <n v="10"/>
    <n v="10"/>
    <n v="10"/>
    <n v="6"/>
    <n v="10"/>
    <s v="No"/>
    <s v="Igual de satisfecho"/>
    <n v="10"/>
    <s v="SATISFECHO"/>
    <s v="Debería solicitarse por whassap"/>
    <x v="315"/>
    <d v="2022-10-12T01:15:34"/>
    <s v="R_x9PJQEoO6JGwQKd"/>
    <d v="2022-05-17T22:36:45"/>
    <s v="SV_80NxGsipXiKVKya"/>
    <s v="1E8344C1117FD007743BA99060BB7A42"/>
    <s v="survey"/>
  </r>
  <r>
    <d v="2022-05-17T22:22:24"/>
    <d v="2022-05-17T22:24:06"/>
    <s v="Dirección IP"/>
    <s v="209.45.50.5"/>
    <n v="100"/>
    <n v="101"/>
    <s v="Verdadero"/>
    <d v="2022-05-17T22:24:06"/>
    <m/>
    <s v="SORIANO SAENZ EDUARDO"/>
    <s v="edusoriano2@hotmail.com"/>
    <m/>
    <s v="gl"/>
    <s v="ES-ES"/>
    <n v="10"/>
    <x v="1"/>
    <s v="La programación de entrega se cumple con puntualidad"/>
    <x v="4"/>
    <m/>
    <n v="10"/>
    <n v="10"/>
    <n v="10"/>
    <n v="10"/>
    <n v="10"/>
    <n v="10"/>
    <n v="10"/>
    <s v="No"/>
    <s v="Igual de satisfecho"/>
    <n v="10"/>
    <s v="SATISFECHO"/>
    <m/>
    <x v="316"/>
    <d v="2022-10-12T01:15:34"/>
    <s v="R_26gss51Tl7JE5aG"/>
    <d v="2022-05-17T22:24:06"/>
    <s v="SV_80NxGsipXiKVKya"/>
    <s v="1E8344C1117FD007743BA99060BB7A42"/>
    <s v="survey"/>
  </r>
  <r>
    <d v="2022-05-17T22:21:32"/>
    <d v="2022-05-17T22:23:22"/>
    <s v="Dirección IP"/>
    <s v="190.239.70.165"/>
    <n v="100"/>
    <n v="110"/>
    <s v="Verdadero"/>
    <d v="2022-05-17T22:23:23"/>
    <m/>
    <s v="TREGEAR MUNOZ MIGUEL ANGEL"/>
    <s v="miguelangeltregear@gmail.com"/>
    <m/>
    <s v="gl"/>
    <s v="ES-ES"/>
    <n v="10"/>
    <x v="1"/>
    <s v="Lo coordinación y servicio exacto"/>
    <x v="4"/>
    <m/>
    <n v="10"/>
    <n v="9"/>
    <n v="10"/>
    <n v="10"/>
    <n v="9"/>
    <n v="10"/>
    <n v="10"/>
    <s v="No"/>
    <s v="Más satisfecho"/>
    <n v="10"/>
    <s v="SATISFECHO"/>
    <s v="No"/>
    <x v="317"/>
    <d v="2022-10-12T01:15:34"/>
    <s v="R_VUp7hlAZgq4F2y5"/>
    <d v="2022-05-17T22:23:23"/>
    <s v="SV_80NxGsipXiKVKya"/>
    <s v="1E8344C1117FD007743BA99060BB7A42"/>
    <s v="survey"/>
  </r>
  <r>
    <d v="2022-05-17T22:19:14"/>
    <d v="2022-05-17T22:21:54"/>
    <s v="Dirección IP"/>
    <s v="162.204.137.61"/>
    <n v="100"/>
    <n v="159"/>
    <s v="Verdadero"/>
    <d v="2022-05-17T22:21:55"/>
    <m/>
    <s v="DIAZ ORMENO DE TRAVAGLINI ELSALIRA FELISA"/>
    <s v="c_travaglini@hotmail.com"/>
    <m/>
    <s v="gl"/>
    <s v="ES-ES"/>
    <n v="10"/>
    <x v="1"/>
    <s v="El servicio delivery es excelente y muy oportuno "/>
    <x v="4"/>
    <m/>
    <n v="10"/>
    <n v="10"/>
    <n v="10"/>
    <n v="10"/>
    <n v="10"/>
    <n v="10"/>
    <n v="10"/>
    <s v="No"/>
    <s v="Más satisfecho"/>
    <n v="10"/>
    <s v="SATISFECHO"/>
    <s v="Sigan mejorando lo hacen muy bien"/>
    <x v="318"/>
    <d v="2022-10-12T01:15:34"/>
    <s v="R_3EZmsRinh8COlXm"/>
    <d v="2022-05-17T22:21:55"/>
    <s v="SV_80NxGsipXiKVKya"/>
    <s v="1E8344C1117FD007743BA99060BB7A42"/>
    <s v="survey"/>
  </r>
  <r>
    <d v="2022-05-17T22:17:56"/>
    <d v="2022-05-17T22:20:54"/>
    <s v="Dirección IP"/>
    <s v="181.65.25.124"/>
    <n v="100"/>
    <n v="178"/>
    <s v="Verdadero"/>
    <d v="2022-05-17T22:20:55"/>
    <m/>
    <s v="MIYASHIRO HIRAKAWA JUAN CARLOS"/>
    <s v="jcarlosmiyashiro@gmail.com"/>
    <m/>
    <s v="gl"/>
    <s v="ES-ES"/>
    <n v="5"/>
    <x v="0"/>
    <s v="Todavía no se han comunicado conmigo, anteriormente tenía una respuesta inmediata por corre, pero ahora no."/>
    <x v="4"/>
    <m/>
    <n v="0"/>
    <n v="0"/>
    <n v="0"/>
    <n v="0"/>
    <n v="0"/>
    <n v="0"/>
    <n v="0"/>
    <s v="No"/>
    <s v="Menos satisfecho"/>
    <n v="4"/>
    <s v="NEUTRO"/>
    <s v="Si, Una comunicación mas rápida. "/>
    <x v="319"/>
    <d v="2022-10-12T01:15:34"/>
    <s v="R_tRRkqPzpuWgEMtX"/>
    <d v="2022-05-17T22:20:55"/>
    <s v="SV_80NxGsipXiKVKya"/>
    <s v="1E8344C1117FD007743BA99060BB7A42"/>
    <s v="survey"/>
  </r>
  <r>
    <d v="2022-05-17T22:14:49"/>
    <d v="2022-05-17T22:16:43"/>
    <s v="Dirección IP"/>
    <s v="38.25.18.234"/>
    <n v="100"/>
    <n v="114"/>
    <s v="Verdadero"/>
    <d v="2022-05-17T22:16:44"/>
    <m/>
    <s v="RUIZ OSTOIC LUCIA DELFINA"/>
    <s v="lruizost@yahoo.com"/>
    <m/>
    <s v="gl"/>
    <s v="ES-ES"/>
    <n v="10"/>
    <x v="1"/>
    <s v="buen servicio"/>
    <x v="4"/>
    <m/>
    <n v="10"/>
    <n v="10"/>
    <n v="10"/>
    <n v="10"/>
    <n v="10"/>
    <n v="10"/>
    <n v="10"/>
    <s v="No"/>
    <s v="Igual de satisfecho"/>
    <n v="9"/>
    <s v="SATISFECHO"/>
    <m/>
    <x v="320"/>
    <d v="2022-10-12T01:15:34"/>
    <s v="R_1CBiakh0aAqWDGM"/>
    <d v="2022-05-17T22:16:44"/>
    <s v="SV_80NxGsipXiKVKya"/>
    <s v="1E8344C1117FD007743BA99060BB7A42"/>
    <s v="survey"/>
  </r>
  <r>
    <d v="2022-05-17T22:14:41"/>
    <d v="2022-05-17T22:16:09"/>
    <s v="Dirección IP"/>
    <s v="168.181.8.201"/>
    <n v="100"/>
    <n v="87"/>
    <s v="Verdadero"/>
    <d v="2022-05-17T22:16:10"/>
    <m/>
    <s v="KOHATSU GUSKUMA MARIA ELENA"/>
    <s v="mariaelena@anshinsac.com"/>
    <m/>
    <s v="gl"/>
    <s v="ES-ES"/>
    <n v="10"/>
    <x v="1"/>
    <s v="el servicio es excelente en cortesía, llamadas y puntualidad"/>
    <x v="4"/>
    <m/>
    <n v="10"/>
    <n v="10"/>
    <n v="10"/>
    <n v="10"/>
    <n v="10"/>
    <n v="10"/>
    <n v="10"/>
    <s v="No"/>
    <s v="Igual de satisfecho"/>
    <n v="10"/>
    <s v="SATISFECHO"/>
    <s v="no"/>
    <x v="321"/>
    <d v="2022-10-12T01:15:34"/>
    <s v="R_3qDrJ2WUKQ4rVXW"/>
    <d v="2022-05-17T22:16:10"/>
    <s v="SV_80NxGsipXiKVKya"/>
    <s v="1E8344C1117FD007743BA99060BB7A42"/>
    <s v="survey"/>
  </r>
  <r>
    <d v="2022-05-17T22:13:33"/>
    <d v="2022-05-17T22:16:00"/>
    <s v="Dirección IP"/>
    <s v="190.239.70.177"/>
    <n v="100"/>
    <n v="147"/>
    <s v="Verdadero"/>
    <d v="2022-05-17T22:16:01"/>
    <m/>
    <s v="MEJIA PAZ ANA MARIA"/>
    <s v="anita_amp11@hotmail.com"/>
    <m/>
    <s v="gl"/>
    <s v="ES-ES"/>
    <n v="10"/>
    <x v="1"/>
    <s v="Tiene muy buen servicio "/>
    <x v="4"/>
    <m/>
    <n v="10"/>
    <n v="10"/>
    <n v="10"/>
    <n v="10"/>
    <n v="10"/>
    <n v="10"/>
    <n v="10"/>
    <s v="No"/>
    <s v="Igual de satisfecho"/>
    <n v="10"/>
    <s v="SATISFECHO"/>
    <m/>
    <x v="322"/>
    <d v="2022-10-12T01:15:34"/>
    <s v="R_2fg2SV7CwmGqoUH"/>
    <d v="2022-05-17T22:16:01"/>
    <s v="SV_80NxGsipXiKVKya"/>
    <s v="1E8344C1117FD007743BA99060BB7A42"/>
    <s v="survey"/>
  </r>
  <r>
    <d v="2022-05-17T22:09:09"/>
    <d v="2022-05-17T22:10:53"/>
    <s v="Dirección IP"/>
    <s v="163.116.229.31"/>
    <n v="100"/>
    <n v="103"/>
    <s v="Verdadero"/>
    <d v="2022-05-17T22:10:53"/>
    <m/>
    <s v="UGARTE VALLEJOS PATRICIA LILIANA"/>
    <s v="pugarte@intercorp.com.pe"/>
    <m/>
    <s v="gl"/>
    <s v="ES-ES"/>
    <n v="10"/>
    <x v="1"/>
    <s v="PORQUE SIEMPRE HAN SIDO CUMPLIDOS"/>
    <x v="4"/>
    <m/>
    <n v="10"/>
    <n v="8"/>
    <n v="10"/>
    <n v="10"/>
    <n v="10"/>
    <n v="10"/>
    <n v="10"/>
    <s v="No"/>
    <s v="Igual de satisfecho"/>
    <n v="10"/>
    <s v="SATISFECHO"/>
    <s v="NO"/>
    <x v="323"/>
    <d v="2022-10-12T01:15:34"/>
    <s v="R_2qrB45iQt4k0DZj"/>
    <d v="2022-05-17T22:10:53"/>
    <s v="SV_80NxGsipXiKVKya"/>
    <s v="1E8344C1117FD007743BA99060BB7A42"/>
    <s v="survey"/>
  </r>
  <r>
    <d v="2022-05-17T22:09:32"/>
    <d v="2022-05-17T22:10:18"/>
    <s v="Dirección IP"/>
    <s v="181.65.18.157"/>
    <n v="100"/>
    <n v="45"/>
    <s v="Verdadero"/>
    <d v="2022-05-17T22:10:18"/>
    <m/>
    <s v="SEVILLANO CHAVEZ CLAUDIA LUCIA"/>
    <s v="claudia_sevillano@hotmail.com"/>
    <m/>
    <s v="gl"/>
    <s v="ES-ES"/>
    <n v="10"/>
    <x v="1"/>
    <m/>
    <x v="4"/>
    <m/>
    <n v="9"/>
    <n v="9"/>
    <n v="9"/>
    <n v="10"/>
    <n v="10"/>
    <n v="10"/>
    <n v="5"/>
    <s v="No"/>
    <s v="Igual de satisfecho"/>
    <n v="9"/>
    <s v="SATISFECHO"/>
    <m/>
    <x v="324"/>
    <d v="2022-10-12T01:15:34"/>
    <s v="R_324ve0D0OaPIlXy"/>
    <d v="2022-05-17T22:10:18"/>
    <s v="SV_80NxGsipXiKVKya"/>
    <s v="1E8344C1117FD007743BA99060BB7A42"/>
    <s v="survey"/>
  </r>
  <r>
    <d v="2022-05-17T22:03:28"/>
    <d v="2022-05-17T22:07:13"/>
    <s v="Dirección IP"/>
    <s v="38.25.15.106"/>
    <n v="100"/>
    <n v="225"/>
    <s v="Verdadero"/>
    <d v="2022-05-17T22:07:16"/>
    <m/>
    <s v="VARGAS GALDOS JAIME ADAN"/>
    <s v="jaimevargasg1909@gmail.com"/>
    <m/>
    <s v="gl"/>
    <s v="ES-ES"/>
    <n v="10"/>
    <x v="1"/>
    <s v="Pro activo y de alta validad"/>
    <x v="4"/>
    <m/>
    <n v="7"/>
    <n v="7"/>
    <n v="10"/>
    <n v="10"/>
    <n v="8"/>
    <n v="8"/>
    <n v="7"/>
    <s v="No"/>
    <s v="Igual de satisfecho"/>
    <n v="10"/>
    <s v="SATISFECHO"/>
    <m/>
    <x v="325"/>
    <d v="2022-10-12T01:15:34"/>
    <s v="R_BQYgHAhx762EFix"/>
    <d v="2022-05-17T22:07:16"/>
    <s v="SV_80NxGsipXiKVKya"/>
    <s v="1E8344C1117FD007743BA99060BB7A42"/>
    <s v="survey"/>
  </r>
  <r>
    <d v="2022-05-17T21:57:04"/>
    <d v="2022-05-17T22:00:25"/>
    <s v="Dirección IP"/>
    <s v="179.6.137.166"/>
    <n v="100"/>
    <n v="201"/>
    <s v="Verdadero"/>
    <d v="2022-05-17T22:00:26"/>
    <m/>
    <s v="RIVERA ALIAGA CARLOS MANUEL"/>
    <s v="cmrivera30@yahoo.com"/>
    <m/>
    <s v="gl"/>
    <s v="ES-ES"/>
    <n v="10"/>
    <x v="1"/>
    <s v="Porque te llevan los medicamentos a tu caaa"/>
    <x v="4"/>
    <m/>
    <n v="9"/>
    <n v="9"/>
    <n v="9"/>
    <n v="10"/>
    <n v="10"/>
    <n v="10"/>
    <n v="10"/>
    <s v="No"/>
    <s v="Igual de satisfecho"/>
    <n v="10"/>
    <s v="SATISFECHO"/>
    <s v="Llamar con antelación (1 día) Ultimamente llaman el mismo día y a veces uno no está en casa"/>
    <x v="326"/>
    <d v="2022-10-12T01:15:34"/>
    <s v="R_wNQUNoz4PklYNoZ"/>
    <d v="2022-05-17T22:00:26"/>
    <s v="SV_80NxGsipXiKVKya"/>
    <s v="1E8344C1117FD007743BA99060BB7A42"/>
    <s v="survey"/>
  </r>
  <r>
    <d v="2022-05-17T21:57:39"/>
    <d v="2022-05-17T22:00:08"/>
    <s v="Dirección IP"/>
    <n v="201240244126"/>
    <n v="100"/>
    <n v="148"/>
    <s v="Verdadero"/>
    <d v="2022-05-17T22:00:11"/>
    <m/>
    <s v="CADENAS ADRIANZEN MIGUEL ENRIQUE MAXIMINO"/>
    <s v="enriquecadenas@hotmail.com"/>
    <m/>
    <s v="gl"/>
    <s v="ES-ES"/>
    <n v="9"/>
    <x v="1"/>
    <s v="Buena comunicación, eficiencia y rapidez en la entrega"/>
    <x v="4"/>
    <m/>
    <n v="9"/>
    <n v="9"/>
    <n v="9"/>
    <n v="9"/>
    <n v="9"/>
    <n v="9"/>
    <n v="9"/>
    <s v="No"/>
    <s v="Más satisfecho"/>
    <n v="9"/>
    <s v="SATISFECHO"/>
    <s v="Que se comuniquen proactivamente con el paciente antes de la fecha programada para tener la seguridad de la entrega"/>
    <x v="327"/>
    <d v="2022-10-12T01:15:34"/>
    <s v="R_3jDpRCmwqR271bb"/>
    <d v="2022-05-17T22:00:11"/>
    <s v="SV_80NxGsipXiKVKya"/>
    <s v="1E8344C1117FD007743BA99060BB7A42"/>
    <s v="survey"/>
  </r>
  <r>
    <d v="2022-05-17T21:47:27"/>
    <d v="2022-05-17T21:50:10"/>
    <s v="Dirección IP"/>
    <s v="190.237.47.151"/>
    <n v="100"/>
    <n v="162"/>
    <s v="Verdadero"/>
    <d v="2022-05-17T21:50:10"/>
    <m/>
    <s v="ALTET ARRIETA ALFREDO ANTONIO"/>
    <s v="tonyaltet@hotmail.com"/>
    <m/>
    <s v="gl"/>
    <s v="ES-ES"/>
    <n v="10"/>
    <x v="1"/>
    <s v="Puntualidad y celeridad "/>
    <x v="4"/>
    <m/>
    <n v="10"/>
    <n v="10"/>
    <n v="10"/>
    <n v="10"/>
    <n v="10"/>
    <n v="10"/>
    <n v="10"/>
    <s v="No"/>
    <s v="Igual de satisfecho"/>
    <n v="10"/>
    <s v="SATISFECHO"/>
    <s v="Sigan así, sean siempre amables con los usuarios "/>
    <x v="328"/>
    <d v="2022-10-12T01:15:34"/>
    <s v="R_1P5c65FqiPUIem4"/>
    <d v="2022-05-17T21:50:10"/>
    <s v="SV_80NxGsipXiKVKya"/>
    <s v="1E8344C1117FD007743BA99060BB7A42"/>
    <s v="survey"/>
  </r>
  <r>
    <d v="2022-05-17T21:46:47"/>
    <d v="2022-05-17T21:49:23"/>
    <s v="Dirección IP"/>
    <n v="201230248206"/>
    <n v="100"/>
    <n v="155"/>
    <s v="Verdadero"/>
    <d v="2022-05-17T21:49:24"/>
    <m/>
    <s v="GONZALES VICTORIO SAMUEL ONESIMO"/>
    <s v="samuelones17@gmail.com"/>
    <m/>
    <s v="gl"/>
    <s v="ES-ES"/>
    <n v="10"/>
    <x v="1"/>
    <s v="por que es eficiente"/>
    <x v="4"/>
    <m/>
    <n v="10"/>
    <n v="10"/>
    <n v="10"/>
    <n v="10"/>
    <n v="10"/>
    <n v="10"/>
    <n v="10"/>
    <s v="No"/>
    <s v="Igual de satisfecho"/>
    <n v="10"/>
    <s v="SATISFECHO"/>
    <s v="es eficiente"/>
    <x v="329"/>
    <d v="2022-10-12T01:15:34"/>
    <s v="R_1Hc7ZNr5tXxqBTN"/>
    <d v="2022-05-17T21:49:24"/>
    <s v="SV_80NxGsipXiKVKya"/>
    <s v="1E8344C1117FD007743BA99060BB7A42"/>
    <s v="survey"/>
  </r>
  <r>
    <d v="2022-05-17T21:40:08"/>
    <d v="2022-05-17T21:43:52"/>
    <s v="Dirección IP"/>
    <s v="190.237.25.177"/>
    <n v="100"/>
    <n v="223"/>
    <s v="Verdadero"/>
    <d v="2022-05-17T21:43:52"/>
    <m/>
    <s v="MACPHERSON PAREJA DE PAZ ROSA DE MARIA"/>
    <s v="mariopazarias@gmail.com"/>
    <m/>
    <s v="gl"/>
    <s v="ES-ES"/>
    <n v="4"/>
    <x v="0"/>
    <s v="BUEN SERVICIO .  SIN EMBARGO LOS PROGRAMAS O REDES  ESTAN MUY CAROS"/>
    <x v="4"/>
    <m/>
    <n v="0"/>
    <n v="0"/>
    <n v="0"/>
    <n v="8"/>
    <n v="8"/>
    <n v="8"/>
    <n v="3"/>
    <s v="No"/>
    <s v="Igual de satisfecho"/>
    <n v="8"/>
    <s v="SATISFECHO"/>
    <s v="RETIREN LAS PREGUNTAS DEL CONTACTO CON EL ASESOR, AHORA TODO ES POR COREO ELECTRONICO"/>
    <x v="330"/>
    <d v="2022-10-12T01:15:34"/>
    <s v="R_2fp83OTHQUqhr2e"/>
    <d v="2022-05-17T21:43:52"/>
    <s v="SV_80NxGsipXiKVKya"/>
    <s v="1E8344C1117FD007743BA99060BB7A42"/>
    <s v="survey"/>
  </r>
  <r>
    <d v="2022-05-17T21:18:44"/>
    <d v="2022-05-17T21:43:08"/>
    <s v="Dirección IP"/>
    <s v="168.165.208.6"/>
    <n v="100"/>
    <n v="1463"/>
    <s v="Verdadero"/>
    <d v="2022-05-17T21:43:08"/>
    <m/>
    <s v="REYMER HOYOS PATRICIA ALEJANDRA"/>
    <s v="patricia.reymer@scotiabank.com.pe"/>
    <m/>
    <s v="gl"/>
    <s v="ES-ES"/>
    <n v="6"/>
    <x v="0"/>
    <m/>
    <x v="4"/>
    <m/>
    <n v="9"/>
    <n v="9"/>
    <n v="9"/>
    <n v="10"/>
    <n v="10"/>
    <n v="9"/>
    <n v="9"/>
    <s v="Sí"/>
    <m/>
    <n v="9"/>
    <s v="SATISFECHO"/>
    <m/>
    <x v="331"/>
    <d v="2022-10-12T01:15:34"/>
    <s v="R_DwUXKaKeqKq0ik1"/>
    <d v="2022-05-17T21:43:08"/>
    <s v="SV_80NxGsipXiKVKya"/>
    <s v="1E8344C1117FD007743BA99060BB7A42"/>
    <s v="survey"/>
  </r>
  <r>
    <d v="2022-05-17T21:37:14"/>
    <d v="2022-05-17T21:40:06"/>
    <s v="Dirección IP"/>
    <s v="179.6.90.250"/>
    <n v="100"/>
    <n v="171"/>
    <s v="Verdadero"/>
    <d v="2022-05-17T21:40:07"/>
    <m/>
    <s v="MAZA VIDES JUAN JOSE"/>
    <s v="jmaza@pucp.edu.pe"/>
    <m/>
    <s v="gl"/>
    <s v="ES-ES"/>
    <n v="9"/>
    <x v="1"/>
    <s v="Son cumplidos, con la hora y fecha."/>
    <x v="4"/>
    <m/>
    <n v="9"/>
    <n v="9"/>
    <n v="9"/>
    <n v="10"/>
    <n v="10"/>
    <n v="10"/>
    <n v="9"/>
    <s v="No"/>
    <s v="Más satisfecho"/>
    <n v="9"/>
    <s v="SATISFECHO"/>
    <s v="No ninguna"/>
    <x v="332"/>
    <d v="2022-10-12T01:15:34"/>
    <s v="R_3KZA6J4SUQYw9W5"/>
    <d v="2022-05-17T21:40:07"/>
    <s v="SV_80NxGsipXiKVKya"/>
    <s v="1E8344C1117FD007743BA99060BB7A42"/>
    <s v="survey"/>
  </r>
  <r>
    <d v="2022-05-17T21:35:53"/>
    <d v="2022-05-17T21:39:49"/>
    <s v="Dirección IP"/>
    <s v="179.6.77.94"/>
    <n v="100"/>
    <n v="235"/>
    <s v="Verdadero"/>
    <d v="2022-05-17T21:39:49"/>
    <m/>
    <s v="YOSHIOKA INOUE ROSA ESTHER"/>
    <s v="yorikoyoshioka@gmail.com"/>
    <m/>
    <s v="gl"/>
    <s v="ES-ES"/>
    <n v="10"/>
    <x v="1"/>
    <s v="Atención de las personas encargadas de coordinar la entrega y cumplimiento en lo acordado"/>
    <x v="4"/>
    <m/>
    <n v="10"/>
    <m/>
    <n v="10"/>
    <n v="10"/>
    <n v="10"/>
    <n v="10"/>
    <n v="10"/>
    <s v="No"/>
    <s v="Igual de satisfecho"/>
    <n v="10"/>
    <s v="SATISFECHO"/>
    <m/>
    <x v="333"/>
    <d v="2022-10-12T01:15:34"/>
    <s v="R_1hSxwyOALY4u0Ur"/>
    <d v="2022-05-17T21:39:49"/>
    <s v="SV_80NxGsipXiKVKya"/>
    <s v="1E8344C1117FD007743BA99060BB7A42"/>
    <s v="survey"/>
  </r>
  <r>
    <d v="2022-05-17T21:34:10"/>
    <d v="2022-05-17T21:38:53"/>
    <s v="Dirección IP"/>
    <n v="207251101120"/>
    <n v="100"/>
    <n v="282"/>
    <s v="Verdadero"/>
    <d v="2022-05-17T21:38:53"/>
    <m/>
    <s v="ZALDIVAR GARCIA MARCO ANTONIO"/>
    <s v="fabiolazaldivar@yahoo.com"/>
    <m/>
    <s v="gl"/>
    <s v="ES-ES"/>
    <n v="7"/>
    <x v="2"/>
    <s v="En nuestro caso pedimos medicamentos para mi esposo y mi hijo. Ambos casos son recurrentes. Todos los meses envian medicinas. Considero que es un problema estar al pendiente del envio ya que por un lado te llaman de un numero desconocido para la entrega y por el otro es todo el tiempo. Es engorroso"/>
    <x v="4"/>
    <m/>
    <n v="10"/>
    <n v="10"/>
    <n v="10"/>
    <n v="7"/>
    <n v="10"/>
    <n v="10"/>
    <n v="9"/>
    <s v="No"/>
    <s v="Igual de satisfecho"/>
    <n v="7"/>
    <s v="NEUTRO"/>
    <m/>
    <x v="334"/>
    <d v="2022-10-12T01:15:34"/>
    <s v="R_2WJ2DNcjfoduODz"/>
    <d v="2022-05-17T21:38:53"/>
    <s v="SV_80NxGsipXiKVKya"/>
    <s v="1E8344C1117FD007743BA99060BB7A42"/>
    <s v="survey"/>
  </r>
  <r>
    <d v="2022-05-17T21:34:51"/>
    <d v="2022-05-17T21:38:09"/>
    <s v="Dirección IP"/>
    <s v="179.6.31.35"/>
    <n v="100"/>
    <n v="198"/>
    <s v="Verdadero"/>
    <d v="2022-05-17T21:38:10"/>
    <m/>
    <s v="MIZUARAY MIZUARAY ALEJANDRO HIDEO"/>
    <s v="amizuar@gmail.com"/>
    <m/>
    <s v="gl"/>
    <s v="ES-ES"/>
    <n v="4"/>
    <x v="0"/>
    <s v="No se ajustan a los horarios acordados con el usuario"/>
    <x v="4"/>
    <m/>
    <n v="8"/>
    <n v="7"/>
    <n v="6"/>
    <n v="7"/>
    <n v="9"/>
    <n v="9"/>
    <n v="7"/>
    <s v="No"/>
    <s v="Menos satisfecho"/>
    <n v="5"/>
    <s v="NEUTRO"/>
    <s v="Ser mas cumplidos con los horarios de entrega, previamente acordados con el usuario"/>
    <x v="335"/>
    <d v="2022-10-12T01:15:34"/>
    <s v="R_3PH1aoOwQYMANmu"/>
    <d v="2022-05-17T21:38:10"/>
    <s v="SV_80NxGsipXiKVKya"/>
    <s v="1E8344C1117FD007743BA99060BB7A42"/>
    <s v="survey"/>
  </r>
  <r>
    <d v="2022-05-17T21:33:33"/>
    <d v="2022-05-17T21:35:24"/>
    <s v="Dirección IP"/>
    <s v="190.239.74.22"/>
    <n v="100"/>
    <n v="111"/>
    <s v="Verdadero"/>
    <d v="2022-05-17T21:35:26"/>
    <m/>
    <s v="SILVA MENDOZA JESSICA KARINA"/>
    <s v="karinayadriana@hotmail.com"/>
    <m/>
    <s v="gl"/>
    <s v="ES-ES"/>
    <n v="10"/>
    <x v="1"/>
    <s v="Es unico "/>
    <x v="4"/>
    <m/>
    <n v="10"/>
    <n v="10"/>
    <n v="10"/>
    <n v="10"/>
    <n v="10"/>
    <n v="10"/>
    <n v="10"/>
    <s v="No"/>
    <s v="Más satisfecho"/>
    <n v="10"/>
    <s v="SATISFECHO"/>
    <s v="Ninguno todo es A1"/>
    <x v="336"/>
    <d v="2022-10-12T01:15:34"/>
    <s v="R_3r3fp7DSeLz91A0"/>
    <d v="2022-05-17T21:35:26"/>
    <s v="SV_80NxGsipXiKVKya"/>
    <s v="1E8344C1117FD007743BA99060BB7A42"/>
    <s v="survey"/>
  </r>
  <r>
    <d v="2022-05-17T21:24:02"/>
    <d v="2022-05-17T21:34:19"/>
    <s v="Dirección IP"/>
    <s v="132.191.1.133"/>
    <n v="100"/>
    <n v="616"/>
    <s v="Verdadero"/>
    <d v="2022-05-17T21:34:19"/>
    <m/>
    <s v="LLOSA DE ORBEGOSO ALONSO ENRIQUE"/>
    <s v="alldeo@gmail.com"/>
    <m/>
    <s v="gl"/>
    <s v="ES-ES"/>
    <n v="4"/>
    <x v="0"/>
    <s v="Mucha tardanza "/>
    <x v="4"/>
    <m/>
    <n v="1"/>
    <n v="2"/>
    <n v="2"/>
    <n v="0"/>
    <n v="8"/>
    <n v="8"/>
    <n v="5"/>
    <s v="No"/>
    <s v="Menos satisfecho"/>
    <n v="3"/>
    <s v="INSATISFECHO"/>
    <s v="Equivocacion y tardanza a lo acordado, me entregaron los mecicamentos con una semana de retrazo a lo acordado"/>
    <x v="337"/>
    <d v="2022-10-12T01:15:34"/>
    <s v="R_WiIGyzZucauxBuh"/>
    <d v="2022-05-17T21:34:19"/>
    <s v="SV_80NxGsipXiKVKya"/>
    <s v="1E8344C1117FD007743BA99060BB7A42"/>
    <s v="survey"/>
  </r>
  <r>
    <d v="2022-05-17T21:25:52"/>
    <d v="2022-05-17T21:30:56"/>
    <s v="Dirección IP"/>
    <s v="38.25.16.213"/>
    <n v="100"/>
    <n v="304"/>
    <s v="Verdadero"/>
    <d v="2022-05-17T21:30:57"/>
    <m/>
    <s v="LAOS PENALOZA RICARDO MELCHOR"/>
    <s v="laosricardo5@hotmail.com"/>
    <m/>
    <s v="gl"/>
    <s v="ES-ES"/>
    <n v="10"/>
    <x v="1"/>
    <s v="Porque te atienden rápidamente con los medicamentos que solicitas también por el cumplimiento y coordinación previa a la entrega de medicinas "/>
    <x v="4"/>
    <m/>
    <n v="10"/>
    <n v="10"/>
    <n v="10"/>
    <n v="10"/>
    <n v="10"/>
    <n v="10"/>
    <n v="10"/>
    <s v="No"/>
    <s v="Igual de satisfecho"/>
    <n v="10"/>
    <s v="SATISFECHO"/>
    <s v="No"/>
    <x v="338"/>
    <d v="2022-10-12T01:15:34"/>
    <s v="R_1lcrfvlaTfoiITD"/>
    <d v="2022-05-17T21:30:57"/>
    <s v="SV_80NxGsipXiKVKya"/>
    <s v="1E8344C1117FD007743BA99060BB7A42"/>
    <s v="survey"/>
  </r>
  <r>
    <d v="2022-05-17T21:27:54"/>
    <d v="2022-05-17T21:30:36"/>
    <s v="Dirección IP"/>
    <s v="132.191.1.239"/>
    <n v="100"/>
    <n v="161"/>
    <s v="Verdadero"/>
    <d v="2022-05-17T21:30:42"/>
    <m/>
    <s v="CHINI CARBONE PATRICIA TERESA"/>
    <s v="patricia_chini@hotmail.com"/>
    <m/>
    <s v="gl"/>
    <s v="ES-ES"/>
    <n v="10"/>
    <x v="1"/>
    <s v="Por rapidez y eficiencia "/>
    <x v="4"/>
    <m/>
    <n v="10"/>
    <n v="10"/>
    <n v="10"/>
    <n v="10"/>
    <n v="10"/>
    <n v="10"/>
    <n v="10"/>
    <s v="No"/>
    <s v="Igual de satisfecho"/>
    <n v="8"/>
    <s v="SATISFECHO"/>
    <m/>
    <x v="339"/>
    <d v="2022-10-12T01:15:34"/>
    <s v="R_7Qn4iWvFlCHOfBL"/>
    <d v="2022-05-17T21:30:42"/>
    <s v="SV_80NxGsipXiKVKya"/>
    <s v="1E8344C1117FD007743BA99060BB7A42"/>
    <s v="survey"/>
  </r>
  <r>
    <d v="2022-05-17T21:29:29"/>
    <d v="2022-05-17T21:30:31"/>
    <s v="Dirección IP"/>
    <s v="181.65.19.158"/>
    <n v="100"/>
    <n v="62"/>
    <s v="Verdadero"/>
    <d v="2022-05-17T21:30:32"/>
    <m/>
    <s v="BARCLAY REY DE CASTRO VERONICA"/>
    <s v="veronicabrc@gmail.com"/>
    <m/>
    <s v="gl"/>
    <s v="ES-ES"/>
    <n v="10"/>
    <x v="1"/>
    <s v="es eficiente"/>
    <x v="4"/>
    <m/>
    <n v="10"/>
    <n v="10"/>
    <n v="10"/>
    <n v="10"/>
    <n v="10"/>
    <n v="10"/>
    <n v="10"/>
    <s v="No"/>
    <s v="Igual de satisfecho"/>
    <n v="10"/>
    <s v="SATISFECHO"/>
    <s v="todo correcto"/>
    <x v="340"/>
    <d v="2022-10-12T01:15:34"/>
    <s v="R_2sbEDKIsmW6oJm1"/>
    <d v="2022-05-17T21:30:32"/>
    <s v="SV_80NxGsipXiKVKya"/>
    <s v="1E8344C1117FD007743BA99060BB7A42"/>
    <s v="survey"/>
  </r>
  <r>
    <d v="2022-05-17T21:29:47"/>
    <d v="2022-05-17T21:30:17"/>
    <s v="Dirección IP"/>
    <s v="132.191.0.46"/>
    <n v="100"/>
    <n v="29"/>
    <s v="Verdadero"/>
    <d v="2022-05-17T21:30:19"/>
    <m/>
    <s v="CRUZ ZAMALLOA NANCY"/>
    <s v="n_c_z@hotmail.com"/>
    <m/>
    <s v="gl"/>
    <s v="ES-ES"/>
    <m/>
    <x v="3"/>
    <m/>
    <x v="4"/>
    <m/>
    <n v="8"/>
    <m/>
    <m/>
    <m/>
    <m/>
    <m/>
    <m/>
    <s v="No"/>
    <s v="Igual de satisfecho"/>
    <n v="8"/>
    <s v="SATISFECHO"/>
    <m/>
    <x v="341"/>
    <d v="2022-10-12T01:15:34"/>
    <s v="R_RCb47P2zADL1yTv"/>
    <d v="2022-05-17T21:30:19"/>
    <s v="SV_80NxGsipXiKVKya"/>
    <s v="1E8344C1117FD007743BA99060BB7A42"/>
    <s v="survey"/>
  </r>
  <r>
    <d v="2022-05-17T21:25:40"/>
    <d v="2022-05-17T21:27:32"/>
    <s v="Dirección IP"/>
    <s v="190.236.3.67"/>
    <n v="100"/>
    <n v="112"/>
    <s v="Verdadero"/>
    <d v="2022-05-17T21:27:33"/>
    <m/>
    <s v="PLASENCIA ANGULO NESTOR ALBERTO"/>
    <s v="nplasencia201612@gmail.com"/>
    <m/>
    <s v="gl"/>
    <s v="ES-ES"/>
    <n v="9"/>
    <x v="1"/>
    <s v="Por el oportuno y buena atencion en la entrega "/>
    <x v="4"/>
    <m/>
    <n v="10"/>
    <n v="10"/>
    <n v="10"/>
    <n v="10"/>
    <n v="10"/>
    <n v="9"/>
    <n v="10"/>
    <s v="No"/>
    <s v="Igual de satisfecho"/>
    <n v="10"/>
    <s v="SATISFECHO"/>
    <m/>
    <x v="342"/>
    <d v="2022-10-12T01:15:34"/>
    <s v="R_3etAglWIR0MdnId"/>
    <d v="2022-05-17T21:27:33"/>
    <s v="SV_80NxGsipXiKVKya"/>
    <s v="1E8344C1117FD007743BA99060BB7A42"/>
    <s v="survey"/>
  </r>
  <r>
    <d v="2022-05-17T21:23:56"/>
    <d v="2022-05-17T21:26:02"/>
    <s v="Dirección IP"/>
    <s v="201.240.25.112"/>
    <n v="100"/>
    <n v="125"/>
    <s v="Verdadero"/>
    <d v="2022-05-17T21:26:03"/>
    <m/>
    <s v="CROCCO AGUILAR ELIO FERNANDO"/>
    <s v="hielito27@hotmail.com"/>
    <m/>
    <s v="gl"/>
    <s v="ES-ES"/>
    <n v="10"/>
    <x v="1"/>
    <s v="Por lo eficiente y rápido en atender"/>
    <x v="4"/>
    <m/>
    <n v="10"/>
    <n v="10"/>
    <n v="10"/>
    <n v="10"/>
    <n v="10"/>
    <n v="10"/>
    <n v="10"/>
    <s v="No"/>
    <s v="Igual de satisfecho"/>
    <n v="10"/>
    <s v="SATISFECHO"/>
    <s v="Continuar igual de eficientes"/>
    <x v="343"/>
    <d v="2022-10-12T01:15:34"/>
    <s v="R_3MArKLbrc1SvOFV"/>
    <d v="2022-05-17T21:26:03"/>
    <s v="SV_80NxGsipXiKVKya"/>
    <s v="1E8344C1117FD007743BA99060BB7A42"/>
    <s v="survey"/>
  </r>
  <r>
    <d v="2022-05-17T21:23:26"/>
    <d v="2022-05-17T21:25:54"/>
    <s v="Dirección IP"/>
    <s v="172.225.84.171"/>
    <n v="100"/>
    <n v="147"/>
    <s v="Verdadero"/>
    <d v="2022-05-17T21:25:55"/>
    <m/>
    <s v="FIGALLO HUDTWALCKER RODOLFO GIOVANNI"/>
    <s v="rodolfo@figallo.net"/>
    <m/>
    <s v="gl"/>
    <s v="ES-ES"/>
    <n v="10"/>
    <x v="1"/>
    <s v="Porque siempre cumplen con la fecha de entrega de los medicamentos"/>
    <x v="4"/>
    <m/>
    <n v="10"/>
    <n v="10"/>
    <n v="10"/>
    <n v="10"/>
    <n v="10"/>
    <n v="10"/>
    <n v="10"/>
    <s v="No"/>
    <s v="Igual de satisfecho"/>
    <n v="10"/>
    <s v="SATISFECHO"/>
    <s v="La verdad que no se me ocurre.....es casi perfecto !"/>
    <x v="344"/>
    <d v="2022-10-12T01:15:34"/>
    <s v="R_1hJTNKeadYCpnMx"/>
    <d v="2022-05-17T21:25:55"/>
    <s v="SV_80NxGsipXiKVKya"/>
    <s v="1E8344C1117FD007743BA99060BB7A42"/>
    <s v="survey"/>
  </r>
  <r>
    <d v="2022-05-17T21:22:19"/>
    <d v="2022-05-17T21:24:54"/>
    <s v="Dirección IP"/>
    <s v="181.224.237.74"/>
    <n v="100"/>
    <n v="154"/>
    <s v="Verdadero"/>
    <d v="2022-05-17T21:24:55"/>
    <m/>
    <s v="RIVEROS AGUERO LUPE"/>
    <s v="luriapw@hotmail.com"/>
    <m/>
    <s v="gl"/>
    <s v="ES-ES"/>
    <n v="10"/>
    <x v="1"/>
    <s v="no demoraron mucho"/>
    <x v="4"/>
    <m/>
    <n v="9"/>
    <n v="9"/>
    <n v="9"/>
    <n v="10"/>
    <n v="10"/>
    <n v="9"/>
    <n v="9"/>
    <s v="No"/>
    <s v="Igual de satisfecho"/>
    <n v="9"/>
    <s v="SATISFECHO"/>
    <m/>
    <x v="345"/>
    <d v="2022-10-12T01:15:34"/>
    <s v="R_3s0WaRTWRJYaYEN"/>
    <d v="2022-05-17T21:24:55"/>
    <s v="SV_80NxGsipXiKVKya"/>
    <s v="1E8344C1117FD007743BA99060BB7A42"/>
    <s v="survey"/>
  </r>
  <r>
    <d v="2022-05-17T21:22:55"/>
    <d v="2022-05-17T21:23:49"/>
    <s v="Dirección IP"/>
    <s v="181.65.25.53"/>
    <n v="100"/>
    <n v="54"/>
    <s v="Verdadero"/>
    <d v="2022-05-17T21:23:51"/>
    <m/>
    <s v="RODRIGUEZ PASTOR MARCELO LUIS"/>
    <s v="marcelorodriguezpastor@gmail.com"/>
    <n v="998705080"/>
    <s v="gl"/>
    <s v="ES-ES"/>
    <n v="10"/>
    <x v="1"/>
    <s v="muy eficientes"/>
    <x v="4"/>
    <m/>
    <n v="10"/>
    <n v="10"/>
    <n v="10"/>
    <n v="10"/>
    <n v="10"/>
    <n v="10"/>
    <n v="10"/>
    <s v="No"/>
    <s v="Más satisfecho"/>
    <n v="10"/>
    <s v="SATISFECHO"/>
    <s v="no"/>
    <x v="346"/>
    <d v="2022-10-12T01:15:34"/>
    <s v="R_3JgXtPvZnhaxfzE"/>
    <d v="2022-05-17T21:23:51"/>
    <s v="SV_80NxGsipXiKVKya"/>
    <s v="1E8344C1117FD007743BA99060BB7A42"/>
    <s v="survey"/>
  </r>
  <r>
    <d v="2022-05-17T21:21:08"/>
    <d v="2022-05-17T21:22:55"/>
    <s v="Dirección IP"/>
    <s v="179.6.214.98"/>
    <n v="100"/>
    <n v="107"/>
    <s v="Verdadero"/>
    <d v="2022-05-17T21:23:08"/>
    <m/>
    <s v="CANALES CORCUERA MARIA CECILIA"/>
    <s v="ceci.canales.c@hotmail.com"/>
    <m/>
    <s v="gl"/>
    <s v="ES-ES"/>
    <n v="10"/>
    <x v="1"/>
    <s v="Fueron puntuales y todo estuvo ok."/>
    <x v="4"/>
    <m/>
    <n v="10"/>
    <n v="10"/>
    <n v="10"/>
    <n v="10"/>
    <n v="10"/>
    <n v="10"/>
    <n v="10"/>
    <s v="No"/>
    <s v="Más satisfecho"/>
    <n v="10"/>
    <s v="SATISFECHO"/>
    <s v="Todo excelente, felicitar a todas las personas que intervienen en el proceso."/>
    <x v="347"/>
    <d v="2022-10-12T01:15:34"/>
    <s v="R_cNfW8n4IWqrfq2B"/>
    <d v="2022-05-17T21:23:08"/>
    <s v="SV_80NxGsipXiKVKya"/>
    <s v="1E8344C1117FD007743BA99060BB7A42"/>
    <s v="survey"/>
  </r>
  <r>
    <d v="2022-05-17T21:20:32"/>
    <d v="2022-05-17T21:22:11"/>
    <s v="Dirección IP"/>
    <s v="190.42.207.56"/>
    <n v="100"/>
    <n v="98"/>
    <s v="Verdadero"/>
    <d v="2022-05-17T21:22:13"/>
    <m/>
    <s v="TRAVEZAN FARACH PEDRO ERICK"/>
    <s v="ptravezan@pacifico.com.pe"/>
    <m/>
    <s v="gl"/>
    <s v="ES-ES"/>
    <n v="10"/>
    <x v="1"/>
    <s v="muy buena atención y disposición hacia el cliente"/>
    <x v="4"/>
    <m/>
    <n v="10"/>
    <n v="10"/>
    <n v="10"/>
    <n v="10"/>
    <n v="10"/>
    <n v="10"/>
    <n v="7"/>
    <s v="No"/>
    <s v="Más satisfecho"/>
    <n v="10"/>
    <s v="SATISFECHO"/>
    <m/>
    <x v="348"/>
    <d v="2022-10-12T01:15:34"/>
    <s v="R_2rBzZtq0onEoDDk"/>
    <d v="2022-05-17T21:22:13"/>
    <s v="SV_80NxGsipXiKVKya"/>
    <s v="1E8344C1117FD007743BA99060BB7A42"/>
    <s v="survey"/>
  </r>
  <r>
    <d v="2022-05-17T21:19:53"/>
    <d v="2022-05-17T21:21:36"/>
    <s v="Dirección IP"/>
    <s v="179.6.136.100"/>
    <n v="100"/>
    <n v="103"/>
    <s v="Verdadero"/>
    <d v="2022-05-17T21:21:37"/>
    <m/>
    <s v="CORRALES JARA PATRICIA GISELLE"/>
    <s v="pattycorrales55@hotmail.com"/>
    <m/>
    <s v="gl"/>
    <s v="ES-ES"/>
    <n v="10"/>
    <x v="1"/>
    <s v="Porque me han atendido muy bien "/>
    <x v="4"/>
    <m/>
    <n v="10"/>
    <n v="10"/>
    <n v="10"/>
    <n v="10"/>
    <n v="10"/>
    <n v="10"/>
    <n v="10"/>
    <s v="Sí"/>
    <m/>
    <n v="10"/>
    <s v="SATISFECHO"/>
    <m/>
    <x v="349"/>
    <d v="2022-10-12T01:15:34"/>
    <s v="R_3fko0DqB3b0Brce"/>
    <d v="2022-05-17T21:21:37"/>
    <s v="SV_80NxGsipXiKVKya"/>
    <s v="1E8344C1117FD007743BA99060BB7A42"/>
    <s v="survey"/>
  </r>
  <r>
    <d v="2022-05-17T21:20:12"/>
    <d v="2022-05-17T21:21:31"/>
    <s v="Dirección IP"/>
    <s v="179.6.198.25"/>
    <n v="100"/>
    <n v="79"/>
    <s v="Verdadero"/>
    <d v="2022-05-17T21:21:32"/>
    <m/>
    <s v="NEIRA HUAPAYA DE COLLANTES LUZ MARLENE"/>
    <s v="marleneirah87@gmail.com"/>
    <m/>
    <s v="gl"/>
    <s v="ES-ES"/>
    <n v="10"/>
    <x v="1"/>
    <m/>
    <x v="4"/>
    <m/>
    <n v="10"/>
    <m/>
    <m/>
    <m/>
    <m/>
    <m/>
    <m/>
    <s v="No"/>
    <s v="Igual de satisfecho"/>
    <n v="10"/>
    <s v="SATISFECHO"/>
    <s v="Todo ok"/>
    <x v="350"/>
    <d v="2022-10-12T01:15:34"/>
    <s v="R_24v1TcKfp65svfW"/>
    <d v="2022-05-17T21:21:32"/>
    <s v="SV_80NxGsipXiKVKya"/>
    <s v="1E8344C1117FD007743BA99060BB7A42"/>
    <s v="survey"/>
  </r>
  <r>
    <d v="2022-05-17T21:19:04"/>
    <d v="2022-05-17T21:21:30"/>
    <s v="Dirección IP"/>
    <s v="179.6.222.250"/>
    <n v="100"/>
    <n v="146"/>
    <s v="Verdadero"/>
    <d v="2022-05-17T21:21:32"/>
    <m/>
    <s v="MOSCOSO OTOYA GUILLERMO"/>
    <s v="guille211gmo@hotmail.com"/>
    <m/>
    <s v="gl"/>
    <s v="ES-ES"/>
    <n v="9"/>
    <x v="1"/>
    <s v="Rapidez"/>
    <x v="4"/>
    <m/>
    <n v="9"/>
    <n v="10"/>
    <n v="9"/>
    <n v="9"/>
    <n v="9"/>
    <n v="9"/>
    <n v="9"/>
    <s v="No"/>
    <s v="Más satisfecho"/>
    <n v="9"/>
    <s v="SATISFECHO"/>
    <m/>
    <x v="350"/>
    <d v="2022-10-12T01:15:34"/>
    <s v="R_2AG1GpxzYPuOLXg"/>
    <d v="2022-05-17T21:21:32"/>
    <s v="SV_80NxGsipXiKVKya"/>
    <s v="1E8344C1117FD007743BA99060BB7A42"/>
    <s v="survey"/>
  </r>
  <r>
    <d v="2022-05-17T21:19:53"/>
    <d v="2022-05-17T21:21:14"/>
    <s v="Dirección IP"/>
    <s v="179.6.223.133"/>
    <n v="100"/>
    <n v="80"/>
    <s v="Verdadero"/>
    <d v="2022-05-17T21:21:15"/>
    <m/>
    <s v="ROSAZZA PIZARELLO MARIO JOSE"/>
    <s v="estudiorosazza@gmail.com"/>
    <m/>
    <s v="gl"/>
    <s v="ES-ES"/>
    <n v="8"/>
    <x v="2"/>
    <s v="Hubo un ligero retraso en la fecha de entrega, el resto OK"/>
    <x v="4"/>
    <m/>
    <n v="8"/>
    <n v="8"/>
    <n v="8"/>
    <n v="7"/>
    <n v="8"/>
    <n v="8"/>
    <n v="8"/>
    <s v="No"/>
    <s v="Igual de satisfecho"/>
    <n v="8"/>
    <s v="SATISFECHO"/>
    <m/>
    <x v="351"/>
    <d v="2022-10-12T01:15:34"/>
    <s v="R_s7I6U5TQjXWa9Md"/>
    <d v="2022-05-17T21:21:15"/>
    <s v="SV_80NxGsipXiKVKya"/>
    <s v="1E8344C1117FD007743BA99060BB7A42"/>
    <s v="survey"/>
  </r>
  <r>
    <d v="2022-05-17T21:17:35"/>
    <d v="2022-05-17T21:20:07"/>
    <s v="Dirección IP"/>
    <n v="190239232210"/>
    <n v="100"/>
    <n v="152"/>
    <s v="Verdadero"/>
    <d v="2022-05-17T21:20:08"/>
    <m/>
    <s v="SILVA ACHANCARAY NORMA"/>
    <s v="norma.silva@merck.com"/>
    <m/>
    <s v="gl"/>
    <s v="ES-ES"/>
    <n v="10"/>
    <x v="1"/>
    <s v="Por la amabilidad de la atención y la calidad de los medicamentos"/>
    <x v="4"/>
    <m/>
    <n v="10"/>
    <n v="10"/>
    <n v="9"/>
    <n v="5"/>
    <n v="10"/>
    <n v="10"/>
    <n v="10"/>
    <s v="Sí"/>
    <m/>
    <n v="9"/>
    <s v="SATISFECHO"/>
    <s v="Tenía pendiente la entrega de medicinas para dos meses pero solo me enviaron para un mes. El delivery demoró como 7na semana en llegar a mi domicilio."/>
    <x v="352"/>
    <d v="2022-10-12T01:15:34"/>
    <s v="R_1P63whnkdkPKP4N"/>
    <d v="2022-05-17T21:20:08"/>
    <s v="SV_80NxGsipXiKVKya"/>
    <s v="1E8344C1117FD007743BA99060BB7A42"/>
    <s v="survey"/>
  </r>
  <r>
    <d v="2022-05-17T03:33:09"/>
    <d v="2022-05-17T03:35:10"/>
    <s v="Dirección IP"/>
    <s v="190.43.237.83"/>
    <n v="100"/>
    <n v="121"/>
    <s v="Verdadero"/>
    <d v="2022-05-17T03:35:11"/>
    <m/>
    <s v="TONFAT PINEDA JORGE LUIS"/>
    <s v="jtonfat@hotmail.com"/>
    <m/>
    <s v="gl"/>
    <s v="ES-ES"/>
    <n v="10"/>
    <x v="1"/>
    <s v="Por la puntualidad "/>
    <x v="4"/>
    <m/>
    <n v="10"/>
    <n v="5"/>
    <n v="10"/>
    <n v="10"/>
    <n v="10"/>
    <n v="10"/>
    <n v="10"/>
    <s v="No"/>
    <s v="Más satisfecho"/>
    <m/>
    <m/>
    <m/>
    <x v="353"/>
    <d v="2022-10-12T01:15:34"/>
    <s v="R_3O1ynhmuyQVgKpz"/>
    <d v="2022-05-17T03:35:11"/>
    <s v="SV_80NxGsipXiKVKya"/>
    <s v="1E8344C1117FD007743BA99060BB7A42"/>
    <s v="survey"/>
  </r>
  <r>
    <d v="2022-05-17T01:15:03"/>
    <d v="2022-05-17T01:16:16"/>
    <s v="Dirección IP"/>
    <s v="181.64.13.26"/>
    <n v="100"/>
    <n v="73"/>
    <s v="Verdadero"/>
    <d v="2022-05-17T01:16:17"/>
    <m/>
    <s v="MOLINA MARTINEZ DE MORACHIMO ISABEL TERESA"/>
    <s v="isademora@gmail.com"/>
    <m/>
    <s v="gl"/>
    <s v="ES-ES"/>
    <n v="10"/>
    <x v="1"/>
    <s v="Por el buen servicio"/>
    <x v="4"/>
    <m/>
    <n v="10"/>
    <n v="10"/>
    <n v="10"/>
    <n v="10"/>
    <n v="10"/>
    <n v="10"/>
    <n v="10"/>
    <s v="No"/>
    <s v="Igual de satisfecho"/>
    <n v="10"/>
    <s v="SATISFECHO"/>
    <m/>
    <x v="354"/>
    <d v="2022-10-12T01:15:34"/>
    <s v="R_1isrLPn5NW7XOio"/>
    <d v="2022-05-17T01:16:17"/>
    <s v="SV_80NxGsipXiKVKya"/>
    <s v="1E8344C1117FD007743BA99060BB7A42"/>
    <s v="survey"/>
  </r>
  <r>
    <d v="2022-05-16T21:03:09"/>
    <d v="2022-05-16T21:04:14"/>
    <s v="Dirección IP"/>
    <s v="181.65.19.132"/>
    <n v="100"/>
    <n v="64"/>
    <s v="Verdadero"/>
    <d v="2022-05-16T21:04:16"/>
    <m/>
    <s v="FIGUEROA GARCIA ROCIO GUISELLA"/>
    <s v="rocio.figueroa@riosfigueroaseguros.com"/>
    <m/>
    <s v="gl"/>
    <s v="ES-ES"/>
    <n v="10"/>
    <x v="1"/>
    <s v="Por el excelente servicio"/>
    <x v="4"/>
    <m/>
    <n v="10"/>
    <n v="10"/>
    <n v="10"/>
    <n v="10"/>
    <n v="10"/>
    <n v="10"/>
    <n v="10"/>
    <s v="No"/>
    <s v="Igual de satisfecho"/>
    <n v="10"/>
    <s v="SATISFECHO"/>
    <s v="ninguna"/>
    <x v="355"/>
    <d v="2022-10-12T01:15:34"/>
    <s v="R_3k6YXptIy7QuRjM"/>
    <d v="2022-05-16T21:04:16"/>
    <s v="SV_80NxGsipXiKVKya"/>
    <s v="1E8344C1117FD007743BA99060BB7A42"/>
    <s v="survey"/>
  </r>
  <r>
    <d v="2022-05-16T16:13:09"/>
    <d v="2022-05-16T16:22:45"/>
    <s v="Dirección IP"/>
    <s v="191.98.178.137"/>
    <n v="100"/>
    <n v="575"/>
    <s v="Verdadero"/>
    <d v="2022-05-16T16:22:46"/>
    <m/>
    <s v="SAIZ SAIZ PEDRO"/>
    <s v="psaiz1905@gmail.com"/>
    <m/>
    <s v="gl"/>
    <s v="ES-ES"/>
    <n v="9"/>
    <x v="1"/>
    <s v="Porque cumplen con el cronograma previo y, es  mucho más económico qe el primer envío de la farmacia de la Clínica Tezza."/>
    <x v="4"/>
    <m/>
    <n v="10"/>
    <n v="10"/>
    <n v="10"/>
    <n v="9"/>
    <n v="10"/>
    <n v="10"/>
    <n v="10"/>
    <s v="No"/>
    <s v="Igual de satisfecho"/>
    <n v="9"/>
    <s v="SATISFECHO"/>
    <s v="La Boleta de Venta que dicen la mandan al día siguiente, NO ES ASÍ. Varias veces he tenido que reclamar para que me la remitan, pues también los clientes tenemos nuestra contabilidad. GRACIAS."/>
    <x v="356"/>
    <d v="2022-10-12T01:15:34"/>
    <s v="R_2ql2SEdKVGwnlez"/>
    <d v="2022-05-16T16:22:46"/>
    <s v="SV_80NxGsipXiKVKya"/>
    <s v="1E8344C1117FD007743BA99060BB7A42"/>
    <s v="survey"/>
  </r>
  <r>
    <d v="2022-05-16T14:25:51"/>
    <d v="2022-05-16T14:30:08"/>
    <s v="Dirección IP"/>
    <s v="179.6.31.92"/>
    <n v="100"/>
    <n v="257"/>
    <s v="Verdadero"/>
    <d v="2022-05-16T14:30:09"/>
    <m/>
    <s v="URIBE ALBUJAR CARLOS ALBERTO"/>
    <s v="carlosuribealbujar0309@gmail.com"/>
    <m/>
    <s v="gl"/>
    <s v="ES-ES"/>
    <n v="10"/>
    <x v="1"/>
    <s v="Es eficiente, responsable y tienen buen trato"/>
    <x v="4"/>
    <m/>
    <n v="10"/>
    <n v="10"/>
    <n v="10"/>
    <n v="10"/>
    <n v="10"/>
    <n v="10"/>
    <n v="10"/>
    <s v="No"/>
    <s v="Igual de satisfecho"/>
    <n v="10"/>
    <s v="SATISFECHO"/>
    <s v="La coordinacion final de entrega de medicamentos podria coordinarse por wattsap para coincidir sin perdida de tiempo ."/>
    <x v="357"/>
    <d v="2022-10-12T01:15:34"/>
    <s v="R_1P7UNhZWkGjji7a"/>
    <d v="2022-05-16T14:30:09"/>
    <s v="SV_80NxGsipXiKVKya"/>
    <s v="1E8344C1117FD007743BA99060BB7A42"/>
    <s v="survey"/>
  </r>
  <r>
    <d v="2022-05-16T10:25:46"/>
    <d v="2022-05-16T10:30:59"/>
    <s v="Dirección IP"/>
    <s v="38.25.16.44"/>
    <n v="100"/>
    <n v="312"/>
    <s v="Verdadero"/>
    <d v="2022-05-16T10:30:59"/>
    <m/>
    <s v="PINTO TELLO DE FAJARDO CELIA MARINA"/>
    <s v="ramonfajardotorres@gmail.com"/>
    <m/>
    <s v="gl"/>
    <s v="ES-ES"/>
    <n v="9"/>
    <x v="1"/>
    <s v="La atención es muy buena. Calificaría con 10 si, algunas veces se retrasan en unos días en el mes del envío"/>
    <x v="4"/>
    <m/>
    <n v="9"/>
    <n v="10"/>
    <n v="9"/>
    <n v="9"/>
    <n v="10"/>
    <n v="10"/>
    <n v="10"/>
    <s v="No"/>
    <s v="Igual de satisfecho"/>
    <n v="9"/>
    <s v="SATISFECHO"/>
    <m/>
    <x v="358"/>
    <d v="2022-10-12T01:15:34"/>
    <s v="R_6VfICvg4NrxuEwx"/>
    <d v="2022-05-16T10:30:59"/>
    <s v="SV_80NxGsipXiKVKya"/>
    <s v="1E8344C1117FD007743BA99060BB7A42"/>
    <s v="survey"/>
  </r>
  <r>
    <d v="2022-05-16T04:25:04"/>
    <d v="2022-05-16T04:26:44"/>
    <s v="Dirección IP"/>
    <s v="181.66.150.209"/>
    <n v="100"/>
    <n v="100"/>
    <s v="Verdadero"/>
    <d v="2022-05-16T04:26:45"/>
    <m/>
    <s v="VIDAURRE PERALTA TERESA"/>
    <s v="vidaurre.t@pucp.edu.pe"/>
    <m/>
    <s v="gl"/>
    <s v="ES-ES"/>
    <n v="10"/>
    <x v="1"/>
    <s v="La atención es rápida."/>
    <x v="4"/>
    <m/>
    <n v="10"/>
    <n v="10"/>
    <n v="10"/>
    <n v="10"/>
    <n v="10"/>
    <n v="10"/>
    <n v="10"/>
    <s v="No"/>
    <s v="Igual de satisfecho"/>
    <n v="10"/>
    <s v="SATISFECHO"/>
    <m/>
    <x v="359"/>
    <d v="2022-10-12T01:15:34"/>
    <s v="R_27Jq9Llcajcocuj"/>
    <d v="2022-05-16T04:26:45"/>
    <s v="SV_80NxGsipXiKVKya"/>
    <s v="1E8344C1117FD007743BA99060BB7A42"/>
    <s v="survey"/>
  </r>
  <r>
    <d v="2022-05-15T22:42:40"/>
    <d v="2022-05-15T22:44:15"/>
    <s v="Dirección IP"/>
    <s v="190.43.94.87"/>
    <n v="100"/>
    <n v="94"/>
    <s v="Verdadero"/>
    <d v="2022-05-15T22:44:16"/>
    <m/>
    <s v="MOREY BERT TERESA PATRICIA"/>
    <s v="pattymorey@gmail.com"/>
    <m/>
    <s v="gl"/>
    <s v="ES-ES"/>
    <n v="10"/>
    <x v="1"/>
    <s v="Excelente servicio"/>
    <x v="4"/>
    <m/>
    <n v="8"/>
    <n v="8"/>
    <n v="10"/>
    <n v="10"/>
    <n v="10"/>
    <n v="10"/>
    <n v="9"/>
    <s v="No"/>
    <s v="Más satisfecho"/>
    <n v="10"/>
    <s v="SATISFECHO"/>
    <s v="No hagan encuestas tan largas."/>
    <x v="360"/>
    <d v="2022-10-12T01:15:34"/>
    <s v="R_2a9NhTf6O72a2cC"/>
    <d v="2022-05-15T22:44:16"/>
    <s v="SV_80NxGsipXiKVKya"/>
    <s v="1E8344C1117FD007743BA99060BB7A42"/>
    <s v="survey"/>
  </r>
  <r>
    <d v="2022-05-15T22:20:42"/>
    <d v="2022-05-15T22:21:27"/>
    <s v="Dirección IP"/>
    <s v="181.67.49.90"/>
    <n v="100"/>
    <n v="44"/>
    <s v="Verdadero"/>
    <d v="2022-05-15T22:21:27"/>
    <m/>
    <s v="GANOZA CARRILLO FERNANDO MARIA PEDRO ANTONIO"/>
    <s v="joane_taylor@hotmail.com"/>
    <m/>
    <s v="gl"/>
    <s v="ES-ES"/>
    <n v="9"/>
    <x v="1"/>
    <m/>
    <x v="4"/>
    <m/>
    <n v="9"/>
    <n v="9"/>
    <n v="9"/>
    <n v="10"/>
    <n v="10"/>
    <n v="10"/>
    <n v="10"/>
    <s v="No"/>
    <s v="Igual de satisfecho"/>
    <n v="10"/>
    <s v="SATISFECHO"/>
    <m/>
    <x v="361"/>
    <d v="2022-10-12T01:15:34"/>
    <s v="R_33pxYBRO7sqiC60"/>
    <d v="2022-05-15T22:21:27"/>
    <s v="SV_80NxGsipXiKVKya"/>
    <s v="1E8344C1117FD007743BA99060BB7A42"/>
    <s v="survey"/>
  </r>
  <r>
    <d v="2022-05-15T05:30:47"/>
    <d v="2022-05-15T05:31:33"/>
    <s v="Dirección IP"/>
    <s v="38.25.18.112"/>
    <n v="100"/>
    <n v="45"/>
    <s v="Verdadero"/>
    <d v="2022-05-15T05:31:33"/>
    <m/>
    <s v="SERVAT REY ESPERANZA ZULLY"/>
    <s v="esperanzaservat@gmail.com"/>
    <m/>
    <s v="gl"/>
    <s v="ES-ES"/>
    <n v="10"/>
    <x v="1"/>
    <m/>
    <x v="4"/>
    <m/>
    <n v="9"/>
    <m/>
    <m/>
    <n v="10"/>
    <m/>
    <n v="10"/>
    <m/>
    <s v="Sí"/>
    <m/>
    <n v="10"/>
    <s v="SATISFECHO"/>
    <m/>
    <x v="362"/>
    <d v="2022-10-12T01:15:34"/>
    <s v="R_3fUJ62HGpQfWJ16"/>
    <d v="2022-05-15T05:31:33"/>
    <s v="SV_80NxGsipXiKVKya"/>
    <s v="1E8344C1117FD007743BA99060BB7A42"/>
    <s v="survey"/>
  </r>
  <r>
    <d v="2022-05-14T19:57:04"/>
    <d v="2022-05-14T19:59:06"/>
    <s v="Dirección IP"/>
    <s v="181.66.151.99"/>
    <n v="100"/>
    <n v="122"/>
    <s v="Verdadero"/>
    <d v="2022-05-14T19:59:07"/>
    <m/>
    <s v="ALCALDE LUNA VICTORIA ROSA ELVIRA"/>
    <s v="elvira.alcalde08@gmail.com"/>
    <m/>
    <s v="gl"/>
    <s v="ES-ES"/>
    <n v="0"/>
    <x v="0"/>
    <s v="Cuando es con Sanna, excelente; pero cuando es con Inkafarma, pésimo"/>
    <x v="4"/>
    <m/>
    <m/>
    <m/>
    <m/>
    <m/>
    <m/>
    <m/>
    <m/>
    <s v="No"/>
    <m/>
    <n v="10"/>
    <s v="SATISFECHO"/>
    <m/>
    <x v="363"/>
    <d v="2022-10-12T01:15:34"/>
    <s v="R_3nwQK8AmBQYKOTX"/>
    <d v="2022-05-14T19:59:07"/>
    <s v="SV_80NxGsipXiKVKya"/>
    <s v="1E8344C1117FD007743BA99060BB7A42"/>
    <s v="survey"/>
  </r>
  <r>
    <d v="2022-05-13T18:47:01"/>
    <d v="2022-05-13T18:48:30"/>
    <s v="Dirección IP"/>
    <n v="190235220181"/>
    <n v="100"/>
    <n v="89"/>
    <s v="Verdadero"/>
    <d v="2022-05-13T18:48:31"/>
    <m/>
    <s v="CUADROS GARAYCOCHEA VERONICA LUCIA"/>
    <s v="veronica.cuadros@gmail.com"/>
    <m/>
    <s v="gl"/>
    <s v="ES-ES"/>
    <n v="9"/>
    <x v="1"/>
    <s v="Fue bastante rapido y facil"/>
    <x v="4"/>
    <m/>
    <n v="10"/>
    <n v="10"/>
    <n v="10"/>
    <n v="9"/>
    <n v="10"/>
    <n v="10"/>
    <n v="10"/>
    <s v="Sí"/>
    <m/>
    <n v="9"/>
    <s v="SATISFECHO"/>
    <s v="Solo aclarar el día o rango de días en que se recibirán los medicamentos"/>
    <x v="364"/>
    <d v="2022-10-12T01:15:34"/>
    <s v="R_2ahQffZlZL99Tc5"/>
    <d v="2022-05-13T18:48:31"/>
    <s v="SV_80NxGsipXiKVKya"/>
    <s v="1E8344C1117FD007743BA99060BB7A42"/>
    <s v="survey"/>
  </r>
  <r>
    <d v="2022-05-13T02:07:39"/>
    <d v="2022-05-13T02:12:32"/>
    <s v="Dirección IP"/>
    <s v="181.65.18.108"/>
    <n v="100"/>
    <n v="292"/>
    <s v="Verdadero"/>
    <d v="2022-05-13T02:12:32"/>
    <m/>
    <s v="QUIROZ BOCANEGRA DE GALLO MARIA VIRGINIA"/>
    <s v="signoragallo@hotmail.com"/>
    <m/>
    <s v="gl"/>
    <s v="ES-ES"/>
    <n v="10"/>
    <x v="1"/>
    <m/>
    <x v="4"/>
    <m/>
    <n v="8"/>
    <n v="8"/>
    <n v="9"/>
    <n v="9"/>
    <n v="10"/>
    <n v="6"/>
    <n v="8"/>
    <s v="Sí"/>
    <m/>
    <n v="10"/>
    <s v="SATISFECHO"/>
    <s v="Que cumplan con el horario acordado para la entrega de medicament"/>
    <x v="365"/>
    <d v="2022-10-12T01:15:34"/>
    <s v="R_3oATE4SHruVmu3c"/>
    <d v="2022-05-13T02:12:32"/>
    <s v="SV_80NxGsipXiKVKya"/>
    <s v="1E8344C1117FD007743BA99060BB7A42"/>
    <s v="survey"/>
  </r>
  <r>
    <d v="2022-05-12T23:32:12"/>
    <d v="2022-05-12T23:35:06"/>
    <s v="Dirección IP"/>
    <s v="179.6.25.25"/>
    <n v="100"/>
    <n v="173"/>
    <s v="Verdadero"/>
    <d v="2022-05-12T23:35:06"/>
    <m/>
    <s v="PAIN LECAROS OSCAR ANDRES"/>
    <s v="oscarpain@gmail.com"/>
    <m/>
    <s v="gl"/>
    <s v="ES-ES"/>
    <n v="10"/>
    <x v="1"/>
    <s v="Buena coordianción, buen aplicación"/>
    <x v="4"/>
    <m/>
    <n v="10"/>
    <n v="10"/>
    <n v="10"/>
    <n v="10"/>
    <n v="10"/>
    <n v="10"/>
    <n v="10"/>
    <s v="No"/>
    <s v="Igual de satisfecho"/>
    <n v="10"/>
    <s v="SATISFECHO"/>
    <m/>
    <x v="366"/>
    <d v="2022-10-12T01:15:34"/>
    <s v="R_2WBGnVVyDCLmnHR"/>
    <d v="2022-05-12T23:35:06"/>
    <s v="SV_80NxGsipXiKVKya"/>
    <s v="1E8344C1117FD007743BA99060BB7A42"/>
    <s v="survey"/>
  </r>
  <r>
    <d v="2022-05-12T22:07:22"/>
    <d v="2022-05-12T22:13:53"/>
    <s v="Dirección IP"/>
    <s v="200.106.43.157"/>
    <n v="100"/>
    <n v="391"/>
    <s v="Verdadero"/>
    <d v="2022-05-12T22:13:54"/>
    <m/>
    <s v="WONG ESPINOZA JUAN ALFONSO"/>
    <s v="jawecc@gmail.com"/>
    <m/>
    <s v="gl"/>
    <s v="ES-ES"/>
    <n v="10"/>
    <x v="1"/>
    <s v="rapidez y puntualidad"/>
    <x v="4"/>
    <m/>
    <n v="10"/>
    <n v="10"/>
    <n v="10"/>
    <n v="10"/>
    <n v="10"/>
    <n v="10"/>
    <n v="10"/>
    <s v="No"/>
    <s v="Más satisfecho"/>
    <n v="10"/>
    <s v="SATISFECHO"/>
    <m/>
    <x v="367"/>
    <d v="2022-10-12T01:15:34"/>
    <s v="R_2DT7anT4PAaO3nb"/>
    <d v="2022-05-12T22:13:54"/>
    <s v="SV_80NxGsipXiKVKya"/>
    <s v="1E8344C1117FD007743BA99060BB7A42"/>
    <s v="survey"/>
  </r>
  <r>
    <d v="2022-05-12T21:24:40"/>
    <d v="2022-05-12T21:26:14"/>
    <s v="Dirección IP"/>
    <s v="190.234.95.135"/>
    <n v="100"/>
    <n v="93"/>
    <s v="Verdadero"/>
    <d v="2022-05-12T21:26:15"/>
    <m/>
    <s v="GARCIA DE LOS RIOS MARIA CARIDAD"/>
    <s v="caridadgdlr@gmail.com"/>
    <m/>
    <s v="gl"/>
    <s v="ES-ES"/>
    <n v="10"/>
    <x v="1"/>
    <s v="LLego puntual el día señalado para el delivery"/>
    <x v="4"/>
    <m/>
    <n v="10"/>
    <n v="10"/>
    <n v="10"/>
    <n v="10"/>
    <n v="10"/>
    <n v="10"/>
    <n v="10"/>
    <s v="No"/>
    <s v="Igual de satisfecho"/>
    <n v="9"/>
    <s v="SATISFECHO"/>
    <m/>
    <x v="368"/>
    <d v="2022-10-12T01:15:34"/>
    <s v="R_3O8FBP4MS5GH4d7"/>
    <d v="2022-05-12T21:26:15"/>
    <s v="SV_80NxGsipXiKVKya"/>
    <s v="1E8344C1117FD007743BA99060BB7A42"/>
    <s v="survey"/>
  </r>
  <r>
    <d v="2022-05-12T18:33:45"/>
    <d v="2022-05-12T18:35:29"/>
    <s v="Dirección IP"/>
    <s v="179.6.24.10"/>
    <n v="100"/>
    <n v="104"/>
    <s v="Verdadero"/>
    <d v="2022-05-12T18:35:30"/>
    <m/>
    <s v="LAM LIY DIEGO ALONSO"/>
    <s v="lldiegoa@gmail.com"/>
    <m/>
    <s v="gl"/>
    <s v="ES-ES"/>
    <n v="4"/>
    <x v="0"/>
    <s v="La solicitud que presente no fue atendida durante mas de 1 semana y tuve que comunicarme por todos los canales para que me puedan atender y no quedarme sin medicamentos. Por el resto, en tiempo y cumplimiento esta ok."/>
    <x v="4"/>
    <m/>
    <n v="6"/>
    <n v="2"/>
    <n v="1"/>
    <n v="1"/>
    <n v="10"/>
    <n v="10"/>
    <n v="10"/>
    <s v="No"/>
    <s v="Menos satisfecho"/>
    <n v="4"/>
    <s v="NEUTRO"/>
    <s v="Mayor atencion y seguimiento a las solicitudes. Como comente anteriormente, mi solicitud se demoro mas de 10 dias habiles en ser atendida"/>
    <x v="369"/>
    <d v="2022-10-12T01:15:34"/>
    <s v="R_1IbE5Rpekz24jgB"/>
    <d v="2022-05-12T18:35:30"/>
    <s v="SV_80NxGsipXiKVKya"/>
    <s v="1E8344C1117FD007743BA99060BB7A42"/>
    <s v="survey"/>
  </r>
  <r>
    <d v="2022-05-12T16:25:01"/>
    <d v="2022-05-12T16:30:43"/>
    <s v="Dirección IP"/>
    <s v="198.103.104.41"/>
    <n v="100"/>
    <n v="341"/>
    <s v="Verdadero"/>
    <d v="2022-05-12T16:30:44"/>
    <m/>
    <s v="OBLITAS BADOS CARMEN ANGELICA"/>
    <s v="carmen.oblitas22@gmail.com"/>
    <m/>
    <s v="gl"/>
    <s v="ES-ES"/>
    <n v="9"/>
    <x v="1"/>
    <s v="Porque el servicio de delivery es bueno, pero Pacífico como tal hace restricciones de medicamentos sin un argumento válido! Por ejemplo la entrega de dos medicamentos que me han Sido recetados por mi médico tratante: Cymbalta y Lyrica "/>
    <x v="4"/>
    <m/>
    <n v="9"/>
    <n v="9"/>
    <n v="9"/>
    <n v="10"/>
    <n v="10"/>
    <n v="10"/>
    <n v="10"/>
    <s v="No"/>
    <s v="Igual de satisfecho"/>
    <n v="10"/>
    <s v="SATISFECHO"/>
    <s v="Su formato de solicitud de medicamentos me cuesta encontrarlo en su website! "/>
    <x v="370"/>
    <d v="2022-10-12T01:15:34"/>
    <s v="R_2pMN2x0qPAQN0Dj"/>
    <d v="2022-05-12T16:30:44"/>
    <s v="SV_80NxGsipXiKVKya"/>
    <s v="1E8344C1117FD007743BA99060BB7A42"/>
    <s v="survey"/>
  </r>
  <r>
    <d v="2022-05-12T16:20:39"/>
    <d v="2022-05-12T16:23:59"/>
    <s v="Dirección IP"/>
    <s v="179.6.196.38"/>
    <n v="100"/>
    <n v="200"/>
    <s v="Verdadero"/>
    <d v="2022-05-12T16:24:00"/>
    <m/>
    <s v="CUNEO PRIETO ELBA DORIS"/>
    <s v="Cuneodechirinos@yahoo.com"/>
    <m/>
    <s v="gl"/>
    <s v="ES-ES"/>
    <n v="6"/>
    <x v="0"/>
    <s v="Porque se comprometieron a una fecha y no cumplieron y tuve que llamar para que reprogramen"/>
    <x v="4"/>
    <m/>
    <n v="5"/>
    <n v="5"/>
    <n v="5"/>
    <n v="5"/>
    <n v="10"/>
    <n v="8"/>
    <n v="10"/>
    <s v="Sí"/>
    <m/>
    <n v="5"/>
    <s v="NEUTRO"/>
    <s v="Si, primero que capaciten en atención al cliente a sus asesores (Sarita Alarcon) ya que no brindan una buena atención y solo porque amenace con presentar una queja me atendieron despues de un mes"/>
    <x v="371"/>
    <d v="2022-10-12T01:15:34"/>
    <s v="R_1insWLg4tNF3h1G"/>
    <d v="2022-05-12T16:24:00"/>
    <s v="SV_80NxGsipXiKVKya"/>
    <s v="1E8344C1117FD007743BA99060BB7A42"/>
    <s v="survey"/>
  </r>
  <r>
    <d v="2022-05-12T16:11:27"/>
    <d v="2022-05-12T16:15:59"/>
    <s v="Dirección IP"/>
    <s v="200.0.118.26"/>
    <n v="100"/>
    <n v="271"/>
    <s v="Verdadero"/>
    <d v="2022-05-12T16:15:59"/>
    <m/>
    <s v="BULLON PACHECO LUCIANA YLLARI"/>
    <s v="milipachecocaro@hotmail.com"/>
    <m/>
    <s v="gl"/>
    <s v="ES-ES"/>
    <n v="10"/>
    <x v="1"/>
    <s v="muy puntual en su respuesta y atención"/>
    <x v="4"/>
    <m/>
    <m/>
    <m/>
    <n v="10"/>
    <n v="10"/>
    <n v="10"/>
    <n v="10"/>
    <n v="10"/>
    <s v="No"/>
    <s v="Más satisfecho"/>
    <n v="10"/>
    <s v="SATISFECHO"/>
    <s v="muy correcto"/>
    <x v="372"/>
    <d v="2022-10-12T01:15:34"/>
    <s v="R_3sdHp8TPqall0mB"/>
    <d v="2022-05-12T16:15:59"/>
    <s v="SV_80NxGsipXiKVKya"/>
    <s v="1E8344C1117FD007743BA99060BB7A42"/>
    <s v="survey"/>
  </r>
  <r>
    <d v="2022-05-12T15:54:28"/>
    <d v="2022-05-12T15:58:16"/>
    <s v="Dirección IP"/>
    <s v="181.67.97.245"/>
    <n v="100"/>
    <n v="228"/>
    <s v="Verdadero"/>
    <d v="2022-05-12T15:58:18"/>
    <m/>
    <s v="CHIARELLA LOMBARDI RINALDO ANTONIO PASCUAL"/>
    <s v="rchiarella@speedy.com.pe"/>
    <m/>
    <s v="gl"/>
    <s v="ES-ES"/>
    <n v="9"/>
    <x v="1"/>
    <s v="por la buena y eficiente atencion"/>
    <x v="4"/>
    <m/>
    <n v="9"/>
    <n v="9"/>
    <n v="9"/>
    <n v="9"/>
    <n v="10"/>
    <n v="9"/>
    <n v="9"/>
    <s v="No"/>
    <s v="Igual de satisfecho"/>
    <n v="9"/>
    <s v="SATISFECHO"/>
    <s v="sugiero que apenas reciban la solicitud respondan &quot;recibido&quot; o algo asi para estar tranquilos de que recibieron el mensaje"/>
    <x v="373"/>
    <d v="2022-10-12T01:15:34"/>
    <s v="R_vdZnsBC8pdsJDsB"/>
    <d v="2022-05-12T15:58:18"/>
    <s v="SV_80NxGsipXiKVKya"/>
    <s v="1E8344C1117FD007743BA99060BB7A42"/>
    <s v="survey"/>
  </r>
  <r>
    <d v="2022-05-12T15:39:39"/>
    <d v="2022-05-12T15:42:48"/>
    <s v="Dirección IP"/>
    <s v="179.6.223.158"/>
    <n v="100"/>
    <n v="188"/>
    <s v="Verdadero"/>
    <d v="2022-05-12T15:42:49"/>
    <m/>
    <s v="GUERRERO AYESTA GUILLERMO CESAR"/>
    <s v="guerreroayesta@hotmail.com"/>
    <m/>
    <s v="gl"/>
    <s v="ES-ES"/>
    <n v="8"/>
    <x v="2"/>
    <s v="Me dejaron el viernes santo sin medicamentos."/>
    <x v="4"/>
    <m/>
    <n v="9"/>
    <n v="10"/>
    <n v="9"/>
    <n v="10"/>
    <n v="10"/>
    <n v="10"/>
    <n v="9"/>
    <s v="No"/>
    <s v="Más satisfecho"/>
    <n v="9"/>
    <s v="SATISFECHO"/>
    <s v="Cuidar los feriados largos como semana santa, el personal relaja la excelencia."/>
    <x v="374"/>
    <d v="2022-10-12T01:15:34"/>
    <s v="R_3QDks7OwPtXiObL"/>
    <d v="2022-05-12T15:42:49"/>
    <s v="SV_80NxGsipXiKVKya"/>
    <s v="1E8344C1117FD007743BA99060BB7A42"/>
    <s v="survey"/>
  </r>
  <r>
    <d v="2022-05-12T15:09:12"/>
    <d v="2022-05-12T15:11:10"/>
    <s v="Dirección IP"/>
    <s v="181.64.255.239"/>
    <n v="100"/>
    <n v="118"/>
    <s v="Verdadero"/>
    <d v="2022-05-12T15:11:10"/>
    <m/>
    <s v="TRUJILLO HIDALGO JESSICA"/>
    <s v="JESSYTH78@HOTMAIL.COM"/>
    <m/>
    <s v="gl"/>
    <s v="ES-ES"/>
    <n v="10"/>
    <x v="1"/>
    <s v="Por los precios y rapidez del delivery"/>
    <x v="4"/>
    <m/>
    <n v="9"/>
    <n v="9"/>
    <n v="9"/>
    <n v="10"/>
    <n v="10"/>
    <n v="10"/>
    <n v="10"/>
    <s v="No"/>
    <s v="Igual de satisfecho"/>
    <n v="10"/>
    <s v="SATISFECHO"/>
    <m/>
    <x v="375"/>
    <d v="2022-10-12T01:15:34"/>
    <s v="R_V3hwXNreNdDhLlD"/>
    <d v="2022-05-12T15:11:10"/>
    <s v="SV_80NxGsipXiKVKya"/>
    <s v="1E8344C1117FD007743BA99060BB7A42"/>
    <s v="survey"/>
  </r>
  <r>
    <d v="2022-05-12T14:13:34"/>
    <d v="2022-05-12T14:16:07"/>
    <s v="Dirección IP"/>
    <s v="181.65.18.42"/>
    <n v="100"/>
    <n v="152"/>
    <s v="Verdadero"/>
    <d v="2022-05-12T14:16:08"/>
    <m/>
    <s v="PORTILLO VASQUEZ BIANCA MARIA"/>
    <s v="bportillo@abcperu.biz"/>
    <m/>
    <s v="gl"/>
    <s v="ES-ES"/>
    <n v="3"/>
    <x v="0"/>
    <s v="Porque fui mal atendida por el encargado del delivery"/>
    <x v="4"/>
    <m/>
    <n v="7"/>
    <n v="6"/>
    <n v="7"/>
    <n v="4"/>
    <n v="7"/>
    <n v="2"/>
    <n v="7"/>
    <s v="No"/>
    <s v="Menos satisfecho"/>
    <n v="7"/>
    <s v="NEUTRO"/>
    <s v="Cuidar mejor la designación de los encargados del delivery"/>
    <x v="376"/>
    <d v="2022-10-12T01:15:34"/>
    <s v="R_3qflaEhwe9IaD5S"/>
    <d v="2022-05-12T14:16:08"/>
    <s v="SV_80NxGsipXiKVKya"/>
    <s v="1E8344C1117FD007743BA99060BB7A42"/>
    <s v="survey"/>
  </r>
  <r>
    <d v="2022-05-12T14:11:38"/>
    <d v="2022-05-12T14:14:24"/>
    <s v="Dirección IP"/>
    <n v="161132206145"/>
    <n v="100"/>
    <n v="165"/>
    <s v="Verdadero"/>
    <d v="2022-05-12T14:14:25"/>
    <m/>
    <s v="CHICCHON VEGA ANTONIO CONRADO"/>
    <s v="cchicchon@acosaperu.com"/>
    <m/>
    <s v="gl"/>
    <s v="ES-ES"/>
    <n v="10"/>
    <x v="1"/>
    <s v="por el trato que dispensan y por el buen cumplimiento"/>
    <x v="4"/>
    <m/>
    <n v="10"/>
    <n v="10"/>
    <n v="10"/>
    <n v="10"/>
    <n v="10"/>
    <n v="10"/>
    <n v="10"/>
    <s v="No"/>
    <s v="Igual de satisfecho"/>
    <n v="10"/>
    <s v="SATISFECHO"/>
    <s v="no, todo está bien"/>
    <x v="377"/>
    <d v="2022-10-12T01:15:34"/>
    <s v="R_D3201rs60VNdC1z"/>
    <d v="2022-05-12T14:14:25"/>
    <s v="SV_80NxGsipXiKVKya"/>
    <s v="1E8344C1117FD007743BA99060BB7A42"/>
    <s v="survey"/>
  </r>
  <r>
    <d v="2022-05-12T14:08:31"/>
    <d v="2022-05-12T14:12:02"/>
    <s v="Dirección IP"/>
    <s v="181.224.237.74"/>
    <n v="100"/>
    <n v="210"/>
    <s v="Verdadero"/>
    <d v="2022-05-12T14:12:03"/>
    <m/>
    <s v="RIVEROS AGUERO LUPE"/>
    <s v="luriapw@hotmail.com"/>
    <m/>
    <s v="gl"/>
    <s v="ES-ES"/>
    <n v="9"/>
    <x v="1"/>
    <m/>
    <x v="4"/>
    <m/>
    <n v="9"/>
    <n v="9"/>
    <n v="9"/>
    <n v="9"/>
    <n v="9"/>
    <n v="9"/>
    <n v="9"/>
    <s v="No"/>
    <s v="Igual de satisfecho"/>
    <n v="9"/>
    <s v="SATISFECHO"/>
    <m/>
    <x v="378"/>
    <d v="2022-10-12T01:15:34"/>
    <s v="R_vv58t8dUfIXZuFj"/>
    <d v="2022-05-12T14:12:03"/>
    <s v="SV_80NxGsipXiKVKya"/>
    <s v="1E8344C1117FD007743BA99060BB7A42"/>
    <s v="survey"/>
  </r>
  <r>
    <d v="2022-05-12T14:08:05"/>
    <d v="2022-05-12T14:10:37"/>
    <s v="Dirección IP"/>
    <s v="201.218.151.46"/>
    <n v="100"/>
    <n v="152"/>
    <s v="Verdadero"/>
    <d v="2022-05-12T14:10:38"/>
    <m/>
    <s v="EGOAVIL MONTERO DE QUIJANO SILVIA MERCEDES"/>
    <s v="silvia.egoavil@hotmail.com"/>
    <m/>
    <s v="gl"/>
    <s v="ES-ES"/>
    <n v="10"/>
    <x v="1"/>
    <s v="por que coordinan el día que te van a entregar el medicamento y llegan el día que se acordo"/>
    <x v="4"/>
    <m/>
    <n v="10"/>
    <n v="10"/>
    <n v="10"/>
    <n v="10"/>
    <n v="10"/>
    <n v="10"/>
    <n v="10"/>
    <s v="No"/>
    <s v="Igual de satisfecho"/>
    <n v="10"/>
    <s v="SATISFECHO"/>
    <m/>
    <x v="379"/>
    <d v="2022-10-12T01:15:34"/>
    <s v="R_WwFwC25FPvH8XYZ"/>
    <d v="2022-05-12T14:10:38"/>
    <s v="SV_80NxGsipXiKVKya"/>
    <s v="1E8344C1117FD007743BA99060BB7A42"/>
    <s v="survey"/>
  </r>
  <r>
    <d v="2022-05-12T13:59:36"/>
    <d v="2022-05-12T14:01:29"/>
    <s v="Dirección IP"/>
    <s v="190.236.8.92"/>
    <n v="100"/>
    <n v="112"/>
    <s v="Verdadero"/>
    <d v="2022-05-12T14:01:29"/>
    <m/>
    <s v="CORDOVA CALLACNA CECILIA ANGELICA"/>
    <s v="ceciliacordovaperu@gmail.com"/>
    <m/>
    <s v="gl"/>
    <s v="ES-ES"/>
    <n v="10"/>
    <x v="1"/>
    <s v="Súper bien todo"/>
    <x v="4"/>
    <m/>
    <n v="9"/>
    <n v="9"/>
    <n v="10"/>
    <n v="10"/>
    <n v="10"/>
    <n v="10"/>
    <n v="10"/>
    <s v="No"/>
    <s v="Más satisfecho"/>
    <n v="10"/>
    <s v="SATISFECHO"/>
    <s v="No"/>
    <x v="380"/>
    <d v="2022-10-12T01:15:34"/>
    <s v="R_3oYocPngc78Trao"/>
    <d v="2022-05-12T14:01:29"/>
    <s v="SV_80NxGsipXiKVKya"/>
    <s v="1E8344C1117FD007743BA99060BB7A42"/>
    <s v="survey"/>
  </r>
  <r>
    <d v="2022-05-12T13:49:24"/>
    <d v="2022-05-12T13:54:17"/>
    <s v="Dirección IP"/>
    <s v="181.65.19.5"/>
    <n v="100"/>
    <n v="292"/>
    <s v="Verdadero"/>
    <d v="2022-05-12T13:54:18"/>
    <m/>
    <s v="RODRIGUEZ QUIROZ JOSE MANUEL"/>
    <s v="mvalenzuela@mimp.gob.pe"/>
    <m/>
    <s v="gl"/>
    <s v="ES-ES"/>
    <n v="10"/>
    <x v="1"/>
    <s v="Por la atencion que me han brindado tanto telefónicamente y estar siempre atenta la Srta. Isabela sobre mi medicina"/>
    <x v="4"/>
    <m/>
    <n v="10"/>
    <n v="10"/>
    <n v="10"/>
    <n v="10"/>
    <n v="10"/>
    <n v="10"/>
    <n v="10"/>
    <s v="No"/>
    <s v="Más satisfecho"/>
    <n v="10"/>
    <s v="SATISFECHO"/>
    <s v="Solo agradecer por la atención, amabilidad y rapidez en la entrega de medicamentos."/>
    <x v="381"/>
    <d v="2022-10-12T01:15:34"/>
    <s v="R_RkQ9ETlG6gQ18zL"/>
    <d v="2022-05-12T13:54:18"/>
    <s v="SV_80NxGsipXiKVKya"/>
    <s v="1E8344C1117FD007743BA99060BB7A42"/>
    <s v="survey"/>
  </r>
  <r>
    <d v="2022-05-12T13:48:34"/>
    <d v="2022-05-12T13:51:24"/>
    <s v="Dirección IP"/>
    <s v="179.6.194.13"/>
    <n v="100"/>
    <n v="170"/>
    <s v="Verdadero"/>
    <d v="2022-05-12T13:51:25"/>
    <m/>
    <s v="OTIURA CANEPA ORLANDO PEDRO"/>
    <s v="ootiura@molinoeltriunfo.com"/>
    <m/>
    <s v="gl"/>
    <s v="ES-ES"/>
    <n v="10"/>
    <x v="1"/>
    <s v="Eficiencia seguridad y calidad de atención "/>
    <x v="4"/>
    <m/>
    <n v="10"/>
    <n v="10"/>
    <n v="10"/>
    <n v="10"/>
    <n v="10"/>
    <n v="10"/>
    <n v="10"/>
    <s v="No"/>
    <s v="Más satisfecho"/>
    <n v="10"/>
    <s v="SATISFECHO"/>
    <s v="Por el momento no "/>
    <x v="382"/>
    <d v="2022-10-12T01:15:34"/>
    <s v="R_2fXt8epmQAKNkT7"/>
    <d v="2022-05-12T13:51:25"/>
    <s v="SV_80NxGsipXiKVKya"/>
    <s v="1E8344C1117FD007743BA99060BB7A42"/>
    <s v="survey"/>
  </r>
  <r>
    <d v="2022-05-12T03:42:57"/>
    <d v="2022-05-12T03:46:15"/>
    <s v="Dirección IP"/>
    <s v="190.232.86.93"/>
    <n v="100"/>
    <n v="197"/>
    <s v="Verdadero"/>
    <d v="2022-05-12T03:46:16"/>
    <m/>
    <s v="ZEGARRA LEI MARIA CECILIA"/>
    <s v="cecillez@hotmail.com"/>
    <m/>
    <s v="gl"/>
    <s v="ES-ES"/>
    <n v="8"/>
    <x v="2"/>
    <s v="Porque a veces no hay la asesoría correcta Call center"/>
    <x v="4"/>
    <m/>
    <n v="10"/>
    <m/>
    <n v="8"/>
    <n v="8"/>
    <m/>
    <n v="8"/>
    <n v="5"/>
    <s v="Sí"/>
    <m/>
    <n v="8"/>
    <s v="SATISFECHO"/>
    <s v="Mayor asesoría para obtener en los medicamentos"/>
    <x v="383"/>
    <d v="2022-10-12T01:15:34"/>
    <s v="R_ZwtMdodFRbznk5z"/>
    <d v="2022-05-12T03:46:16"/>
    <s v="SV_80NxGsipXiKVKya"/>
    <s v="1E8344C1117FD007743BA99060BB7A42"/>
    <s v="survey"/>
  </r>
  <r>
    <d v="2022-05-12T03:04:47"/>
    <d v="2022-05-12T03:05:58"/>
    <s v="Dirección IP"/>
    <s v="179.6.31.186"/>
    <n v="100"/>
    <n v="70"/>
    <s v="Verdadero"/>
    <d v="2022-05-12T03:05:58"/>
    <m/>
    <s v="PANIZO SOLER FRANCISCO JAVIER"/>
    <s v="ppanizo@hotmail.com"/>
    <m/>
    <s v="gl"/>
    <s v="ES-ES"/>
    <n v="10"/>
    <x v="1"/>
    <s v="Muy eficiente"/>
    <x v="4"/>
    <m/>
    <n v="10"/>
    <n v="10"/>
    <n v="10"/>
    <n v="10"/>
    <n v="10"/>
    <n v="10"/>
    <n v="10"/>
    <s v="No"/>
    <s v="Igual de satisfecho"/>
    <n v="10"/>
    <s v="SATISFECHO"/>
    <s v="No"/>
    <x v="384"/>
    <d v="2022-10-12T01:15:34"/>
    <s v="R_Rb5BKLqqbUGibzb"/>
    <d v="2022-05-12T03:05:58"/>
    <s v="SV_80NxGsipXiKVKya"/>
    <s v="1E8344C1117FD007743BA99060BB7A42"/>
    <s v="survey"/>
  </r>
  <r>
    <d v="2022-05-12T02:25:21"/>
    <d v="2022-05-12T02:26:18"/>
    <s v="Dirección IP"/>
    <s v="190.237.47.239"/>
    <n v="100"/>
    <n v="56"/>
    <s v="Verdadero"/>
    <d v="2022-05-12T02:26:19"/>
    <m/>
    <s v="ZAPATA GUIZADO JUANITA SANTOS"/>
    <s v="juanitazapatag@gmail.com"/>
    <m/>
    <s v="gl"/>
    <s v="ES-ES"/>
    <n v="10"/>
    <x v="1"/>
    <m/>
    <x v="4"/>
    <m/>
    <n v="9"/>
    <n v="9"/>
    <n v="9"/>
    <n v="10"/>
    <n v="10"/>
    <n v="10"/>
    <n v="10"/>
    <s v="No"/>
    <s v="Igual de satisfecho"/>
    <n v="10"/>
    <s v="SATISFECHO"/>
    <m/>
    <x v="385"/>
    <d v="2022-10-12T01:15:34"/>
    <s v="R_0diVJBPWSjsMKXv"/>
    <d v="2022-05-12T02:26:19"/>
    <s v="SV_80NxGsipXiKVKya"/>
    <s v="1E8344C1117FD007743BA99060BB7A42"/>
    <s v="survey"/>
  </r>
  <r>
    <d v="2022-05-12T02:11:17"/>
    <d v="2022-05-12T02:20:40"/>
    <s v="Dirección IP"/>
    <s v="205.156.84.235"/>
    <n v="100"/>
    <n v="563"/>
    <s v="Verdadero"/>
    <d v="2022-05-12T02:20:41"/>
    <m/>
    <s v="VILCACHAHUA VELARDE JULIAN ELIAS"/>
    <s v="julian.vilcachahua@marsh.com"/>
    <m/>
    <s v="gl"/>
    <s v="ES-ES"/>
    <n v="8"/>
    <x v="2"/>
    <s v="La entrega debería ser en un lapso de 2 horas y llamarte y decir que la entrega será entre las 9 am a 2 pm. para llegar a la 1 pm y tengo que quedarme a esperar 5 horas. No estoy de acuerdo."/>
    <x v="4"/>
    <m/>
    <n v="6"/>
    <n v="9"/>
    <n v="6"/>
    <n v="8"/>
    <n v="10"/>
    <n v="9"/>
    <n v="9"/>
    <s v="No"/>
    <s v="Menos satisfecho"/>
    <n v="8"/>
    <s v="SATISFECHO"/>
    <s v="1. La Telefonista debe tener claro la dirección de entrega. 2. La entrega debe ser en un lapso de 2 horas. "/>
    <x v="386"/>
    <d v="2022-10-12T01:15:34"/>
    <s v="R_BDsRcCsXLMs93rP"/>
    <d v="2022-05-12T02:20:41"/>
    <s v="SV_80NxGsipXiKVKya"/>
    <s v="1E8344C1117FD007743BA99060BB7A42"/>
    <s v="survey"/>
  </r>
  <r>
    <d v="2022-05-12T02:01:48"/>
    <d v="2022-05-12T02:05:33"/>
    <s v="Dirección IP"/>
    <s v="190.239.77.234"/>
    <n v="100"/>
    <n v="225"/>
    <s v="Verdadero"/>
    <d v="2022-05-12T02:05:34"/>
    <m/>
    <s v="DURAN ROSSI DE MALAGA AUGUSTA MARIA PATRICIA"/>
    <s v="amalaga715@hotmail.com"/>
    <m/>
    <s v="gl"/>
    <s v="ES-ES"/>
    <n v="10"/>
    <x v="1"/>
    <s v="Excelente"/>
    <x v="4"/>
    <m/>
    <n v="10"/>
    <m/>
    <n v="10"/>
    <n v="10"/>
    <n v="10"/>
    <n v="10"/>
    <n v="8"/>
    <s v="No"/>
    <s v="Igual de satisfecho"/>
    <n v="10"/>
    <s v="SATISFECHO"/>
    <s v="Excelente el servicio de Sanna, quedo muy satisfecha con la atención todos "/>
    <x v="387"/>
    <d v="2022-10-12T01:15:34"/>
    <s v="R_3jcTqICRMAoKDu1"/>
    <d v="2022-05-12T02:05:34"/>
    <s v="SV_80NxGsipXiKVKya"/>
    <s v="1E8344C1117FD007743BA99060BB7A42"/>
    <s v="survey"/>
  </r>
  <r>
    <d v="2022-05-12T01:15:46"/>
    <d v="2022-05-12T01:26:32"/>
    <s v="Dirección IP"/>
    <s v="181.66.207.57"/>
    <n v="100"/>
    <n v="645"/>
    <s v="Verdadero"/>
    <d v="2022-05-12T01:26:33"/>
    <m/>
    <s v="MARALLANO MARCOS VICENTE ATILIO"/>
    <s v="vmaralla@bagoperu.com.pe"/>
    <m/>
    <s v="gl"/>
    <s v="ES-ES"/>
    <n v="8"/>
    <x v="2"/>
    <s v="porque se me atendió mi solicitud "/>
    <x v="4"/>
    <m/>
    <n v="8"/>
    <n v="8"/>
    <n v="8"/>
    <n v="8"/>
    <n v="8"/>
    <n v="8"/>
    <n v="8"/>
    <s v="No"/>
    <s v="Igual de satisfecho"/>
    <n v="8"/>
    <s v="SATISFECHO"/>
    <s v="por ahora no"/>
    <x v="388"/>
    <d v="2022-10-12T01:15:34"/>
    <s v="R_2ymGMtr8HeKP1Yt"/>
    <d v="2022-05-12T01:26:33"/>
    <s v="SV_80NxGsipXiKVKya"/>
    <s v="1E8344C1117FD007743BA99060BB7A42"/>
    <s v="survey"/>
  </r>
  <r>
    <d v="2022-05-12T01:10:08"/>
    <d v="2022-05-12T01:15:36"/>
    <s v="Dirección IP"/>
    <s v="181.66.137.23"/>
    <n v="100"/>
    <n v="328"/>
    <s v="Verdadero"/>
    <d v="2022-05-12T01:15:38"/>
    <m/>
    <s v="GARRIDO LECCA ESPINOZA VDA DE YUIJAN YSABEL RITA"/>
    <s v="isagle1943@gmail.com"/>
    <m/>
    <s v="gl"/>
    <s v="ES-ES"/>
    <n v="8"/>
    <x v="2"/>
    <s v="Porque no son muy eficientes desde que se contactan hasta la entrega"/>
    <x v="4"/>
    <m/>
    <n v="8"/>
    <n v="7"/>
    <n v="8"/>
    <n v="6"/>
    <m/>
    <n v="9"/>
    <n v="9"/>
    <s v="No"/>
    <s v="Igual de satisfecho"/>
    <n v="8"/>
    <s v="SATISFECHO"/>
    <s v="Mas eficiencia y rapidez en el servicio"/>
    <x v="389"/>
    <d v="2022-10-12T01:15:34"/>
    <s v="R_2Yy2cfqAfl0NiX1"/>
    <d v="2022-05-12T01:15:38"/>
    <s v="SV_80NxGsipXiKVKya"/>
    <s v="1E8344C1117FD007743BA99060BB7A42"/>
    <s v="survey"/>
  </r>
  <r>
    <d v="2022-05-12T00:56:28"/>
    <d v="2022-05-12T01:01:36"/>
    <s v="Dirección IP"/>
    <s v="190.237.88.82"/>
    <n v="100"/>
    <n v="307"/>
    <s v="Verdadero"/>
    <d v="2022-05-12T01:01:37"/>
    <m/>
    <s v="PAGALIA FREILITS DE BOBBIO CORNELIA"/>
    <s v="pagaliacn@gmail.com"/>
    <n v="999952682"/>
    <s v="gl"/>
    <s v="ES-ES"/>
    <m/>
    <x v="3"/>
    <s v="No es la primera vez que no tienen mi receta completa y debo esperar otro día. Otro punto es que estando programada la fecha se comunican conmigo en fecha posterior."/>
    <x v="4"/>
    <m/>
    <n v="8"/>
    <m/>
    <n v="8"/>
    <n v="1"/>
    <m/>
    <n v="8"/>
    <n v="5"/>
    <s v="No"/>
    <s v="Menos satisfecho"/>
    <n v="1"/>
    <s v="INSATISFECHO"/>
    <s v="Tener stock y respetar las fechas programadas de entrega"/>
    <x v="390"/>
    <d v="2022-10-12T01:15:34"/>
    <s v="R_3fHpbRYJgOm1OF6"/>
    <d v="2022-05-12T01:01:37"/>
    <s v="SV_80NxGsipXiKVKya"/>
    <s v="1E8344C1117FD007743BA99060BB7A42"/>
    <s v="survey"/>
  </r>
  <r>
    <d v="2022-05-12T00:45:58"/>
    <d v="2022-05-12T00:48:27"/>
    <s v="Dirección IP"/>
    <s v="190.236.82.12"/>
    <n v="100"/>
    <n v="149"/>
    <s v="Verdadero"/>
    <d v="2022-05-12T00:48:28"/>
    <m/>
    <s v="MAGNIFICO CHABERT GIAN PAOLO"/>
    <s v="gmagnifico.giabrual@gmail.com"/>
    <m/>
    <s v="gl"/>
    <s v="ES-ES"/>
    <n v="9"/>
    <x v="1"/>
    <s v="Porque responden de inmediato."/>
    <x v="4"/>
    <m/>
    <n v="9"/>
    <n v="9"/>
    <n v="9"/>
    <n v="9"/>
    <n v="9"/>
    <n v="9"/>
    <n v="9"/>
    <s v="No"/>
    <s v="Igual de satisfecho"/>
    <n v="9"/>
    <s v="SATISFECHO"/>
    <s v="Que tengan una persona que atienda en las clinicas como habia antes de la pandemia."/>
    <x v="391"/>
    <d v="2022-10-12T01:15:34"/>
    <s v="R_2dn17GmQfEkwCoS"/>
    <d v="2022-05-12T00:48:28"/>
    <s v="SV_80NxGsipXiKVKya"/>
    <s v="1E8344C1117FD007743BA99060BB7A42"/>
    <s v="survey"/>
  </r>
  <r>
    <d v="2022-05-12T00:23:57"/>
    <d v="2022-05-12T00:27:13"/>
    <s v="Dirección IP"/>
    <s v="181.65.25.162"/>
    <n v="100"/>
    <n v="196"/>
    <s v="Verdadero"/>
    <d v="2022-05-12T00:27:14"/>
    <m/>
    <s v="LA JARA SANTOS HERNAN ALONSO"/>
    <s v="hlajara@yahoo.com.ar"/>
    <m/>
    <s v="gl"/>
    <s v="ES-ES"/>
    <n v="10"/>
    <x v="1"/>
    <s v="Entrega rápida y fácil."/>
    <x v="4"/>
    <m/>
    <n v="3"/>
    <n v="3"/>
    <n v="3"/>
    <n v="10"/>
    <n v="10"/>
    <n v="10"/>
    <n v="10"/>
    <s v="No"/>
    <s v="Igual de satisfecho"/>
    <n v="5"/>
    <s v="NEUTRO"/>
    <s v="No he recibido llamada telefónica. Solo mensajes Wapp que no siempre se ven a tiempo."/>
    <x v="392"/>
    <d v="2022-10-12T01:15:34"/>
    <s v="R_dcEfk59gXBarIVr"/>
    <d v="2022-05-12T00:27:14"/>
    <s v="SV_80NxGsipXiKVKya"/>
    <s v="1E8344C1117FD007743BA99060BB7A42"/>
    <s v="survey"/>
  </r>
  <r>
    <d v="2022-05-12T00:23:55"/>
    <d v="2022-05-12T00:25:15"/>
    <s v="Dirección IP"/>
    <s v="181.64.61.152"/>
    <n v="100"/>
    <n v="80"/>
    <s v="Verdadero"/>
    <d v="2022-05-12T00:25:16"/>
    <m/>
    <s v="BAZO HORNES CARLOS ALBERTO"/>
    <s v="c_bazoh@hotmail.com"/>
    <m/>
    <s v="gl"/>
    <s v="ES-ES"/>
    <n v="10"/>
    <x v="1"/>
    <s v="Excelente servicio. La atención se torna personalizada para cada caso."/>
    <x v="4"/>
    <m/>
    <n v="10"/>
    <n v="10"/>
    <n v="10"/>
    <n v="10"/>
    <n v="10"/>
    <n v="10"/>
    <n v="10"/>
    <s v="No"/>
    <s v="Igual de satisfecho"/>
    <n v="10"/>
    <s v="SATISFECHO"/>
    <m/>
    <x v="393"/>
    <d v="2022-10-12T01:15:34"/>
    <s v="R_e2nSOVzUEv9V26t"/>
    <d v="2022-05-12T00:25:16"/>
    <s v="SV_80NxGsipXiKVKya"/>
    <s v="1E8344C1117FD007743BA99060BB7A42"/>
    <s v="survey"/>
  </r>
  <r>
    <d v="2022-05-12T00:11:45"/>
    <d v="2022-05-12T00:13:42"/>
    <s v="Dirección IP"/>
    <n v="190237181141"/>
    <n v="100"/>
    <n v="116"/>
    <s v="Verdadero"/>
    <d v="2022-05-12T00:13:43"/>
    <m/>
    <s v="VILLALTA CASTANEDA JORGE OCTAVIO"/>
    <s v="villaljorge@gmail.com"/>
    <m/>
    <s v="gl"/>
    <s v="ES-ES"/>
    <n v="10"/>
    <x v="1"/>
    <s v="PRONTA ATENCION, EL PEDIDO Y LA ENTREGA A DOMICILIO. "/>
    <x v="4"/>
    <m/>
    <n v="10"/>
    <n v="10"/>
    <n v="10"/>
    <n v="10"/>
    <n v="10"/>
    <n v="10"/>
    <n v="10"/>
    <s v="No"/>
    <s v="Más satisfecho"/>
    <n v="10"/>
    <s v="SATISFECHO"/>
    <s v="RAPIDA ATENCION"/>
    <x v="394"/>
    <d v="2022-10-12T01:15:34"/>
    <s v="R_2QWJSg22YapoYF7"/>
    <d v="2022-05-12T00:13:43"/>
    <s v="SV_80NxGsipXiKVKya"/>
    <s v="1E8344C1117FD007743BA99060BB7A42"/>
    <s v="survey"/>
  </r>
  <r>
    <d v="2022-05-12T00:09:36"/>
    <d v="2022-05-12T00:12:19"/>
    <s v="Dirección IP"/>
    <s v="179.6.96.120"/>
    <n v="100"/>
    <n v="163"/>
    <s v="Verdadero"/>
    <d v="2022-05-12T00:12:19"/>
    <m/>
    <s v="CHANG PAJAN MILAGRO SUSANA"/>
    <s v="mchangpajan@gmail.com"/>
    <m/>
    <s v="gl"/>
    <s v="ES-ES"/>
    <n v="9"/>
    <x v="1"/>
    <s v="Porque si cumplen en entregarl las medicinas"/>
    <x v="4"/>
    <m/>
    <n v="9"/>
    <n v="9"/>
    <n v="9"/>
    <n v="9"/>
    <n v="9"/>
    <n v="9"/>
    <m/>
    <s v="No"/>
    <s v="Más satisfecho"/>
    <n v="9"/>
    <s v="SATISFECHO"/>
    <s v="No"/>
    <x v="395"/>
    <d v="2022-10-12T01:15:34"/>
    <s v="R_2axC4LKGjowJDLU"/>
    <d v="2022-05-12T00:12:19"/>
    <s v="SV_80NxGsipXiKVKya"/>
    <s v="1E8344C1117FD007743BA99060BB7A42"/>
    <s v="survey"/>
  </r>
  <r>
    <d v="2022-05-12T00:06:27"/>
    <d v="2022-05-12T00:08:15"/>
    <s v="Dirección IP"/>
    <s v="190.237.47.151"/>
    <n v="100"/>
    <n v="107"/>
    <s v="Verdadero"/>
    <d v="2022-05-12T00:08:16"/>
    <m/>
    <s v="ALTET ARRIETA ALFREDO ANTONIO"/>
    <s v="tonyaltet@hotmail.com"/>
    <m/>
    <s v="gl"/>
    <s v="ES-ES"/>
    <n v="9"/>
    <x v="1"/>
    <s v="Eficiencia "/>
    <x v="4"/>
    <m/>
    <n v="10"/>
    <n v="10"/>
    <n v="10"/>
    <n v="10"/>
    <n v="10"/>
    <n v="10"/>
    <n v="10"/>
    <s v="No"/>
    <s v="Igual de satisfecho"/>
    <n v="10"/>
    <s v="SATISFECHO"/>
    <m/>
    <x v="396"/>
    <d v="2022-10-12T01:15:34"/>
    <s v="R_1NnpKQyytXUYQm3"/>
    <d v="2022-05-12T00:08:16"/>
    <s v="SV_80NxGsipXiKVKya"/>
    <s v="1E8344C1117FD007743BA99060BB7A42"/>
    <s v="survey"/>
  </r>
  <r>
    <d v="2022-05-11T23:56:25"/>
    <d v="2022-05-11T23:59:58"/>
    <s v="Dirección IP"/>
    <s v="181.66.137.143"/>
    <n v="100"/>
    <n v="212"/>
    <s v="Verdadero"/>
    <d v="2022-05-11T23:59:58"/>
    <m/>
    <s v="RAYNAL FLORIANO JOAO CELIO"/>
    <s v="jcrfloriano@hotmail.com"/>
    <m/>
    <s v="gl"/>
    <s v="ES-ES"/>
    <n v="6"/>
    <x v="0"/>
    <s v="Por el tema que ocurrió con uno de los medicamentos "/>
    <x v="4"/>
    <m/>
    <n v="8"/>
    <n v="8"/>
    <n v="4"/>
    <n v="6"/>
    <n v="6"/>
    <n v="9"/>
    <n v="8"/>
    <s v="No"/>
    <s v="Menos satisfecho"/>
    <n v="8"/>
    <s v="SATISFECHO"/>
    <s v="Mas Flexibilidad y mejor planificación "/>
    <x v="397"/>
    <d v="2022-10-12T01:15:34"/>
    <s v="R_1pxR0SMWkLTHOep"/>
    <d v="2022-05-11T23:59:58"/>
    <s v="SV_80NxGsipXiKVKya"/>
    <s v="1E8344C1117FD007743BA99060BB7A42"/>
    <s v="survey"/>
  </r>
  <r>
    <d v="2022-05-11T23:50:27"/>
    <d v="2022-05-11T23:53:20"/>
    <s v="Dirección IP"/>
    <s v="181.64.61.180"/>
    <n v="100"/>
    <n v="173"/>
    <s v="Verdadero"/>
    <d v="2022-05-11T23:53:21"/>
    <m/>
    <s v="MONGE RIVERO DE GRAU LUZ CRISTINA"/>
    <s v="cristymonge.grau@gmail.com"/>
    <m/>
    <s v="gl"/>
    <s v="ES-ES"/>
    <n v="10"/>
    <x v="1"/>
    <s v="Excelente servicio. Muy puntuales y muy atentos. "/>
    <x v="4"/>
    <m/>
    <n v="10"/>
    <n v="10"/>
    <n v="10"/>
    <n v="10"/>
    <n v="10"/>
    <n v="10"/>
    <n v="10"/>
    <s v="No"/>
    <s v="Más satisfecho"/>
    <n v="10"/>
    <s v="SATISFECHO"/>
    <s v="Felicitaciones por un excelente servicio de delivery "/>
    <x v="398"/>
    <d v="2022-10-12T01:15:34"/>
    <s v="R_2wRLJvQnQm0sfnG"/>
    <d v="2022-05-11T23:53:21"/>
    <s v="SV_80NxGsipXiKVKya"/>
    <s v="1E8344C1117FD007743BA99060BB7A42"/>
    <s v="survey"/>
  </r>
  <r>
    <d v="2022-05-11T23:34:11"/>
    <d v="2022-05-11T23:35:03"/>
    <s v="Dirección IP"/>
    <s v="179.6.192.63"/>
    <n v="100"/>
    <n v="52"/>
    <s v="Verdadero"/>
    <d v="2022-05-11T23:35:04"/>
    <m/>
    <s v="GARIBALDI SANCHEZ MORENO MIGUEL ALEJANDRO"/>
    <s v="mickygaribaldi57@gmail.com"/>
    <m/>
    <s v="gl"/>
    <s v="ES-ES"/>
    <n v="9"/>
    <x v="1"/>
    <m/>
    <x v="4"/>
    <m/>
    <n v="10"/>
    <n v="10"/>
    <n v="10"/>
    <n v="10"/>
    <n v="10"/>
    <n v="10"/>
    <n v="9"/>
    <s v="No"/>
    <s v="Igual de satisfecho"/>
    <n v="9"/>
    <s v="SATISFECHO"/>
    <m/>
    <x v="399"/>
    <d v="2022-10-12T01:15:34"/>
    <s v="R_2Cx1yati7RteuxR"/>
    <d v="2022-05-11T23:35:04"/>
    <s v="SV_80NxGsipXiKVKya"/>
    <s v="1E8344C1117FD007743BA99060BB7A42"/>
    <s v="survey"/>
  </r>
  <r>
    <d v="2022-05-11T23:20:35"/>
    <d v="2022-05-11T23:26:41"/>
    <s v="Dirección IP"/>
    <s v="208.127.69.215"/>
    <n v="100"/>
    <n v="366"/>
    <s v="Verdadero"/>
    <d v="2022-05-11T23:26:42"/>
    <m/>
    <s v="SOTO GARDINI TERESA"/>
    <s v="rocio.pachas@enel.com"/>
    <m/>
    <s v="gl"/>
    <s v="ES-ES"/>
    <n v="9"/>
    <x v="1"/>
    <s v="Porque &quot;casi&quot; sempre funciona bien. A veces se les pasa la fecha comprometida y hay que recordarles, entonces se entrega la medicina 2 o 3 días después de la comprometida."/>
    <x v="4"/>
    <m/>
    <n v="10"/>
    <n v="10"/>
    <n v="10"/>
    <n v="9"/>
    <n v="10"/>
    <n v="10"/>
    <n v="10"/>
    <s v="No"/>
    <s v="Igual de satisfecho"/>
    <n v="9"/>
    <s v="SATISFECHO"/>
    <s v="que lleven mejor control de sus programaciones de entrega para cumplir siempre con el compromiso de fecha"/>
    <x v="400"/>
    <d v="2022-10-12T01:15:34"/>
    <s v="R_12zH42CmWtW5F6u"/>
    <d v="2022-05-11T23:26:42"/>
    <s v="SV_80NxGsipXiKVKya"/>
    <s v="1E8344C1117FD007743BA99060BB7A42"/>
    <s v="survey"/>
  </r>
  <r>
    <d v="2022-05-11T23:14:11"/>
    <d v="2022-05-11T23:20:12"/>
    <s v="Dirección IP"/>
    <s v="181.65.19.255"/>
    <n v="100"/>
    <n v="361"/>
    <s v="Verdadero"/>
    <d v="2022-05-11T23:20:13"/>
    <m/>
    <s v="VIZQUERRA HARTLEY ALVARO"/>
    <s v="avizquerra@yahoo.com"/>
    <m/>
    <s v="gl"/>
    <s v="ES-ES"/>
    <n v="5"/>
    <x v="0"/>
    <s v="La insulina fue entregada sin refrigeración   A temperatura ambiente"/>
    <x v="4"/>
    <m/>
    <n v="5"/>
    <n v="5"/>
    <n v="5"/>
    <n v="9"/>
    <n v="5"/>
    <n v="9"/>
    <n v="3"/>
    <s v="No"/>
    <s v="Menos satisfecho"/>
    <n v="5"/>
    <s v="NEUTRO"/>
    <s v="Los remedios son S/.70’pp más caro que Danna"/>
    <x v="401"/>
    <d v="2022-10-12T01:15:34"/>
    <s v="R_3nvYDldJCQ4Zj4v"/>
    <d v="2022-05-11T23:20:13"/>
    <s v="SV_80NxGsipXiKVKya"/>
    <s v="1E8344C1117FD007743BA99060BB7A42"/>
    <s v="survey"/>
  </r>
  <r>
    <d v="2022-05-11T23:16:32"/>
    <d v="2022-05-11T23:19:21"/>
    <s v="Dirección IP"/>
    <s v="190.237.25.58"/>
    <n v="100"/>
    <n v="169"/>
    <s v="Verdadero"/>
    <d v="2022-05-11T23:19:22"/>
    <m/>
    <s v="MACPHERSON PAREJA DE PAZ ROSA DE MARIA"/>
    <s v="mariopazarias@gmail.com"/>
    <m/>
    <s v="gl"/>
    <s v="ES-ES"/>
    <n v="7"/>
    <x v="2"/>
    <m/>
    <x v="4"/>
    <m/>
    <n v="1"/>
    <n v="0"/>
    <n v="0"/>
    <n v="7"/>
    <n v="9"/>
    <n v="8"/>
    <n v="1"/>
    <s v="No"/>
    <s v="Menos satisfecho"/>
    <n v="2"/>
    <s v="INSATISFECHO"/>
    <s v="SI ES  MUY IMPORTANTE QUE TENGAN PERSONAL BIEN ENTRENADO OBJETARRON LA MEDICINA DE MI SEÑORA TUVIMOS QUE PEDIR EL AMEDICO TRATANTE QUE INTERVENGA "/>
    <x v="402"/>
    <d v="2022-10-12T01:15:34"/>
    <s v="R_1eLhMZEWWOnRHBd"/>
    <d v="2022-05-11T23:19:22"/>
    <s v="SV_80NxGsipXiKVKya"/>
    <s v="1E8344C1117FD007743BA99060BB7A42"/>
    <s v="survey"/>
  </r>
  <r>
    <d v="2022-05-11T23:13:24"/>
    <d v="2022-05-11T23:15:17"/>
    <s v="Dirección IP"/>
    <s v="181.65.18.1"/>
    <n v="100"/>
    <n v="112"/>
    <s v="Verdadero"/>
    <d v="2022-05-11T23:15:18"/>
    <m/>
    <s v="FRANCO TEMPLE ARTURO"/>
    <s v="afrancot@gmail.com"/>
    <m/>
    <s v="gl"/>
    <s v="ES-ES"/>
    <n v="10"/>
    <x v="1"/>
    <s v="Eficiencia"/>
    <x v="4"/>
    <m/>
    <n v="10"/>
    <n v="10"/>
    <n v="10"/>
    <n v="10"/>
    <n v="10"/>
    <n v="1"/>
    <n v="10"/>
    <s v="No"/>
    <s v="Menos satisfecho"/>
    <n v="10"/>
    <s v="SATISFECHO"/>
    <m/>
    <x v="403"/>
    <d v="2022-10-12T01:15:34"/>
    <s v="R_3NyRq1AkFyEoxgU"/>
    <d v="2022-05-11T23:15:18"/>
    <s v="SV_80NxGsipXiKVKya"/>
    <s v="1E8344C1117FD007743BA99060BB7A42"/>
    <s v="survey"/>
  </r>
  <r>
    <d v="2022-05-11T23:13:31"/>
    <d v="2022-05-11T23:14:52"/>
    <s v="Dirección IP"/>
    <s v="179.6.138.222"/>
    <n v="100"/>
    <n v="80"/>
    <s v="Verdadero"/>
    <d v="2022-05-11T23:14:52"/>
    <m/>
    <s v="LINDLEY ARBULU NURY MARIA"/>
    <s v="nurylindley@gmail.com"/>
    <m/>
    <s v="gl"/>
    <s v="ES-ES"/>
    <n v="10"/>
    <x v="1"/>
    <m/>
    <x v="4"/>
    <m/>
    <n v="10"/>
    <n v="7"/>
    <n v="10"/>
    <n v="10"/>
    <n v="9"/>
    <n v="10"/>
    <n v="10"/>
    <s v="No"/>
    <s v="Igual de satisfecho"/>
    <n v="10"/>
    <s v="SATISFECHO"/>
    <m/>
    <x v="404"/>
    <d v="2022-10-12T01:15:34"/>
    <s v="R_3EyeKOZ6Tyin9No"/>
    <d v="2022-05-11T23:14:52"/>
    <s v="SV_80NxGsipXiKVKya"/>
    <s v="1E8344C1117FD007743BA99060BB7A42"/>
    <s v="survey"/>
  </r>
  <r>
    <d v="2022-05-11T23:01:44"/>
    <d v="2022-05-11T23:05:00"/>
    <s v="Dirección IP"/>
    <s v="190.237.54.210"/>
    <n v="100"/>
    <n v="196"/>
    <s v="Verdadero"/>
    <d v="2022-05-11T23:05:01"/>
    <m/>
    <s v="MIRANDA VELASQUEZ CARLOS ALBERTO"/>
    <s v="cmirandave@gmail.com"/>
    <m/>
    <s v="gl"/>
    <s v="ES-ES"/>
    <n v="3"/>
    <x v="0"/>
    <s v="Porque pese a que se les indicó que ya no tenía las medicinas se demoraron en enviarme, me dijeron que coordinarían por teléfono conmigo para ver el dia que lo traían, pero nunca lo hicieron, tuve que enviarles nuevamente otro mail y no me contestaron y al dia siguiente me enviaron la medicina"/>
    <x v="4"/>
    <m/>
    <n v="7"/>
    <m/>
    <n v="7"/>
    <n v="1"/>
    <n v="8"/>
    <m/>
    <n v="7"/>
    <s v="Sí"/>
    <m/>
    <n v="4"/>
    <s v="NEUTRO"/>
    <s v="Que sería mejor que nos entreguen las medicinas para los dos meses en en la farmacia de la clínica"/>
    <x v="405"/>
    <d v="2022-10-12T01:15:34"/>
    <s v="R_2CN7IOwoNFycOMk"/>
    <d v="2022-05-11T23:05:01"/>
    <s v="SV_80NxGsipXiKVKya"/>
    <s v="1E8344C1117FD007743BA99060BB7A42"/>
    <s v="survey"/>
  </r>
  <r>
    <d v="2022-05-11T23:01:46"/>
    <d v="2022-05-11T23:03:57"/>
    <s v="Dirección IP"/>
    <s v="190.102.133.77"/>
    <n v="100"/>
    <n v="131"/>
    <s v="Verdadero"/>
    <d v="2022-05-11T23:03:58"/>
    <m/>
    <s v="MORON PASTOR EDUARDO ANDRES"/>
    <s v="emoron@up.edu.pe"/>
    <m/>
    <s v="gl"/>
    <s v="ES-ES"/>
    <n v="2"/>
    <x v="0"/>
    <s v="Ha funcionado perfecto 2 años pero los dos ultimos meses ha sido un desastre. No entregaron nada de lo que me correspondia"/>
    <x v="4"/>
    <m/>
    <n v="10"/>
    <n v="10"/>
    <n v="10"/>
    <n v="1"/>
    <n v="1"/>
    <n v="1"/>
    <n v="10"/>
    <s v="No"/>
    <s v="Menos satisfecho"/>
    <n v="2"/>
    <s v="INSATISFECHO"/>
    <s v="Reclamé porque me mandaron lo que no correspondia. Nunca me mandaron nada más. Volví a reclamar y nada. Solo silencio."/>
    <x v="406"/>
    <d v="2022-10-12T01:15:34"/>
    <s v="R_1JVLanwNQcjsABz"/>
    <d v="2022-05-11T23:03:58"/>
    <s v="SV_80NxGsipXiKVKya"/>
    <s v="1E8344C1117FD007743BA99060BB7A42"/>
    <s v="survey"/>
  </r>
  <r>
    <d v="2022-05-11T22:52:21"/>
    <d v="2022-05-11T22:54:22"/>
    <s v="Dirección IP"/>
    <n v="190236202226"/>
    <n v="100"/>
    <n v="121"/>
    <s v="Verdadero"/>
    <d v="2022-05-11T22:54:23"/>
    <m/>
    <s v="SILVA ACHANCARAY NORMA"/>
    <s v="norma.silva@merck.com"/>
    <m/>
    <s v="gl"/>
    <s v="ES-ES"/>
    <n v="10"/>
    <x v="1"/>
    <m/>
    <x v="4"/>
    <m/>
    <n v="10"/>
    <n v="10"/>
    <n v="7"/>
    <n v="5"/>
    <n v="10"/>
    <n v="10"/>
    <n v="10"/>
    <s v="Sí"/>
    <m/>
    <n v="10"/>
    <s v="SATISFECHO"/>
    <s v="Sería importante informen la cantidad exacta de medicamento a entregar."/>
    <x v="407"/>
    <d v="2022-10-12T01:15:34"/>
    <s v="R_2qvBOsYoDMoPlQj"/>
    <d v="2022-05-11T22:54:23"/>
    <s v="SV_80NxGsipXiKVKya"/>
    <s v="1E8344C1117FD007743BA99060BB7A42"/>
    <s v="survey"/>
  </r>
  <r>
    <d v="2022-05-11T22:50:23"/>
    <d v="2022-05-11T22:52:46"/>
    <s v="Dirección IP"/>
    <s v="187.234.61.39"/>
    <n v="100"/>
    <n v="142"/>
    <s v="Verdadero"/>
    <d v="2022-05-11T22:52:47"/>
    <m/>
    <s v="ARRIBAS LOPEZ MARIA JOSE"/>
    <s v="arrijose@gmail.com"/>
    <m/>
    <s v="gl"/>
    <s v="ES-ES"/>
    <n v="9"/>
    <x v="1"/>
    <s v="Es bueno pero no presisa la hora"/>
    <x v="4"/>
    <m/>
    <n v="10"/>
    <n v="10"/>
    <n v="9"/>
    <n v="8"/>
    <n v="10"/>
    <m/>
    <n v="8"/>
    <s v="No"/>
    <s v="Igual de satisfecho"/>
    <n v="10"/>
    <s v="SATISFECHO"/>
    <s v="El rango de entrega debe ser menor"/>
    <x v="408"/>
    <d v="2022-10-12T01:15:34"/>
    <s v="R_55XvIeie6obvoVr"/>
    <d v="2022-05-11T22:52:47"/>
    <s v="SV_80NxGsipXiKVKya"/>
    <s v="1E8344C1117FD007743BA99060BB7A42"/>
    <s v="survey"/>
  </r>
  <r>
    <d v="2022-05-11T22:38:00"/>
    <d v="2022-05-11T22:40:30"/>
    <s v="Dirección IP"/>
    <s v="181.65.18.162"/>
    <n v="100"/>
    <n v="149"/>
    <s v="Verdadero"/>
    <d v="2022-05-11T22:40:31"/>
    <m/>
    <s v="Dowhers Seiner"/>
    <s v="seiner.dow@gmail.com"/>
    <m/>
    <s v="gl"/>
    <s v="ES-ES"/>
    <n v="5"/>
    <x v="0"/>
    <s v="Porque lo pasaron a auditoría y pidieron recibo lo cual casi presupone mala fe"/>
    <x v="4"/>
    <m/>
    <n v="8"/>
    <n v="4"/>
    <n v="7"/>
    <n v="2"/>
    <n v="8"/>
    <n v="7"/>
    <n v="8"/>
    <s v="No"/>
    <s v="Menos satisfecho"/>
    <n v="8"/>
    <s v="SATISFECHO"/>
    <m/>
    <x v="409"/>
    <d v="2022-10-12T01:15:34"/>
    <s v="R_3MzLoAn58sb6ZX2"/>
    <d v="2022-05-11T22:40:31"/>
    <s v="SV_80NxGsipXiKVKya"/>
    <s v="1E8344C1117FD007743BA99060BB7A42"/>
    <s v="survey"/>
  </r>
  <r>
    <d v="2022-05-11T22:36:39"/>
    <d v="2022-05-11T22:38:50"/>
    <s v="Dirección IP"/>
    <s v="181.65.18.214"/>
    <n v="100"/>
    <n v="130"/>
    <s v="Verdadero"/>
    <d v="2022-05-11T22:38:50"/>
    <m/>
    <s v="DONGO ESPANTOSO CESAR ENRIQUE"/>
    <s v="cesardongo.e@gmail.com"/>
    <m/>
    <s v="gl"/>
    <s v="ES-ES"/>
    <n v="10"/>
    <x v="1"/>
    <s v="Porque es sumamente eficiente "/>
    <x v="4"/>
    <m/>
    <n v="10"/>
    <n v="10"/>
    <n v="10"/>
    <n v="10"/>
    <n v="10"/>
    <n v="10"/>
    <n v="8"/>
    <s v="No"/>
    <s v="Igual de satisfecho"/>
    <n v="10"/>
    <s v="SATISFECHO"/>
    <s v="Continuar en la búsqueda de la excelencia "/>
    <x v="410"/>
    <d v="2022-10-12T01:15:34"/>
    <s v="R_2ANA2w3rUG02qTo"/>
    <d v="2022-05-11T22:38:50"/>
    <s v="SV_80NxGsipXiKVKya"/>
    <s v="1E8344C1117FD007743BA99060BB7A42"/>
    <s v="survey"/>
  </r>
  <r>
    <d v="2022-05-11T22:34:14"/>
    <d v="2022-05-11T22:36:59"/>
    <s v="Dirección IP"/>
    <s v="190.237.2.84"/>
    <n v="100"/>
    <n v="165"/>
    <s v="Verdadero"/>
    <d v="2022-05-11T22:37:00"/>
    <m/>
    <s v="EHRMANN KNEIDINGER URSULA MARIA CATALINA"/>
    <s v="ursulacar@hotmail.com"/>
    <m/>
    <s v="gl"/>
    <s v="ES-ES"/>
    <n v="10"/>
    <x v="1"/>
    <s v="Porq me ha ido muy bien"/>
    <x v="4"/>
    <m/>
    <n v="10"/>
    <n v="5"/>
    <n v="10"/>
    <n v="10"/>
    <n v="10"/>
    <n v="10"/>
    <n v="10"/>
    <s v="No"/>
    <s v="Igual de satisfecho"/>
    <n v="10"/>
    <s v="SATISFECHO"/>
    <m/>
    <x v="411"/>
    <d v="2022-10-12T01:15:34"/>
    <s v="R_3m2BINTSgAv3vNu"/>
    <d v="2022-05-11T22:37:00"/>
    <s v="SV_80NxGsipXiKVKya"/>
    <s v="1E8344C1117FD007743BA99060BB7A42"/>
    <s v="survey"/>
  </r>
  <r>
    <d v="2022-05-11T22:33:19"/>
    <d v="2022-05-11T22:36:16"/>
    <s v="Dirección IP"/>
    <s v="190.237.157.58"/>
    <n v="100"/>
    <n v="177"/>
    <s v="Verdadero"/>
    <d v="2022-05-11T22:36:17"/>
    <m/>
    <s v="ZAPATA PEREZ LUIS AUGUSTO"/>
    <s v="lzapataperez@gmail.com"/>
    <m/>
    <s v="gl"/>
    <s v="ES-ES"/>
    <n v="8"/>
    <x v="2"/>
    <s v="Tiempo y atencion , buena coordinacion"/>
    <x v="4"/>
    <m/>
    <n v="8"/>
    <n v="8"/>
    <n v="8"/>
    <n v="8"/>
    <n v="9"/>
    <n v="9"/>
    <n v="8"/>
    <s v="No"/>
    <s v="Igual de satisfecho"/>
    <n v="8"/>
    <s v="SATISFECHO"/>
    <s v="Si el doctor-auditor tiene dudas QUE LLAME DIRECTO AL MEDICO, el paciente no es el medico tratante!!!"/>
    <x v="412"/>
    <d v="2022-10-12T01:15:34"/>
    <s v="R_3eno9V4edn5RKH9"/>
    <d v="2022-05-11T22:36:17"/>
    <s v="SV_80NxGsipXiKVKya"/>
    <s v="1E8344C1117FD007743BA99060BB7A42"/>
    <s v="survey"/>
  </r>
  <r>
    <d v="2022-05-11T22:31:12"/>
    <d v="2022-05-11T22:32:21"/>
    <s v="Dirección IP"/>
    <s v="132.251.0.227"/>
    <n v="100"/>
    <n v="69"/>
    <s v="Verdadero"/>
    <d v="2022-05-11T22:32:22"/>
    <m/>
    <s v="CASTRO GARCIA DE REBAGLIATI MARIA MERCEDES JOSEFIN"/>
    <s v="lrebagliati@hotmail.com"/>
    <m/>
    <s v="gl"/>
    <s v="ES-ES"/>
    <n v="10"/>
    <x v="1"/>
    <m/>
    <x v="4"/>
    <m/>
    <n v="10"/>
    <n v="10"/>
    <n v="10"/>
    <n v="10"/>
    <n v="10"/>
    <n v="10"/>
    <n v="9"/>
    <s v="No"/>
    <s v="Igual de satisfecho"/>
    <n v="10"/>
    <s v="SATISFECHO"/>
    <m/>
    <x v="413"/>
    <d v="2022-10-12T01:15:34"/>
    <s v="R_1l6JRngEI6lU4Ji"/>
    <d v="2022-05-11T22:32:22"/>
    <s v="SV_80NxGsipXiKVKya"/>
    <s v="1E8344C1117FD007743BA99060BB7A42"/>
    <s v="survey"/>
  </r>
  <r>
    <d v="2022-05-11T22:26:05"/>
    <d v="2022-05-11T22:28:54"/>
    <s v="Dirección IP"/>
    <s v="179.49.70.230"/>
    <n v="100"/>
    <n v="168"/>
    <s v="Verdadero"/>
    <d v="2022-05-11T22:28:55"/>
    <m/>
    <s v="PAZ CHAVEZ FERNANDO JAVIER"/>
    <s v="fpaz@lima2019.pe"/>
    <m/>
    <s v="gl"/>
    <s v="ES-ES"/>
    <n v="10"/>
    <x v="1"/>
    <s v="Por la buena atencion recibida y la puntualidad."/>
    <x v="4"/>
    <m/>
    <n v="10"/>
    <n v="10"/>
    <n v="10"/>
    <n v="10"/>
    <n v="10"/>
    <n v="10"/>
    <n v="10"/>
    <s v="No"/>
    <s v="Igual de satisfecho"/>
    <n v="10"/>
    <s v="SATISFECHO"/>
    <s v="Estoy conforme con el servicio"/>
    <x v="414"/>
    <d v="2022-10-12T01:15:34"/>
    <s v="R_2wNwP0dIaw9RqZh"/>
    <d v="2022-05-11T22:28:55"/>
    <s v="SV_80NxGsipXiKVKya"/>
    <s v="1E8344C1117FD007743BA99060BB7A42"/>
    <s v="survey"/>
  </r>
  <r>
    <d v="2022-05-11T22:23:21"/>
    <d v="2022-05-11T22:27:44"/>
    <s v="Dirección IP"/>
    <s v="181.64.255.23"/>
    <n v="100"/>
    <n v="263"/>
    <s v="Verdadero"/>
    <d v="2022-05-11T22:27:45"/>
    <m/>
    <s v="FERRARO REY ANA MARIA"/>
    <s v="anaferrarorey@yahoo.com"/>
    <m/>
    <s v="gl"/>
    <s v="ES-ES"/>
    <n v="10"/>
    <x v="1"/>
    <s v="Se adelantan al requerimiento del medicamento👍👍"/>
    <x v="4"/>
    <m/>
    <n v="10"/>
    <n v="10"/>
    <n v="10"/>
    <n v="10"/>
    <n v="10"/>
    <n v="10"/>
    <m/>
    <s v="No"/>
    <s v="Igual de satisfecho"/>
    <n v="10"/>
    <s v="SATISFECHO"/>
    <m/>
    <x v="415"/>
    <d v="2022-10-12T01:15:34"/>
    <s v="R_2tbflAJNX0EkYqB"/>
    <d v="2022-05-11T22:27:45"/>
    <s v="SV_80NxGsipXiKVKya"/>
    <s v="1E8344C1117FD007743BA99060BB7A42"/>
    <s v="survey"/>
  </r>
  <r>
    <d v="2022-05-11T22:21:05"/>
    <d v="2022-05-11T22:23:37"/>
    <s v="Dirección IP"/>
    <s v="38.25.15.211"/>
    <n v="100"/>
    <n v="152"/>
    <s v="Verdadero"/>
    <d v="2022-05-11T22:23:38"/>
    <m/>
    <s v="ROJAS RAMOS CARLOS ALBERTO"/>
    <s v="carlosrojasramos@gmail.com"/>
    <m/>
    <s v="gl"/>
    <s v="ES-ES"/>
    <n v="10"/>
    <x v="1"/>
    <s v="Extremadamente eficiente."/>
    <x v="4"/>
    <m/>
    <n v="10"/>
    <n v="10"/>
    <n v="10"/>
    <n v="10"/>
    <n v="10"/>
    <n v="10"/>
    <n v="10"/>
    <s v="No"/>
    <s v="Más satisfecho"/>
    <n v="10"/>
    <s v="SATISFECHO"/>
    <s v="Tal vez podrían colocar un sistema o aplicativo de seguimiento en tiempo real del motorizado para saber la hora de entrega exacta"/>
    <x v="416"/>
    <d v="2022-10-12T01:15:34"/>
    <s v="R_2eXYYkb0FcsNCtO"/>
    <d v="2022-05-11T22:23:38"/>
    <s v="SV_80NxGsipXiKVKya"/>
    <s v="1E8344C1117FD007743BA99060BB7A42"/>
    <s v="survey"/>
  </r>
  <r>
    <d v="2022-05-11T22:19:48"/>
    <d v="2022-05-11T22:21:52"/>
    <s v="Dirección IP"/>
    <s v="179.6.30.209"/>
    <n v="100"/>
    <n v="123"/>
    <s v="Verdadero"/>
    <d v="2022-05-11T22:21:52"/>
    <m/>
    <s v="SARTORELLI BARBIERO SANDRO LAURO LUCIANO"/>
    <s v="sansart@msn.com"/>
    <m/>
    <s v="gl"/>
    <s v="ES-ES"/>
    <n v="10"/>
    <x v="1"/>
    <m/>
    <x v="4"/>
    <m/>
    <n v="10"/>
    <n v="10"/>
    <n v="10"/>
    <n v="10"/>
    <n v="10"/>
    <n v="10"/>
    <n v="10"/>
    <s v="No"/>
    <s v="Igual de satisfecho"/>
    <n v="10"/>
    <s v="SATISFECHO"/>
    <s v="No"/>
    <x v="417"/>
    <d v="2022-10-12T01:15:34"/>
    <s v="R_zV8v1FMf5iPffW1"/>
    <d v="2022-05-11T22:21:52"/>
    <s v="SV_80NxGsipXiKVKya"/>
    <s v="1E8344C1117FD007743BA99060BB7A42"/>
    <s v="survey"/>
  </r>
  <r>
    <d v="2022-05-11T22:15:27"/>
    <d v="2022-05-11T22:17:34"/>
    <s v="Dirección IP"/>
    <s v="179.6.222.250"/>
    <n v="100"/>
    <n v="126"/>
    <s v="Verdadero"/>
    <d v="2022-05-11T22:17:35"/>
    <m/>
    <s v="MOSCOSO OTOYA GUILLERMO"/>
    <s v="guille211gmo@hotmail.com"/>
    <m/>
    <s v="gl"/>
    <s v="ES-ES"/>
    <n v="9"/>
    <x v="1"/>
    <s v="Cumplieron con los fecha acordada"/>
    <x v="4"/>
    <m/>
    <n v="9"/>
    <n v="9"/>
    <n v="9"/>
    <n v="10"/>
    <n v="10"/>
    <n v="10"/>
    <n v="10"/>
    <s v="No"/>
    <s v="Más satisfecho"/>
    <n v="9"/>
    <s v="SATISFECHO"/>
    <m/>
    <x v="418"/>
    <d v="2022-10-12T01:15:34"/>
    <s v="R_2dDQNUxOdUhhocH"/>
    <d v="2022-05-11T22:17:35"/>
    <s v="SV_80NxGsipXiKVKya"/>
    <s v="1E8344C1117FD007743BA99060BB7A42"/>
    <s v="survey"/>
  </r>
  <r>
    <d v="2022-05-11T22:13:52"/>
    <d v="2022-05-11T22:16:46"/>
    <s v="Dirección IP"/>
    <s v="190.43.112.162"/>
    <n v="100"/>
    <n v="173"/>
    <s v="Verdadero"/>
    <d v="2022-05-11T22:16:46"/>
    <m/>
    <s v="CARPIO CABRERA ADOLFO ELIAS"/>
    <s v="adolfo.carpio@outlook.com"/>
    <m/>
    <s v="gl"/>
    <s v="ES-ES"/>
    <n v="8"/>
    <x v="2"/>
    <s v="Por la puntualidad y atención."/>
    <x v="4"/>
    <m/>
    <n v="8"/>
    <n v="8"/>
    <n v="8"/>
    <n v="8"/>
    <n v="8"/>
    <n v="8"/>
    <n v="8"/>
    <s v="No"/>
    <s v="Igual de satisfecho"/>
    <n v="8"/>
    <s v="SATISFECHO"/>
    <s v="Nuevamente, debe mejorar la forma de comunicarse de Sanna Delivery por celular o teléfono fijo y contar con una línea a la cual el usuario pueda llamar en caso de modificar el horario o cualquier novedad. "/>
    <x v="419"/>
    <d v="2022-10-12T01:15:34"/>
    <s v="R_1LtnfeHQjdpA4yK"/>
    <d v="2022-05-11T22:16:46"/>
    <s v="SV_80NxGsipXiKVKya"/>
    <s v="1E8344C1117FD007743BA99060BB7A42"/>
    <s v="survey"/>
  </r>
  <r>
    <d v="2022-05-11T22:14:14"/>
    <d v="2022-05-11T22:16:27"/>
    <s v="Dirección IP"/>
    <s v="190.239.240.2"/>
    <n v="100"/>
    <n v="133"/>
    <s v="Verdadero"/>
    <d v="2022-05-11T22:16:28"/>
    <m/>
    <s v="ROSAZZA PIZARELLO MARIO JOSE"/>
    <s v="estudiorosazza@gmail.com"/>
    <m/>
    <s v="gl"/>
    <s v="ES-ES"/>
    <n v="9"/>
    <x v="1"/>
    <s v="Buen servicio "/>
    <x v="4"/>
    <m/>
    <n v="9"/>
    <n v="9"/>
    <n v="9"/>
    <m/>
    <n v="9"/>
    <n v="9"/>
    <m/>
    <s v="No"/>
    <s v="Igual de satisfecho"/>
    <n v="9"/>
    <s v="SATISFECHO"/>
    <m/>
    <x v="420"/>
    <d v="2022-10-12T01:15:34"/>
    <s v="R_2xzKEkSmWqPT9dV"/>
    <d v="2022-05-11T22:16:28"/>
    <s v="SV_80NxGsipXiKVKya"/>
    <s v="1E8344C1117FD007743BA99060BB7A42"/>
    <s v="survey"/>
  </r>
  <r>
    <d v="2022-05-11T22:10:54"/>
    <d v="2022-05-11T22:15:31"/>
    <s v="Dirección IP"/>
    <s v="186.160.127.11"/>
    <n v="100"/>
    <n v="276"/>
    <s v="Verdadero"/>
    <d v="2022-05-11T22:15:31"/>
    <m/>
    <s v="ARISTA ALESSANDRINI GEORGINA MARIA"/>
    <s v="gina.arista@entel.pe"/>
    <m/>
    <s v="gl"/>
    <s v="ES-ES"/>
    <n v="5"/>
    <x v="0"/>
    <s v="Porque, a pesar que les indiqué por email, que sólo quería reponer un sólo medicamento de la receta. Hicieron caso omiso y me estaban cobrando por todoas las medicinas indicadas en la receta.  Tuvieron que cambiar la boleta de venta y al hacer eso, se demoraron más de la cuenta en enviarmela."/>
    <x v="4"/>
    <m/>
    <n v="5"/>
    <n v="6"/>
    <n v="5"/>
    <n v="1"/>
    <n v="10"/>
    <n v="10"/>
    <n v="4"/>
    <s v="No"/>
    <s v="Menos satisfecho"/>
    <n v="5"/>
    <s v="NEUTRO"/>
    <s v="Yo envié mi solicitud de reposición de medicamento por email, pero no se dan el trabajo de leer mi solicitud.   Como piden que uno adjunte la receta, ellos toman por entendido que es toda la receta, y no era así..  Era sólo un medicamente que necesitaba reposición"/>
    <x v="421"/>
    <d v="2022-10-12T01:15:34"/>
    <s v="R_10BnsjvQP8iJM7V"/>
    <d v="2022-05-11T22:15:31"/>
    <s v="SV_80NxGsipXiKVKya"/>
    <s v="1E8344C1117FD007743BA99060BB7A42"/>
    <s v="survey"/>
  </r>
  <r>
    <d v="2022-05-11T22:13:07"/>
    <d v="2022-05-11T22:14:47"/>
    <s v="Dirección IP"/>
    <s v="132.191.3.67"/>
    <n v="100"/>
    <n v="99"/>
    <s v="Verdadero"/>
    <d v="2022-05-11T22:14:48"/>
    <m/>
    <s v="SARRIA LARCO AUGUSTA MARIA"/>
    <s v="gutysarria@gmail.com"/>
    <m/>
    <s v="gl"/>
    <s v="ES-ES"/>
    <n v="10"/>
    <x v="1"/>
    <s v="Cumplieron con los tiempos "/>
    <x v="4"/>
    <m/>
    <n v="8"/>
    <n v="8"/>
    <n v="9"/>
    <n v="10"/>
    <n v="10"/>
    <n v="10"/>
    <n v="10"/>
    <s v="No"/>
    <s v="Más satisfecho"/>
    <n v="10"/>
    <s v="SATISFECHO"/>
    <s v="No"/>
    <x v="422"/>
    <d v="2022-10-12T01:15:34"/>
    <s v="R_3m1s1JEHOwVA2RD"/>
    <d v="2022-05-11T22:14:48"/>
    <s v="SV_80NxGsipXiKVKya"/>
    <s v="1E8344C1117FD007743BA99060BB7A42"/>
    <s v="survey"/>
  </r>
  <r>
    <d v="2022-05-11T22:11:39"/>
    <d v="2022-05-11T22:13:44"/>
    <s v="Dirección IP"/>
    <s v="190.238.55.57"/>
    <n v="100"/>
    <n v="125"/>
    <s v="Verdadero"/>
    <d v="2022-05-11T22:13:45"/>
    <m/>
    <s v="MARMANILLO ROMERO CORAZON"/>
    <s v="corazonmr95@gmail.com"/>
    <m/>
    <s v="gl"/>
    <s v="ES-ES"/>
    <n v="8"/>
    <x v="2"/>
    <s v="Facilidad"/>
    <x v="4"/>
    <m/>
    <n v="6"/>
    <n v="8"/>
    <n v="8"/>
    <n v="6"/>
    <n v="10"/>
    <n v="9"/>
    <n v="9"/>
    <s v="No"/>
    <s v="Igual de satisfecho"/>
    <n v="7"/>
    <s v="NEUTRO"/>
    <s v="Cuidar el funcionamiento de los POS, hubo una vez que no funcionaba"/>
    <x v="423"/>
    <d v="2022-10-12T01:15:34"/>
    <s v="R_2EuHCgtsBZYsDBx"/>
    <d v="2022-05-11T22:13:45"/>
    <s v="SV_80NxGsipXiKVKya"/>
    <s v="1E8344C1117FD007743BA99060BB7A42"/>
    <s v="survey"/>
  </r>
  <r>
    <d v="2022-05-11T22:11:22"/>
    <d v="2022-05-11T22:13:03"/>
    <s v="Dirección IP"/>
    <s v="179.6.90.221"/>
    <n v="100"/>
    <n v="101"/>
    <s v="Verdadero"/>
    <d v="2022-05-11T22:13:04"/>
    <m/>
    <s v="RIVERA ALIAGA CARLOS MANUEL"/>
    <s v="cmrivera30@yahoo.com"/>
    <m/>
    <s v="gl"/>
    <s v="ES-ES"/>
    <n v="10"/>
    <x v="1"/>
    <s v="Porque el copago de los medicamentos es bajo y son puntuales en la coordinación"/>
    <x v="4"/>
    <m/>
    <n v="9"/>
    <n v="9"/>
    <n v="9"/>
    <n v="9"/>
    <n v="10"/>
    <n v="10"/>
    <n v="10"/>
    <s v="No"/>
    <s v="Igual de satisfecho"/>
    <n v="10"/>
    <s v="SATISFECHO"/>
    <m/>
    <x v="424"/>
    <d v="2022-10-12T01:15:34"/>
    <s v="R_1prJIrlbBW1K1cD"/>
    <d v="2022-05-11T22:13:04"/>
    <s v="SV_80NxGsipXiKVKya"/>
    <s v="1E8344C1117FD007743BA99060BB7A42"/>
    <s v="survey"/>
  </r>
  <r>
    <d v="2022-05-11T22:08:59"/>
    <d v="2022-05-11T22:10:28"/>
    <s v="Dirección IP"/>
    <s v="190.216.124.86"/>
    <n v="100"/>
    <n v="89"/>
    <s v="Verdadero"/>
    <d v="2022-05-11T22:10:29"/>
    <m/>
    <s v="FALLA CARDENAS JESUS ANTONIO"/>
    <s v="jfalla@gruposam.com.pe"/>
    <m/>
    <s v="gl"/>
    <s v="ES-ES"/>
    <n v="9"/>
    <x v="1"/>
    <s v="Las medicinas llegan en el día y horario ofrecido"/>
    <x v="4"/>
    <m/>
    <n v="9"/>
    <n v="9"/>
    <n v="10"/>
    <n v="9"/>
    <n v="10"/>
    <n v="9"/>
    <n v="9"/>
    <s v="No"/>
    <s v="Más satisfecho"/>
    <n v="9"/>
    <s v="SATISFECHO"/>
    <s v="No"/>
    <x v="425"/>
    <d v="2022-10-12T01:15:34"/>
    <s v="R_2con8k8pjYAcchb"/>
    <d v="2022-05-11T22:10:29"/>
    <s v="SV_80NxGsipXiKVKya"/>
    <s v="1E8344C1117FD007743BA99060BB7A42"/>
    <s v="survey"/>
  </r>
  <r>
    <d v="2022-05-11T22:07:38"/>
    <d v="2022-05-11T22:10:10"/>
    <s v="Dirección IP"/>
    <s v="181.64.101.162"/>
    <n v="100"/>
    <n v="152"/>
    <s v="Verdadero"/>
    <d v="2022-05-11T22:10:11"/>
    <m/>
    <s v="GALVEZ PINILLOS MARIO RODOLFO"/>
    <s v="galvezmario@hotmail.com"/>
    <m/>
    <s v="gl"/>
    <s v="ES-ES"/>
    <n v="10"/>
    <x v="1"/>
    <s v="El servicio es excelente"/>
    <x v="4"/>
    <m/>
    <n v="10"/>
    <n v="10"/>
    <n v="10"/>
    <n v="9"/>
    <n v="10"/>
    <n v="10"/>
    <n v="6"/>
    <s v="No"/>
    <s v="Igual de satisfecho"/>
    <n v="9"/>
    <s v="SATISFECHO"/>
    <s v="Ajustar los precios"/>
    <x v="426"/>
    <d v="2022-10-12T01:15:34"/>
    <s v="R_3Pv6HXHrU8PFTKK"/>
    <d v="2022-05-11T22:10:11"/>
    <s v="SV_80NxGsipXiKVKya"/>
    <s v="1E8344C1117FD007743BA99060BB7A42"/>
    <s v="survey"/>
  </r>
  <r>
    <d v="2022-05-11T22:08:18"/>
    <d v="2022-05-11T22:09:14"/>
    <s v="Dirección IP"/>
    <s v="70.35.80.109"/>
    <n v="100"/>
    <n v="56"/>
    <s v="Verdadero"/>
    <d v="2022-05-11T22:09:15"/>
    <m/>
    <s v="SANCHEZ WILLSTATTER CRISTEL ROXANA"/>
    <s v="cristel_sw@hotmail.com"/>
    <m/>
    <s v="gl"/>
    <s v="ES-ES"/>
    <n v="10"/>
    <x v="1"/>
    <s v="Todo en fecha y buen servicio"/>
    <x v="4"/>
    <m/>
    <n v="10"/>
    <n v="10"/>
    <n v="10"/>
    <n v="10"/>
    <n v="10"/>
    <n v="10"/>
    <n v="10"/>
    <s v="No"/>
    <s v="Igual de satisfecho"/>
    <n v="10"/>
    <s v="SATISFECHO"/>
    <s v="No, todo ok"/>
    <x v="427"/>
    <d v="2022-10-12T01:15:34"/>
    <s v="R_emxhW2yhD7VWYCZ"/>
    <d v="2022-05-11T22:09:15"/>
    <s v="SV_80NxGsipXiKVKya"/>
    <s v="1E8344C1117FD007743BA99060BB7A42"/>
    <s v="survey"/>
  </r>
  <r>
    <d v="2022-05-11T22:04:44"/>
    <d v="2022-05-11T22:06:16"/>
    <s v="Dirección IP"/>
    <s v="38.25.17.140"/>
    <n v="100"/>
    <n v="91"/>
    <s v="Verdadero"/>
    <d v="2022-05-11T22:06:17"/>
    <m/>
    <s v="MATIENZO BUSTAMANTE DE ZAPATA MARIA HAYDEE"/>
    <s v="fzapata46@hotmail.com"/>
    <m/>
    <s v="gl"/>
    <s v="ES-ES"/>
    <n v="10"/>
    <x v="1"/>
    <s v="Muy buena atención, puntualessobte todo."/>
    <x v="4"/>
    <m/>
    <n v="10"/>
    <n v="10"/>
    <n v="10"/>
    <m/>
    <n v="10"/>
    <n v="10"/>
    <n v="7"/>
    <s v="No"/>
    <s v="Más satisfecho"/>
    <n v="10"/>
    <s v="SATISFECHO"/>
    <s v="Sigan con Sanna "/>
    <x v="428"/>
    <d v="2022-10-12T01:15:34"/>
    <s v="R_1FIlNxp2J9uXLUd"/>
    <d v="2022-05-11T22:06:17"/>
    <s v="SV_80NxGsipXiKVKya"/>
    <s v="1E8344C1117FD007743BA99060BB7A42"/>
    <s v="survey"/>
  </r>
  <r>
    <d v="2022-05-11T22:01:56"/>
    <d v="2022-05-11T22:04:47"/>
    <s v="Dirección IP"/>
    <s v="181.65.56.58"/>
    <n v="100"/>
    <n v="171"/>
    <s v="Verdadero"/>
    <d v="2022-05-11T22:04:48"/>
    <m/>
    <s v="BARRERA CHINEA MIRTHA IRENE"/>
    <s v="mirthairenemachado03@gmail.com"/>
    <m/>
    <s v="gl"/>
    <s v="ES-ES"/>
    <n v="10"/>
    <x v="1"/>
    <s v="Prestan un servicio excelente"/>
    <x v="4"/>
    <m/>
    <n v="10"/>
    <n v="10"/>
    <n v="10"/>
    <n v="10"/>
    <n v="10"/>
    <n v="10"/>
    <n v="10"/>
    <s v="No"/>
    <s v="Igual de satisfecho"/>
    <n v="10"/>
    <s v="SATISFECHO"/>
    <s v="No, el servicio ha sido siempre excelente "/>
    <x v="429"/>
    <d v="2022-10-12T01:15:34"/>
    <s v="R_4HP8ukhRq4YoLu1"/>
    <d v="2022-05-11T22:04:48"/>
    <s v="SV_80NxGsipXiKVKya"/>
    <s v="1E8344C1117FD007743BA99060BB7A42"/>
    <s v="survey"/>
  </r>
  <r>
    <d v="2022-05-11T22:00:17"/>
    <d v="2022-05-11T22:03:22"/>
    <s v="Dirección IP"/>
    <s v="179.6.210.192"/>
    <n v="100"/>
    <n v="185"/>
    <s v="Verdadero"/>
    <d v="2022-05-11T22:03:23"/>
    <m/>
    <s v="GHERSI REYES CESAR AUGUSTO"/>
    <s v="cghersi_57@hotmail.com"/>
    <m/>
    <s v="gl"/>
    <s v="ES-ES"/>
    <n v="9"/>
    <x v="1"/>
    <s v="Por su buena atención y puntualidad "/>
    <x v="4"/>
    <m/>
    <n v="9"/>
    <n v="9"/>
    <n v="9"/>
    <n v="9"/>
    <n v="9"/>
    <n v="9"/>
    <n v="9"/>
    <s v="No"/>
    <s v="Igual de satisfecho"/>
    <n v="9"/>
    <s v="SATISFECHO"/>
    <s v="Continúen con la gran atención que brindan. Gracias "/>
    <x v="430"/>
    <d v="2022-10-12T01:15:34"/>
    <s v="R_1LpU5etYMtsZgTU"/>
    <d v="2022-05-11T22:03:23"/>
    <s v="SV_80NxGsipXiKVKya"/>
    <s v="1E8344C1117FD007743BA99060BB7A42"/>
    <s v="survey"/>
  </r>
  <r>
    <d v="2022-05-11T22:00:58"/>
    <d v="2022-05-11T22:02:24"/>
    <s v="Dirección IP"/>
    <s v="181.65.25.103"/>
    <n v="100"/>
    <n v="85"/>
    <s v="Verdadero"/>
    <d v="2022-05-11T22:02:25"/>
    <m/>
    <s v="ACOSTA SILVA CARLOS EDUARDO"/>
    <s v="irene.silva.salas30@gmail.com"/>
    <m/>
    <s v="gl"/>
    <s v="ES-ES"/>
    <n v="10"/>
    <x v="1"/>
    <s v="Porque son puntuales, y nunca se me han presentado inconvenientes"/>
    <x v="4"/>
    <m/>
    <n v="10"/>
    <n v="10"/>
    <n v="10"/>
    <n v="10"/>
    <n v="10"/>
    <n v="10"/>
    <n v="10"/>
    <s v="No"/>
    <s v="Más satisfecho"/>
    <n v="10"/>
    <s v="SATISFECHO"/>
    <s v="Todo OK"/>
    <x v="431"/>
    <d v="2022-10-12T01:15:34"/>
    <s v="R_3xWOzzRTa6Tb78t"/>
    <d v="2022-05-11T22:02:25"/>
    <s v="SV_80NxGsipXiKVKya"/>
    <s v="1E8344C1117FD007743BA99060BB7A42"/>
    <s v="survey"/>
  </r>
  <r>
    <d v="2022-05-04T00:08:38"/>
    <d v="2022-05-04T00:28:10"/>
    <s v="Dirección IP"/>
    <s v="181.66.206.191"/>
    <n v="43"/>
    <n v="1171"/>
    <s v="Falso"/>
    <d v="2022-05-11T00:28:14"/>
    <m/>
    <s v="VELASQUEZ GIACARINI VDA DE MONTAG MARTHA CONSUELO"/>
    <s v="tititza@hotmail.com"/>
    <m/>
    <s v="gl"/>
    <s v="ES-ES"/>
    <m/>
    <x v="3"/>
    <m/>
    <x v="4"/>
    <m/>
    <n v="10"/>
    <m/>
    <m/>
    <m/>
    <m/>
    <m/>
    <m/>
    <m/>
    <m/>
    <m/>
    <m/>
    <m/>
    <x v="432"/>
    <d v="2022-10-12T01:15:34"/>
    <s v="R_3eXGGJRNgdZycI9"/>
    <d v="2022-05-11T00:28:14"/>
    <s v="SV_80NxGsipXiKVKya"/>
    <s v="1E8344C1117FD007743BA99060BB7A42"/>
    <s v="survey"/>
  </r>
  <r>
    <d v="2022-05-08T05:01:09"/>
    <d v="2022-05-08T05:02:34"/>
    <s v="Dirección IP"/>
    <s v="181.64.158.142"/>
    <n v="100"/>
    <n v="84"/>
    <s v="Verdadero"/>
    <d v="2022-05-08T05:02:34"/>
    <m/>
    <s v="PAUTA SOTOMAYOR ELBA MEISY"/>
    <s v="meisyps_gati@yahoo.es"/>
    <m/>
    <s v="gl"/>
    <s v="ES-ES"/>
    <n v="9"/>
    <x v="1"/>
    <m/>
    <x v="4"/>
    <m/>
    <n v="8"/>
    <m/>
    <n v="8"/>
    <m/>
    <n v="9"/>
    <n v="9"/>
    <n v="8"/>
    <s v="No"/>
    <s v="Igual de satisfecho"/>
    <n v="9"/>
    <s v="SATISFECHO"/>
    <m/>
    <x v="433"/>
    <d v="2022-10-12T01:15:34"/>
    <s v="R_3Gk8VWIlTEjfmKX"/>
    <d v="2022-05-08T05:02:34"/>
    <s v="SV_80NxGsipXiKVKya"/>
    <s v="1E8344C1117FD007743BA99060BB7A42"/>
    <s v="survey"/>
  </r>
  <r>
    <d v="2022-05-08T00:33:31"/>
    <d v="2022-05-08T00:36:26"/>
    <s v="Dirección IP"/>
    <s v="45.5.68.72"/>
    <n v="100"/>
    <n v="174"/>
    <s v="Verdadero"/>
    <d v="2022-05-08T00:36:26"/>
    <m/>
    <s v="CALDERON DE SARAVIA YOLANDA LEONIDAS"/>
    <s v="esaravia4@yahoo.es"/>
    <m/>
    <s v="gl"/>
    <s v="ES-ES"/>
    <n v="10"/>
    <x v="1"/>
    <s v="ES BUENO"/>
    <x v="4"/>
    <m/>
    <n v="9"/>
    <n v="9"/>
    <n v="9"/>
    <n v="9"/>
    <n v="9"/>
    <n v="9"/>
    <n v="9"/>
    <s v="No"/>
    <s v="Igual de satisfecho"/>
    <n v="9"/>
    <s v="SATISFECHO"/>
    <s v="NO ESPEREN A QUE LES TENGA QUE LLAMAR PARA QUE TRAIGAN LOS REMEDIOS"/>
    <x v="434"/>
    <d v="2022-10-12T01:15:34"/>
    <s v="R_2dlFQ7pnB4xqQ9V"/>
    <d v="2022-05-08T00:36:26"/>
    <s v="SV_80NxGsipXiKVKya"/>
    <s v="1E8344C1117FD007743BA99060BB7A42"/>
    <s v="survey"/>
  </r>
  <r>
    <d v="2022-05-07T23:46:34"/>
    <d v="2022-05-07T23:52:31"/>
    <s v="Dirección IP"/>
    <s v="190.236.10.37"/>
    <n v="100"/>
    <n v="357"/>
    <s v="Verdadero"/>
    <d v="2022-05-07T23:52:32"/>
    <m/>
    <s v="GAITAN PAJARES ANTERO RAFAEL"/>
    <s v="rafaelgaitan03@hotmail.com"/>
    <m/>
    <s v="gl"/>
    <s v="ES-ES"/>
    <n v="10"/>
    <x v="1"/>
    <s v="Todo muy bien coordinado"/>
    <x v="4"/>
    <m/>
    <n v="10"/>
    <n v="9"/>
    <n v="10"/>
    <n v="10"/>
    <n v="10"/>
    <n v="10"/>
    <m/>
    <s v="No"/>
    <s v="Más satisfecho"/>
    <n v="10"/>
    <s v="SATISFECHO"/>
    <s v="Ordenar al médico consultado que puedan dar 2 medicamentos y no solo 1 que a veces no dura ni 30 diss"/>
    <x v="435"/>
    <d v="2022-10-12T01:15:34"/>
    <s v="R_3ydEVyTLWC9jDjj"/>
    <d v="2022-05-07T23:52:32"/>
    <s v="SV_80NxGsipXiKVKya"/>
    <s v="1E8344C1117FD007743BA99060BB7A42"/>
    <s v="survey"/>
  </r>
  <r>
    <d v="2022-04-30T18:29:28"/>
    <d v="2022-04-30T18:30:11"/>
    <s v="Dirección IP"/>
    <s v="190.239.72.241"/>
    <n v="29"/>
    <n v="43"/>
    <s v="Falso"/>
    <d v="2022-05-07T18:30:15"/>
    <m/>
    <s v="SARAVIA DE FREITAS DE DIAZ ELSA LENA"/>
    <s v="elsaunique@gmail.com"/>
    <m/>
    <s v="gl"/>
    <s v="ES-ES"/>
    <n v="8"/>
    <x v="2"/>
    <s v="Me gustaria saber la entrega en un rango menor"/>
    <x v="4"/>
    <m/>
    <m/>
    <m/>
    <m/>
    <m/>
    <m/>
    <m/>
    <m/>
    <m/>
    <m/>
    <m/>
    <m/>
    <m/>
    <x v="436"/>
    <d v="2022-10-12T01:15:34"/>
    <s v="R_2WOmC3nMCeOMzqZ"/>
    <d v="2022-05-07T18:30:15"/>
    <s v="SV_80NxGsipXiKVKya"/>
    <s v="1E8344C1117FD007743BA99060BB7A42"/>
    <s v="survey"/>
  </r>
  <r>
    <d v="2022-05-06T03:59:39"/>
    <d v="2022-05-06T04:00:58"/>
    <s v="Dirección IP"/>
    <s v="181.66.137.159"/>
    <n v="100"/>
    <n v="78"/>
    <s v="Verdadero"/>
    <d v="2022-05-06T04:00:59"/>
    <m/>
    <s v="ORDONEZ DE ATO MERCEDES AURORA"/>
    <s v="kattyaato@hotmail.com"/>
    <m/>
    <s v="gl"/>
    <s v="ES-ES"/>
    <n v="9"/>
    <x v="1"/>
    <s v="se contactaron y coordinamos entrega en la fecha acordada"/>
    <x v="4"/>
    <m/>
    <n v="8"/>
    <n v="8"/>
    <n v="8"/>
    <n v="8"/>
    <n v="8"/>
    <n v="8"/>
    <n v="8"/>
    <s v="No"/>
    <s v="Igual de satisfecho"/>
    <m/>
    <m/>
    <s v="contactarse antes de la fecha indicada"/>
    <x v="437"/>
    <d v="2022-10-12T01:15:34"/>
    <s v="R_3EEwhJTAJAVgbIA"/>
    <d v="2022-05-06T04:00:59"/>
    <s v="SV_80NxGsipXiKVKya"/>
    <s v="1E8344C1117FD007743BA99060BB7A42"/>
    <s v="survey"/>
  </r>
  <r>
    <d v="2022-05-05T16:06:55"/>
    <d v="2022-05-05T16:11:23"/>
    <s v="Dirección IP"/>
    <s v="181.65.19.193"/>
    <n v="100"/>
    <n v="268"/>
    <s v="Verdadero"/>
    <d v="2022-05-05T16:11:24"/>
    <m/>
    <s v="ANDREN JOHANNESSON LARS GUSTAF PEDER"/>
    <s v="lars.gp.andren@gmail.com"/>
    <m/>
    <s v="gl"/>
    <s v="ES-ES"/>
    <n v="10"/>
    <x v="1"/>
    <s v="Por la exactitud y la velocidad en las entregas."/>
    <x v="4"/>
    <m/>
    <n v="9"/>
    <n v="10"/>
    <n v="10"/>
    <n v="10"/>
    <n v="10"/>
    <n v="10"/>
    <n v="7"/>
    <s v="No"/>
    <s v="Más satisfecho"/>
    <n v="10"/>
    <s v="SATISFECHO"/>
    <s v="Continuar con el excelente nivel de servicio actual."/>
    <x v="438"/>
    <d v="2022-10-12T01:15:34"/>
    <s v="R_2a9pGUvn40JG2lt"/>
    <d v="2022-05-05T16:11:24"/>
    <s v="SV_80NxGsipXiKVKya"/>
    <s v="1E8344C1117FD007743BA99060BB7A42"/>
    <s v="survey"/>
  </r>
  <r>
    <d v="2022-05-04T23:37:17"/>
    <d v="2022-05-04T23:39:27"/>
    <s v="Dirección IP"/>
    <s v="190.237.153.12"/>
    <n v="100"/>
    <n v="129"/>
    <s v="Verdadero"/>
    <d v="2022-05-04T23:39:28"/>
    <m/>
    <s v="APARICIO MOSSELLI JOSE CARLOS ALFONSO"/>
    <s v="jcapariciom@gmail.com"/>
    <m/>
    <s v="gl"/>
    <s v="ES-ES"/>
    <n v="10"/>
    <x v="1"/>
    <s v="Cumplieron lo ofrecido"/>
    <x v="4"/>
    <m/>
    <n v="9"/>
    <n v="10"/>
    <n v="9"/>
    <n v="9"/>
    <n v="9"/>
    <n v="9"/>
    <n v="6"/>
    <s v="No"/>
    <s v="Más satisfecho"/>
    <n v="8"/>
    <s v="SATISFECHO"/>
    <s v="Inicialmente el area de Auditoria medica nego la atención pero luego rectificaron"/>
    <x v="439"/>
    <d v="2022-10-12T01:15:34"/>
    <s v="R_1F3Tof4xIGLr55S"/>
    <d v="2022-05-04T23:39:28"/>
    <s v="SV_80NxGsipXiKVKya"/>
    <s v="1E8344C1117FD007743BA99060BB7A42"/>
    <s v="survey"/>
  </r>
  <r>
    <d v="2022-05-04T19:49:20"/>
    <d v="2022-05-04T19:54:46"/>
    <s v="Dirección IP"/>
    <s v="181.66.169.9"/>
    <n v="100"/>
    <n v="325"/>
    <s v="Verdadero"/>
    <d v="2022-05-04T19:54:46"/>
    <m/>
    <s v="BERCKEMEYER PAZOS RICARDO ANTONIO GUSTAVO"/>
    <s v="rberckemeyer@gmail.com"/>
    <m/>
    <s v="gl"/>
    <s v="ES-ES"/>
    <n v="10"/>
    <x v="1"/>
    <s v="Por que la atención y el servicio es de primera"/>
    <x v="4"/>
    <m/>
    <n v="10"/>
    <n v="10"/>
    <n v="10"/>
    <n v="10"/>
    <n v="10"/>
    <n v="10"/>
    <n v="10"/>
    <s v="No"/>
    <s v="Igual de satisfecho"/>
    <n v="10"/>
    <s v="SATISFECHO"/>
    <s v="El Licenciado Luis y el personal a su cargo son óptimos"/>
    <x v="440"/>
    <d v="2022-10-12T01:15:34"/>
    <s v="R_3JmlmLUW5IoGTvU"/>
    <d v="2022-05-04T19:54:46"/>
    <s v="SV_80NxGsipXiKVKya"/>
    <s v="1E8344C1117FD007743BA99060BB7A42"/>
    <s v="survey"/>
  </r>
  <r>
    <d v="2022-05-04T18:38:16"/>
    <d v="2022-05-04T18:42:38"/>
    <s v="Dirección IP"/>
    <s v="190.237.71.16"/>
    <n v="100"/>
    <n v="261"/>
    <s v="Verdadero"/>
    <d v="2022-05-04T18:42:39"/>
    <m/>
    <s v="RIVERA VILLEGAS LUIS ANTONIO"/>
    <s v="larv2806@gmail.com"/>
    <m/>
    <s v="gl"/>
    <s v="ES-ES"/>
    <n v="9"/>
    <x v="1"/>
    <s v="En el caso del delivery todo OK a pesar que vivo lejos (Carabayllo), solo que desde el momento de la aprobación de la carta de aprobación hasta que nos comunican la entrega del medicamento puede pasar varios días ...por otro lado cuando un paciente con un medicamento (varios años) los médicos auditores ponen muchos pero al momento de la aprobación de la carta de garantia"/>
    <x v="4"/>
    <m/>
    <n v="9"/>
    <n v="9"/>
    <n v="9"/>
    <n v="7"/>
    <n v="8"/>
    <n v="10"/>
    <n v="10"/>
    <s v="No"/>
    <s v="Igual de satisfecho"/>
    <n v="9"/>
    <s v="SATISFECHO"/>
    <s v="todo ok"/>
    <x v="441"/>
    <d v="2022-10-12T01:15:34"/>
    <s v="R_1ibbYxhPrVlZ3hm"/>
    <d v="2022-05-04T18:42:39"/>
    <s v="SV_80NxGsipXiKVKya"/>
    <s v="1E8344C1117FD007743BA99060BB7A42"/>
    <s v="survey"/>
  </r>
  <r>
    <d v="2022-05-04T18:39:25"/>
    <d v="2022-05-04T18:42:32"/>
    <s v="Dirección IP"/>
    <s v="181.65.87.43"/>
    <n v="100"/>
    <n v="187"/>
    <s v="Verdadero"/>
    <d v="2022-05-04T18:42:34"/>
    <m/>
    <s v="CAYO HIDALGO LOURDES VIRGINIA"/>
    <s v="lourdescayo@gmail.com"/>
    <m/>
    <s v="gl"/>
    <s v="ES-ES"/>
    <n v="6"/>
    <x v="0"/>
    <s v="Porque tuve que gestionar la entrega. En meses anteriores, me llamaban para agendar la entrega. Los 3 últimos meses, he tenido que ser yo la que escriba para recordar la entrega "/>
    <x v="4"/>
    <m/>
    <n v="7"/>
    <n v="8"/>
    <n v="7"/>
    <n v="8"/>
    <n v="10"/>
    <n v="10"/>
    <n v="10"/>
    <s v="No"/>
    <s v="Menos satisfecho"/>
    <n v="6"/>
    <s v="NEUTRO"/>
    <s v="Que estén más pendientes de las fechas programadas de entrega. "/>
    <x v="442"/>
    <d v="2022-10-12T01:15:34"/>
    <s v="R_1k0PZwp5Wg9HbQe"/>
    <d v="2022-05-04T18:42:34"/>
    <s v="SV_80NxGsipXiKVKya"/>
    <s v="1E8344C1117FD007743BA99060BB7A42"/>
    <s v="survey"/>
  </r>
  <r>
    <d v="2022-05-04T18:05:31"/>
    <d v="2022-05-04T18:06:28"/>
    <s v="Dirección IP"/>
    <s v="190.119.190.61"/>
    <n v="100"/>
    <n v="56"/>
    <s v="Verdadero"/>
    <d v="2022-05-04T18:06:30"/>
    <m/>
    <s v="MARAVI ZEGARRA JAVIER SANTIAGO"/>
    <s v="javier.maravi@pucp.edu.pe"/>
    <m/>
    <s v="gl"/>
    <s v="ES-ES"/>
    <n v="10"/>
    <x v="1"/>
    <s v="quede satisfecho con el servicio"/>
    <x v="4"/>
    <m/>
    <n v="10"/>
    <n v="10"/>
    <n v="10"/>
    <n v="10"/>
    <n v="10"/>
    <n v="10"/>
    <n v="10"/>
    <s v="No"/>
    <s v="Más satisfecho"/>
    <n v="10"/>
    <s v="SATISFECHO"/>
    <m/>
    <x v="443"/>
    <d v="2022-10-12T01:15:34"/>
    <s v="R_29p6FOwYBmufA4T"/>
    <d v="2022-05-04T18:06:30"/>
    <s v="SV_80NxGsipXiKVKya"/>
    <s v="1E8344C1117FD007743BA99060BB7A42"/>
    <s v="survey"/>
  </r>
  <r>
    <d v="2022-05-04T17:51:43"/>
    <d v="2022-05-04T17:53:57"/>
    <s v="Dirección IP"/>
    <s v="200.106.36.50"/>
    <n v="100"/>
    <n v="134"/>
    <s v="Verdadero"/>
    <d v="2022-05-04T17:53:58"/>
    <m/>
    <s v="Moran Saldarriaga Cesar Augusto"/>
    <s v="cams676@hotmail.com"/>
    <m/>
    <s v="gl"/>
    <s v="ES-ES"/>
    <n v="10"/>
    <x v="1"/>
    <s v="Son puntuales "/>
    <x v="4"/>
    <m/>
    <n v="10"/>
    <n v="10"/>
    <n v="10"/>
    <n v="9"/>
    <n v="10"/>
    <n v="10"/>
    <n v="10"/>
    <s v="No"/>
    <s v="Más satisfecho"/>
    <n v="10"/>
    <s v="SATISFECHO"/>
    <s v="No"/>
    <x v="444"/>
    <d v="2022-10-12T01:15:34"/>
    <s v="R_1mxceIt3ibkbGoa"/>
    <d v="2022-05-04T17:53:58"/>
    <s v="SV_80NxGsipXiKVKya"/>
    <s v="1E8344C1117FD007743BA99060BB7A42"/>
    <s v="survey"/>
  </r>
  <r>
    <d v="2022-05-04T12:46:00"/>
    <d v="2022-05-04T12:47:20"/>
    <s v="Dirección IP"/>
    <s v="181.65.25.205"/>
    <n v="100"/>
    <n v="80"/>
    <s v="Verdadero"/>
    <d v="2022-05-04T12:47:22"/>
    <m/>
    <s v="MONASI JIMENEZ ELBA MARIELA ANA"/>
    <s v="cedronjc@hotmail.com"/>
    <m/>
    <s v="gl"/>
    <s v="ES-ES"/>
    <n v="9"/>
    <x v="1"/>
    <s v="Facilita adquisición de medicinas"/>
    <x v="4"/>
    <m/>
    <n v="9"/>
    <n v="9"/>
    <n v="9"/>
    <n v="9"/>
    <n v="10"/>
    <n v="10"/>
    <n v="8"/>
    <s v="No"/>
    <s v="Igual de satisfecho"/>
    <n v="9"/>
    <s v="SATISFECHO"/>
    <m/>
    <x v="445"/>
    <d v="2022-10-12T01:15:34"/>
    <s v="R_1IpgKTCgpY2t3zo"/>
    <d v="2022-05-04T12:47:22"/>
    <s v="SV_80NxGsipXiKVKya"/>
    <s v="1E8344C1117FD007743BA99060BB7A42"/>
    <s v="survey"/>
  </r>
  <r>
    <d v="2022-05-04T03:40:37"/>
    <d v="2022-05-04T03:49:08"/>
    <s v="Dirección IP"/>
    <s v="181.65.19.114"/>
    <n v="100"/>
    <n v="510"/>
    <s v="Verdadero"/>
    <d v="2022-05-04T03:49:09"/>
    <m/>
    <s v="PECHING WONG EMILIO"/>
    <s v="epeching@hotmail.com"/>
    <m/>
    <s v="gl"/>
    <s v="ES-ES"/>
    <n v="7"/>
    <x v="2"/>
    <s v="Porque actualmente tengo un reclamo de medicamentos, y hasta la fecha no ha sido tendido"/>
    <x v="4"/>
    <m/>
    <n v="1"/>
    <n v="0"/>
    <n v="1"/>
    <n v="1"/>
    <n v="7"/>
    <n v="0"/>
    <m/>
    <s v="No"/>
    <s v="Menos satisfecho"/>
    <n v="5"/>
    <s v="NEUTRO"/>
    <s v="Deben ser más cuidadosos en el despacho, y hasta ahora no  je sido atendido y no me dan la respuesta de lo sucedido "/>
    <x v="446"/>
    <d v="2022-10-12T01:15:34"/>
    <s v="R_2VsVEzVzP00rErt"/>
    <d v="2022-05-04T03:49:09"/>
    <s v="SV_80NxGsipXiKVKya"/>
    <s v="1E8344C1117FD007743BA99060BB7A42"/>
    <s v="survey"/>
  </r>
  <r>
    <d v="2022-05-04T02:06:49"/>
    <d v="2022-05-04T02:08:10"/>
    <s v="Dirección IP"/>
    <s v="181.66.137.111"/>
    <n v="100"/>
    <n v="81"/>
    <s v="Verdadero"/>
    <d v="2022-05-04T02:08:11"/>
    <m/>
    <s v="PRADO LA RIVA EDGARD MANUEL"/>
    <s v="edgardm_prado@yahoo.com"/>
    <m/>
    <s v="gl"/>
    <s v="ES-ES"/>
    <n v="10"/>
    <x v="1"/>
    <m/>
    <x v="4"/>
    <m/>
    <n v="9"/>
    <n v="9"/>
    <n v="10"/>
    <n v="10"/>
    <n v="10"/>
    <n v="10"/>
    <n v="9"/>
    <s v="No"/>
    <s v="Igual de satisfecho"/>
    <n v="9"/>
    <s v="SATISFECHO"/>
    <m/>
    <x v="447"/>
    <d v="2022-10-12T01:15:34"/>
    <s v="R_33dJWsTkkxyVib9"/>
    <d v="2022-05-04T02:08:11"/>
    <s v="SV_80NxGsipXiKVKya"/>
    <s v="1E8344C1117FD007743BA99060BB7A42"/>
    <s v="survey"/>
  </r>
  <r>
    <d v="2022-05-04T01:52:28"/>
    <d v="2022-05-04T01:54:54"/>
    <s v="Dirección IP"/>
    <s v="38.25.12.92"/>
    <n v="100"/>
    <n v="146"/>
    <s v="Verdadero"/>
    <d v="2022-05-04T01:54:55"/>
    <m/>
    <s v="ZEVALLOS MALASQUEZ JUAN CARLOS"/>
    <s v="juanca0123@hotmail.com"/>
    <m/>
    <s v="gl"/>
    <s v="ES-ES"/>
    <n v="9"/>
    <x v="1"/>
    <s v="Porque es un buen seguro "/>
    <x v="4"/>
    <m/>
    <n v="8"/>
    <n v="8"/>
    <n v="8"/>
    <n v="8"/>
    <n v="8"/>
    <n v="8"/>
    <n v="8"/>
    <s v="No"/>
    <s v="Igual de satisfecho"/>
    <n v="9"/>
    <s v="SATISFECHO"/>
    <s v="No"/>
    <x v="448"/>
    <d v="2022-10-12T01:15:34"/>
    <s v="R_324jTtwgOr5fe3f"/>
    <d v="2022-05-04T01:54:55"/>
    <s v="SV_80NxGsipXiKVKya"/>
    <s v="1E8344C1117FD007743BA99060BB7A42"/>
    <s v="survey"/>
  </r>
  <r>
    <d v="2022-05-04T01:38:13"/>
    <d v="2022-05-04T01:40:47"/>
    <s v="Dirección IP"/>
    <s v="181.65.18.195"/>
    <n v="100"/>
    <n v="153"/>
    <s v="Verdadero"/>
    <d v="2022-05-04T01:40:47"/>
    <m/>
    <s v="NOYA PORTELA HECTOR ANDRES"/>
    <s v="andres.noya@gmail.com"/>
    <m/>
    <s v="gl"/>
    <s v="ES-ES"/>
    <n v="10"/>
    <x v="1"/>
    <s v="Pacífico siempre responde de inmediato cuando envío mis recetas y el proveedor me atiende rápido y eficientemente "/>
    <x v="4"/>
    <m/>
    <n v="10"/>
    <n v="10"/>
    <n v="10"/>
    <n v="10"/>
    <n v="10"/>
    <n v="10"/>
    <n v="10"/>
    <s v="No"/>
    <s v="Igual de satisfecho"/>
    <n v="10"/>
    <s v="SATISFECHO"/>
    <s v="Eficientes "/>
    <x v="449"/>
    <d v="2022-10-12T01:15:34"/>
    <s v="R_2uqiiIf2Z9W1w2c"/>
    <d v="2022-05-04T01:40:47"/>
    <s v="SV_80NxGsipXiKVKya"/>
    <s v="1E8344C1117FD007743BA99060BB7A42"/>
    <s v="survey"/>
  </r>
  <r>
    <d v="2022-05-04T01:19:42"/>
    <d v="2022-05-04T01:20:48"/>
    <s v="Dirección IP"/>
    <s v="179.6.24.60"/>
    <n v="100"/>
    <n v="66"/>
    <s v="Verdadero"/>
    <d v="2022-05-04T01:20:49"/>
    <m/>
    <s v="LOZANO CRUZADO DANNA GAELA"/>
    <s v="acruzadog@sunat.gob.pe"/>
    <m/>
    <s v="gl"/>
    <s v="ES-ES"/>
    <n v="10"/>
    <x v="1"/>
    <s v="Trato amable, muy puntual"/>
    <x v="4"/>
    <m/>
    <n v="10"/>
    <n v="10"/>
    <n v="10"/>
    <n v="10"/>
    <n v="10"/>
    <n v="10"/>
    <n v="10"/>
    <s v="No"/>
    <s v="Más satisfecho"/>
    <n v="10"/>
    <s v="SATISFECHO"/>
    <m/>
    <x v="450"/>
    <d v="2022-10-12T01:15:34"/>
    <s v="R_1nT3yBMm4s1UzHP"/>
    <d v="2022-05-04T01:20:49"/>
    <s v="SV_80NxGsipXiKVKya"/>
    <s v="1E8344C1117FD007743BA99060BB7A42"/>
    <s v="survey"/>
  </r>
  <r>
    <d v="2022-05-04T00:49:25"/>
    <d v="2022-05-04T00:52:17"/>
    <s v="Dirección IP"/>
    <s v="181.66.137.63"/>
    <n v="100"/>
    <n v="172"/>
    <s v="Verdadero"/>
    <d v="2022-05-04T00:52:18"/>
    <m/>
    <s v="MENDOZA BARRON JOSE ALFREDO"/>
    <s v="jomendozab@gmail.com"/>
    <m/>
    <s v="gl"/>
    <s v="ES-ES"/>
    <n v="10"/>
    <x v="1"/>
    <s v="Porque es un excelente  servicio"/>
    <x v="4"/>
    <m/>
    <n v="10"/>
    <n v="10"/>
    <n v="10"/>
    <n v="10"/>
    <n v="10"/>
    <m/>
    <m/>
    <s v="No"/>
    <s v="Más satisfecho"/>
    <n v="10"/>
    <s v="SATISFECHO"/>
    <s v="Sigan igual, no bajen de categoría "/>
    <x v="451"/>
    <d v="2022-10-12T01:15:34"/>
    <s v="R_1ITAiVBfhaAV2x4"/>
    <d v="2022-05-04T00:52:18"/>
    <s v="SV_80NxGsipXiKVKya"/>
    <s v="1E8344C1117FD007743BA99060BB7A42"/>
    <s v="survey"/>
  </r>
  <r>
    <d v="2022-05-04T00:27:32"/>
    <d v="2022-05-04T00:28:28"/>
    <s v="Dirección IP"/>
    <n v="190235214208"/>
    <n v="100"/>
    <n v="55"/>
    <s v="Verdadero"/>
    <d v="2022-05-04T00:28:28"/>
    <m/>
    <s v="OYANGUREN CORTIJO ANDREA"/>
    <s v="andreaoc29@gmail.com"/>
    <m/>
    <s v="gl"/>
    <s v="ES-ES"/>
    <n v="10"/>
    <x v="1"/>
    <s v="Fue muy sencillo y rápido "/>
    <x v="4"/>
    <m/>
    <n v="10"/>
    <n v="10"/>
    <n v="10"/>
    <n v="10"/>
    <n v="10"/>
    <n v="10"/>
    <n v="10"/>
    <s v="Sí"/>
    <m/>
    <n v="10"/>
    <s v="SATISFECHO"/>
    <m/>
    <x v="452"/>
    <d v="2022-10-12T01:15:34"/>
    <s v="R_V3TJ40cMIgicoXn"/>
    <d v="2022-05-04T00:28:28"/>
    <s v="SV_80NxGsipXiKVKya"/>
    <s v="1E8344C1117FD007743BA99060BB7A42"/>
    <s v="survey"/>
  </r>
  <r>
    <d v="2022-05-04T00:14:28"/>
    <d v="2022-05-04T00:15:12"/>
    <s v="Dirección IP"/>
    <n v="208127170212"/>
    <n v="100"/>
    <n v="44"/>
    <s v="Verdadero"/>
    <d v="2022-05-04T00:15:13"/>
    <m/>
    <s v="MOGOLLON FERRER HUGO ENRIQUE"/>
    <s v="hugo.mogollon@enel.com"/>
    <m/>
    <s v="gl"/>
    <s v="ES-ES"/>
    <n v="9"/>
    <x v="1"/>
    <m/>
    <x v="4"/>
    <m/>
    <n v="9"/>
    <n v="9"/>
    <n v="9"/>
    <n v="9"/>
    <n v="9"/>
    <n v="9"/>
    <n v="9"/>
    <s v="No"/>
    <s v="Igual de satisfecho"/>
    <n v="9"/>
    <s v="SATISFECHO"/>
    <m/>
    <x v="453"/>
    <d v="2022-10-12T01:15:34"/>
    <s v="R_1r1yo94W9y7xX8F"/>
    <d v="2022-05-04T00:15:13"/>
    <s v="SV_80NxGsipXiKVKya"/>
    <s v="1E8344C1117FD007743BA99060BB7A42"/>
    <s v="survey"/>
  </r>
  <r>
    <d v="2022-05-04T00:00:34"/>
    <d v="2022-05-04T00:02:45"/>
    <s v="Dirección IP"/>
    <s v="181.67.74.54"/>
    <n v="100"/>
    <n v="131"/>
    <s v="Verdadero"/>
    <d v="2022-05-04T00:02:46"/>
    <m/>
    <s v="ECHECOPAR BENAVIDES AUGUSTO LUIS"/>
    <s v="alechecoparb@gmail.com"/>
    <m/>
    <s v="gl"/>
    <s v="ES-ES"/>
    <n v="9"/>
    <x v="1"/>
    <s v="buen servicio"/>
    <x v="4"/>
    <m/>
    <n v="10"/>
    <n v="10"/>
    <n v="10"/>
    <n v="10"/>
    <n v="10"/>
    <n v="10"/>
    <n v="10"/>
    <s v="No"/>
    <s v="Igual de satisfecho"/>
    <n v="9"/>
    <s v="SATISFECHO"/>
    <s v="No se cumplió con el rango de hora de entrega. Llegó más tarde"/>
    <x v="454"/>
    <d v="2022-10-12T01:15:34"/>
    <s v="R_3MRRSPlOteMosQN"/>
    <d v="2022-05-04T00:02:46"/>
    <s v="SV_80NxGsipXiKVKya"/>
    <s v="1E8344C1117FD007743BA99060BB7A42"/>
    <s v="survey"/>
  </r>
  <r>
    <d v="2022-05-03T23:45:16"/>
    <d v="2022-05-03T23:47:01"/>
    <s v="Dirección IP"/>
    <s v="38.25.7.214"/>
    <n v="100"/>
    <n v="105"/>
    <s v="Verdadero"/>
    <d v="2022-05-03T23:47:02"/>
    <m/>
    <s v="COOK GALARRETA SONIA SILVANA"/>
    <s v="ricardopasquel@hotmail.com"/>
    <m/>
    <s v="gl"/>
    <s v="ES-ES"/>
    <n v="10"/>
    <x v="1"/>
    <s v="Puntualidad y todo coordinado"/>
    <x v="4"/>
    <m/>
    <n v="10"/>
    <n v="10"/>
    <n v="10"/>
    <n v="10"/>
    <n v="10"/>
    <n v="10"/>
    <n v="10"/>
    <s v="No"/>
    <s v="Igual de satisfecho"/>
    <n v="10"/>
    <s v="SATISFECHO"/>
    <s v="Todo conforme"/>
    <x v="455"/>
    <d v="2022-10-12T01:15:34"/>
    <s v="R_3nu7avzL9mga2ta"/>
    <d v="2022-05-03T23:47:02"/>
    <s v="SV_80NxGsipXiKVKya"/>
    <s v="1E8344C1117FD007743BA99060BB7A42"/>
    <s v="survey"/>
  </r>
  <r>
    <d v="2022-05-03T23:41:30"/>
    <d v="2022-05-03T23:42:35"/>
    <s v="Dirección IP"/>
    <s v="179.6.28.40"/>
    <n v="100"/>
    <n v="65"/>
    <s v="Verdadero"/>
    <d v="2022-05-03T23:42:36"/>
    <m/>
    <s v="TAFUR MOREY GUILLERMO"/>
    <s v="gtafurm@intercorp.com.pe"/>
    <m/>
    <s v="gl"/>
    <s v="ES-ES"/>
    <n v="10"/>
    <x v="1"/>
    <s v="AMABILIDAD , PUNTUALIDAD , Y SEGURIDAD"/>
    <x v="4"/>
    <m/>
    <n v="10"/>
    <n v="10"/>
    <n v="10"/>
    <n v="10"/>
    <n v="10"/>
    <n v="10"/>
    <n v="10"/>
    <s v="No"/>
    <s v="Más satisfecho"/>
    <n v="10"/>
    <s v="SATISFECHO"/>
    <s v="NO"/>
    <x v="456"/>
    <d v="2022-10-12T01:15:34"/>
    <s v="R_3J8Dk5LJQhTLBOr"/>
    <d v="2022-05-03T23:42:36"/>
    <s v="SV_80NxGsipXiKVKya"/>
    <s v="1E8344C1117FD007743BA99060BB7A42"/>
    <s v="survey"/>
  </r>
  <r>
    <d v="2022-05-03T23:33:15"/>
    <d v="2022-05-03T23:38:14"/>
    <s v="Dirección IP"/>
    <s v="190.237.71.150"/>
    <n v="100"/>
    <n v="299"/>
    <s v="Verdadero"/>
    <d v="2022-05-03T23:38:15"/>
    <m/>
    <s v="ARCE MENDOZA MARIA CLAUDIA ELIZABETH"/>
    <s v="CARCE2106@GMAIL.COM"/>
    <m/>
    <s v="gl"/>
    <s v="ES-ES"/>
    <n v="10"/>
    <x v="1"/>
    <m/>
    <x v="4"/>
    <m/>
    <n v="10"/>
    <n v="10"/>
    <n v="10"/>
    <n v="10"/>
    <n v="10"/>
    <n v="10"/>
    <n v="10"/>
    <s v="No"/>
    <s v="Igual de satisfecho"/>
    <n v="10"/>
    <s v="SATISFECHO"/>
    <m/>
    <x v="457"/>
    <d v="2022-10-12T01:15:34"/>
    <s v="R_2CwGjyEZJT9i5et"/>
    <d v="2022-05-03T23:38:15"/>
    <s v="SV_80NxGsipXiKVKya"/>
    <s v="1E8344C1117FD007743BA99060BB7A42"/>
    <s v="survey"/>
  </r>
  <r>
    <d v="2022-05-03T23:14:27"/>
    <d v="2022-05-03T23:15:17"/>
    <s v="Dirección IP"/>
    <s v="181.64.255.16"/>
    <n v="100"/>
    <n v="50"/>
    <s v="Verdadero"/>
    <d v="2022-05-03T23:15:18"/>
    <m/>
    <s v="ARCE ALMENARA GUILLERMO JOSE PABLO"/>
    <s v="guillermo.arce.a@gmail.com"/>
    <m/>
    <s v="gl"/>
    <s v="ES-ES"/>
    <n v="10"/>
    <x v="1"/>
    <s v="muy eficiente"/>
    <x v="4"/>
    <m/>
    <n v="10"/>
    <n v="9"/>
    <n v="9"/>
    <n v="10"/>
    <n v="9"/>
    <n v="10"/>
    <n v="9"/>
    <s v="No"/>
    <s v="Más satisfecho"/>
    <n v="10"/>
    <s v="SATISFECHO"/>
    <m/>
    <x v="458"/>
    <d v="2022-10-12T01:15:34"/>
    <s v="R_eeBKCEkUfuHj5GF"/>
    <d v="2022-05-03T23:15:18"/>
    <s v="SV_80NxGsipXiKVKya"/>
    <s v="1E8344C1117FD007743BA99060BB7A42"/>
    <s v="survey"/>
  </r>
  <r>
    <d v="2022-05-01T13:43:57"/>
    <d v="2022-05-01T13:45:32"/>
    <s v="Dirección IP"/>
    <s v="181.64.36.175"/>
    <n v="100"/>
    <n v="95"/>
    <s v="Verdadero"/>
    <d v="2022-05-01T13:45:33"/>
    <m/>
    <s v="LLANOS URRESTI OSCAR ALEJANDRO"/>
    <s v="racsoma30@gmail.com"/>
    <m/>
    <s v="gl"/>
    <s v="ES-ES"/>
    <n v="8"/>
    <x v="2"/>
    <s v="Es muy bueno"/>
    <x v="4"/>
    <m/>
    <n v="8"/>
    <n v="8"/>
    <n v="8"/>
    <n v="8"/>
    <n v="10"/>
    <n v="8"/>
    <n v="8"/>
    <s v="No"/>
    <s v="Igual de satisfecho"/>
    <n v="8"/>
    <s v="SATISFECHO"/>
    <m/>
    <x v="459"/>
    <d v="2022-10-12T01:15:34"/>
    <s v="R_r2OU2mwIxZxo9Tr"/>
    <d v="2022-05-01T13:45:33"/>
    <s v="SV_80NxGsipXiKVKya"/>
    <s v="1E8344C1117FD007743BA99060BB7A42"/>
    <s v="survey"/>
  </r>
  <r>
    <d v="2022-04-30T14:30:04"/>
    <d v="2022-04-30T14:34:13"/>
    <s v="Dirección IP"/>
    <s v="181.65.19.47"/>
    <n v="100"/>
    <n v="248"/>
    <s v="Verdadero"/>
    <d v="2022-04-30T14:34:14"/>
    <m/>
    <s v="CHIAN CHANG DE ROBLES CARMEN ROSA"/>
    <s v="carmenrosachian@yahoo.com"/>
    <m/>
    <s v="gl"/>
    <s v="ES-ES"/>
    <n v="10"/>
    <x v="1"/>
    <s v="Atencion oportuna y amabilidad"/>
    <x v="4"/>
    <m/>
    <n v="10"/>
    <n v="10"/>
    <n v="9"/>
    <n v="10"/>
    <n v="10"/>
    <n v="10"/>
    <n v="10"/>
    <s v="No"/>
    <s v="Igual de satisfecho"/>
    <n v="10"/>
    <s v="SATISFECHO"/>
    <s v="explicar mejor porque algunos medicamentos no pueden ser entregados o incluidos en el seguro"/>
    <x v="460"/>
    <d v="2022-10-12T01:15:34"/>
    <s v="R_1QskP5Y7WZs8bUQ"/>
    <d v="2022-04-30T14:34:14"/>
    <s v="SV_80NxGsipXiKVKya"/>
    <s v="1E8344C1117FD007743BA99060BB7A42"/>
    <s v="survey"/>
  </r>
  <r>
    <d v="2022-04-30T11:34:20"/>
    <d v="2022-04-30T11:36:38"/>
    <s v="Dirección IP"/>
    <s v="190.43.112.162"/>
    <n v="100"/>
    <n v="137"/>
    <s v="Verdadero"/>
    <d v="2022-04-30T11:36:39"/>
    <m/>
    <s v="CARPIO CABRERA ADOLFO ELIAS"/>
    <s v="adolfo.carpio@outlook.com"/>
    <m/>
    <s v="gl"/>
    <s v="ES-ES"/>
    <n v="9"/>
    <x v="1"/>
    <s v="Con respecto a mi anterior encuesta han logrado comunicarse conmigo más rápido."/>
    <x v="4"/>
    <m/>
    <n v="8"/>
    <n v="8"/>
    <n v="8"/>
    <n v="10"/>
    <n v="10"/>
    <n v="10"/>
    <n v="9"/>
    <s v="No"/>
    <s v="Más satisfecho"/>
    <n v="9"/>
    <s v="SATISFECHO"/>
    <s v="Por el momento va bien nuestra comunicación y atención"/>
    <x v="461"/>
    <d v="2022-10-12T01:15:34"/>
    <s v="R_3g5xe8uQhEtv7RN"/>
    <d v="2022-04-30T11:36:39"/>
    <s v="SV_80NxGsipXiKVKya"/>
    <s v="1E8344C1117FD007743BA99060BB7A42"/>
    <s v="survey"/>
  </r>
  <r>
    <d v="2022-04-30T11:27:16"/>
    <d v="2022-04-30T11:29:16"/>
    <s v="Dirección IP"/>
    <s v="181.65.19.100"/>
    <n v="100"/>
    <n v="119"/>
    <s v="Verdadero"/>
    <d v="2022-04-30T11:29:17"/>
    <m/>
    <s v="POSTIGO REYES VIRGINIA CLOTILDE"/>
    <s v="vpostigor@yahoo.es"/>
    <m/>
    <s v="gl"/>
    <s v="ES-ES"/>
    <n v="10"/>
    <x v="1"/>
    <s v="Me parece muy bueno"/>
    <x v="4"/>
    <m/>
    <n v="10"/>
    <n v="10"/>
    <n v="10"/>
    <n v="10"/>
    <n v="10"/>
    <n v="10"/>
    <n v="9"/>
    <s v="No"/>
    <s v="Igual de satisfecho"/>
    <m/>
    <m/>
    <m/>
    <x v="462"/>
    <d v="2022-10-12T01:15:34"/>
    <s v="R_1li6fK5CIS1VMGy"/>
    <d v="2022-04-30T11:29:17"/>
    <s v="SV_80NxGsipXiKVKya"/>
    <s v="1E8344C1117FD007743BA99060BB7A42"/>
    <s v="survey"/>
  </r>
  <r>
    <d v="2022-04-30T11:18:10"/>
    <d v="2022-04-30T11:20:43"/>
    <s v="Dirección IP"/>
    <s v="181.65.19.236"/>
    <n v="100"/>
    <n v="152"/>
    <s v="Verdadero"/>
    <d v="2022-04-30T11:20:43"/>
    <m/>
    <s v="HERZKA BUCHDAHL CLAUDIO JUAN EUGENIO"/>
    <s v="cherzka@gmail.com"/>
    <m/>
    <s v="gl"/>
    <s v="ES-ES"/>
    <n v="5"/>
    <x v="0"/>
    <s v="no recibí las medicinas en el dia inicialmente indicado, tuve que escribir al correo quejándome"/>
    <x v="4"/>
    <m/>
    <n v="9"/>
    <n v="6"/>
    <n v="8"/>
    <n v="2"/>
    <n v="8"/>
    <n v="9"/>
    <n v="4"/>
    <s v="No"/>
    <s v="Igual de satisfecho"/>
    <n v="5"/>
    <s v="NEUTRO"/>
    <s v="mejorar sus sistemas para asegurar abastecimiento oportuno, programar el sistema para entrega por varios meses en caso del viajes al extranjero"/>
    <x v="463"/>
    <d v="2022-10-12T01:15:34"/>
    <s v="R_XU5ynE6uE7T5Cet"/>
    <d v="2022-04-30T11:20:43"/>
    <s v="SV_80NxGsipXiKVKya"/>
    <s v="1E8344C1117FD007743BA99060BB7A42"/>
    <s v="survey"/>
  </r>
  <r>
    <d v="2022-04-30T08:09:19"/>
    <d v="2022-04-30T08:11:09"/>
    <s v="Dirección IP"/>
    <s v="200.60.253.241"/>
    <n v="100"/>
    <n v="110"/>
    <s v="Verdadero"/>
    <d v="2022-04-30T08:11:11"/>
    <m/>
    <s v="LEMA OSORES VICTOR GUILLERMO NICOLAS"/>
    <s v="viclema@hotmail.com"/>
    <m/>
    <s v="gl"/>
    <s v="ES-ES"/>
    <n v="9"/>
    <x v="1"/>
    <m/>
    <x v="4"/>
    <m/>
    <n v="10"/>
    <n v="10"/>
    <n v="9"/>
    <n v="8"/>
    <n v="7"/>
    <n v="10"/>
    <n v="10"/>
    <s v="Sí"/>
    <m/>
    <n v="9"/>
    <s v="SATISFECHO"/>
    <m/>
    <x v="464"/>
    <d v="2022-10-12T01:15:34"/>
    <s v="R_1JQ1h8PwsqtdcKq"/>
    <d v="2022-04-30T08:11:11"/>
    <s v="SV_80NxGsipXiKVKya"/>
    <s v="1E8344C1117FD007743BA99060BB7A42"/>
    <s v="survey"/>
  </r>
  <r>
    <d v="2022-04-30T01:25:07"/>
    <d v="2022-04-30T01:26:23"/>
    <s v="Dirección IP"/>
    <s v="190.239.69.30"/>
    <n v="100"/>
    <n v="75"/>
    <s v="Verdadero"/>
    <d v="2022-04-30T01:26:23"/>
    <m/>
    <s v="PAZ SAENZ MARIA FLORENCIA"/>
    <s v="fpaz@fhsabogados.com"/>
    <m/>
    <s v="gl"/>
    <s v="ES-ES"/>
    <n v="10"/>
    <x v="1"/>
    <m/>
    <x v="4"/>
    <m/>
    <n v="10"/>
    <n v="10"/>
    <n v="10"/>
    <n v="10"/>
    <m/>
    <n v="10"/>
    <n v="10"/>
    <s v="No"/>
    <s v="Igual de satisfecho"/>
    <n v="10"/>
    <s v="SATISFECHO"/>
    <m/>
    <x v="465"/>
    <d v="2022-10-12T01:15:34"/>
    <s v="R_30uTzmF3Li8T3rE"/>
    <d v="2022-04-30T01:26:23"/>
    <s v="SV_80NxGsipXiKVKya"/>
    <s v="1E8344C1117FD007743BA99060BB7A42"/>
    <s v="survey"/>
  </r>
  <r>
    <d v="2022-04-30T01:16:55"/>
    <d v="2022-04-30T01:18:59"/>
    <s v="Dirección IP"/>
    <n v="190237157139"/>
    <n v="100"/>
    <n v="124"/>
    <s v="Verdadero"/>
    <d v="2022-04-30T01:19:00"/>
    <m/>
    <s v="ZAPATA PEREZ LUIS AUGUSTO"/>
    <s v="lzapataperez@gmail.com"/>
    <m/>
    <s v="gl"/>
    <s v="ES-ES"/>
    <n v="4"/>
    <x v="0"/>
    <s v="Falto cuidado en las fechas de la ultima entrega, demoro 1 semana "/>
    <x v="4"/>
    <m/>
    <n v="8"/>
    <n v="8"/>
    <n v="8"/>
    <n v="1"/>
    <n v="9"/>
    <n v="9"/>
    <n v="9"/>
    <s v="No"/>
    <s v="Igual de satisfecho"/>
    <n v="6"/>
    <s v="NEUTRO"/>
    <s v="Si no pueden ubicarlo en el numero telefonico tiene el correo electronico"/>
    <x v="466"/>
    <d v="2022-10-12T01:15:34"/>
    <s v="R_1ozqN0NIfL2EWqT"/>
    <d v="2022-04-30T01:19:00"/>
    <s v="SV_80NxGsipXiKVKya"/>
    <s v="1E8344C1117FD007743BA99060BB7A42"/>
    <s v="survey"/>
  </r>
  <r>
    <d v="2022-04-30T00:37:47"/>
    <d v="2022-04-30T00:39:40"/>
    <s v="Dirección IP"/>
    <s v="181.67.136.76"/>
    <n v="100"/>
    <n v="112"/>
    <s v="Verdadero"/>
    <d v="2022-04-30T00:39:40"/>
    <m/>
    <s v="LIRIO LOLI MANUEL NICETO"/>
    <s v="liriomanuel@gmail.com"/>
    <m/>
    <s v="gl"/>
    <s v="ES-ES"/>
    <n v="10"/>
    <x v="1"/>
    <s v="Programación del delivery y coordinación "/>
    <x v="4"/>
    <m/>
    <n v="10"/>
    <n v="10"/>
    <n v="10"/>
    <n v="9"/>
    <n v="10"/>
    <n v="10"/>
    <n v="10"/>
    <s v="Sí"/>
    <m/>
    <n v="10"/>
    <s v="SATISFECHO"/>
    <s v="No"/>
    <x v="467"/>
    <d v="2022-10-12T01:15:34"/>
    <s v="R_2qkE74pHfpsREXO"/>
    <d v="2022-04-30T00:39:40"/>
    <s v="SV_80NxGsipXiKVKya"/>
    <s v="1E8344C1117FD007743BA99060BB7A42"/>
    <s v="survey"/>
  </r>
  <r>
    <d v="2022-04-30T00:29:37"/>
    <d v="2022-04-30T00:31:24"/>
    <s v="Dirección IP"/>
    <s v="190.239.67.52"/>
    <n v="100"/>
    <n v="106"/>
    <s v="Verdadero"/>
    <d v="2022-04-30T00:31:25"/>
    <m/>
    <s v="RABINES SALMON MARIA EUGENIA JESUS"/>
    <s v="marurabines@gmail.com"/>
    <m/>
    <s v="gl"/>
    <s v="ES-ES"/>
    <n v="9"/>
    <x v="1"/>
    <m/>
    <x v="4"/>
    <m/>
    <n v="9"/>
    <n v="9"/>
    <n v="9"/>
    <n v="9"/>
    <n v="9"/>
    <n v="9"/>
    <n v="9"/>
    <s v="Sí"/>
    <m/>
    <n v="9"/>
    <s v="SATISFECHO"/>
    <m/>
    <x v="468"/>
    <d v="2022-10-12T01:15:34"/>
    <s v="R_1QMk7UHNllN3BFt"/>
    <d v="2022-04-30T00:31:25"/>
    <s v="SV_80NxGsipXiKVKya"/>
    <s v="1E8344C1117FD007743BA99060BB7A42"/>
    <s v="survey"/>
  </r>
  <r>
    <d v="2022-04-30T00:00:20"/>
    <d v="2022-04-30T00:02:58"/>
    <s v="Dirección IP"/>
    <s v="190.42.102.2"/>
    <n v="100"/>
    <n v="157"/>
    <s v="Verdadero"/>
    <d v="2022-04-30T00:02:59"/>
    <m/>
    <s v="PONS NEUMANE DE GUIULFO MARIA JOSEFA"/>
    <s v="majosefa@gmail.com"/>
    <m/>
    <s v="gl"/>
    <s v="ES-ES"/>
    <n v="6"/>
    <x v="0"/>
    <m/>
    <x v="4"/>
    <m/>
    <n v="7"/>
    <n v="7"/>
    <n v="7"/>
    <n v="7"/>
    <m/>
    <m/>
    <m/>
    <s v="No"/>
    <s v="Igual de satisfecho"/>
    <n v="7"/>
    <s v="NEUTRO"/>
    <s v="Quedaron en traerlos un dia de 9 a 2 y recien “llegaron” al dia siguiente"/>
    <x v="469"/>
    <d v="2022-10-12T01:15:34"/>
    <s v="R_3nu8E4iL4tIoddH"/>
    <d v="2022-04-30T00:02:59"/>
    <s v="SV_80NxGsipXiKVKya"/>
    <s v="1E8344C1117FD007743BA99060BB7A42"/>
    <s v="survey"/>
  </r>
  <r>
    <d v="2022-04-29T23:44:23"/>
    <d v="2022-04-29T23:45:54"/>
    <s v="Dirección IP"/>
    <s v="181.65.19.117"/>
    <n v="100"/>
    <n v="91"/>
    <s v="Verdadero"/>
    <d v="2022-04-29T23:45:54"/>
    <m/>
    <s v="FRANCO TEMPLE ARTURO"/>
    <s v="afrancot@gmail.com"/>
    <m/>
    <s v="gl"/>
    <s v="ES-ES"/>
    <n v="10"/>
    <x v="1"/>
    <m/>
    <x v="4"/>
    <m/>
    <n v="10"/>
    <n v="10"/>
    <n v="10"/>
    <n v="10"/>
    <n v="10"/>
    <n v="10"/>
    <n v="10"/>
    <s v="No"/>
    <s v="Igual de satisfecho"/>
    <n v="8"/>
    <s v="SATISFECHO"/>
    <m/>
    <x v="470"/>
    <d v="2022-10-12T01:15:34"/>
    <s v="R_3IQRYJ0dO3G9fh2"/>
    <d v="2022-04-29T23:45:54"/>
    <s v="SV_80NxGsipXiKVKya"/>
    <s v="1E8344C1117FD007743BA99060BB7A42"/>
    <s v="survey"/>
  </r>
  <r>
    <d v="2022-04-14T16:42:12"/>
    <d v="2022-04-14T16:43:06"/>
    <s v="Dirección IP"/>
    <s v="181.65.25.150"/>
    <n v="71"/>
    <n v="54"/>
    <s v="Falso"/>
    <d v="2022-04-21T16:43:59"/>
    <m/>
    <s v="CUADROS PITA JOSE ALEXANDER"/>
    <s v="jacp2525@gmail.com"/>
    <m/>
    <s v="gl"/>
    <s v="ES-ES"/>
    <n v="9"/>
    <x v="1"/>
    <m/>
    <x v="4"/>
    <m/>
    <n v="10"/>
    <n v="10"/>
    <n v="10"/>
    <n v="10"/>
    <n v="10"/>
    <n v="9"/>
    <n v="9"/>
    <s v="No"/>
    <s v="Más satisfecho"/>
    <m/>
    <m/>
    <m/>
    <x v="471"/>
    <d v="2022-10-12T01:15:34"/>
    <s v="R_1M6yImzgkTZeBou"/>
    <d v="2022-04-21T16:43:59"/>
    <s v="SV_80NxGsipXiKVKya"/>
    <s v="1E8344C1117FD007743BA99060BB7A42"/>
    <s v="survey"/>
  </r>
  <r>
    <d v="2022-04-19T14:22:50"/>
    <d v="2022-04-19T14:24:28"/>
    <s v="Dirección IP"/>
    <s v="181.64.202.230"/>
    <n v="100"/>
    <n v="98"/>
    <s v="Verdadero"/>
    <d v="2022-04-19T14:24:30"/>
    <m/>
    <s v="Teresa Stella Mera"/>
    <s v="TERESAMERA@GMAIL.COM"/>
    <m/>
    <s v="gl"/>
    <s v="ES-ES"/>
    <n v="9"/>
    <x v="1"/>
    <s v="el servicio fue cumplido y prestado de manera satisfactoria."/>
    <x v="4"/>
    <m/>
    <n v="8"/>
    <n v="6"/>
    <n v="6"/>
    <n v="7"/>
    <n v="10"/>
    <n v="8"/>
    <n v="10"/>
    <s v="No"/>
    <s v="Menos satisfecho"/>
    <n v="8"/>
    <s v="SATISFECHO"/>
    <m/>
    <x v="472"/>
    <d v="2022-10-12T01:15:34"/>
    <s v="R_2zMXS5dYVEGal64"/>
    <d v="2022-04-19T14:24:30"/>
    <s v="SV_80NxGsipXiKVKya"/>
    <s v="1E8344C1117FD007743BA99060BB7A42"/>
    <s v="survey"/>
  </r>
  <r>
    <d v="2022-04-18T22:15:30"/>
    <d v="2022-04-18T22:17:48"/>
    <s v="Dirección IP"/>
    <s v="181.65.18.188"/>
    <n v="100"/>
    <n v="138"/>
    <s v="Verdadero"/>
    <d v="2022-04-18T22:17:49"/>
    <m/>
    <s v="SANCHEZ ZALDIVAR MARIELA"/>
    <s v="msanchez@asbanc.com.pe"/>
    <m/>
    <s v="gl"/>
    <s v="ES-ES"/>
    <n v="10"/>
    <x v="1"/>
    <s v="Amabilidad en la coordinación y puntualidad al realizar la entrega"/>
    <x v="4"/>
    <m/>
    <n v="10"/>
    <n v="10"/>
    <n v="10"/>
    <n v="10"/>
    <n v="10"/>
    <n v="10"/>
    <n v="10"/>
    <s v="No"/>
    <s v="Igual de satisfecho"/>
    <n v="10"/>
    <s v="SATISFECHO"/>
    <s v=" "/>
    <x v="473"/>
    <d v="2022-10-12T01:15:34"/>
    <s v="R_33eAOsKkAmyez4P"/>
    <d v="2022-04-18T22:17:49"/>
    <s v="SV_80NxGsipXiKVKya"/>
    <s v="1E8344C1117FD007743BA99060BB7A42"/>
    <s v="survey"/>
  </r>
  <r>
    <d v="2022-04-18T14:37:06"/>
    <d v="2022-04-18T14:39:06"/>
    <s v="Dirección IP"/>
    <s v="190.12.76.166"/>
    <n v="100"/>
    <n v="120"/>
    <s v="Verdadero"/>
    <d v="2022-04-18T14:39:07"/>
    <m/>
    <s v="CRUZ VALDERRAMA DE LA QUINTANA BONNIE LILIANA"/>
    <s v="bonnie2311@hotmail.com"/>
    <m/>
    <s v="gl"/>
    <s v="ES-ES"/>
    <n v="9"/>
    <x v="1"/>
    <s v="Me parece coordinado el servicio de delivery"/>
    <x v="4"/>
    <m/>
    <n v="9"/>
    <n v="9"/>
    <n v="9"/>
    <n v="9"/>
    <n v="9"/>
    <n v="9"/>
    <n v="9"/>
    <s v="No"/>
    <s v="Más satisfecho"/>
    <n v="9"/>
    <s v="SATISFECHO"/>
    <s v="Todo bien"/>
    <x v="474"/>
    <d v="2022-10-12T01:15:34"/>
    <s v="R_2az8QFEtbwDjtH3"/>
    <d v="2022-04-18T14:39:07"/>
    <s v="SV_80NxGsipXiKVKya"/>
    <s v="1E8344C1117FD007743BA99060BB7A42"/>
    <s v="survey"/>
  </r>
  <r>
    <d v="2022-04-18T14:07:21"/>
    <d v="2022-04-18T14:09:14"/>
    <s v="Dirección IP"/>
    <s v="179.6.218.17"/>
    <n v="100"/>
    <n v="113"/>
    <s v="Verdadero"/>
    <d v="2022-04-18T14:09:15"/>
    <m/>
    <s v="VALLE TAIMAN MARIANA VERONICA"/>
    <s v="nanisvalle@hotmail.com"/>
    <m/>
    <s v="gl"/>
    <s v="ES-ES"/>
    <n v="9"/>
    <x v="1"/>
    <s v="El servicio ha mejorado muchisimo"/>
    <x v="4"/>
    <m/>
    <n v="9"/>
    <n v="9"/>
    <n v="7"/>
    <n v="9"/>
    <n v="10"/>
    <n v="9"/>
    <n v="7"/>
    <s v="No"/>
    <s v="Más satisfecho"/>
    <n v="9"/>
    <s v="SATISFECHO"/>
    <s v="Quizás el oontacto podría ser através del whatsapp.  Muchas veces no contestamos telfs desconocidos"/>
    <x v="475"/>
    <d v="2022-10-12T01:15:34"/>
    <s v="R_7VOwD3VX8KyD5El"/>
    <d v="2022-04-18T14:09:15"/>
    <s v="SV_80NxGsipXiKVKya"/>
    <s v="1E8344C1117FD007743BA99060BB7A42"/>
    <s v="survey"/>
  </r>
  <r>
    <d v="2022-04-18T13:38:18"/>
    <d v="2022-04-18T13:40:49"/>
    <s v="Dirección IP"/>
    <s v="190.237.71.198"/>
    <n v="100"/>
    <n v="150"/>
    <s v="Verdadero"/>
    <d v="2022-04-18T13:40:50"/>
    <m/>
    <s v="RIVERA VILLEGAS LUIS ANTONIO"/>
    <s v="larv2806@gmail.com"/>
    <m/>
    <s v="gl"/>
    <s v="ES-ES"/>
    <n v="9"/>
    <x v="1"/>
    <s v="Solo falta ajustar el tiempo entre el momento que se emite la carta de aprobación y la coordinación para la entrega de la medicina   "/>
    <x v="4"/>
    <m/>
    <n v="10"/>
    <n v="10"/>
    <n v="10"/>
    <n v="9"/>
    <n v="9"/>
    <n v="10"/>
    <n v="10"/>
    <s v="No"/>
    <s v="Más satisfecho"/>
    <n v="9"/>
    <s v="SATISFECHO"/>
    <m/>
    <x v="476"/>
    <d v="2022-10-12T01:15:34"/>
    <s v="R_2dyJGAN7xphq4X1"/>
    <d v="2022-04-18T13:40:50"/>
    <s v="SV_80NxGsipXiKVKya"/>
    <s v="1E8344C1117FD007743BA99060BB7A42"/>
    <s v="survey"/>
  </r>
  <r>
    <d v="2022-04-18T00:11:53"/>
    <d v="2022-04-18T00:13:21"/>
    <s v="Dirección IP"/>
    <s v="209.45.58.155"/>
    <n v="100"/>
    <n v="87"/>
    <s v="Verdadero"/>
    <d v="2022-04-18T00:13:22"/>
    <m/>
    <s v="CALLE VELASQUEZ MARIO ALFREDO"/>
    <s v="mcallev@alicorp.com.pe"/>
    <m/>
    <s v="gl"/>
    <s v="ES-ES"/>
    <n v="8"/>
    <x v="2"/>
    <m/>
    <x v="4"/>
    <m/>
    <n v="6"/>
    <n v="7"/>
    <n v="8"/>
    <n v="7"/>
    <n v="9"/>
    <n v="8"/>
    <n v="7"/>
    <s v="Sí"/>
    <m/>
    <n v="8"/>
    <s v="SATISFECHO"/>
    <m/>
    <x v="477"/>
    <d v="2022-10-12T01:15:34"/>
    <s v="R_2c8AKPhmBJPLkfH"/>
    <d v="2022-04-18T00:13:22"/>
    <s v="SV_80NxGsipXiKVKya"/>
    <s v="1E8344C1117FD007743BA99060BB7A42"/>
    <s v="survey"/>
  </r>
  <r>
    <d v="2022-04-15T19:04:02"/>
    <d v="2022-04-15T19:07:47"/>
    <s v="Dirección IP"/>
    <s v="190.239.66.214"/>
    <n v="100"/>
    <n v="224"/>
    <s v="Verdadero"/>
    <d v="2022-04-15T19:07:47"/>
    <m/>
    <s v="FELDMUTH CANOVAS KARIN MARIA TERESA"/>
    <s v="kfeldmuthc@gmail.com"/>
    <m/>
    <s v="gl"/>
    <s v="ES-ES"/>
    <n v="7"/>
    <x v="2"/>
    <s v="Porque no encuentro mucha relación entre el servicio de delivery de medicinas con la atención  del seguro en si."/>
    <x v="4"/>
    <m/>
    <n v="9"/>
    <n v="9"/>
    <n v="9"/>
    <n v="9"/>
    <n v="10"/>
    <n v="10"/>
    <n v="9"/>
    <s v="No"/>
    <s v="Igual de satisfecho"/>
    <n v="10"/>
    <s v="SATISFECHO"/>
    <s v="En cuanto al delivery no, me parece que esta bien el servicio en general."/>
    <x v="478"/>
    <d v="2022-10-12T01:15:34"/>
    <s v="R_2AMeCOX7Kh4Culg"/>
    <d v="2022-04-15T19:07:47"/>
    <s v="SV_80NxGsipXiKVKya"/>
    <s v="1E8344C1117FD007743BA99060BB7A42"/>
    <s v="survey"/>
  </r>
  <r>
    <d v="2022-04-14T22:10:12"/>
    <d v="2022-04-14T22:12:20"/>
    <s v="Dirección IP"/>
    <s v="190.239.71.189"/>
    <n v="100"/>
    <n v="128"/>
    <s v="Verdadero"/>
    <d v="2022-04-14T22:12:21"/>
    <m/>
    <s v="GUZMAN ROCA JESUS MANUEL"/>
    <s v="mguzman@imarpe.gob.pe"/>
    <m/>
    <s v="gl"/>
    <s v="ES-ES"/>
    <n v="9"/>
    <x v="1"/>
    <s v="Buena"/>
    <x v="4"/>
    <m/>
    <n v="9"/>
    <n v="9"/>
    <n v="9"/>
    <n v="10"/>
    <n v="10"/>
    <n v="9"/>
    <n v="8"/>
    <s v="No"/>
    <s v="Igual de satisfecho"/>
    <n v="10"/>
    <s v="SATISFECHO"/>
    <m/>
    <x v="479"/>
    <d v="2022-10-12T01:15:34"/>
    <s v="R_40K2yuMgAbFn5ZL"/>
    <d v="2022-04-14T22:12:21"/>
    <s v="SV_80NxGsipXiKVKya"/>
    <s v="1E8344C1117FD007743BA99060BB7A42"/>
    <s v="survey"/>
  </r>
  <r>
    <d v="2022-04-14T21:22:43"/>
    <d v="2022-04-14T21:26:28"/>
    <s v="Dirección IP"/>
    <s v="181.66.137.63"/>
    <n v="100"/>
    <n v="225"/>
    <s v="Verdadero"/>
    <d v="2022-04-14T21:26:29"/>
    <m/>
    <s v="MENDOZA BARRON JOSE ALFREDO"/>
    <s v="jomendozab@gmail.com"/>
    <m/>
    <s v="gl"/>
    <s v="ES-ES"/>
    <n v="10"/>
    <x v="1"/>
    <s v="Porque el servicio es excelente, el tramite muy fácil y rapido y las personas encargadas muy amables. Pacifico es lo mejor!!!!"/>
    <x v="4"/>
    <m/>
    <n v="10"/>
    <n v="10"/>
    <n v="10"/>
    <n v="10"/>
    <n v="10"/>
    <n v="10"/>
    <n v="10"/>
    <s v="No"/>
    <s v="Más satisfecho"/>
    <n v="10"/>
    <s v="SATISFECHO"/>
    <s v="Nunca me ha fallado."/>
    <x v="480"/>
    <d v="2022-10-12T01:15:34"/>
    <s v="R_25Ehos2CRhyT8Q4"/>
    <d v="2022-04-14T21:26:29"/>
    <s v="SV_80NxGsipXiKVKya"/>
    <s v="1E8344C1117FD007743BA99060BB7A42"/>
    <s v="survey"/>
  </r>
  <r>
    <d v="2022-04-14T17:08:04"/>
    <d v="2022-04-14T17:23:45"/>
    <s v="Dirección IP"/>
    <s v="181.65.211.51"/>
    <n v="100"/>
    <n v="940"/>
    <s v="Verdadero"/>
    <d v="2022-04-14T17:23:46"/>
    <m/>
    <s v="ARCE ALMENARA GUILLERMO JOSE PABLO"/>
    <s v="guillermo.arce.a@gmail.com"/>
    <m/>
    <s v="gl"/>
    <s v="ES-ES"/>
    <n v="8"/>
    <x v="2"/>
    <m/>
    <x v="4"/>
    <m/>
    <n v="8"/>
    <n v="8"/>
    <n v="8"/>
    <n v="9"/>
    <n v="10"/>
    <n v="10"/>
    <n v="8"/>
    <s v="No"/>
    <s v="Igual de satisfecho"/>
    <n v="10"/>
    <s v="SATISFECHO"/>
    <m/>
    <x v="481"/>
    <d v="2022-10-12T01:15:34"/>
    <s v="R_sgQ5FDQ610D5vqN"/>
    <d v="2022-04-14T17:23:46"/>
    <s v="SV_80NxGsipXiKVKya"/>
    <s v="1E8344C1117FD007743BA99060BB7A42"/>
    <s v="survey"/>
  </r>
  <r>
    <d v="2022-04-14T15:20:48"/>
    <d v="2022-04-14T15:21:25"/>
    <s v="Dirección IP"/>
    <s v="179.6.155.227"/>
    <n v="100"/>
    <n v="37"/>
    <s v="Verdadero"/>
    <d v="2022-04-14T15:21:26"/>
    <m/>
    <s v="GIUFFRA MONTEVERDE FRANCO"/>
    <s v="franco@redifsac.com"/>
    <m/>
    <s v="gl"/>
    <s v="ES-ES"/>
    <n v="10"/>
    <x v="1"/>
    <m/>
    <x v="4"/>
    <m/>
    <n v="10"/>
    <n v="10"/>
    <n v="10"/>
    <n v="10"/>
    <n v="10"/>
    <n v="10"/>
    <n v="10"/>
    <s v="Sí"/>
    <m/>
    <n v="10"/>
    <s v="SATISFECHO"/>
    <m/>
    <x v="482"/>
    <d v="2022-10-12T01:15:34"/>
    <s v="R_tMSpOYz87EccTXX"/>
    <d v="2022-04-14T15:21:26"/>
    <s v="SV_80NxGsipXiKVKya"/>
    <s v="1E8344C1117FD007743BA99060BB7A42"/>
    <s v="survey"/>
  </r>
  <r>
    <d v="2022-04-14T12:15:06"/>
    <d v="2022-04-14T12:18:58"/>
    <s v="Dirección IP"/>
    <s v="181.233.204.64"/>
    <n v="100"/>
    <n v="232"/>
    <s v="Verdadero"/>
    <d v="2022-04-14T12:18:58"/>
    <m/>
    <s v="MARANON DE LA CRUZ ROCIO GRICELDA"/>
    <s v="RORRO177003@YAHOO.COM"/>
    <m/>
    <s v="gl"/>
    <s v="ES-ES"/>
    <n v="9"/>
    <x v="1"/>
    <m/>
    <x v="4"/>
    <m/>
    <n v="9"/>
    <n v="10"/>
    <n v="10"/>
    <n v="10"/>
    <n v="10"/>
    <n v="10"/>
    <n v="10"/>
    <s v="No"/>
    <s v="Igual de satisfecho"/>
    <n v="9"/>
    <s v="SATISFECHO"/>
    <m/>
    <x v="483"/>
    <d v="2022-10-12T01:15:34"/>
    <s v="R_pEiNqAn1sYOgqD7"/>
    <d v="2022-04-14T12:18:58"/>
    <s v="SV_80NxGsipXiKVKya"/>
    <s v="1E8344C1117FD007743BA99060BB7A42"/>
    <s v="survey"/>
  </r>
  <r>
    <d v="2022-04-14T11:50:14"/>
    <d v="2022-04-14T11:54:11"/>
    <s v="Dirección IP"/>
    <s v="190.239.78.232"/>
    <n v="100"/>
    <n v="237"/>
    <s v="Verdadero"/>
    <d v="2022-04-14T11:54:13"/>
    <m/>
    <s v="MOLINA SALAZAR LUIS OSWALDO JACINTO"/>
    <s v="oms119@outlook.com"/>
    <m/>
    <s v="gl"/>
    <s v="ES-ES"/>
    <n v="10"/>
    <x v="1"/>
    <s v="Calidad del servicio"/>
    <x v="4"/>
    <m/>
    <n v="9"/>
    <n v="4"/>
    <n v="8"/>
    <n v="8"/>
    <n v="8"/>
    <n v="8"/>
    <n v="7"/>
    <s v="No"/>
    <s v="Igual de satisfecho"/>
    <n v="8"/>
    <s v="SATISFECHO"/>
    <s v="Bajar precios medicamentos"/>
    <x v="484"/>
    <d v="2022-10-12T01:15:34"/>
    <s v="R_33CFnwmX8zg4nyf"/>
    <d v="2022-04-14T11:54:13"/>
    <s v="SV_80NxGsipXiKVKya"/>
    <s v="1E8344C1117FD007743BA99060BB7A42"/>
    <s v="survey"/>
  </r>
  <r>
    <d v="2022-04-14T10:52:02"/>
    <d v="2022-04-14T10:59:04"/>
    <s v="Dirección IP"/>
    <s v="181.65.19.109"/>
    <n v="100"/>
    <n v="422"/>
    <s v="Verdadero"/>
    <d v="2022-04-14T10:59:04"/>
    <m/>
    <s v="GODOY SUAREZ ELSA"/>
    <s v="egs170948@gmail.com"/>
    <m/>
    <s v="gl"/>
    <s v="ES-ES"/>
    <n v="10"/>
    <x v="1"/>
    <s v="Es muy rapido no tengo problema en cuanto al envio"/>
    <x v="4"/>
    <m/>
    <n v="9"/>
    <n v="2"/>
    <n v="10"/>
    <n v="10"/>
    <n v="10"/>
    <n v="10"/>
    <n v="0"/>
    <s v="No"/>
    <s v="Más satisfecho"/>
    <n v="10"/>
    <s v="SATISFECHO"/>
    <s v="Todo bien"/>
    <x v="485"/>
    <d v="2022-10-12T01:15:34"/>
    <s v="R_1C46xRMcD14cwbu"/>
    <d v="2022-04-14T10:59:04"/>
    <s v="SV_80NxGsipXiKVKya"/>
    <s v="1E8344C1117FD007743BA99060BB7A42"/>
    <s v="survey"/>
  </r>
  <r>
    <d v="2022-04-14T02:35:22"/>
    <d v="2022-04-14T02:44:39"/>
    <s v="Dirección IP"/>
    <s v="190.238.255.61"/>
    <n v="100"/>
    <n v="557"/>
    <s v="Verdadero"/>
    <d v="2022-04-14T02:44:40"/>
    <m/>
    <s v="RODRIGUEZ MENDOZA MARIA ANTONIETA"/>
    <s v="angierodriguezma@gmail.com"/>
    <m/>
    <s v="gl"/>
    <s v="ES-ES"/>
    <n v="10"/>
    <x v="1"/>
    <s v="Muy buen servicio "/>
    <x v="4"/>
    <m/>
    <n v="10"/>
    <n v="10"/>
    <n v="10"/>
    <n v="10"/>
    <n v="10"/>
    <n v="10"/>
    <n v="8"/>
    <s v="No"/>
    <s v="Igual de satisfecho"/>
    <m/>
    <m/>
    <s v="Que continúen como hasta ahora, no pueden dar rangos tan amplios para la entrega "/>
    <x v="486"/>
    <d v="2022-10-12T01:15:34"/>
    <s v="R_27vStSZof0wpHOo"/>
    <d v="2022-04-14T02:44:40"/>
    <s v="SV_80NxGsipXiKVKya"/>
    <s v="1E8344C1117FD007743BA99060BB7A42"/>
    <s v="survey"/>
  </r>
  <r>
    <d v="2022-04-13T23:31:28"/>
    <d v="2022-04-13T23:33:46"/>
    <s v="Dirección IP"/>
    <n v="190239229104"/>
    <n v="100"/>
    <n v="138"/>
    <s v="Verdadero"/>
    <d v="2022-04-13T23:33:47"/>
    <m/>
    <s v="INGAROCA MALDONADO DOUGLAS FRED"/>
    <s v="dingaroca@yahoo.com"/>
    <m/>
    <s v="gl"/>
    <s v="ES-ES"/>
    <n v="10"/>
    <x v="1"/>
    <s v="Son muy puntuales"/>
    <x v="4"/>
    <m/>
    <n v="10"/>
    <n v="10"/>
    <n v="10"/>
    <n v="10"/>
    <n v="10"/>
    <n v="10"/>
    <n v="10"/>
    <s v="No"/>
    <s v="Igual de satisfecho"/>
    <n v="10"/>
    <s v="SATISFECHO"/>
    <s v="Mantener su eficiencia en el tiempo"/>
    <x v="487"/>
    <d v="2022-10-12T01:15:34"/>
    <s v="R_SC4zVgGvoH2Lied"/>
    <d v="2022-04-13T23:33:47"/>
    <s v="SV_80NxGsipXiKVKya"/>
    <s v="1E8344C1117FD007743BA99060BB7A42"/>
    <s v="survey"/>
  </r>
  <r>
    <d v="2022-04-13T23:11:51"/>
    <d v="2022-04-13T23:15:23"/>
    <s v="Dirección IP"/>
    <s v="190.237.71.77"/>
    <n v="100"/>
    <n v="211"/>
    <s v="Verdadero"/>
    <d v="2022-04-13T23:15:24"/>
    <m/>
    <s v="NEUENSCHWANDER GRUPP DE RIVAS LILIANA ROSA MARIA"/>
    <s v="rosamariarivas@mariareinamarianistas.net"/>
    <m/>
    <s v="gl"/>
    <s v="ES-ES"/>
    <n v="7"/>
    <x v="2"/>
    <s v="Por que no cumplieron con las fechas de entrega."/>
    <x v="4"/>
    <m/>
    <n v="8"/>
    <n v="8"/>
    <n v="8"/>
    <n v="5"/>
    <n v="8"/>
    <n v="8"/>
    <n v="8"/>
    <s v="No"/>
    <s v="Menos satisfecho"/>
    <n v="6"/>
    <s v="NEUTRO"/>
    <s v="Deben ser cumplidos con las fechas y horarios que informarron,"/>
    <x v="488"/>
    <d v="2022-10-12T01:15:34"/>
    <s v="R_2viR3VdK1FP0cLM"/>
    <d v="2022-04-13T23:15:24"/>
    <s v="SV_80NxGsipXiKVKya"/>
    <s v="1E8344C1117FD007743BA99060BB7A42"/>
    <s v="survey"/>
  </r>
  <r>
    <d v="2022-04-13T23:11:30"/>
    <d v="2022-04-13T23:12:39"/>
    <s v="Dirección IP"/>
    <s v="190.40.215.146"/>
    <n v="100"/>
    <n v="68"/>
    <s v="Verdadero"/>
    <d v="2022-04-13T23:12:39"/>
    <m/>
    <s v="ALIAGA MUNOZ MAGDA SABINA"/>
    <s v="sabinaaliaga@gmail.com"/>
    <m/>
    <s v="gl"/>
    <s v="ES-ES"/>
    <n v="10"/>
    <x v="1"/>
    <s v="Es eficiente "/>
    <x v="4"/>
    <m/>
    <n v="10"/>
    <n v="10"/>
    <n v="10"/>
    <n v="10"/>
    <n v="10"/>
    <n v="10"/>
    <n v="8"/>
    <s v="No"/>
    <s v="Igual de satisfecho"/>
    <n v="9"/>
    <s v="SATISFECHO"/>
    <s v="No usar inkafarma "/>
    <x v="489"/>
    <d v="2022-10-12T01:15:34"/>
    <s v="R_VWFVvLVGHQPcEIF"/>
    <d v="2022-04-13T23:12:39"/>
    <s v="SV_80NxGsipXiKVKya"/>
    <s v="1E8344C1117FD007743BA99060BB7A42"/>
    <s v="survey"/>
  </r>
  <r>
    <d v="2022-04-13T22:00:26"/>
    <d v="2022-04-13T22:04:51"/>
    <s v="Dirección IP"/>
    <s v="179.6.220.207"/>
    <n v="100"/>
    <n v="265"/>
    <s v="Verdadero"/>
    <d v="2022-04-13T22:04:52"/>
    <m/>
    <s v="FREY CABALLERO MARTIN MAURICIO"/>
    <s v="mmfc66@yahoo.com"/>
    <m/>
    <s v="gl"/>
    <s v="ES-ES"/>
    <n v="1"/>
    <x v="0"/>
    <s v="Esta vez fallaron. No cumplieron con lo ofrecido y me dejaron esperando dos dias sin medicamentos."/>
    <x v="4"/>
    <m/>
    <n v="9"/>
    <n v="9"/>
    <n v="9"/>
    <n v="1"/>
    <n v="9"/>
    <n v="9"/>
    <n v="8"/>
    <s v="No"/>
    <s v="Menos satisfecho"/>
    <n v="9"/>
    <s v="SATISFECHO"/>
    <s v="No tengo sugerencias. Espero que no vuelva a suceder. "/>
    <x v="490"/>
    <d v="2022-10-12T01:15:34"/>
    <s v="R_21dMFBYy3rzcTfy"/>
    <d v="2022-04-13T22:04:52"/>
    <s v="SV_80NxGsipXiKVKya"/>
    <s v="1E8344C1117FD007743BA99060BB7A42"/>
    <s v="survey"/>
  </r>
  <r>
    <d v="2022-04-13T21:48:10"/>
    <d v="2022-04-13T21:52:46"/>
    <s v="Dirección IP"/>
    <s v="190.237.153.59"/>
    <n v="100"/>
    <n v="275"/>
    <s v="Verdadero"/>
    <d v="2022-04-13T21:52:49"/>
    <m/>
    <s v="APARICIO MOSSELLI JOSE CARLOS ALFONSO"/>
    <s v="jcapariciom@gmail.com"/>
    <m/>
    <s v="gl"/>
    <s v="ES-ES"/>
    <n v="8"/>
    <x v="2"/>
    <s v="Cumplieron con el rango de hora ofrecido"/>
    <x v="4"/>
    <m/>
    <n v="9"/>
    <n v="10"/>
    <n v="10"/>
    <n v="8"/>
    <n v="9"/>
    <n v="10"/>
    <n v="7"/>
    <s v="No"/>
    <s v="Igual de satisfecho"/>
    <n v="7"/>
    <s v="NEUTRO"/>
    <s v="El Area de Auditoría médica emite juicios sin considerar antecedentes. Tuvieron que rectificar su primera opinión lo que demoró la entrega del medicamento por una semana "/>
    <x v="491"/>
    <d v="2022-10-12T01:15:34"/>
    <s v="R_11gyCG0WMCn1jnF"/>
    <d v="2022-04-13T21:52:49"/>
    <s v="SV_80NxGsipXiKVKya"/>
    <s v="1E8344C1117FD007743BA99060BB7A42"/>
    <s v="survey"/>
  </r>
  <r>
    <d v="2022-04-13T21:40:01"/>
    <d v="2022-04-13T21:41:04"/>
    <s v="Dirección IP"/>
    <n v="190237157234"/>
    <n v="100"/>
    <n v="63"/>
    <s v="Verdadero"/>
    <d v="2022-04-13T21:41:05"/>
    <m/>
    <s v="CASTILLO BENAVENTE MONICA CECILIA"/>
    <s v="monica.castillo1506@gmail.com"/>
    <m/>
    <s v="gl"/>
    <s v="ES-ES"/>
    <n v="10"/>
    <x v="1"/>
    <s v="Por la atención y rapidez "/>
    <x v="4"/>
    <m/>
    <n v="10"/>
    <n v="10"/>
    <n v="10"/>
    <n v="10"/>
    <n v="10"/>
    <n v="10"/>
    <n v="10"/>
    <s v="No"/>
    <s v="Igual de satisfecho"/>
    <n v="10"/>
    <s v="SATISFECHO"/>
    <m/>
    <x v="492"/>
    <d v="2022-10-12T01:15:34"/>
    <s v="R_11isYzrFJ1aDtYL"/>
    <d v="2022-04-13T21:41:05"/>
    <s v="SV_80NxGsipXiKVKya"/>
    <s v="1E8344C1117FD007743BA99060BB7A42"/>
    <s v="survey"/>
  </r>
  <r>
    <d v="2022-04-13T21:29:01"/>
    <d v="2022-04-13T21:37:28"/>
    <s v="Dirección IP"/>
    <n v="190237108237"/>
    <n v="100"/>
    <n v="506"/>
    <s v="Verdadero"/>
    <d v="2022-04-13T21:37:28"/>
    <m/>
    <s v="HUERTA ROBLES ATILIO ROMMEL"/>
    <s v="rommelhr@hotmail.com"/>
    <m/>
    <s v="gl"/>
    <s v="ES-ES"/>
    <n v="3"/>
    <x v="0"/>
    <s v="La última entrega no fue buena. En teoría debían entregarme un medicamento el 4 de abril, sin embargo los responsables no estaban enterados (ya había entregado mi receta con dos jeringas del medicamento, una jeringa por entrega), solo unos días antes del 4 me llamaron para decirme que debía sacar mi cita con el médico para entregarles mi receta (repito, a pesar que ya tenían mi receta). Después de darse cuenta que ya tenían mi receta lo programaron para un día, pero el medicamento no llegó y no avisaron (por falta de stock), yo tuve que llamar. Luego me dijeron que me entregarían el medicamento el día de mi inyección (4 de abril ) pero no lo entregaron por el para (a pesar que les indiqué que habría paro), quedaron en enviármelo el 5, me dijeron que no fueron a trabajar por la inmovilización (a pesar que lo escencial si podía moverse). Finalmente me entregaron el medicamento 2 días después que debí colocarme la inyección. Falta planificación y hay mucha gente en medio desde mi punto de vista (programa life and hope). Antes con otro medicamento nunca tuve problemas en la entrega (Cosentyx)  "/>
    <x v="4"/>
    <m/>
    <n v="10"/>
    <n v="10"/>
    <n v="6"/>
    <n v="0"/>
    <n v="10"/>
    <n v="10"/>
    <n v="10"/>
    <s v="No"/>
    <s v="Menos satisfecho"/>
    <n v="5"/>
    <s v="NEUTRO"/>
    <s v="Planifiquen las entregas con anticipación fijándose en los detalles (recetas para varias entregas)"/>
    <x v="493"/>
    <d v="2022-10-12T01:15:34"/>
    <s v="R_aWbwQOjxrbr2zeh"/>
    <d v="2022-04-13T21:37:28"/>
    <s v="SV_80NxGsipXiKVKya"/>
    <s v="1E8344C1117FD007743BA99060BB7A42"/>
    <s v="survey"/>
  </r>
  <r>
    <d v="2022-04-13T21:31:15"/>
    <d v="2022-04-13T21:34:27"/>
    <s v="Dirección IP"/>
    <s v="190.235.57.81"/>
    <n v="100"/>
    <n v="191"/>
    <s v="Verdadero"/>
    <d v="2022-04-13T21:34:28"/>
    <m/>
    <s v="FERRER SUITO NARA MARIA SOL"/>
    <s v="naraferrer@yahoo.com"/>
    <m/>
    <s v="gl"/>
    <s v="ES-ES"/>
    <n v="10"/>
    <x v="1"/>
    <s v="Muy buen servicio de delivery."/>
    <x v="4"/>
    <m/>
    <n v="10"/>
    <n v="10"/>
    <n v="10"/>
    <n v="10"/>
    <n v="10"/>
    <n v="10"/>
    <n v="10"/>
    <s v="Sí"/>
    <m/>
    <n v="10"/>
    <s v="SATISFECHO"/>
    <s v="Ninguna"/>
    <x v="494"/>
    <d v="2022-10-12T01:15:34"/>
    <s v="R_2riUb1grBQpbipz"/>
    <d v="2022-04-13T21:34:28"/>
    <s v="SV_80NxGsipXiKVKya"/>
    <s v="1E8344C1117FD007743BA99060BB7A42"/>
    <s v="survey"/>
  </r>
  <r>
    <d v="2022-04-13T21:28:22"/>
    <d v="2022-04-13T21:30:51"/>
    <s v="Dirección IP"/>
    <s v="190.237.31.226"/>
    <n v="100"/>
    <n v="148"/>
    <s v="Verdadero"/>
    <d v="2022-04-13T21:30:52"/>
    <m/>
    <s v="CASTRO ROMERO CARMEN ESTHER"/>
    <s v="biokarmen@yahoo.com"/>
    <m/>
    <s v="gl"/>
    <s v="ES-ES"/>
    <n v="8"/>
    <x v="2"/>
    <m/>
    <x v="4"/>
    <m/>
    <n v="7"/>
    <m/>
    <n v="6"/>
    <n v="7"/>
    <n v="8"/>
    <n v="8"/>
    <n v="8"/>
    <s v="No"/>
    <s v="Igual de satisfecho"/>
    <n v="7"/>
    <s v="NEUTRO"/>
    <s v="Que den rangos horarios más cortos"/>
    <x v="495"/>
    <d v="2022-10-12T01:15:34"/>
    <s v="R_3nJxNZypsavN5dn"/>
    <d v="2022-04-13T21:30:52"/>
    <s v="SV_80NxGsipXiKVKya"/>
    <s v="1E8344C1117FD007743BA99060BB7A42"/>
    <s v="survey"/>
  </r>
  <r>
    <d v="2022-04-13T21:20:58"/>
    <d v="2022-04-13T21:25:11"/>
    <s v="Dirección IP"/>
    <s v="190.239.79.164"/>
    <n v="100"/>
    <n v="252"/>
    <s v="Verdadero"/>
    <d v="2022-04-13T21:25:11"/>
    <m/>
    <s v="EZETA SUEYRAS CESAR AUGUSTO"/>
    <s v="aezeta14@gmail.com"/>
    <m/>
    <s v="gl"/>
    <s v="ES-ES"/>
    <n v="10"/>
    <x v="1"/>
    <s v="Durante el tiempo que lo vengo utilizando todo está OK"/>
    <x v="4"/>
    <m/>
    <n v="8"/>
    <n v="8"/>
    <m/>
    <n v="5"/>
    <m/>
    <n v="10"/>
    <m/>
    <s v="No"/>
    <s v="Menos satisfecho"/>
    <n v="10"/>
    <s v="SATISFECHO"/>
    <s v="En realidad salvo la última coordinación todo estuvo muy bien"/>
    <x v="496"/>
    <d v="2022-10-12T01:15:34"/>
    <s v="R_u81M6CWiUqUs0FP"/>
    <d v="2022-04-13T21:25:11"/>
    <s v="SV_80NxGsipXiKVKya"/>
    <s v="1E8344C1117FD007743BA99060BB7A42"/>
    <s v="survey"/>
  </r>
  <r>
    <d v="2022-04-13T21:19:51"/>
    <d v="2022-04-13T21:22:50"/>
    <s v="Dirección IP"/>
    <s v="181.65.19.219"/>
    <n v="100"/>
    <n v="179"/>
    <s v="Verdadero"/>
    <d v="2022-04-13T21:22:51"/>
    <m/>
    <s v="GAITAN PAJARES ANTERO RAFAEL"/>
    <s v="rafaelgaitan03@hotmail.com"/>
    <m/>
    <s v="gl"/>
    <s v="ES-ES"/>
    <n v="9"/>
    <x v="1"/>
    <s v="Me llegó muy bien"/>
    <x v="4"/>
    <m/>
    <n v="10"/>
    <n v="10"/>
    <n v="7"/>
    <n v="5"/>
    <n v="9"/>
    <n v="8"/>
    <m/>
    <s v="No"/>
    <s v="Más satisfecho"/>
    <m/>
    <m/>
    <s v="Deben evitarse esta gestión, habilitando para que el médico me respete medicamentos cuando menos para 2 meses"/>
    <x v="497"/>
    <d v="2022-10-12T01:15:34"/>
    <s v="R_12sTgxk611ELS95"/>
    <d v="2022-04-13T21:22:51"/>
    <s v="SV_80NxGsipXiKVKya"/>
    <s v="1E8344C1117FD007743BA99060BB7A42"/>
    <s v="survey"/>
  </r>
  <r>
    <d v="2022-04-13T21:16:51"/>
    <d v="2022-04-13T21:17:51"/>
    <s v="Dirección IP"/>
    <s v="200.48.72.193"/>
    <n v="100"/>
    <n v="60"/>
    <s v="Verdadero"/>
    <d v="2022-04-13T21:17:52"/>
    <m/>
    <s v="ESTRADA RONDON LUIS ENRIQUE"/>
    <s v="mfrancoj@alicorp.com.pe"/>
    <m/>
    <s v="gl"/>
    <s v="ES-ES"/>
    <n v="10"/>
    <x v="1"/>
    <s v="Muy satisfecha"/>
    <x v="4"/>
    <m/>
    <n v="10"/>
    <n v="10"/>
    <n v="10"/>
    <n v="10"/>
    <n v="10"/>
    <n v="10"/>
    <n v="10"/>
    <s v="Sí"/>
    <m/>
    <n v="10"/>
    <s v="SATISFECHO"/>
    <s v="no"/>
    <x v="498"/>
    <d v="2022-10-12T01:15:34"/>
    <s v="R_ZxzUydOl5gQn3tD"/>
    <d v="2022-04-13T21:17:52"/>
    <s v="SV_80NxGsipXiKVKya"/>
    <s v="1E8344C1117FD007743BA99060BB7A42"/>
    <s v="survey"/>
  </r>
  <r>
    <d v="2022-03-21T03:06:22"/>
    <d v="2022-03-21T03:08:32"/>
    <s v="Dirección IP"/>
    <s v="190.239.74.65"/>
    <n v="71"/>
    <n v="129"/>
    <s v="Falso"/>
    <d v="2022-03-28T03:08:36"/>
    <m/>
    <s v="ALONSO GARCIA JOSE SENEN"/>
    <s v="rossana.alonsom@gmail.com"/>
    <m/>
    <s v="gl"/>
    <s v="ES-ES"/>
    <n v="10"/>
    <x v="1"/>
    <s v="Nunca he tenido problema con los deliveries"/>
    <x v="4"/>
    <m/>
    <n v="8"/>
    <m/>
    <n v="9"/>
    <m/>
    <n v="9"/>
    <n v="9"/>
    <m/>
    <s v="No"/>
    <s v="Más satisfecho"/>
    <m/>
    <m/>
    <m/>
    <x v="499"/>
    <d v="2022-10-12T01:15:34"/>
    <s v="R_3FPxGSVFiGpFByt"/>
    <d v="2022-03-28T03:08:36"/>
    <s v="SV_80NxGsipXiKVKya"/>
    <s v="1E8344C1117FD007743BA99060BB7A42"/>
    <s v="survey"/>
  </r>
  <r>
    <d v="2022-03-17T21:43:05"/>
    <d v="2022-03-17T21:43:52"/>
    <s v="Dirección IP"/>
    <s v="200.106.36.243"/>
    <n v="71"/>
    <n v="47"/>
    <s v="Falso"/>
    <d v="2022-03-24T21:43:58"/>
    <m/>
    <s v="ARCE MENDOZA MARIA CLAUDIA ELIZABETH"/>
    <s v="CARCE2106@GMAIL.COM"/>
    <m/>
    <s v="gl"/>
    <s v="ES-ES"/>
    <n v="9"/>
    <x v="1"/>
    <m/>
    <x v="4"/>
    <m/>
    <n v="9"/>
    <n v="9"/>
    <n v="9"/>
    <n v="9"/>
    <n v="9"/>
    <n v="9"/>
    <n v="9"/>
    <s v="No"/>
    <s v="Igual de satisfecho"/>
    <m/>
    <m/>
    <m/>
    <x v="500"/>
    <d v="2022-10-12T01:15:34"/>
    <s v="R_3F37tcSzuoyNuyc"/>
    <d v="2022-03-24T21:43:58"/>
    <s v="SV_80NxGsipXiKVKya"/>
    <s v="1E8344C1117FD007743BA99060BB7A42"/>
    <s v="survey"/>
  </r>
  <r>
    <d v="2022-03-22T22:03:54"/>
    <d v="2022-03-22T22:05:06"/>
    <s v="Dirección IP"/>
    <s v="132.251.3.227"/>
    <n v="100"/>
    <n v="71"/>
    <s v="Verdadero"/>
    <d v="2022-03-22T22:05:06"/>
    <m/>
    <s v="RUIZ ALVINAGORTA CARMEN DELIA"/>
    <s v="camucha62_15@hotmail.com"/>
    <m/>
    <s v="gl"/>
    <s v="ES-ES"/>
    <n v="10"/>
    <x v="1"/>
    <m/>
    <x v="4"/>
    <m/>
    <n v="10"/>
    <n v="10"/>
    <n v="10"/>
    <n v="10"/>
    <n v="10"/>
    <n v="10"/>
    <n v="10"/>
    <s v="No"/>
    <s v="Igual de satisfecho"/>
    <n v="10"/>
    <s v="SATISFECHO"/>
    <m/>
    <x v="501"/>
    <d v="2022-10-12T01:15:34"/>
    <s v="R_QgHoZBQD2ruaYud"/>
    <d v="2022-03-22T22:05:06"/>
    <s v="SV_80NxGsipXiKVKya"/>
    <s v="1E8344C1117FD007743BA99060BB7A42"/>
    <s v="survey"/>
  </r>
  <r>
    <d v="2022-03-22T15:55:10"/>
    <d v="2022-03-22T15:55:45"/>
    <s v="Dirección IP"/>
    <s v="179.6.25.140"/>
    <n v="100"/>
    <n v="35"/>
    <s v="Verdadero"/>
    <d v="2022-03-22T15:55:46"/>
    <m/>
    <s v="ROMAN ABARCA MELISSA ARLETTE"/>
    <s v="melisromana@hotmail.com"/>
    <m/>
    <s v="gl"/>
    <s v="ES-ES"/>
    <n v="10"/>
    <x v="1"/>
    <m/>
    <x v="4"/>
    <m/>
    <n v="10"/>
    <n v="10"/>
    <n v="10"/>
    <n v="10"/>
    <n v="10"/>
    <n v="10"/>
    <n v="10"/>
    <s v="No"/>
    <s v="Más satisfecho"/>
    <n v="10"/>
    <s v="SATISFECHO"/>
    <m/>
    <x v="502"/>
    <d v="2022-10-12T01:15:34"/>
    <s v="R_1IHhXA7EC1ol4Em"/>
    <d v="2022-03-22T15:55:46"/>
    <s v="SV_80NxGsipXiKVKya"/>
    <s v="1E8344C1117FD007743BA99060BB7A42"/>
    <s v="survey"/>
  </r>
  <r>
    <d v="2022-03-22T03:19:50"/>
    <d v="2022-03-22T03:20:53"/>
    <s v="Dirección IP"/>
    <s v="190.239.188.88"/>
    <n v="100"/>
    <n v="63"/>
    <s v="Verdadero"/>
    <d v="2022-03-22T03:20:54"/>
    <m/>
    <s v="HURTADO MANDUJANO MIRANDA LUCIA"/>
    <s v="luciamandujanoc@yahoo.com.ar"/>
    <m/>
    <s v="gl"/>
    <s v="ES-ES"/>
    <n v="10"/>
    <x v="1"/>
    <s v="Cumplieron con el plazo establecido"/>
    <x v="4"/>
    <m/>
    <n v="10"/>
    <n v="10"/>
    <n v="10"/>
    <n v="10"/>
    <n v="10"/>
    <n v="10"/>
    <n v="10"/>
    <s v="Sí"/>
    <m/>
    <n v="10"/>
    <s v="SATISFECHO"/>
    <m/>
    <x v="503"/>
    <d v="2022-10-12T01:15:34"/>
    <s v="R_3PM3bChCGWD98NI"/>
    <d v="2022-03-22T03:20:54"/>
    <s v="SV_80NxGsipXiKVKya"/>
    <s v="1E8344C1117FD007743BA99060BB7A42"/>
    <s v="survey"/>
  </r>
  <r>
    <d v="2022-03-22T02:09:07"/>
    <d v="2022-03-22T02:10:05"/>
    <s v="Dirección IP"/>
    <s v="181.64.122.206"/>
    <n v="100"/>
    <n v="58"/>
    <s v="Verdadero"/>
    <d v="2022-03-22T02:10:06"/>
    <m/>
    <s v="MARIA DEL PILAR"/>
    <s v="hugortizh@gmail.com"/>
    <m/>
    <s v="gl"/>
    <s v="ES-ES"/>
    <n v="7"/>
    <x v="2"/>
    <m/>
    <x v="4"/>
    <m/>
    <n v="9"/>
    <n v="9"/>
    <n v="9"/>
    <n v="9"/>
    <n v="10"/>
    <n v="9"/>
    <n v="9"/>
    <s v="No"/>
    <s v="Igual de satisfecho"/>
    <n v="9"/>
    <s v="SATISFECHO"/>
    <m/>
    <x v="504"/>
    <d v="2022-10-12T01:15:34"/>
    <s v="R_2YyaXOTk75jiNtN"/>
    <d v="2022-03-22T02:10:06"/>
    <s v="SV_80NxGsipXiKVKya"/>
    <s v="1E8344C1117FD007743BA99060BB7A42"/>
    <s v="survey"/>
  </r>
  <r>
    <d v="2022-03-22T00:59:33"/>
    <d v="2022-03-22T01:01:33"/>
    <s v="Dirección IP"/>
    <s v="181.66.157.73"/>
    <n v="100"/>
    <n v="120"/>
    <s v="Verdadero"/>
    <d v="2022-03-22T01:01:33"/>
    <m/>
    <s v="RIOJA GONZALES JUAN CARLOS"/>
    <s v="jrioja@gmail.com"/>
    <m/>
    <s v="gl"/>
    <s v="ES-ES"/>
    <n v="10"/>
    <x v="1"/>
    <s v="Rapidez en la entrwga"/>
    <x v="4"/>
    <m/>
    <n v="10"/>
    <n v="10"/>
    <n v="10"/>
    <n v="9"/>
    <n v="10"/>
    <n v="10"/>
    <n v="10"/>
    <s v="No"/>
    <s v="Igual de satisfecho"/>
    <n v="9"/>
    <s v="SATISFECHO"/>
    <s v="Entrega más rápida para aquellos casos q lo requieran"/>
    <x v="505"/>
    <d v="2022-10-12T01:15:34"/>
    <s v="R_5peg4H4InMWc4i5"/>
    <d v="2022-03-22T01:01:33"/>
    <s v="SV_80NxGsipXiKVKya"/>
    <s v="1E8344C1117FD007743BA99060BB7A42"/>
    <s v="survey"/>
  </r>
  <r>
    <d v="2022-03-21T23:13:31"/>
    <d v="2022-03-21T23:15:14"/>
    <s v="Dirección IP"/>
    <s v="181.64.238.5"/>
    <n v="100"/>
    <n v="102"/>
    <s v="Verdadero"/>
    <d v="2022-03-21T23:15:14"/>
    <m/>
    <s v="CASTRO PONCE ANA CECILIA"/>
    <s v="anacecastro@yahoo.com"/>
    <m/>
    <s v="gl"/>
    <s v="ES-ES"/>
    <n v="10"/>
    <x v="1"/>
    <s v="Excelente  atención y puntualidad "/>
    <x v="4"/>
    <m/>
    <n v="10"/>
    <n v="10"/>
    <n v="10"/>
    <n v="10"/>
    <n v="9"/>
    <n v="10"/>
    <n v="10"/>
    <s v="No"/>
    <s v="Igual de satisfecho"/>
    <n v="10"/>
    <s v="SATISFECHO"/>
    <m/>
    <x v="506"/>
    <d v="2022-10-12T01:15:34"/>
    <s v="R_Zs18BNxIFLlprBD"/>
    <d v="2022-03-21T23:15:14"/>
    <s v="SV_80NxGsipXiKVKya"/>
    <s v="1E8344C1117FD007743BA99060BB7A42"/>
    <s v="survey"/>
  </r>
  <r>
    <d v="2022-03-21T21:43:27"/>
    <d v="2022-03-21T21:44:32"/>
    <s v="Dirección IP"/>
    <n v="104129204109"/>
    <n v="100"/>
    <n v="64"/>
    <s v="Verdadero"/>
    <d v="2022-03-21T21:44:33"/>
    <m/>
    <s v="SALINAS RUBIO MARIA VERONICA ASUNCION"/>
    <s v="veronica.salinas@hlag.com"/>
    <m/>
    <s v="gl"/>
    <s v="ES-ES"/>
    <n v="9"/>
    <x v="1"/>
    <m/>
    <x v="4"/>
    <m/>
    <n v="9"/>
    <n v="9"/>
    <n v="9"/>
    <n v="8"/>
    <n v="9"/>
    <n v="9"/>
    <n v="9"/>
    <s v="No"/>
    <s v="Más satisfecho"/>
    <n v="9"/>
    <s v="SATISFECHO"/>
    <m/>
    <x v="507"/>
    <d v="2022-10-12T01:15:34"/>
    <s v="R_1kMmLgrpyBn9Ue8"/>
    <d v="2022-03-21T21:44:33"/>
    <s v="SV_80NxGsipXiKVKya"/>
    <s v="1E8344C1117FD007743BA99060BB7A42"/>
    <s v="survey"/>
  </r>
  <r>
    <d v="2022-03-13T22:30:26"/>
    <d v="2022-03-13T22:32:18"/>
    <s v="Dirección IP"/>
    <s v="181.66.151.148"/>
    <n v="71"/>
    <n v="111"/>
    <s v="Falso"/>
    <d v="2022-03-20T22:32:19"/>
    <m/>
    <s v="CUEVA PEREZ BETZABE PILAR"/>
    <s v="bepi1588@gmail.com"/>
    <m/>
    <s v="gl"/>
    <s v="ES-ES"/>
    <n v="10"/>
    <x v="1"/>
    <s v="Llegaron hora indicada"/>
    <x v="4"/>
    <m/>
    <n v="10"/>
    <n v="10"/>
    <m/>
    <m/>
    <n v="10"/>
    <n v="10"/>
    <n v="10"/>
    <s v="No"/>
    <s v="Más satisfecho"/>
    <m/>
    <m/>
    <m/>
    <x v="508"/>
    <d v="2022-10-12T01:15:34"/>
    <s v="R_8nLWb0xUsPUH4aJ"/>
    <d v="2022-03-20T22:32:19"/>
    <s v="SV_80NxGsipXiKVKya"/>
    <s v="1E8344C1117FD007743BA99060BB7A42"/>
    <s v="survey"/>
  </r>
  <r>
    <d v="2022-03-13T22:23:10"/>
    <d v="2022-03-13T22:24:11"/>
    <s v="Dirección IP"/>
    <s v="181.66.177.12"/>
    <n v="29"/>
    <n v="60"/>
    <s v="Falso"/>
    <d v="2022-03-20T22:24:16"/>
    <m/>
    <s v="ARRUE GUEVARA ANTONIO JOSE"/>
    <s v="christabell-arrue@hotmail.com"/>
    <m/>
    <s v="gl"/>
    <s v="ES-ES"/>
    <n v="10"/>
    <x v="1"/>
    <s v="Porque cumplen en el tiempo acordado"/>
    <x v="4"/>
    <m/>
    <m/>
    <m/>
    <m/>
    <m/>
    <m/>
    <m/>
    <m/>
    <m/>
    <m/>
    <m/>
    <m/>
    <m/>
    <x v="509"/>
    <d v="2022-10-12T01:15:34"/>
    <s v="R_2cpH8CPeOiQHUxF"/>
    <d v="2022-03-20T22:24:16"/>
    <s v="SV_80NxGsipXiKVKya"/>
    <s v="1E8344C1117FD007743BA99060BB7A42"/>
    <s v="survey"/>
  </r>
  <r>
    <d v="2022-03-19T22:00:32"/>
    <d v="2022-03-19T22:02:12"/>
    <s v="Dirección IP"/>
    <n v="200121245241"/>
    <n v="100"/>
    <n v="100"/>
    <s v="Verdadero"/>
    <d v="2022-03-19T22:02:13"/>
    <m/>
    <s v="MUNOZ CADENAS DE GALLOSO OTILIA LUZ"/>
    <s v="otilia2812@gmail.com"/>
    <m/>
    <s v="gl"/>
    <s v="ES-ES"/>
    <n v="10"/>
    <x v="1"/>
    <s v="La puntualidad "/>
    <x v="4"/>
    <m/>
    <n v="10"/>
    <n v="10"/>
    <n v="10"/>
    <n v="10"/>
    <n v="10"/>
    <n v="10"/>
    <m/>
    <s v="No"/>
    <s v="Igual de satisfecho"/>
    <n v="10"/>
    <s v="SATISFECHO"/>
    <m/>
    <x v="510"/>
    <d v="2022-10-12T01:15:34"/>
    <s v="R_af1y9g4zuvYxMbL"/>
    <d v="2022-03-19T22:02:13"/>
    <s v="SV_80NxGsipXiKVKya"/>
    <s v="1E8344C1117FD007743BA99060BB7A42"/>
    <s v="survey"/>
  </r>
  <r>
    <d v="2022-03-19T15:11:37"/>
    <d v="2022-03-19T15:19:45"/>
    <s v="Dirección IP"/>
    <s v="181.64.220.216"/>
    <n v="100"/>
    <n v="487"/>
    <s v="Verdadero"/>
    <d v="2022-03-19T15:19:47"/>
    <m/>
    <s v="VALENCIA VOYSEST WALTER ARTURO"/>
    <s v="chuecona@hotmail.com"/>
    <m/>
    <s v="gl"/>
    <s v="ES-ES"/>
    <n v="10"/>
    <x v="1"/>
    <m/>
    <x v="4"/>
    <m/>
    <n v="10"/>
    <n v="2"/>
    <n v="10"/>
    <n v="10"/>
    <n v="10"/>
    <n v="10"/>
    <n v="10"/>
    <s v="No"/>
    <s v="Igual de satisfecho"/>
    <n v="10"/>
    <s v="SATISFECHO"/>
    <s v="En mi caso y el de mi esposo, utilizamos el servicio por padecer enfermedades crónicas, me gustaría que si tengo una entrega pendiente por ejemplo para el 07/04 y como hoy tenga consulta y me dieran nuevamente una receta, la primera entrega se pueda programar para el 07/05 "/>
    <x v="511"/>
    <d v="2022-10-12T01:15:34"/>
    <s v="R_1FhTkOSijnEMVFq"/>
    <d v="2022-03-19T15:19:47"/>
    <s v="SV_80NxGsipXiKVKya"/>
    <s v="1E8344C1117FD007743BA99060BB7A42"/>
    <s v="survey"/>
  </r>
  <r>
    <d v="2022-03-18T20:38:31"/>
    <d v="2022-03-18T20:40:02"/>
    <s v="Dirección IP"/>
    <s v="181.66.145.92"/>
    <n v="100"/>
    <n v="91"/>
    <s v="Verdadero"/>
    <d v="2022-03-18T20:40:03"/>
    <m/>
    <s v="DEVOTO ACHA EDUARDO ANTONIO"/>
    <s v="eduardodevoto@GMAIL.COM"/>
    <n v="989118673"/>
    <s v="gl"/>
    <s v="ES-ES"/>
    <n v="10"/>
    <x v="1"/>
    <s v="Cumplimiento oportuno de compromisos"/>
    <x v="4"/>
    <m/>
    <n v="10"/>
    <n v="10"/>
    <n v="10"/>
    <n v="10"/>
    <n v="10"/>
    <n v="10"/>
    <n v="10"/>
    <s v="No"/>
    <s v="Igual de satisfecho"/>
    <n v="10"/>
    <s v="SATISFECHO"/>
    <m/>
    <x v="512"/>
    <d v="2022-10-12T01:15:34"/>
    <s v="R_1PTUmzBiAIBbx5T"/>
    <d v="2022-03-18T20:40:03"/>
    <s v="SV_80NxGsipXiKVKya"/>
    <s v="1E8344C1117FD007743BA99060BB7A42"/>
    <s v="survey"/>
  </r>
  <r>
    <d v="2022-03-18T16:19:59"/>
    <d v="2022-03-18T16:22:00"/>
    <s v="Dirección IP"/>
    <s v="190.237.25.223"/>
    <n v="100"/>
    <n v="121"/>
    <s v="Verdadero"/>
    <d v="2022-03-18T16:22:01"/>
    <m/>
    <s v="MACPHERSON PAREJA DE PAZ ROSA DE MARIA"/>
    <s v="mariopazarias@gmail.com"/>
    <m/>
    <s v="gl"/>
    <s v="ES-ES"/>
    <n v="8"/>
    <x v="2"/>
    <s v="BUEN SERVICIO, ATENCION PROGRAMADA"/>
    <x v="4"/>
    <m/>
    <n v="8"/>
    <n v="8"/>
    <n v="8"/>
    <n v="9"/>
    <n v="10"/>
    <n v="9"/>
    <n v="2"/>
    <s v="No"/>
    <s v="Igual de satisfecho"/>
    <n v="8"/>
    <s v="SATISFECHO"/>
    <s v="CONTINUEN POR EL BUEN CAMINO, BAJEN LOS PRECIOS"/>
    <x v="513"/>
    <d v="2022-10-12T01:15:34"/>
    <s v="R_Re7xxqGVZhXID3H"/>
    <d v="2022-03-18T16:22:01"/>
    <s v="SV_80NxGsipXiKVKya"/>
    <s v="1E8344C1117FD007743BA99060BB7A42"/>
    <s v="survey"/>
  </r>
  <r>
    <d v="2022-03-18T15:32:03"/>
    <d v="2022-03-18T15:33:31"/>
    <s v="Dirección IP"/>
    <s v="205.156.84.235"/>
    <n v="100"/>
    <n v="88"/>
    <s v="Verdadero"/>
    <d v="2022-03-18T15:33:31"/>
    <m/>
    <s v="SANDOVAL MONTES LUIS CARLOS"/>
    <s v="luiscarlos.sandoval@marsh.com"/>
    <m/>
    <s v="gl"/>
    <s v="ES-ES"/>
    <n v="10"/>
    <x v="1"/>
    <s v="Por que son puntuales y contestan pronto"/>
    <x v="4"/>
    <m/>
    <n v="10"/>
    <n v="10"/>
    <n v="10"/>
    <n v="10"/>
    <n v="10"/>
    <n v="10"/>
    <n v="10"/>
    <s v="No"/>
    <s v="Más satisfecho"/>
    <n v="10"/>
    <s v="SATISFECHO"/>
    <s v="Por lo pronto es buena la aencion y no tengo queja alguna, gracias!"/>
    <x v="514"/>
    <d v="2022-10-12T01:15:34"/>
    <s v="R_3GjFEAtAy2qIFu9"/>
    <d v="2022-03-18T15:33:31"/>
    <s v="SV_80NxGsipXiKVKya"/>
    <s v="1E8344C1117FD007743BA99060BB7A42"/>
    <s v="survey"/>
  </r>
  <r>
    <d v="2022-03-18T14:53:15"/>
    <d v="2022-03-18T14:59:50"/>
    <s v="Dirección IP"/>
    <s v="181.65.25.55"/>
    <n v="100"/>
    <n v="395"/>
    <s v="Verdadero"/>
    <d v="2022-03-18T14:59:51"/>
    <m/>
    <s v="MILLIGAN LLANOS DE FERRADAS BERTHA RUTH"/>
    <s v="rafaelferradas@gmail.com"/>
    <m/>
    <s v="gl"/>
    <s v="ES-ES"/>
    <n v="10"/>
    <x v="1"/>
    <s v="Por cumplir siempre con las entregas en las fechas programadas"/>
    <x v="4"/>
    <m/>
    <n v="9"/>
    <n v="8"/>
    <n v="9"/>
    <n v="8"/>
    <n v="10"/>
    <n v="10"/>
    <n v="10"/>
    <s v="No"/>
    <s v="Igual de satisfecho"/>
    <n v="9"/>
    <s v="SATISFECHO"/>
    <s v="Tratar que el plazo de las horas de la entrega no sea tan amplio"/>
    <x v="515"/>
    <d v="2022-10-12T01:15:34"/>
    <s v="R_2Bn6TTQlNReY9J5"/>
    <d v="2022-03-18T14:59:51"/>
    <s v="SV_80NxGsipXiKVKya"/>
    <s v="1E8344C1117FD007743BA99060BB7A42"/>
    <s v="survey"/>
  </r>
  <r>
    <d v="2022-03-18T14:47:42"/>
    <d v="2022-03-18T14:49:40"/>
    <s v="Dirección IP"/>
    <s v="179.6.216.163"/>
    <n v="100"/>
    <n v="118"/>
    <s v="Verdadero"/>
    <d v="2022-03-18T14:49:41"/>
    <m/>
    <s v="FOX SANCHEZ ROBINSON"/>
    <s v="robinsonfoxsanchez@outlook.com"/>
    <m/>
    <s v="gl"/>
    <s v="ES-ES"/>
    <n v="10"/>
    <x v="1"/>
    <s v="PORQUE EL SERVICIO ES EXCELENTE"/>
    <x v="4"/>
    <m/>
    <n v="10"/>
    <n v="10"/>
    <n v="10"/>
    <n v="8"/>
    <n v="10"/>
    <n v="10"/>
    <n v="10"/>
    <s v="Sí"/>
    <m/>
    <n v="10"/>
    <s v="SATISFECHO"/>
    <s v="QUE SI NO TIENEN LOS MEDICAMENTOS EN STOCK AVISEN"/>
    <x v="516"/>
    <d v="2022-10-12T01:15:34"/>
    <s v="R_DjBHQG2p6uQcjND"/>
    <d v="2022-03-18T14:49:41"/>
    <s v="SV_80NxGsipXiKVKya"/>
    <s v="1E8344C1117FD007743BA99060BB7A42"/>
    <s v="survey"/>
  </r>
  <r>
    <d v="2022-03-18T14:39:16"/>
    <d v="2022-03-18T14:40:29"/>
    <s v="Dirección IP"/>
    <s v="181.65.25.215"/>
    <n v="100"/>
    <n v="73"/>
    <s v="Verdadero"/>
    <d v="2022-03-18T14:40:30"/>
    <m/>
    <s v="OTERO VARGAS MACHUCA MARIO VICENTE"/>
    <s v="om_tatiana@hotmail.com"/>
    <m/>
    <s v="gl"/>
    <s v="ES-ES"/>
    <n v="10"/>
    <x v="1"/>
    <s v="Porque entregaron puntual los medicamentos"/>
    <x v="4"/>
    <m/>
    <n v="9"/>
    <n v="10"/>
    <n v="10"/>
    <n v="10"/>
    <n v="10"/>
    <n v="9"/>
    <n v="9"/>
    <s v="No"/>
    <s v="Más satisfecho"/>
    <n v="10"/>
    <s v="SATISFECHO"/>
    <m/>
    <x v="517"/>
    <d v="2022-10-12T01:15:34"/>
    <s v="R_SOj9hEIGsi1NkEF"/>
    <d v="2022-03-18T14:40:30"/>
    <s v="SV_80NxGsipXiKVKya"/>
    <s v="1E8344C1117FD007743BA99060BB7A42"/>
    <s v="survey"/>
  </r>
  <r>
    <d v="2022-03-18T14:33:42"/>
    <d v="2022-03-18T14:36:54"/>
    <s v="Dirección IP"/>
    <s v="187.86.164.236"/>
    <n v="100"/>
    <n v="191"/>
    <s v="Verdadero"/>
    <d v="2022-03-18T14:36:55"/>
    <m/>
    <s v="KOLICH GALLO CAROLINA MARCELA"/>
    <s v="marcela.kolich@gmail.com"/>
    <m/>
    <s v="gl"/>
    <s v="ES-ES"/>
    <n v="10"/>
    <x v="1"/>
    <s v="Me traen la medicina en la fecha. Y las personas que hasta ahora lo han traído. Son respetuosos y amabless"/>
    <x v="4"/>
    <m/>
    <n v="10"/>
    <n v="10"/>
    <n v="10"/>
    <n v="10"/>
    <n v="10"/>
    <n v="10"/>
    <n v="10"/>
    <s v="No"/>
    <s v="Más satisfecho"/>
    <n v="10"/>
    <s v="SATISFECHO"/>
    <m/>
    <x v="518"/>
    <d v="2022-10-12T01:15:34"/>
    <s v="R_3QRH1WSmwNHIUae"/>
    <d v="2022-03-18T14:36:55"/>
    <s v="SV_80NxGsipXiKVKya"/>
    <s v="1E8344C1117FD007743BA99060BB7A42"/>
    <s v="survey"/>
  </r>
  <r>
    <d v="2022-03-18T13:12:23"/>
    <d v="2022-03-18T13:18:00"/>
    <s v="Dirección IP"/>
    <s v="181.64.122.90"/>
    <n v="100"/>
    <n v="337"/>
    <s v="Verdadero"/>
    <d v="2022-03-18T13:18:01"/>
    <m/>
    <s v="FELDMUTH CANOVAS KARIN MARIA TERESA"/>
    <s v="kfeldmuthc@gmail.com"/>
    <m/>
    <s v="gl"/>
    <s v="ES-ES"/>
    <n v="9"/>
    <x v="1"/>
    <s v="Porque estoy contenta con el servicio."/>
    <x v="4"/>
    <m/>
    <n v="9"/>
    <n v="9"/>
    <n v="9"/>
    <n v="9"/>
    <n v="9"/>
    <n v="9"/>
    <n v="9"/>
    <s v="No"/>
    <s v="Igual de satisfecho"/>
    <n v="9"/>
    <s v="SATISFECHO"/>
    <s v="Quizás el rango del horario de entrega.  Es muy largo, pero asumo tienen un recorrido por zonas y por eso es de aproximadamente 6 horas"/>
    <x v="519"/>
    <d v="2022-10-12T01:15:34"/>
    <s v="R_3HU2x1p36bn1SPe"/>
    <d v="2022-03-18T13:18:01"/>
    <s v="SV_80NxGsipXiKVKya"/>
    <s v="1E8344C1117FD007743BA99060BB7A42"/>
    <s v="survey"/>
  </r>
  <r>
    <d v="2022-03-18T12:07:59"/>
    <d v="2022-03-18T12:09:25"/>
    <s v="Dirección IP"/>
    <n v="132184129120"/>
    <n v="100"/>
    <n v="86"/>
    <s v="Verdadero"/>
    <d v="2022-03-18T12:09:26"/>
    <m/>
    <s v="VARGAS ROMERO ROGER ALVARO"/>
    <s v="rogeravargas45@gmail.com"/>
    <m/>
    <s v="gl"/>
    <s v="ES-ES"/>
    <n v="10"/>
    <x v="1"/>
    <s v="Puntualidad "/>
    <x v="4"/>
    <m/>
    <n v="9"/>
    <n v="9"/>
    <n v="9"/>
    <n v="9"/>
    <n v="9"/>
    <n v="9"/>
    <n v="9"/>
    <s v="No"/>
    <s v="Igual de satisfecho"/>
    <n v="9"/>
    <s v="SATISFECHO"/>
    <m/>
    <x v="520"/>
    <d v="2022-10-12T01:15:34"/>
    <s v="R_30dAED5OFXwmnWz"/>
    <d v="2022-03-18T12:09:26"/>
    <s v="SV_80NxGsipXiKVKya"/>
    <s v="1E8344C1117FD007743BA99060BB7A42"/>
    <s v="survey"/>
  </r>
  <r>
    <d v="2022-03-18T03:54:49"/>
    <d v="2022-03-18T03:56:26"/>
    <s v="Dirección IP"/>
    <s v="181.65.25.240"/>
    <n v="100"/>
    <n v="96"/>
    <s v="Verdadero"/>
    <d v="2022-03-18T03:56:26"/>
    <m/>
    <s v="CHECA GJURINOVIC MARIA INES ANGELICA"/>
    <s v="michiagj@yahoo.es"/>
    <m/>
    <s v="gl"/>
    <s v="ES-ES"/>
    <n v="7"/>
    <x v="2"/>
    <s v="Porque no me aceptan todos los remedios que el dr. me envia , y eso es increible ."/>
    <x v="4"/>
    <m/>
    <n v="7"/>
    <n v="7"/>
    <n v="7"/>
    <n v="7"/>
    <n v="7"/>
    <n v="9"/>
    <n v="7"/>
    <s v="No"/>
    <s v="Igual de satisfecho"/>
    <n v="7"/>
    <s v="NEUTRO"/>
    <s v="Deben respetar las recetas y considerar todos los medicamentos que le medico indica  "/>
    <x v="521"/>
    <d v="2022-10-12T01:15:34"/>
    <s v="R_1i97atuqxB0DEHV"/>
    <d v="2022-03-18T03:56:26"/>
    <s v="SV_80NxGsipXiKVKya"/>
    <s v="1E8344C1117FD007743BA99060BB7A42"/>
    <s v="survey"/>
  </r>
  <r>
    <d v="2022-03-18T03:47:57"/>
    <d v="2022-03-18T03:56:00"/>
    <s v="Dirección IP"/>
    <s v="181.66.184.96"/>
    <n v="100"/>
    <n v="483"/>
    <s v="Verdadero"/>
    <d v="2022-03-18T03:56:00"/>
    <m/>
    <s v="LUGON CERUTI ANA MARIA ROSA"/>
    <s v="analugon04@gmail.com"/>
    <m/>
    <s v="gl"/>
    <s v="ES-ES"/>
    <n v="10"/>
    <x v="1"/>
    <s v="Buena atención "/>
    <x v="4"/>
    <m/>
    <n v="10"/>
    <n v="10"/>
    <n v="10"/>
    <n v="9"/>
    <n v="10"/>
    <n v="9"/>
    <n v="7"/>
    <s v="No"/>
    <s v="Igual de satisfecho"/>
    <n v="10"/>
    <s v="SATISFECHO"/>
    <s v="No"/>
    <x v="522"/>
    <d v="2022-10-12T01:15:34"/>
    <s v="R_2v87uQslj5LoLH7"/>
    <d v="2022-03-18T03:56:00"/>
    <s v="SV_80NxGsipXiKVKya"/>
    <s v="1E8344C1117FD007743BA99060BB7A42"/>
    <s v="survey"/>
  </r>
  <r>
    <d v="2022-03-18T03:27:45"/>
    <d v="2022-03-18T03:29:07"/>
    <s v="Dirección IP"/>
    <s v="179.6.216.144"/>
    <n v="100"/>
    <n v="82"/>
    <s v="Verdadero"/>
    <d v="2022-03-18T03:29:08"/>
    <m/>
    <s v="PFLUCKER PICASSO VDA DE MIRO QUESADA NELLY MARIA"/>
    <s v="nellymqp25@gmail.com"/>
    <m/>
    <s v="gl"/>
    <s v="ES-ES"/>
    <n v="10"/>
    <x v="1"/>
    <s v="Puntualidad "/>
    <x v="4"/>
    <m/>
    <n v="8"/>
    <n v="10"/>
    <n v="10"/>
    <n v="10"/>
    <n v="10"/>
    <n v="10"/>
    <n v="9"/>
    <s v="No"/>
    <s v="Igual de satisfecho"/>
    <n v="10"/>
    <s v="SATISFECHO"/>
    <m/>
    <x v="523"/>
    <d v="2022-10-12T01:15:34"/>
    <s v="R_21hO4qV5BQiD4IB"/>
    <d v="2022-03-18T03:29:08"/>
    <s v="SV_80NxGsipXiKVKya"/>
    <s v="1E8344C1117FD007743BA99060BB7A42"/>
    <s v="survey"/>
  </r>
  <r>
    <d v="2022-03-18T03:02:09"/>
    <d v="2022-03-18T03:06:03"/>
    <s v="Dirección IP"/>
    <s v="181.66.159.6"/>
    <n v="100"/>
    <n v="233"/>
    <s v="Verdadero"/>
    <d v="2022-03-18T03:06:03"/>
    <m/>
    <s v="REY HARTH TERRE DE UGARTE LAURA MARIA DEL MILAGRO"/>
    <s v="lreyht@gmail.com"/>
    <m/>
    <s v="gl"/>
    <s v="ES-ES"/>
    <n v="10"/>
    <x v="1"/>
    <s v="Excelente"/>
    <x v="4"/>
    <m/>
    <n v="8"/>
    <m/>
    <n v="8"/>
    <n v="10"/>
    <n v="10"/>
    <n v="10"/>
    <m/>
    <s v="No"/>
    <s v="Igual de satisfecho"/>
    <n v="10"/>
    <s v="SATISFECHO"/>
    <s v="Su encuesta no va de acuerdo con el tipo de delivery. "/>
    <x v="524"/>
    <d v="2022-10-12T01:15:34"/>
    <s v="R_3szV6FZes2E0WuK"/>
    <d v="2022-03-18T03:06:03"/>
    <s v="SV_80NxGsipXiKVKya"/>
    <s v="1E8344C1117FD007743BA99060BB7A42"/>
    <s v="survey"/>
  </r>
  <r>
    <d v="2022-03-18T02:22:46"/>
    <d v="2022-03-18T02:23:24"/>
    <s v="Dirección IP"/>
    <s v="190.237.13.82"/>
    <n v="100"/>
    <n v="37"/>
    <s v="Verdadero"/>
    <d v="2022-03-18T02:23:24"/>
    <m/>
    <s v="LOHMANN LUCA DE TENA DE CANESSA MARIA DEL ROSARIO"/>
    <s v="hcanessac@hotmail.com"/>
    <m/>
    <s v="gl"/>
    <s v="ES-ES"/>
    <n v="10"/>
    <x v="1"/>
    <m/>
    <x v="4"/>
    <m/>
    <n v="10"/>
    <n v="10"/>
    <n v="10"/>
    <n v="10"/>
    <n v="10"/>
    <n v="10"/>
    <n v="10"/>
    <s v="No"/>
    <s v="Igual de satisfecho"/>
    <n v="10"/>
    <s v="SATISFECHO"/>
    <m/>
    <x v="525"/>
    <d v="2022-10-12T01:15:34"/>
    <s v="R_2ZEv7oQ4rVGLzxn"/>
    <d v="2022-03-18T02:23:24"/>
    <s v="SV_80NxGsipXiKVKya"/>
    <s v="1E8344C1117FD007743BA99060BB7A42"/>
    <s v="survey"/>
  </r>
  <r>
    <d v="2022-03-18T01:58:56"/>
    <d v="2022-03-18T02:03:06"/>
    <s v="Dirección IP"/>
    <s v="104.12.67.242"/>
    <n v="100"/>
    <n v="250"/>
    <s v="Verdadero"/>
    <d v="2022-03-18T02:03:07"/>
    <m/>
    <s v="SARAVIA DE FREITAS DE DIAZ ELSA LENA"/>
    <s v="elsaunique@gmail.com"/>
    <m/>
    <s v="gl"/>
    <s v="ES-ES"/>
    <n v="10"/>
    <x v="1"/>
    <s v="MUY BUEN SERVICIO Y MUY AMABLES"/>
    <x v="4"/>
    <m/>
    <n v="10"/>
    <n v="10"/>
    <n v="10"/>
    <n v="10"/>
    <n v="10"/>
    <n v="10"/>
    <n v="10"/>
    <s v="No"/>
    <s v="Igual de satisfecho"/>
    <m/>
    <m/>
    <s v="LO IDEAL SERIA ENVIAR LOS DELIVERYS EL MISMO DIA Y NO UNO Y OTRO AL OTRO DIA"/>
    <x v="526"/>
    <d v="2022-10-12T01:15:34"/>
    <s v="R_vxxgQJOkEX93HMd"/>
    <d v="2022-03-18T02:03:07"/>
    <s v="SV_80NxGsipXiKVKya"/>
    <s v="1E8344C1117FD007743BA99060BB7A42"/>
    <s v="survey"/>
  </r>
  <r>
    <d v="2022-03-18T00:23:05"/>
    <d v="2022-03-18T00:29:00"/>
    <s v="Dirección IP"/>
    <n v="190235214133"/>
    <n v="100"/>
    <n v="354"/>
    <s v="Verdadero"/>
    <d v="2022-03-18T00:29:00"/>
    <m/>
    <s v="CARPIO CABRERA ADOLFO ELIAS"/>
    <s v="adolfo.carpio@outlook.com"/>
    <m/>
    <s v="gl"/>
    <s v="ES-ES"/>
    <n v="7"/>
    <x v="2"/>
    <s v="Porque es difícil comunicarse con SANNA Delivery de Medicinas"/>
    <x v="4"/>
    <m/>
    <n v="6"/>
    <n v="6"/>
    <n v="6"/>
    <n v="8"/>
    <n v="8"/>
    <n v="8"/>
    <n v="8"/>
    <s v="No"/>
    <s v="Igual de satisfecho"/>
    <n v="7"/>
    <s v="NEUTRO"/>
    <s v="Reitero mi anterior sugerencia!!! Así como ustedes y ellos tienen mi número de celular, fijo y email para que me puedan contactar, yo no tengo la forma de comunicarme con ellos. No conozco un chat, un email, celular o fijo de contacto. Reitero que mi celular y el WhatsApp por razones de seguridad rechaza las llamadas que no están registradas en mi lista de contactos.   "/>
    <x v="527"/>
    <d v="2022-10-12T01:15:34"/>
    <s v="R_2ysamGYqYqQlFAf"/>
    <d v="2022-03-18T00:29:00"/>
    <s v="SV_80NxGsipXiKVKya"/>
    <s v="1E8344C1117FD007743BA99060BB7A42"/>
    <s v="survey"/>
  </r>
  <r>
    <d v="2022-03-18T00:25:04"/>
    <d v="2022-03-18T00:28:44"/>
    <s v="Dirección IP"/>
    <n v="132184129248"/>
    <n v="100"/>
    <n v="219"/>
    <s v="Verdadero"/>
    <d v="2022-03-18T00:28:44"/>
    <m/>
    <s v="MITRE HODALY BANAYOT SALAMEH"/>
    <s v="b.mitre.h@hotmail.com"/>
    <m/>
    <s v="gl"/>
    <s v="ES-ES"/>
    <n v="10"/>
    <x v="1"/>
    <s v="Cumplimiento de lo ordenado por el médico en forma opurtuna "/>
    <x v="4"/>
    <m/>
    <n v="10"/>
    <n v="10"/>
    <n v="10"/>
    <n v="10"/>
    <n v="10"/>
    <n v="10"/>
    <n v="10"/>
    <s v="No"/>
    <s v="Más satisfecho"/>
    <n v="10"/>
    <s v="SATISFECHO"/>
    <m/>
    <x v="528"/>
    <d v="2022-10-12T01:15:34"/>
    <s v="R_28CX2ldNZgAVXF4"/>
    <d v="2022-03-18T00:28:44"/>
    <s v="SV_80NxGsipXiKVKya"/>
    <s v="1E8344C1117FD007743BA99060BB7A42"/>
    <s v="survey"/>
  </r>
  <r>
    <d v="2022-03-18T00:10:05"/>
    <d v="2022-03-18T00:13:40"/>
    <s v="Dirección IP"/>
    <s v="181.67.74.135"/>
    <n v="100"/>
    <n v="214"/>
    <s v="Verdadero"/>
    <d v="2022-03-18T00:13:41"/>
    <m/>
    <s v="ECHECOPAR BENAVIDES AUGUSTO LUIS"/>
    <s v="alechecoparb@gmail.com"/>
    <m/>
    <s v="gl"/>
    <s v="ES-ES"/>
    <n v="10"/>
    <x v="1"/>
    <s v="Para delivery de medicamentos el servicio es EXCELENTE. En otros campos NO"/>
    <x v="4"/>
    <m/>
    <n v="10"/>
    <n v="10"/>
    <n v="10"/>
    <n v="10"/>
    <n v="10"/>
    <n v="10"/>
    <n v="10"/>
    <s v="No"/>
    <s v="Igual de satisfecho"/>
    <n v="10"/>
    <s v="SATISFECHO"/>
    <s v="Excelente servicio"/>
    <x v="529"/>
    <d v="2022-10-12T01:15:34"/>
    <s v="R_oYsPzn33K7DnrSp"/>
    <d v="2022-03-18T00:13:41"/>
    <s v="SV_80NxGsipXiKVKya"/>
    <s v="1E8344C1117FD007743BA99060BB7A42"/>
    <s v="survey"/>
  </r>
  <r>
    <d v="2022-03-17T23:40:42"/>
    <d v="2022-03-17T23:46:04"/>
    <s v="Dirección IP"/>
    <s v="132.191.1.232"/>
    <n v="100"/>
    <n v="321"/>
    <s v="Verdadero"/>
    <d v="2022-03-17T23:46:04"/>
    <m/>
    <s v="LEMA MUNOZ SEBASTIAN ALFREDO"/>
    <s v="katherinemunoz21@hotmail.com"/>
    <m/>
    <s v="gl"/>
    <s v="ES-ES"/>
    <n v="10"/>
    <x v="1"/>
    <s v="Súper amables todo muy rapido"/>
    <x v="4"/>
    <m/>
    <n v="10"/>
    <n v="10"/>
    <n v="10"/>
    <n v="10"/>
    <n v="10"/>
    <n v="10"/>
    <n v="10"/>
    <s v="No"/>
    <s v="Más satisfecho"/>
    <n v="10"/>
    <s v="SATISFECHO"/>
    <s v="Todo bien "/>
    <x v="530"/>
    <d v="2022-10-12T01:15:34"/>
    <s v="R_2S8hiIKpKNhxmP8"/>
    <d v="2022-03-17T23:46:04"/>
    <s v="SV_80NxGsipXiKVKya"/>
    <s v="1E8344C1117FD007743BA99060BB7A42"/>
    <s v="survey"/>
  </r>
  <r>
    <d v="2022-03-17T23:23:40"/>
    <d v="2022-03-17T23:25:08"/>
    <s v="Dirección IP"/>
    <s v="190.232.104.8"/>
    <n v="100"/>
    <n v="88"/>
    <s v="Verdadero"/>
    <d v="2022-03-17T23:25:08"/>
    <m/>
    <s v="ESTRADA RONDON LUIS ENRIQUE"/>
    <s v="mfrancoj@alicorp.com.pe"/>
    <m/>
    <s v="gl"/>
    <s v="ES-ES"/>
    <n v="10"/>
    <x v="1"/>
    <s v="Cumplieron con todo."/>
    <x v="4"/>
    <m/>
    <n v="10"/>
    <n v="10"/>
    <n v="10"/>
    <n v="10"/>
    <n v="10"/>
    <n v="10"/>
    <n v="10"/>
    <s v="Sí"/>
    <m/>
    <n v="10"/>
    <s v="SATISFECHO"/>
    <s v="no"/>
    <x v="531"/>
    <d v="2022-10-12T01:15:34"/>
    <s v="R_2DTUnL8efx2PXC0"/>
    <d v="2022-03-17T23:25:08"/>
    <s v="SV_80NxGsipXiKVKya"/>
    <s v="1E8344C1117FD007743BA99060BB7A42"/>
    <s v="survey"/>
  </r>
  <r>
    <d v="2022-03-17T23:01:08"/>
    <d v="2022-03-17T23:02:04"/>
    <s v="Dirección IP"/>
    <s v="179.43.90.2"/>
    <n v="100"/>
    <n v="56"/>
    <s v="Verdadero"/>
    <d v="2022-03-17T23:02:05"/>
    <m/>
    <s v="SALAZAR VELASQUEZ HUBERT ALEJA"/>
    <s v="hsalazar@contraloria.gob.pe"/>
    <m/>
    <s v="gl"/>
    <s v="ES-ES"/>
    <n v="10"/>
    <x v="1"/>
    <s v="Oportuno y fácil"/>
    <x v="4"/>
    <m/>
    <n v="10"/>
    <n v="10"/>
    <n v="10"/>
    <n v="10"/>
    <n v="10"/>
    <n v="10"/>
    <n v="10"/>
    <s v="No"/>
    <s v="Más satisfecho"/>
    <n v="10"/>
    <s v="SATISFECHO"/>
    <s v="Ninguna"/>
    <x v="532"/>
    <d v="2022-10-12T01:15:34"/>
    <s v="R_3n15IHGVA1cllvz"/>
    <d v="2022-03-17T23:02:05"/>
    <s v="SV_80NxGsipXiKVKya"/>
    <s v="1E8344C1117FD007743BA99060BB7A42"/>
    <s v="survey"/>
  </r>
  <r>
    <d v="2022-03-17T22:29:08"/>
    <d v="2022-03-17T22:30:28"/>
    <s v="Dirección IP"/>
    <s v="190.117.80.137"/>
    <n v="100"/>
    <n v="79"/>
    <s v="Verdadero"/>
    <d v="2022-03-17T22:30:28"/>
    <m/>
    <s v="YAGUI AKAMINE LUIS ALFONSO"/>
    <s v="lyagui@lps.pe"/>
    <m/>
    <s v="gl"/>
    <s v="ES-ES"/>
    <n v="3"/>
    <x v="0"/>
    <s v="No hubo atencion oportuna"/>
    <x v="4"/>
    <m/>
    <n v="9"/>
    <n v="9"/>
    <n v="8"/>
    <n v="10"/>
    <n v="10"/>
    <n v="10"/>
    <n v="8"/>
    <s v="Sí"/>
    <m/>
    <n v="3"/>
    <s v="INSATISFECHO"/>
    <s v="atenderlo cuando se debia de manera automatica"/>
    <x v="533"/>
    <d v="2022-10-12T01:15:34"/>
    <s v="R_yz4ggJBc79Mg2lP"/>
    <d v="2022-03-17T22:30:28"/>
    <s v="SV_80NxGsipXiKVKya"/>
    <s v="1E8344C1117FD007743BA99060BB7A42"/>
    <s v="survey"/>
  </r>
  <r>
    <d v="2022-03-17T21:40:03"/>
    <d v="2022-03-17T22:29:11"/>
    <s v="Dirección IP"/>
    <s v="38.25.18.122"/>
    <n v="100"/>
    <n v="2948"/>
    <s v="Verdadero"/>
    <d v="2022-03-17T22:29:12"/>
    <m/>
    <s v="VARILLAS MONTENEGRO ELENA"/>
    <s v="evarillas15@gmail.com"/>
    <m/>
    <s v="gl"/>
    <s v="ES-ES"/>
    <n v="10"/>
    <x v="1"/>
    <m/>
    <x v="4"/>
    <m/>
    <n v="10"/>
    <n v="10"/>
    <n v="10"/>
    <n v="10"/>
    <n v="10"/>
    <n v="10"/>
    <n v="10"/>
    <s v="No"/>
    <s v="Igual de satisfecho"/>
    <n v="10"/>
    <s v="SATISFECHO"/>
    <s v="Si.  A mí me recetan para dos meses pero me lo mandan en dos  partes"/>
    <x v="534"/>
    <d v="2022-10-12T01:15:34"/>
    <s v="R_2RNQ2wzAPm6eFgd"/>
    <d v="2022-03-17T22:29:12"/>
    <s v="SV_80NxGsipXiKVKya"/>
    <s v="1E8344C1117FD007743BA99060BB7A42"/>
    <s v="survey"/>
  </r>
  <r>
    <d v="2022-03-17T22:26:13"/>
    <d v="2022-03-17T22:27:07"/>
    <s v="Dirección IP"/>
    <n v="190237123201"/>
    <n v="100"/>
    <n v="54"/>
    <s v="Verdadero"/>
    <d v="2022-03-17T22:27:08"/>
    <m/>
    <s v="VELAZCO REVOREDO DANIELLA MARIA"/>
    <s v="daniellavelazco79@hotmail.com"/>
    <m/>
    <s v="gl"/>
    <s v="ES-ES"/>
    <n v="10"/>
    <x v="1"/>
    <s v="Porque son super puntuales y flexibles al modo de pago"/>
    <x v="4"/>
    <m/>
    <n v="10"/>
    <n v="10"/>
    <n v="10"/>
    <n v="10"/>
    <n v="10"/>
    <n v="10"/>
    <n v="10"/>
    <s v="Sí"/>
    <m/>
    <n v="10"/>
    <s v="SATISFECHO"/>
    <m/>
    <x v="535"/>
    <d v="2022-10-12T01:15:34"/>
    <s v="R_2QxO0Ni5ZGFScZj"/>
    <d v="2022-03-17T22:27:08"/>
    <s v="SV_80NxGsipXiKVKya"/>
    <s v="1E8344C1117FD007743BA99060BB7A42"/>
    <s v="survey"/>
  </r>
  <r>
    <d v="2022-03-17T22:14:18"/>
    <d v="2022-03-17T22:15:30"/>
    <s v="Dirección IP"/>
    <s v="181.66.176.183"/>
    <n v="100"/>
    <n v="71"/>
    <s v="Verdadero"/>
    <d v="2022-03-17T22:15:31"/>
    <m/>
    <s v="VERA LAZO MARIA SOFIA"/>
    <s v="veralazosofia@gmail.com"/>
    <m/>
    <s v="gl"/>
    <s v="ES-ES"/>
    <n v="7"/>
    <x v="2"/>
    <s v="eficiencia"/>
    <x v="4"/>
    <m/>
    <n v="6"/>
    <n v="6"/>
    <n v="7"/>
    <n v="7"/>
    <n v="7"/>
    <n v="7"/>
    <n v="7"/>
    <s v="Sí"/>
    <m/>
    <n v="7"/>
    <s v="NEUTRO"/>
    <m/>
    <x v="536"/>
    <d v="2022-10-12T01:15:34"/>
    <s v="R_OAMOwZvtkb6PcT7"/>
    <d v="2022-03-17T22:15:31"/>
    <s v="SV_80NxGsipXiKVKya"/>
    <s v="1E8344C1117FD007743BA99060BB7A42"/>
    <s v="survey"/>
  </r>
  <r>
    <d v="2022-03-17T22:13:48"/>
    <d v="2022-03-17T22:15:04"/>
    <s v="Dirección IP"/>
    <n v="104187102121"/>
    <n v="100"/>
    <n v="76"/>
    <s v="Verdadero"/>
    <d v="2022-03-17T22:15:05"/>
    <m/>
    <s v="URTEAGA CROVETTO PERCY"/>
    <s v="percyuc@hotmail.com"/>
    <m/>
    <s v="gl"/>
    <s v="ES-ES"/>
    <n v="10"/>
    <x v="1"/>
    <s v="Simplicidad, personalizado"/>
    <x v="4"/>
    <m/>
    <n v="8"/>
    <n v="9"/>
    <n v="9"/>
    <n v="9"/>
    <n v="10"/>
    <n v="10"/>
    <n v="10"/>
    <s v="No"/>
    <s v="Igual de satisfecho"/>
    <n v="9"/>
    <s v="SATISFECHO"/>
    <s v="No"/>
    <x v="537"/>
    <d v="2022-10-12T01:15:34"/>
    <s v="R_vklMdcFcgnPo17H"/>
    <d v="2022-03-17T22:15:05"/>
    <s v="SV_80NxGsipXiKVKya"/>
    <s v="1E8344C1117FD007743BA99060BB7A42"/>
    <s v="survey"/>
  </r>
  <r>
    <d v="2022-03-17T22:05:28"/>
    <d v="2022-03-17T22:06:53"/>
    <s v="Dirección IP"/>
    <s v="181.65.25.26"/>
    <n v="100"/>
    <n v="85"/>
    <s v="Verdadero"/>
    <d v="2022-03-17T22:06:54"/>
    <m/>
    <s v="DEXTRE FLORES JOSE CARLOS"/>
    <s v="jcdextre@pucp.edu.pe"/>
    <m/>
    <s v="gl"/>
    <s v="ES-ES"/>
    <n v="10"/>
    <x v="1"/>
    <s v="Por la atención rápida y amable"/>
    <x v="4"/>
    <m/>
    <n v="10"/>
    <n v="10"/>
    <n v="10"/>
    <n v="10"/>
    <n v="10"/>
    <n v="10"/>
    <n v="10"/>
    <s v="No"/>
    <s v="Igual de satisfecho"/>
    <n v="10"/>
    <s v="SATISFECHO"/>
    <s v="Mantengan la calidad del servicio"/>
    <x v="538"/>
    <d v="2022-10-12T01:15:34"/>
    <s v="R_3DhgNvshoWStCin"/>
    <d v="2022-03-17T22:06:54"/>
    <s v="SV_80NxGsipXiKVKya"/>
    <s v="1E8344C1117FD007743BA99060BB7A42"/>
    <s v="survey"/>
  </r>
  <r>
    <d v="2022-03-17T22:02:57"/>
    <d v="2022-03-17T22:05:50"/>
    <s v="Dirección IP"/>
    <s v="181.64.13.222"/>
    <n v="100"/>
    <n v="172"/>
    <s v="Verdadero"/>
    <d v="2022-03-17T22:05:50"/>
    <m/>
    <s v="MOLINA MARTINEZ DE MORACHIMO ISABEL TERESA"/>
    <s v="isademora@gmail.com"/>
    <m/>
    <s v="gl"/>
    <s v="ES-ES"/>
    <n v="8"/>
    <x v="2"/>
    <s v="Recibí un medicamento fuera del rango de hora especificado."/>
    <x v="4"/>
    <m/>
    <n v="10"/>
    <n v="7"/>
    <n v="7"/>
    <n v="7"/>
    <n v="10"/>
    <n v="10"/>
    <n v="10"/>
    <s v="No"/>
    <s v="Igual de satisfecho"/>
    <n v="10"/>
    <s v="SATISFECHO"/>
    <s v="Funciona bien, lo único que mejorar es la puntualidad."/>
    <x v="539"/>
    <d v="2022-10-12T01:15:34"/>
    <s v="R_3R2zUchhvEIrnqt"/>
    <d v="2022-03-17T22:05:50"/>
    <s v="SV_80NxGsipXiKVKya"/>
    <s v="1E8344C1117FD007743BA99060BB7A42"/>
    <s v="survey"/>
  </r>
  <r>
    <d v="2022-03-17T22:04:35"/>
    <d v="2022-03-17T22:05:40"/>
    <s v="Dirección IP"/>
    <s v="181.65.19.62"/>
    <n v="100"/>
    <n v="65"/>
    <s v="Verdadero"/>
    <d v="2022-03-17T22:05:41"/>
    <m/>
    <s v="ROLDAN SARMIENTO GEORGE BARTOLOME"/>
    <s v="george.roldan.sarmiento@gmail.com"/>
    <m/>
    <s v="gl"/>
    <s v="ES-ES"/>
    <n v="9"/>
    <x v="1"/>
    <s v="Es muy bueno y atento, cumplen con todos los protocolos de seguridad"/>
    <x v="4"/>
    <m/>
    <n v="9"/>
    <n v="9"/>
    <n v="9"/>
    <n v="9"/>
    <n v="9"/>
    <n v="9"/>
    <n v="9"/>
    <s v="No"/>
    <s v="Igual de satisfecho"/>
    <n v="9"/>
    <s v="SATISFECHO"/>
    <s v="Todo me parece que está muy bien."/>
    <x v="540"/>
    <d v="2022-10-12T01:15:34"/>
    <s v="R_2bQwlU3COG64iHd"/>
    <d v="2022-03-17T22:05:41"/>
    <s v="SV_80NxGsipXiKVKya"/>
    <s v="1E8344C1117FD007743BA99060BB7A42"/>
    <s v="survey"/>
  </r>
  <r>
    <d v="2022-03-17T21:57:45"/>
    <d v="2022-03-17T22:03:23"/>
    <s v="Dirección IP"/>
    <s v="179.6.24.60"/>
    <n v="100"/>
    <n v="338"/>
    <s v="Verdadero"/>
    <d v="2022-03-17T22:03:25"/>
    <m/>
    <s v="LOZANO CRUZADO DANNA GAELA"/>
    <s v="acruzadog@sunat.gob.pe"/>
    <m/>
    <s v="gl"/>
    <s v="ES-ES"/>
    <n v="2"/>
    <x v="0"/>
    <s v="Demoraron varias dias en traer los medicamentos y no trajeron completo"/>
    <x v="4"/>
    <m/>
    <n v="8"/>
    <n v="10"/>
    <n v="10"/>
    <n v="5"/>
    <n v="10"/>
    <n v="10"/>
    <n v="10"/>
    <s v="No"/>
    <s v="Igual de satisfecho"/>
    <n v="4"/>
    <s v="NEUTRO"/>
    <s v="Mayor rapidez en la programación del envío"/>
    <x v="541"/>
    <d v="2022-10-12T01:15:34"/>
    <s v="R_UcIhosf0aviMRGN"/>
    <d v="2022-03-17T22:03:25"/>
    <s v="SV_80NxGsipXiKVKya"/>
    <s v="1E8344C1117FD007743BA99060BB7A42"/>
    <s v="survey"/>
  </r>
  <r>
    <d v="2022-03-17T21:54:02"/>
    <d v="2022-03-17T21:55:32"/>
    <s v="Dirección IP"/>
    <s v="190.239.65.125"/>
    <n v="100"/>
    <n v="90"/>
    <s v="Verdadero"/>
    <d v="2022-03-17T21:55:33"/>
    <m/>
    <s v="BARCLAY REY DE CASTRO VERONICA"/>
    <s v="veronicabrc@gmail.com"/>
    <m/>
    <s v="gl"/>
    <s v="ES-ES"/>
    <n v="10"/>
    <x v="1"/>
    <s v="todo perfecto "/>
    <x v="4"/>
    <m/>
    <n v="10"/>
    <n v="10"/>
    <n v="10"/>
    <n v="10"/>
    <n v="10"/>
    <n v="9"/>
    <n v="10"/>
    <s v="No"/>
    <s v="Igual de satisfecho"/>
    <n v="10"/>
    <s v="SATISFECHO"/>
    <s v="todo perfecto "/>
    <x v="542"/>
    <d v="2022-10-12T01:15:34"/>
    <s v="R_3qJUSOOAGnerfQT"/>
    <d v="2022-03-17T21:55:33"/>
    <s v="SV_80NxGsipXiKVKya"/>
    <s v="1E8344C1117FD007743BA99060BB7A42"/>
    <s v="survey"/>
  </r>
  <r>
    <d v="2022-03-17T21:50:21"/>
    <d v="2022-03-17T21:52:12"/>
    <s v="Dirección IP"/>
    <s v="190.81.173.113"/>
    <n v="100"/>
    <n v="111"/>
    <s v="Verdadero"/>
    <d v="2022-03-17T21:52:13"/>
    <m/>
    <s v="CASTRO ROCA JULIO ANTONIO MARIA"/>
    <s v="acastroroca@gmail.com"/>
    <m/>
    <s v="gl"/>
    <s v="ES-ES"/>
    <n v="10"/>
    <x v="1"/>
    <s v="son puntuales, llaman por telefono, me llegan los medicamentos correctos."/>
    <x v="4"/>
    <m/>
    <n v="10"/>
    <n v="10"/>
    <n v="10"/>
    <n v="10"/>
    <n v="10"/>
    <n v="10"/>
    <n v="10"/>
    <s v="No"/>
    <s v="Igual de satisfecho"/>
    <n v="10"/>
    <s v="SATISFECHO"/>
    <s v="que sigan igual "/>
    <x v="543"/>
    <d v="2022-10-12T01:15:34"/>
    <s v="R_2QzEl0xrcTqNkn8"/>
    <d v="2022-03-17T21:52:13"/>
    <s v="SV_80NxGsipXiKVKya"/>
    <s v="1E8344C1117FD007743BA99060BB7A42"/>
    <s v="survey"/>
  </r>
  <r>
    <d v="2022-03-17T21:47:26"/>
    <d v="2022-03-17T21:49:42"/>
    <s v="Dirección IP"/>
    <s v="38.25.17.140"/>
    <n v="100"/>
    <n v="135"/>
    <s v="Verdadero"/>
    <d v="2022-03-17T21:49:42"/>
    <m/>
    <s v="ZAPATA LA TORRE FRANCISCO MANUEL"/>
    <s v="fzapata46@hotmail.com"/>
    <m/>
    <s v="gl"/>
    <s v="ES-ES"/>
    <n v="8"/>
    <x v="2"/>
    <s v="Porque son muy cumplidos."/>
    <x v="4"/>
    <m/>
    <n v="8"/>
    <n v="7"/>
    <n v="8"/>
    <n v="9"/>
    <n v="8"/>
    <n v="8"/>
    <n v="6"/>
    <s v="No"/>
    <s v="Igual de satisfecho"/>
    <n v="9"/>
    <s v="SATISFECHO"/>
    <s v="El precio del medicamento debe ser el comercial y no por lista de Pacífico que es más caro."/>
    <x v="544"/>
    <d v="2022-10-12T01:15:34"/>
    <s v="R_3OBu8eGwDuPqakh"/>
    <d v="2022-03-17T21:49:42"/>
    <s v="SV_80NxGsipXiKVKya"/>
    <s v="1E8344C1117FD007743BA99060BB7A42"/>
    <s v="survey"/>
  </r>
  <r>
    <d v="2022-03-17T21:47:03"/>
    <d v="2022-03-17T21:49:39"/>
    <s v="Dirección IP"/>
    <s v="38.25.18.236"/>
    <n v="100"/>
    <n v="156"/>
    <s v="Verdadero"/>
    <d v="2022-03-17T21:49:40"/>
    <m/>
    <s v="ZUNIGA HUERTAS JESSICA VIVIANA"/>
    <s v="jessica.zuniga@hudbayminerals.com"/>
    <m/>
    <s v="gl"/>
    <s v="ES-ES"/>
    <n v="10"/>
    <x v="1"/>
    <s v="Porque son rápidos en dar respuestas, la señorita que vino a dejarlas fue muy amable, quedan pocas personas así en las empresas "/>
    <x v="4"/>
    <m/>
    <n v="10"/>
    <n v="9"/>
    <n v="10"/>
    <n v="10"/>
    <n v="10"/>
    <n v="10"/>
    <n v="5"/>
    <s v="No"/>
    <s v="Más satisfecho"/>
    <n v="10"/>
    <s v="SATISFECHO"/>
    <s v="Si, que podamos hacer el pago online para que puedan dejar las medicinas sin tener que bajar en el momento que las dejan"/>
    <x v="545"/>
    <d v="2022-10-12T01:15:34"/>
    <s v="R_agvFKuuJFpBv6yB"/>
    <d v="2022-03-17T21:49:40"/>
    <s v="SV_80NxGsipXiKVKya"/>
    <s v="1E8344C1117FD007743BA99060BB7A42"/>
    <s v="survey"/>
  </r>
  <r>
    <d v="2022-03-17T21:40:24"/>
    <d v="2022-03-17T21:45:35"/>
    <s v="Dirección IP"/>
    <s v="23.82.138.87"/>
    <n v="100"/>
    <n v="310"/>
    <s v="Verdadero"/>
    <d v="2022-03-17T21:45:36"/>
    <m/>
    <s v="CUBA CARBONEL RONALD OSWALDO"/>
    <s v="rcuba39@gmail.com"/>
    <m/>
    <s v="gl"/>
    <s v="ES-ES"/>
    <n v="10"/>
    <x v="1"/>
    <s v="Es rápido y efectivo"/>
    <x v="4"/>
    <m/>
    <n v="9"/>
    <n v="9"/>
    <n v="9"/>
    <n v="10"/>
    <n v="10"/>
    <n v="10"/>
    <n v="10"/>
    <s v="No"/>
    <s v="Igual de satisfecho"/>
    <n v="10"/>
    <s v="SATISFECHO"/>
    <s v="No"/>
    <x v="546"/>
    <d v="2022-10-12T01:15:34"/>
    <s v="R_1nSBA4D8Ufd321W"/>
    <d v="2022-03-17T21:45:36"/>
    <s v="SV_80NxGsipXiKVKya"/>
    <s v="1E8344C1117FD007743BA99060BB7A42"/>
    <s v="survey"/>
  </r>
  <r>
    <d v="2022-03-17T21:42:17"/>
    <d v="2022-03-17T21:43:40"/>
    <s v="Dirección IP"/>
    <s v="181.64.6.151"/>
    <n v="100"/>
    <n v="82"/>
    <s v="Verdadero"/>
    <d v="2022-03-17T21:43:40"/>
    <m/>
    <s v="BLUME BARRETO TERESA MARIA"/>
    <s v="tessybmb@yahoo.es"/>
    <m/>
    <s v="gl"/>
    <s v="ES-ES"/>
    <n v="10"/>
    <x v="1"/>
    <m/>
    <x v="4"/>
    <m/>
    <n v="10"/>
    <n v="10"/>
    <n v="10"/>
    <n v="10"/>
    <n v="10"/>
    <n v="10"/>
    <n v="10"/>
    <s v="No"/>
    <s v="Igual de satisfecho"/>
    <n v="10"/>
    <s v="SATISFECHO"/>
    <m/>
    <x v="547"/>
    <d v="2022-10-12T01:15:34"/>
    <s v="R_1r63zQgFG4CXnVu"/>
    <d v="2022-03-17T21:43:40"/>
    <s v="SV_80NxGsipXiKVKya"/>
    <s v="1E8344C1117FD007743BA99060BB7A42"/>
    <s v="survey"/>
  </r>
  <r>
    <d v="2022-03-17T21:41:45"/>
    <d v="2022-03-17T21:43:16"/>
    <s v="Dirección IP"/>
    <s v="179.6.155.58"/>
    <n v="100"/>
    <n v="90"/>
    <s v="Verdadero"/>
    <d v="2022-03-17T21:43:17"/>
    <m/>
    <s v="IBERICO BALARIN EDUARDO"/>
    <s v="eiberico@estudioiberico.com"/>
    <m/>
    <s v="gl"/>
    <s v="ES-ES"/>
    <n v="8"/>
    <x v="2"/>
    <s v="porque es puntual y constante."/>
    <x v="4"/>
    <m/>
    <n v="7"/>
    <n v="7"/>
    <n v="8"/>
    <n v="8"/>
    <n v="9"/>
    <n v="8"/>
    <n v="8"/>
    <s v="No"/>
    <s v="Más satisfecho"/>
    <n v="8"/>
    <s v="SATISFECHO"/>
    <s v="los mismos motivos"/>
    <x v="548"/>
    <d v="2022-10-12T01:15:34"/>
    <s v="R_1QDwCGN3gleb8Tz"/>
    <d v="2022-03-17T21:43:17"/>
    <s v="SV_80NxGsipXiKVKya"/>
    <s v="1E8344C1117FD007743BA99060BB7A42"/>
    <s v="survey"/>
  </r>
  <r>
    <d v="2022-03-17T21:40:27"/>
    <d v="2022-03-17T21:40:54"/>
    <s v="Dirección IP"/>
    <n v="201230178121"/>
    <n v="100"/>
    <n v="27"/>
    <s v="Verdadero"/>
    <d v="2022-03-17T21:40:54"/>
    <m/>
    <s v="GUTIERREZ VELA VICTOR HUGO"/>
    <s v="vhugo1987@gmail.com"/>
    <m/>
    <s v="gl"/>
    <s v="ES-ES"/>
    <n v="9"/>
    <x v="1"/>
    <m/>
    <x v="4"/>
    <m/>
    <n v="8"/>
    <n v="8"/>
    <n v="8"/>
    <n v="8"/>
    <n v="8"/>
    <n v="8"/>
    <n v="8"/>
    <s v="Sí"/>
    <m/>
    <n v="8"/>
    <s v="SATISFECHO"/>
    <m/>
    <x v="549"/>
    <d v="2022-10-12T01:15:34"/>
    <s v="R_2Vx0K4CHeYLuwpF"/>
    <d v="2022-03-17T21:40:54"/>
    <s v="SV_80NxGsipXiKVKya"/>
    <s v="1E8344C1117FD007743BA99060BB7A42"/>
    <s v="survey"/>
  </r>
  <r>
    <d v="2022-03-14T20:15:49"/>
    <d v="2022-03-14T20:21:55"/>
    <s v="Dirección IP"/>
    <n v="190236185100"/>
    <n v="100"/>
    <n v="365"/>
    <s v="Verdadero"/>
    <d v="2022-03-14T20:21:55"/>
    <m/>
    <s v="OBLITAS BADOS CARMEN ANGELICA"/>
    <s v="carmen.oblitas22@gmail.com"/>
    <m/>
    <s v="gl"/>
    <s v="ES-ES"/>
    <n v="8"/>
    <x v="2"/>
    <s v="En el último envío, así como en todos los envíos, tengo un gran desafío para obtener el formato de excel para solicitar el delivery de los medicamentos. Está vez la entrega fue rapidísima, gracias a la gestión de mi broker. Regularmente recibo los medicamentos a tiempo. "/>
    <x v="4"/>
    <m/>
    <n v="0"/>
    <n v="0"/>
    <n v="0"/>
    <n v="8"/>
    <n v="9"/>
    <m/>
    <n v="10"/>
    <s v="No"/>
    <s v="Más satisfecho"/>
    <n v="10"/>
    <s v="SATISFECHO"/>
    <s v="Qué el formato de excel sea fácil de ubicarlo en su website."/>
    <x v="550"/>
    <d v="2022-10-12T01:15:34"/>
    <s v="R_3ltcid61bXP663y"/>
    <d v="2022-03-14T20:21:55"/>
    <s v="SV_80NxGsipXiKVKya"/>
    <s v="1E8344C1117FD007743BA99060BB7A42"/>
    <s v="survey"/>
  </r>
  <r>
    <d v="2022-03-14T18:28:31"/>
    <d v="2022-03-14T18:29:53"/>
    <s v="Dirección IP"/>
    <s v="132.191.2.78"/>
    <n v="100"/>
    <n v="82"/>
    <s v="Verdadero"/>
    <d v="2022-03-14T18:29:54"/>
    <m/>
    <s v="RUIZ ALVINAGORTA CARMEN DELIA"/>
    <s v="camucha62_15@hotmail.com"/>
    <m/>
    <s v="gl"/>
    <s v="ES-ES"/>
    <n v="10"/>
    <x v="1"/>
    <s v="Buena atención"/>
    <x v="4"/>
    <m/>
    <n v="10"/>
    <n v="10"/>
    <n v="10"/>
    <n v="10"/>
    <n v="10"/>
    <n v="10"/>
    <n v="10"/>
    <s v="No"/>
    <s v="Igual de satisfecho"/>
    <n v="10"/>
    <s v="SATISFECHO"/>
    <m/>
    <x v="551"/>
    <d v="2022-10-12T01:15:34"/>
    <s v="R_0VSqEBg5tAT9EGZ"/>
    <d v="2022-03-14T18:29:54"/>
    <s v="SV_80NxGsipXiKVKya"/>
    <s v="1E8344C1117FD007743BA99060BB7A42"/>
    <s v="survey"/>
  </r>
  <r>
    <d v="2022-03-14T16:14:22"/>
    <d v="2022-03-14T16:17:51"/>
    <s v="Dirección IP"/>
    <s v="181.65.19.235"/>
    <n v="100"/>
    <n v="209"/>
    <s v="Verdadero"/>
    <d v="2022-03-14T16:17:53"/>
    <m/>
    <s v="ANDREN JOHANNESSON LARS GUSTAF PEDER"/>
    <s v="lars.gp.andren@gmail.com"/>
    <m/>
    <s v="gl"/>
    <s v="ES-ES"/>
    <n v="10"/>
    <x v="1"/>
    <s v="Entrega muy rápida y cantidades precisas."/>
    <x v="4"/>
    <m/>
    <n v="8"/>
    <n v="10"/>
    <n v="9"/>
    <n v="10"/>
    <n v="10"/>
    <n v="9"/>
    <n v="8"/>
    <s v="No"/>
    <s v="Igual de satisfecho"/>
    <n v="10"/>
    <s v="SATISFECHO"/>
    <s v="Nada especial"/>
    <x v="552"/>
    <d v="2022-10-12T01:15:34"/>
    <s v="R_2bNyMc5gLZ9ogIB"/>
    <d v="2022-03-14T16:17:53"/>
    <s v="SV_80NxGsipXiKVKya"/>
    <s v="1E8344C1117FD007743BA99060BB7A42"/>
    <s v="survey"/>
  </r>
  <r>
    <d v="2022-03-14T15:27:28"/>
    <d v="2022-03-14T15:28:34"/>
    <s v="Dirección IP"/>
    <s v="163.116.229.32"/>
    <n v="100"/>
    <n v="66"/>
    <s v="Verdadero"/>
    <d v="2022-03-14T15:28:35"/>
    <m/>
    <s v="TAFUR MOREY GUILLERMO"/>
    <s v="gtafurm@intercorp.com.pe"/>
    <m/>
    <s v="gl"/>
    <s v="ES-ES"/>
    <n v="10"/>
    <x v="1"/>
    <s v="AMABILIDAD , SEGURIDAD Y PUNTUALIDAD"/>
    <x v="4"/>
    <m/>
    <n v="10"/>
    <n v="10"/>
    <n v="10"/>
    <n v="10"/>
    <n v="10"/>
    <n v="10"/>
    <n v="10"/>
    <s v="No"/>
    <s v="Más satisfecho"/>
    <n v="10"/>
    <s v="SATISFECHO"/>
    <s v="NO"/>
    <x v="553"/>
    <d v="2022-10-12T01:15:34"/>
    <s v="R_3nq1PAxnoGR4d9z"/>
    <d v="2022-03-14T15:28:35"/>
    <s v="SV_80NxGsipXiKVKya"/>
    <s v="1E8344C1117FD007743BA99060BB7A42"/>
    <s v="survey"/>
  </r>
  <r>
    <d v="2022-03-14T07:40:30"/>
    <d v="2022-03-14T07:47:27"/>
    <s v="Dirección IP"/>
    <s v="190.42.137.55"/>
    <n v="100"/>
    <n v="417"/>
    <s v="Verdadero"/>
    <d v="2022-03-14T07:47:27"/>
    <m/>
    <s v="LEDESMA LEDESMA ALBERTO ARTURO JOSE"/>
    <s v="ledesma.arturo@gmail.com"/>
    <m/>
    <s v="gl"/>
    <s v="ES-ES"/>
    <n v="9"/>
    <x v="1"/>
    <s v="El Servicio es bueno. Los medicamentos los gestionan y remiten a mi domicilio con bastante rapidez. Siempre han sido efectivos con las entregas salvo en el último delivery que se han equivocado con la especificación de los mg de uno de los medicamentos. He solicitado el cambio, espero pronta respuesta."/>
    <x v="4"/>
    <m/>
    <n v="9"/>
    <n v="9"/>
    <n v="9"/>
    <n v="9"/>
    <n v="5"/>
    <n v="9"/>
    <n v="7"/>
    <s v="No"/>
    <s v="Menos satisfecho"/>
    <n v="9"/>
    <s v="SATISFECHO"/>
    <s v="Considero que pueden mejorar algo los precios. Respecto al error en uno de los medicamentos en el último delivery, es la primera vez que sucede y espero lo resuelvan pronto."/>
    <x v="554"/>
    <d v="2022-10-12T01:15:34"/>
    <s v="R_1F4dNBfB7gTTCn4"/>
    <d v="2022-03-14T07:47:27"/>
    <s v="SV_80NxGsipXiKVKya"/>
    <s v="1E8344C1117FD007743BA99060BB7A42"/>
    <s v="survey"/>
  </r>
  <r>
    <d v="2022-03-14T04:47:48"/>
    <d v="2022-03-14T04:50:12"/>
    <s v="Dirección IP"/>
    <n v="201240244114"/>
    <n v="100"/>
    <n v="144"/>
    <s v="Verdadero"/>
    <d v="2022-03-14T04:50:12"/>
    <m/>
    <s v="MUZAURIETA LOPEZ DAVALOS CECILIA MARGARITA"/>
    <s v="mmld99@hotmail.com"/>
    <m/>
    <s v="gl"/>
    <s v="ES-ES"/>
    <n v="10"/>
    <x v="1"/>
    <s v="Por la calidad, rapidez y confianza q me dan"/>
    <x v="4"/>
    <m/>
    <n v="10"/>
    <n v="10"/>
    <n v="10"/>
    <n v="10"/>
    <n v="10"/>
    <n v="10"/>
    <n v="10"/>
    <s v="No"/>
    <s v="Igual de satisfecho"/>
    <n v="10"/>
    <s v="SATISFECHO"/>
    <m/>
    <x v="555"/>
    <d v="2022-10-12T01:15:34"/>
    <s v="R_1IYq5oit8uCHIT2"/>
    <d v="2022-03-14T04:50:12"/>
    <s v="SV_80NxGsipXiKVKya"/>
    <s v="1E8344C1117FD007743BA99060BB7A42"/>
    <s v="survey"/>
  </r>
  <r>
    <d v="2022-03-14T02:45:17"/>
    <d v="2022-03-14T02:47:34"/>
    <s v="Dirección IP"/>
    <s v="190.235.98.112"/>
    <n v="100"/>
    <n v="137"/>
    <s v="Verdadero"/>
    <d v="2022-03-14T02:47:35"/>
    <m/>
    <s v="VASQUEZ RAMOS CARLOS HUMBERTO"/>
    <s v="carolinadelcampo14@hotmail.com"/>
    <m/>
    <s v="gl"/>
    <s v="ES-ES"/>
    <n v="2"/>
    <x v="0"/>
    <s v="Porq siempre viene con faltante la medicación "/>
    <x v="4"/>
    <m/>
    <n v="2"/>
    <n v="2"/>
    <n v="2"/>
    <n v="1"/>
    <n v="2"/>
    <n v="2"/>
    <n v="3"/>
    <s v="No"/>
    <s v="Menos satisfecho"/>
    <n v="1"/>
    <s v="INSATISFECHO"/>
    <s v="Mejorar el servicio de la persona que lo entrega"/>
    <x v="556"/>
    <d v="2022-10-12T01:15:34"/>
    <s v="R_3qTXN4ZVM4fdRi3"/>
    <d v="2022-03-14T02:47:35"/>
    <s v="SV_80NxGsipXiKVKya"/>
    <s v="1E8344C1117FD007743BA99060BB7A42"/>
    <s v="survey"/>
  </r>
  <r>
    <d v="2022-03-14T00:55:20"/>
    <d v="2022-03-14T00:56:50"/>
    <s v="Dirección IP"/>
    <s v="168.181.8.201"/>
    <n v="100"/>
    <n v="89"/>
    <s v="Verdadero"/>
    <d v="2022-03-14T00:56:50"/>
    <m/>
    <s v="KOHATSU GUSKUMA MARIA ELENA"/>
    <s v="mariaelena@anshinsac.com"/>
    <m/>
    <s v="gl"/>
    <s v="ES-ES"/>
    <n v="10"/>
    <x v="1"/>
    <s v="excelente atención "/>
    <x v="4"/>
    <m/>
    <n v="10"/>
    <n v="10"/>
    <n v="10"/>
    <n v="10"/>
    <n v="10"/>
    <n v="10"/>
    <n v="10"/>
    <s v="No"/>
    <s v="Igual de satisfecho"/>
    <n v="10"/>
    <s v="SATISFECHO"/>
    <s v="no"/>
    <x v="557"/>
    <d v="2022-10-12T01:15:34"/>
    <s v="R_3pm7c1f6RCnCkpp"/>
    <d v="2022-03-14T00:56:50"/>
    <s v="SV_80NxGsipXiKVKya"/>
    <s v="1E8344C1117FD007743BA99060BB7A42"/>
    <s v="survey"/>
  </r>
  <r>
    <d v="2022-03-13T23:38:06"/>
    <d v="2022-03-13T23:39:39"/>
    <s v="Dirección IP"/>
    <s v="181.64.158.142"/>
    <n v="100"/>
    <n v="93"/>
    <s v="Verdadero"/>
    <d v="2022-03-13T23:39:40"/>
    <m/>
    <s v="PAUTA SOTOMAYOR ELBA MEISY"/>
    <s v="meisyps_gati@yahoo.es"/>
    <m/>
    <s v="gl"/>
    <s v="ES-ES"/>
    <n v="8"/>
    <x v="2"/>
    <m/>
    <x v="4"/>
    <m/>
    <n v="8"/>
    <n v="8"/>
    <n v="8"/>
    <n v="9"/>
    <n v="9"/>
    <n v="9"/>
    <n v="8"/>
    <s v="No"/>
    <s v="Igual de satisfecho"/>
    <n v="9"/>
    <s v="SATISFECHO"/>
    <m/>
    <x v="558"/>
    <d v="2022-10-12T01:15:34"/>
    <s v="R_TocWUb4BntXeJk5"/>
    <d v="2022-03-13T23:39:40"/>
    <s v="SV_80NxGsipXiKVKya"/>
    <s v="1E8344C1117FD007743BA99060BB7A42"/>
    <s v="survey"/>
  </r>
  <r>
    <d v="2022-03-13T22:30:59"/>
    <d v="2022-03-13T22:32:39"/>
    <s v="Dirección IP"/>
    <s v="200.106.39.55"/>
    <n v="100"/>
    <n v="99"/>
    <s v="Verdadero"/>
    <d v="2022-03-13T22:32:39"/>
    <m/>
    <s v="FRISANCHO HIDALGO SUSANA DEL MAR"/>
    <s v="sfrisan@pucp.edu.pe"/>
    <m/>
    <s v="gl"/>
    <s v="ES-ES"/>
    <n v="9"/>
    <x v="1"/>
    <s v="Lo que me resulta repetitivo es la verificación de la dirección etc. cada vez que hacen el envío. Por lo demás, todo OK."/>
    <x v="4"/>
    <m/>
    <n v="6"/>
    <n v="6"/>
    <n v="8"/>
    <n v="10"/>
    <n v="10"/>
    <n v="10"/>
    <n v="9"/>
    <s v="No"/>
    <s v="Igual de satisfecho"/>
    <n v="9"/>
    <s v="SATISFECHO"/>
    <m/>
    <x v="559"/>
    <d v="2022-10-12T01:15:34"/>
    <s v="R_2us8qYTUpRZ7ycr"/>
    <d v="2022-03-13T22:32:39"/>
    <s v="SV_80NxGsipXiKVKya"/>
    <s v="1E8344C1117FD007743BA99060BB7A42"/>
    <s v="survey"/>
  </r>
  <r>
    <d v="2022-03-13T21:38:48"/>
    <d v="2022-03-13T21:41:35"/>
    <s v="Dirección IP"/>
    <s v="190.237.181.83"/>
    <n v="100"/>
    <n v="167"/>
    <s v="Verdadero"/>
    <d v="2022-03-13T21:41:36"/>
    <m/>
    <s v="CROCCO AGUILAR ELIO FERNANDO"/>
    <s v="hielito27@hotmail.com"/>
    <m/>
    <s v="gl"/>
    <s v="ES-ES"/>
    <n v="10"/>
    <x v="1"/>
    <s v="Con 5 dias de anticipación . Excelente"/>
    <x v="4"/>
    <m/>
    <n v="10"/>
    <n v="10"/>
    <n v="10"/>
    <n v="10"/>
    <n v="10"/>
    <n v="10"/>
    <n v="10"/>
    <s v="No"/>
    <s v="Igual de satisfecho"/>
    <n v="10"/>
    <s v="SATISFECHO"/>
    <s v="No. Todo ok. Como lo sugerí, llamaron y entregaron con dios de anticipación "/>
    <x v="560"/>
    <d v="2022-10-12T01:15:34"/>
    <s v="R_2uO2NzRLwRGPDiB"/>
    <d v="2022-03-13T21:41:36"/>
    <s v="SV_80NxGsipXiKVKya"/>
    <s v="1E8344C1117FD007743BA99060BB7A42"/>
    <s v="survey"/>
  </r>
  <r>
    <d v="2022-03-12T19:53:47"/>
    <d v="2022-03-12T19:54:40"/>
    <s v="Dirección IP"/>
    <s v="132.251.1.93"/>
    <n v="100"/>
    <n v="52"/>
    <s v="Verdadero"/>
    <d v="2022-03-12T19:54:40"/>
    <m/>
    <s v="SOTO TORRES ANDREA ISABEL"/>
    <s v="andreaisabelsototorres@gmail.com"/>
    <m/>
    <s v="gl"/>
    <s v="ES-ES"/>
    <n v="8"/>
    <x v="2"/>
    <m/>
    <x v="4"/>
    <m/>
    <n v="8"/>
    <n v="7"/>
    <n v="8"/>
    <n v="7"/>
    <n v="10"/>
    <n v="10"/>
    <n v="8"/>
    <s v="No"/>
    <s v="Menos satisfecho"/>
    <n v="8"/>
    <s v="SATISFECHO"/>
    <m/>
    <x v="561"/>
    <d v="2022-10-12T01:15:34"/>
    <s v="R_2tJMmcoGqyknKdt"/>
    <d v="2022-03-12T19:54:40"/>
    <s v="SV_80NxGsipXiKVKya"/>
    <s v="1E8344C1117FD007743BA99060BB7A42"/>
    <s v="survey"/>
  </r>
  <r>
    <d v="2022-03-12T16:43:26"/>
    <d v="2022-03-12T16:45:23"/>
    <s v="Dirección IP"/>
    <s v="190.237.93.158"/>
    <n v="100"/>
    <n v="116"/>
    <s v="Verdadero"/>
    <d v="2022-03-12T16:45:24"/>
    <m/>
    <s v="VILLALOBOS REYNAGA CLARA MERCEDES"/>
    <s v="mvillalo144@gmail.com"/>
    <m/>
    <s v="gl"/>
    <s v="ES-ES"/>
    <n v="10"/>
    <x v="1"/>
    <s v="PORQUE TODOS LOS MESES SON PUNTUALES CON ENVIO DE LOS MEDICAMENTOS"/>
    <x v="4"/>
    <m/>
    <n v="9"/>
    <n v="9"/>
    <n v="10"/>
    <n v="10"/>
    <n v="9"/>
    <n v="9"/>
    <m/>
    <s v="No"/>
    <s v="Igual de satisfecho"/>
    <n v="10"/>
    <s v="SATISFECHO"/>
    <s v="NINGUNA ESTA `PERFECTO"/>
    <x v="562"/>
    <d v="2022-10-12T01:15:34"/>
    <s v="R_cMjlvjQbv1G3gLD"/>
    <d v="2022-03-12T16:45:24"/>
    <s v="SV_80NxGsipXiKVKya"/>
    <s v="1E8344C1117FD007743BA99060BB7A42"/>
    <s v="survey"/>
  </r>
  <r>
    <d v="2022-03-12T02:18:30"/>
    <d v="2022-03-12T02:22:04"/>
    <s v="Dirección IP"/>
    <s v="179.6.72.201"/>
    <n v="100"/>
    <n v="213"/>
    <s v="Verdadero"/>
    <d v="2022-03-12T02:22:04"/>
    <m/>
    <s v="DEXTRE FLORES JOSE CARLOS"/>
    <s v="jcdextre@pucp.edu.pe"/>
    <m/>
    <s v="gl"/>
    <s v="ES-ES"/>
    <n v="10"/>
    <x v="1"/>
    <s v="Bien coordinado, rapido y seguro"/>
    <x v="4"/>
    <m/>
    <n v="10"/>
    <n v="10"/>
    <n v="10"/>
    <n v="10"/>
    <n v="10"/>
    <n v="10"/>
    <n v="10"/>
    <s v="No"/>
    <s v="Igual de satisfecho"/>
    <n v="10"/>
    <s v="SATISFECHO"/>
    <s v="Sigan con la misma calidad "/>
    <x v="563"/>
    <d v="2022-10-12T01:15:34"/>
    <s v="R_3nHEurKQya8Zsm6"/>
    <d v="2022-03-12T02:22:04"/>
    <s v="SV_80NxGsipXiKVKya"/>
    <s v="1E8344C1117FD007743BA99060BB7A42"/>
    <s v="survey"/>
  </r>
  <r>
    <d v="2022-03-11T16:15:44"/>
    <d v="2022-03-11T16:18:22"/>
    <s v="Dirección IP"/>
    <s v="200.115.23.203"/>
    <n v="100"/>
    <n v="158"/>
    <s v="Verdadero"/>
    <d v="2022-03-11T16:18:23"/>
    <m/>
    <s v="RIVERA VELEZ CARMEN ELIZABETH"/>
    <s v="enrique.cabrera@erw.com.pe"/>
    <m/>
    <s v="gl"/>
    <s v="ES-ES"/>
    <n v="10"/>
    <x v="1"/>
    <s v="La rapidez de la  entregade medicamnetos"/>
    <x v="4"/>
    <m/>
    <n v="10"/>
    <n v="10"/>
    <n v="10"/>
    <n v="10"/>
    <n v="10"/>
    <n v="10"/>
    <n v="10"/>
    <s v="No"/>
    <s v="Más satisfecho"/>
    <n v="10"/>
    <s v="SATISFECHO"/>
    <s v="Que las recetas entregadas por los médicos deben ser validas por lo menos por tres meses "/>
    <x v="564"/>
    <d v="2022-10-12T01:15:34"/>
    <s v="R_21GstMIWlaL83Ws"/>
    <d v="2022-03-11T16:18:23"/>
    <s v="SV_80NxGsipXiKVKya"/>
    <s v="1E8344C1117FD007743BA99060BB7A42"/>
    <s v="survey"/>
  </r>
  <r>
    <d v="2022-03-11T13:41:20"/>
    <d v="2022-03-11T13:43:29"/>
    <s v="Dirección IP"/>
    <s v="179.6.73.185"/>
    <n v="100"/>
    <n v="128"/>
    <s v="Verdadero"/>
    <d v="2022-03-11T13:43:29"/>
    <m/>
    <s v="SAUCA ALFARO CARMEN ELENA"/>
    <s v="chissopenny@hotmail.com"/>
    <m/>
    <s v="gl"/>
    <s v="ES-ES"/>
    <n v="10"/>
    <x v="1"/>
    <s v="Puntual limpio y organizado en la forma de pago y vuelto"/>
    <x v="4"/>
    <m/>
    <n v="10"/>
    <n v="8"/>
    <m/>
    <m/>
    <m/>
    <m/>
    <m/>
    <s v="No"/>
    <s v="Más satisfecho"/>
    <m/>
    <m/>
    <m/>
    <x v="565"/>
    <d v="2022-10-12T01:15:34"/>
    <s v="R_2YQeDlyYkYEiQnr"/>
    <d v="2022-03-11T13:43:29"/>
    <s v="SV_80NxGsipXiKVKya"/>
    <s v="1E8344C1117FD007743BA99060BB7A42"/>
    <s v="survey"/>
  </r>
  <r>
    <d v="2022-03-10T23:25:11"/>
    <d v="2022-03-10T23:26:36"/>
    <s v="Dirección IP"/>
    <s v="190.40.186.89"/>
    <n v="100"/>
    <n v="85"/>
    <s v="Verdadero"/>
    <d v="2022-03-10T23:26:37"/>
    <m/>
    <s v="MARSANO SOTO PAOLA MARIA"/>
    <s v="marsanopaola@gmail.com"/>
    <m/>
    <s v="gl"/>
    <s v="ES-ES"/>
    <n v="10"/>
    <x v="1"/>
    <s v="poorque son super eficientes y hacen seguimiento siempre.  muy amables "/>
    <x v="4"/>
    <m/>
    <n v="10"/>
    <n v="10"/>
    <n v="10"/>
    <n v="10"/>
    <n v="10"/>
    <n v="10"/>
    <n v="10"/>
    <s v="No"/>
    <s v="Igual de satisfecho"/>
    <n v="10"/>
    <s v="SATISFECHO"/>
    <s v="todo muy eficiente"/>
    <x v="566"/>
    <d v="2022-10-12T01:15:34"/>
    <s v="R_3khKz5Iew8v3vqz"/>
    <d v="2022-03-10T23:26:37"/>
    <s v="SV_80NxGsipXiKVKya"/>
    <s v="1E8344C1117FD007743BA99060BB7A42"/>
    <s v="survey"/>
  </r>
  <r>
    <d v="2022-03-10T20:26:24"/>
    <d v="2022-03-10T20:28:11"/>
    <s v="Dirección IP"/>
    <s v="181.224.240.68"/>
    <n v="100"/>
    <n v="107"/>
    <s v="Verdadero"/>
    <d v="2022-03-10T20:28:12"/>
    <m/>
    <s v="VALDEZ LADRON DE GUEVARA MARITA CECILIA"/>
    <s v="maritavaldez11@gmail.com"/>
    <m/>
    <s v="gl"/>
    <s v="ES-ES"/>
    <n v="10"/>
    <x v="1"/>
    <s v="Porque me llega la medicina el día y el rango de hora que me dicen "/>
    <x v="4"/>
    <m/>
    <n v="10"/>
    <n v="10"/>
    <n v="10"/>
    <n v="10"/>
    <n v="10"/>
    <n v="10"/>
    <n v="10"/>
    <s v="No"/>
    <s v="Más satisfecho"/>
    <n v="10"/>
    <s v="SATISFECHO"/>
    <m/>
    <x v="567"/>
    <d v="2022-10-12T01:15:34"/>
    <s v="R_1C0XLOVbdAOngMz"/>
    <d v="2022-03-10T20:28:12"/>
    <s v="SV_80NxGsipXiKVKya"/>
    <s v="1E8344C1117FD007743BA99060BB7A42"/>
    <s v="survey"/>
  </r>
  <r>
    <d v="2022-03-10T16:27:23"/>
    <d v="2022-03-10T16:29:05"/>
    <s v="Dirección IP"/>
    <s v="181.65.19.92"/>
    <n v="100"/>
    <n v="102"/>
    <s v="Verdadero"/>
    <d v="2022-03-10T16:29:06"/>
    <m/>
    <s v="ANDRADE BARAYBAR LUIS ROBERTO"/>
    <s v="robertoandrade8@gmail.com"/>
    <n v="997918575"/>
    <s v="gl"/>
    <s v="ES-ES"/>
    <n v="10"/>
    <x v="1"/>
    <s v="Muy buen servicio"/>
    <x v="4"/>
    <m/>
    <n v="10"/>
    <n v="10"/>
    <n v="10"/>
    <n v="10"/>
    <n v="10"/>
    <n v="10"/>
    <n v="10"/>
    <s v="No"/>
    <s v="Más satisfecho"/>
    <n v="10"/>
    <s v="SATISFECHO"/>
    <m/>
    <x v="568"/>
    <d v="2022-10-12T01:15:34"/>
    <s v="R_U9JXOhQMVp5kCxb"/>
    <d v="2022-03-10T16:29:06"/>
    <s v="SV_80NxGsipXiKVKya"/>
    <s v="1E8344C1117FD007743BA99060BB7A42"/>
    <s v="survey"/>
  </r>
  <r>
    <d v="2022-03-10T12:17:48"/>
    <d v="2022-03-10T12:20:09"/>
    <s v="Dirección IP"/>
    <n v="190237157145"/>
    <n v="100"/>
    <n v="140"/>
    <s v="Verdadero"/>
    <d v="2022-03-10T12:20:10"/>
    <m/>
    <s v="PASSALACQUA GUZMAN GIANNIRA TERESA"/>
    <s v="giannirapassalacqua@hotmail.com"/>
    <m/>
    <s v="gl"/>
    <s v="ES-ES"/>
    <n v="10"/>
    <x v="1"/>
    <s v="Fue un swrvicio excelente "/>
    <x v="4"/>
    <m/>
    <n v="10"/>
    <n v="10"/>
    <n v="10"/>
    <n v="10"/>
    <n v="10"/>
    <n v="10"/>
    <n v="10"/>
    <s v="No"/>
    <s v="Más satisfecho"/>
    <n v="10"/>
    <s v="SATISFECHO"/>
    <s v="Todo es excelente "/>
    <x v="569"/>
    <d v="2022-10-12T01:15:34"/>
    <s v="R_OwiCUDNEJKZ68St"/>
    <d v="2022-03-10T12:20:10"/>
    <s v="SV_80NxGsipXiKVKya"/>
    <s v="1E8344C1117FD007743BA99060BB7A42"/>
    <s v="survey"/>
  </r>
  <r>
    <d v="2022-03-10T11:22:11"/>
    <d v="2022-03-10T11:31:23"/>
    <s v="Dirección IP"/>
    <n v="190235214133"/>
    <n v="100"/>
    <n v="551"/>
    <s v="Verdadero"/>
    <d v="2022-03-10T11:31:23"/>
    <m/>
    <s v="CARPIO CABRERA ADOLFO ELIAS"/>
    <s v="adolfo.carpio@outlook.com"/>
    <m/>
    <s v="gl"/>
    <s v="ES-ES"/>
    <n v="7"/>
    <x v="2"/>
    <s v="Porque cuando la farmacia me llama su celular y teléfono es rechazado por no estar en mi lista de contactos y no dejan mensaje grabado identificándose. Sugiero que Uds. nos proporcionen el celular o teléfono fijo de la farmacia o entidad que va atender las medicinas a fin de facilitar la identificación de la llamada entrante, por seguridad y reconocer un mensaje grabado para poder devolver la llamada."/>
    <x v="4"/>
    <m/>
    <n v="8"/>
    <n v="8"/>
    <n v="8"/>
    <n v="7"/>
    <n v="8"/>
    <n v="8"/>
    <n v="7"/>
    <s v="No"/>
    <s v="Menos satisfecho"/>
    <n v="8"/>
    <s v="SATISFECHO"/>
    <s v="Por seguridad y lograr identificar una llamada entrante Uds. deben brindarnos un teléfono o celular para identificar a la persona que nos está llamando para la entrega de las medicinas. "/>
    <x v="570"/>
    <d v="2022-10-12T01:15:34"/>
    <s v="R_3Gjs9jG2mk0Xig8"/>
    <d v="2022-03-10T11:31:23"/>
    <s v="SV_80NxGsipXiKVKya"/>
    <s v="1E8344C1117FD007743BA99060BB7A42"/>
    <s v="survey"/>
  </r>
  <r>
    <d v="2022-03-10T10:55:38"/>
    <d v="2022-03-10T10:58:21"/>
    <s v="Dirección IP"/>
    <s v="179.6.195.4"/>
    <n v="100"/>
    <n v="162"/>
    <s v="Verdadero"/>
    <d v="2022-03-10T10:58:22"/>
    <m/>
    <s v="VIZCARDO ARIAS GUILLERMO ALFREDO"/>
    <s v="gv4977@gmail.com"/>
    <m/>
    <s v="gl"/>
    <s v="ES-ES"/>
    <n v="10"/>
    <x v="1"/>
    <s v="Eres un excelente servicio "/>
    <x v="4"/>
    <m/>
    <n v="10"/>
    <n v="10"/>
    <n v="10"/>
    <n v="10"/>
    <n v="10"/>
    <n v="10"/>
    <n v="10"/>
    <s v="No"/>
    <s v="Igual de satisfecho"/>
    <n v="10"/>
    <s v="SATISFECHO"/>
    <m/>
    <x v="571"/>
    <d v="2022-10-12T01:15:34"/>
    <s v="R_1Kqn4tG2qfh4Yf4"/>
    <d v="2022-03-10T10:58:22"/>
    <s v="SV_80NxGsipXiKVKya"/>
    <s v="1E8344C1117FD007743BA99060BB7A42"/>
    <s v="survey"/>
  </r>
  <r>
    <d v="2022-03-10T03:48:53"/>
    <d v="2022-03-10T03:49:48"/>
    <s v="Dirección IP"/>
    <s v="179.6.207.238"/>
    <n v="100"/>
    <n v="55"/>
    <s v="Verdadero"/>
    <d v="2022-03-10T03:49:49"/>
    <m/>
    <s v="HUBERT ALEJANDRO SALAZAR"/>
    <s v="hsalazar@contraloria.gob.pe"/>
    <m/>
    <s v="gl"/>
    <s v="ES-ES"/>
    <n v="10"/>
    <x v="1"/>
    <s v="Buen servicio y rápido"/>
    <x v="4"/>
    <m/>
    <n v="10"/>
    <n v="10"/>
    <n v="10"/>
    <n v="10"/>
    <n v="10"/>
    <n v="10"/>
    <n v="10"/>
    <s v="No"/>
    <s v="Igual de satisfecho"/>
    <n v="10"/>
    <s v="SATISFECHO"/>
    <s v="no"/>
    <x v="572"/>
    <d v="2022-10-12T01:15:34"/>
    <s v="R_3CUXjo5lB0a8UoB"/>
    <d v="2022-03-10T03:49:49"/>
    <s v="SV_80NxGsipXiKVKya"/>
    <s v="1E8344C1117FD007743BA99060BB7A42"/>
    <s v="survey"/>
  </r>
  <r>
    <d v="2022-03-10T02:54:07"/>
    <d v="2022-03-10T02:55:19"/>
    <s v="Dirección IP"/>
    <s v="179.6.83.36"/>
    <n v="100"/>
    <n v="71"/>
    <s v="Verdadero"/>
    <d v="2022-03-10T02:55:19"/>
    <m/>
    <s v="HURTADO MANDUJANO MIRANDA LUCIA"/>
    <s v="luciamandujanoc@yahoo.com.ar"/>
    <m/>
    <s v="gl"/>
    <s v="ES-ES"/>
    <n v="10"/>
    <x v="1"/>
    <s v="El servicio fue óptimo "/>
    <x v="4"/>
    <m/>
    <n v="10"/>
    <n v="10"/>
    <n v="10"/>
    <n v="10"/>
    <n v="10"/>
    <n v="10"/>
    <m/>
    <s v="Sí"/>
    <m/>
    <n v="10"/>
    <s v="SATISFECHO"/>
    <m/>
    <x v="573"/>
    <d v="2022-10-12T01:15:34"/>
    <s v="R_2dK3CPsLWd6p1qN"/>
    <d v="2022-03-10T02:55:19"/>
    <s v="SV_80NxGsipXiKVKya"/>
    <s v="1E8344C1117FD007743BA99060BB7A42"/>
    <s v="survey"/>
  </r>
  <r>
    <d v="2022-03-10T02:40:19"/>
    <d v="2022-03-10T02:41:27"/>
    <s v="Dirección IP"/>
    <n v="190237157234"/>
    <n v="100"/>
    <n v="67"/>
    <s v="Verdadero"/>
    <d v="2022-03-10T02:41:28"/>
    <m/>
    <s v="CASTILLO BENAVENTE MONICA CECILIA"/>
    <s v="monica.castillo1506@gmail.com"/>
    <m/>
    <s v="gl"/>
    <s v="ES-ES"/>
    <n v="10"/>
    <x v="1"/>
    <s v="La rápida atención "/>
    <x v="4"/>
    <m/>
    <n v="10"/>
    <n v="3"/>
    <n v="9"/>
    <n v="10"/>
    <n v="10"/>
    <n v="10"/>
    <n v="10"/>
    <s v="No"/>
    <s v="Igual de satisfecho"/>
    <n v="10"/>
    <s v="SATISFECHO"/>
    <m/>
    <x v="574"/>
    <d v="2022-10-12T01:15:34"/>
    <s v="R_2rGVhBAechiFFBv"/>
    <d v="2022-03-10T02:41:28"/>
    <s v="SV_80NxGsipXiKVKya"/>
    <s v="1E8344C1117FD007743BA99060BB7A42"/>
    <s v="survey"/>
  </r>
  <r>
    <d v="2022-03-10T00:48:22"/>
    <d v="2022-03-10T00:50:11"/>
    <s v="Dirección IP"/>
    <s v="190.42.86.175"/>
    <n v="100"/>
    <n v="108"/>
    <s v="Verdadero"/>
    <d v="2022-03-10T00:50:11"/>
    <m/>
    <s v="RIVERA VERDE RAQUEL ADELINA"/>
    <s v="raquelriv25@gmail.com"/>
    <m/>
    <s v="gl"/>
    <s v="ES-ES"/>
    <n v="9"/>
    <x v="1"/>
    <s v="es un buen servicio"/>
    <x v="4"/>
    <m/>
    <n v="10"/>
    <n v="10"/>
    <n v="10"/>
    <n v="10"/>
    <n v="10"/>
    <n v="9"/>
    <n v="9"/>
    <s v="No"/>
    <s v="Igual de satisfecho"/>
    <n v="9"/>
    <s v="SATISFECHO"/>
    <s v="manejar rangos horarios de mañana y tarde , para así no esperar todo el día"/>
    <x v="575"/>
    <d v="2022-10-12T01:15:34"/>
    <s v="R_1mV2B9UeWFFgS3J"/>
    <d v="2022-03-10T00:50:11"/>
    <s v="SV_80NxGsipXiKVKya"/>
    <s v="1E8344C1117FD007743BA99060BB7A42"/>
    <s v="survey"/>
  </r>
  <r>
    <d v="2022-03-09T23:56:09"/>
    <d v="2022-03-09T23:58:15"/>
    <s v="Dirección IP"/>
    <s v="181.67.74.135"/>
    <n v="100"/>
    <n v="126"/>
    <s v="Verdadero"/>
    <d v="2022-03-09T23:58:16"/>
    <m/>
    <s v="ECHECOPAR BENAVIDES AUGUSTO LUIS"/>
    <s v="alechecoparb@gmail.com"/>
    <m/>
    <s v="gl"/>
    <s v="ES-ES"/>
    <n v="10"/>
    <x v="1"/>
    <s v="Eficiencia y cumplimiento"/>
    <x v="4"/>
    <m/>
    <n v="10"/>
    <n v="10"/>
    <n v="10"/>
    <n v="10"/>
    <n v="10"/>
    <n v="10"/>
    <m/>
    <s v="No"/>
    <s v="Igual de satisfecho"/>
    <n v="10"/>
    <s v="SATISFECHO"/>
    <s v="No todo ok"/>
    <x v="576"/>
    <d v="2022-10-12T01:15:34"/>
    <s v="R_7Wp7oLZtNOf9GYp"/>
    <d v="2022-03-09T23:58:16"/>
    <s v="SV_80NxGsipXiKVKya"/>
    <s v="1E8344C1117FD007743BA99060BB7A42"/>
    <s v="survey"/>
  </r>
  <r>
    <d v="2022-03-09T23:51:51"/>
    <d v="2022-03-09T23:54:31"/>
    <s v="Dirección IP"/>
    <s v="179.6.77.0"/>
    <n v="100"/>
    <n v="159"/>
    <s v="Verdadero"/>
    <d v="2022-03-09T23:54:31"/>
    <m/>
    <s v="VARILLAS MONTENEGRO ELENA"/>
    <s v="evarillas15@gmail.com"/>
    <m/>
    <s v="gl"/>
    <s v="ES-ES"/>
    <n v="10"/>
    <x v="1"/>
    <m/>
    <x v="4"/>
    <m/>
    <n v="10"/>
    <n v="8"/>
    <n v="8"/>
    <n v="10"/>
    <n v="10"/>
    <n v="10"/>
    <n v="10"/>
    <s v="No"/>
    <s v="Más satisfecho"/>
    <n v="10"/>
    <s v="SATISFECHO"/>
    <m/>
    <x v="577"/>
    <d v="2022-10-12T01:15:34"/>
    <s v="R_28YYZ0nsdsR2lIy"/>
    <d v="2022-03-09T23:54:31"/>
    <s v="SV_80NxGsipXiKVKya"/>
    <s v="1E8344C1117FD007743BA99060BB7A42"/>
    <s v="survey"/>
  </r>
  <r>
    <d v="2022-03-09T23:35:39"/>
    <d v="2022-03-09T23:37:07"/>
    <s v="Dirección IP"/>
    <n v="200121245241"/>
    <n v="100"/>
    <n v="87"/>
    <s v="Verdadero"/>
    <d v="2022-03-09T23:37:08"/>
    <m/>
    <s v="MUNOZ CADENAS DE GALLOSO OTILIA LUZ"/>
    <s v="otilia2812@gmail.com"/>
    <m/>
    <s v="gl"/>
    <s v="ES-ES"/>
    <n v="10"/>
    <x v="1"/>
    <s v="La eficacia y seriedad "/>
    <x v="4"/>
    <m/>
    <n v="10"/>
    <n v="10"/>
    <n v="10"/>
    <n v="10"/>
    <n v="10"/>
    <n v="10"/>
    <n v="10"/>
    <s v="No"/>
    <s v="Igual de satisfecho"/>
    <n v="10"/>
    <s v="SATISFECHO"/>
    <m/>
    <x v="578"/>
    <d v="2022-10-12T01:15:34"/>
    <s v="R_2Xogc4zaRfVq8Ys"/>
    <d v="2022-03-09T23:37:08"/>
    <s v="SV_80NxGsipXiKVKya"/>
    <s v="1E8344C1117FD007743BA99060BB7A42"/>
    <s v="survey"/>
  </r>
  <r>
    <d v="2022-03-09T23:29:36"/>
    <d v="2022-03-09T23:32:49"/>
    <s v="Dirección IP"/>
    <s v="181.66.169.52"/>
    <n v="100"/>
    <n v="192"/>
    <s v="Verdadero"/>
    <d v="2022-03-09T23:32:50"/>
    <m/>
    <s v="TANG SANCHEZ PATRICIA ROXANA"/>
    <s v="pattytangs@gmail.com"/>
    <m/>
    <s v="gl"/>
    <s v="ES-ES"/>
    <n v="10"/>
    <x v="1"/>
    <s v="Eficiencia"/>
    <x v="4"/>
    <m/>
    <n v="10"/>
    <n v="10"/>
    <n v="10"/>
    <n v="10"/>
    <n v="10"/>
    <n v="10"/>
    <n v="10"/>
    <s v="No"/>
    <s v="Más satisfecho"/>
    <n v="10"/>
    <s v="SATISFECHO"/>
    <s v="El número de teléfono no funciona la única forma de comunicarse con uds es vía correo y demoran 24h en contestar, en una oportunidad necesitaba comunicarme rápidamente con uds para coordinar una entrega y fue imposible vía telefónica. Esta valoración la hago x la última entrega y no por la vez pasada q fue pésimo."/>
    <x v="579"/>
    <d v="2022-10-12T01:15:34"/>
    <s v="R_3UABFBt6DiQoHfz"/>
    <d v="2022-03-09T23:32:50"/>
    <s v="SV_80NxGsipXiKVKya"/>
    <s v="1E8344C1117FD007743BA99060BB7A42"/>
    <s v="survey"/>
  </r>
  <r>
    <d v="2022-03-09T23:13:59"/>
    <d v="2022-03-09T23:16:01"/>
    <s v="Dirección IP"/>
    <s v="190.234.75.248"/>
    <n v="100"/>
    <n v="121"/>
    <s v="Verdadero"/>
    <d v="2022-03-09T23:16:01"/>
    <m/>
    <s v="BERROSPI MUJICA NELLY MERLING"/>
    <s v="merlingbm@outlook.com"/>
    <m/>
    <s v="gl"/>
    <s v="ES-ES"/>
    <n v="10"/>
    <x v="1"/>
    <s v="Puntuales, amables."/>
    <x v="4"/>
    <m/>
    <n v="10"/>
    <n v="10"/>
    <n v="10"/>
    <n v="10"/>
    <n v="10"/>
    <n v="10"/>
    <n v="10"/>
    <s v="No"/>
    <s v="Más satisfecho"/>
    <n v="10"/>
    <s v="SATISFECHO"/>
    <s v="Ninguna. Excelente servicio."/>
    <x v="580"/>
    <d v="2022-10-12T01:15:34"/>
    <s v="R_0cvUhxqMAv7oU7f"/>
    <d v="2022-03-09T23:16:01"/>
    <s v="SV_80NxGsipXiKVKya"/>
    <s v="1E8344C1117FD007743BA99060BB7A42"/>
    <s v="survey"/>
  </r>
  <r>
    <d v="2022-03-09T23:07:32"/>
    <d v="2022-03-09T23:11:50"/>
    <s v="Dirección IP"/>
    <s v="190.237.13.149"/>
    <n v="100"/>
    <n v="258"/>
    <s v="Verdadero"/>
    <d v="2022-03-09T23:11:51"/>
    <m/>
    <s v="FELDMUTH CANOVAS KARIN MARIA TERESA"/>
    <s v="kfeldmuthc@gmail.com"/>
    <m/>
    <s v="gl"/>
    <s v="ES-ES"/>
    <n v="9"/>
    <x v="1"/>
    <s v="El servicio de delivery funciona muy bien, las coordinaciones  las hacen con anticipación."/>
    <x v="4"/>
    <m/>
    <n v="9"/>
    <n v="10"/>
    <n v="10"/>
    <n v="9"/>
    <n v="10"/>
    <n v="10"/>
    <n v="9"/>
    <s v="No"/>
    <s v="Igual de satisfecho"/>
    <n v="9"/>
    <s v="SATISFECHO"/>
    <s v="En realidad no tengo queja, el servicio es bueno."/>
    <x v="581"/>
    <d v="2022-10-12T01:15:34"/>
    <s v="R_28A3sIwtLTfO7MC"/>
    <d v="2022-03-09T23:11:51"/>
    <s v="SV_80NxGsipXiKVKya"/>
    <s v="1E8344C1117FD007743BA99060BB7A42"/>
    <s v="survey"/>
  </r>
  <r>
    <d v="2022-03-09T22:49:09"/>
    <d v="2022-03-09T22:50:39"/>
    <s v="Dirección IP"/>
    <s v="209.45.76.91"/>
    <n v="100"/>
    <n v="89"/>
    <s v="Verdadero"/>
    <d v="2022-03-09T22:50:42"/>
    <m/>
    <s v="VERGARA SEGURA MANUEL ANTONIO"/>
    <s v="marabrenda@yahoo.com"/>
    <m/>
    <s v="gl"/>
    <s v="ES-ES"/>
    <n v="8"/>
    <x v="2"/>
    <m/>
    <x v="4"/>
    <m/>
    <n v="10"/>
    <n v="10"/>
    <n v="10"/>
    <n v="10"/>
    <n v="10"/>
    <n v="10"/>
    <n v="10"/>
    <s v="No"/>
    <s v="Igual de satisfecho"/>
    <n v="10"/>
    <s v="SATISFECHO"/>
    <m/>
    <x v="582"/>
    <d v="2022-10-12T01:15:34"/>
    <s v="R_31RALmW5B8hb8gP"/>
    <d v="2022-03-09T22:50:42"/>
    <s v="SV_80NxGsipXiKVKya"/>
    <s v="1E8344C1117FD007743BA99060BB7A42"/>
    <s v="survey"/>
  </r>
  <r>
    <d v="2022-03-09T22:38:55"/>
    <d v="2022-03-09T22:40:08"/>
    <s v="Dirección IP"/>
    <s v="181.65.19.248"/>
    <n v="100"/>
    <n v="72"/>
    <s v="Verdadero"/>
    <d v="2022-03-09T22:40:08"/>
    <m/>
    <s v="BARCLAY REY DE CASTRO VERONICA"/>
    <s v="veronicabrc@gmail.com"/>
    <m/>
    <s v="gl"/>
    <s v="ES-ES"/>
    <n v="8"/>
    <x v="2"/>
    <s v="si fuese más barato"/>
    <x v="4"/>
    <m/>
    <n v="10"/>
    <n v="10"/>
    <n v="10"/>
    <n v="10"/>
    <n v="10"/>
    <n v="10"/>
    <n v="10"/>
    <s v="No"/>
    <s v="Igual de satisfecho"/>
    <n v="10"/>
    <s v="SATISFECHO"/>
    <s v="es muy correcto"/>
    <x v="583"/>
    <d v="2022-10-12T01:15:34"/>
    <s v="R_31zmBoMvmIsuvon"/>
    <d v="2022-03-09T22:40:08"/>
    <s v="SV_80NxGsipXiKVKya"/>
    <s v="1E8344C1117FD007743BA99060BB7A42"/>
    <s v="survey"/>
  </r>
  <r>
    <d v="2022-03-09T22:36:26"/>
    <d v="2022-03-09T22:39:00"/>
    <s v="Dirección IP"/>
    <s v="190.239.74.179"/>
    <n v="100"/>
    <n v="154"/>
    <s v="Verdadero"/>
    <d v="2022-03-09T22:39:01"/>
    <m/>
    <s v="VILCA CONTRERAS LIZ MARLENI"/>
    <s v="marlenivilcac@gmail.com"/>
    <m/>
    <s v="gl"/>
    <s v="ES-ES"/>
    <n v="10"/>
    <x v="1"/>
    <s v="Llegan a la hora indicada"/>
    <x v="4"/>
    <m/>
    <n v="10"/>
    <n v="10"/>
    <n v="10"/>
    <n v="10"/>
    <n v="10"/>
    <n v="10"/>
    <n v="10"/>
    <s v="No"/>
    <s v="Igual de satisfecho"/>
    <n v="10"/>
    <s v="SATISFECHO"/>
    <m/>
    <x v="584"/>
    <d v="2022-10-12T01:15:34"/>
    <s v="R_2ZKS1KMhbxoT0xf"/>
    <d v="2022-03-09T22:39:01"/>
    <s v="SV_80NxGsipXiKVKya"/>
    <s v="1E8344C1117FD007743BA99060BB7A42"/>
    <s v="survey"/>
  </r>
  <r>
    <d v="2022-03-09T22:33:57"/>
    <d v="2022-03-09T22:35:13"/>
    <s v="Dirección IP"/>
    <s v="190.237.71.253"/>
    <n v="100"/>
    <n v="75"/>
    <s v="Verdadero"/>
    <d v="2022-03-09T22:35:14"/>
    <m/>
    <s v="ARCE MENDOZA MARIA CLAUDIA ELIZABETH"/>
    <s v="CARCE2106@GMAIL.COM"/>
    <m/>
    <s v="gl"/>
    <s v="ES-ES"/>
    <n v="9"/>
    <x v="1"/>
    <m/>
    <x v="4"/>
    <m/>
    <n v="9"/>
    <n v="8"/>
    <n v="8"/>
    <n v="8"/>
    <n v="9"/>
    <n v="9"/>
    <n v="9"/>
    <s v="No"/>
    <s v="Igual de satisfecho"/>
    <n v="9"/>
    <s v="SATISFECHO"/>
    <m/>
    <x v="585"/>
    <d v="2022-10-12T01:15:34"/>
    <s v="R_3Nw9fkf73op1sIB"/>
    <d v="2022-03-09T22:35:14"/>
    <s v="SV_80NxGsipXiKVKya"/>
    <s v="1E8344C1117FD007743BA99060BB7A42"/>
    <s v="survey"/>
  </r>
  <r>
    <d v="2022-03-09T22:30:17"/>
    <d v="2022-03-09T22:31:20"/>
    <s v="Dirección IP"/>
    <s v="190.119.230.4"/>
    <n v="100"/>
    <n v="63"/>
    <s v="Verdadero"/>
    <d v="2022-03-09T22:31:20"/>
    <m/>
    <s v="BERNALES MEAVE ERNESTO"/>
    <s v="ebernales@sbs.gob.pe"/>
    <m/>
    <s v="gl"/>
    <s v="ES-ES"/>
    <n v="10"/>
    <x v="1"/>
    <m/>
    <x v="4"/>
    <m/>
    <n v="10"/>
    <n v="10"/>
    <n v="10"/>
    <n v="9"/>
    <n v="6"/>
    <n v="8"/>
    <n v="6"/>
    <s v="Sí"/>
    <m/>
    <n v="9"/>
    <s v="SATISFECHO"/>
    <m/>
    <x v="586"/>
    <d v="2022-10-12T01:15:34"/>
    <s v="R_3rV6nA3VdDHWuSc"/>
    <d v="2022-03-09T22:31:20"/>
    <s v="SV_80NxGsipXiKVKya"/>
    <s v="1E8344C1117FD007743BA99060BB7A42"/>
    <s v="survey"/>
  </r>
  <r>
    <d v="2022-02-28T23:36:49"/>
    <d v="2022-02-28T23:38:10"/>
    <s v="Dirección IP"/>
    <s v="190.236.82.160"/>
    <n v="71"/>
    <n v="80"/>
    <s v="Falso"/>
    <d v="2022-03-07T23:38:11"/>
    <m/>
    <s v="HIRSH CARRILLO NAHIL LILIANA"/>
    <s v="nahilhirsh@gmail.com"/>
    <m/>
    <s v="gl"/>
    <s v="ES-ES"/>
    <n v="10"/>
    <x v="1"/>
    <s v="atención inmediata y puntualidad para entrega de los medicamentos"/>
    <x v="4"/>
    <m/>
    <n v="10"/>
    <n v="10"/>
    <n v="10"/>
    <n v="10"/>
    <n v="10"/>
    <n v="10"/>
    <n v="10"/>
    <s v="No"/>
    <s v="Más satisfecho"/>
    <m/>
    <m/>
    <m/>
    <x v="587"/>
    <d v="2022-10-12T01:15:34"/>
    <s v="R_3Hkx84S86wJ7Mac"/>
    <d v="2022-03-07T23:38:11"/>
    <s v="SV_80NxGsipXiKVKya"/>
    <s v="1E8344C1117FD007743BA99060BB7A42"/>
    <s v="survey"/>
  </r>
  <r>
    <d v="2022-02-28T22:22:01"/>
    <d v="2022-02-28T22:24:58"/>
    <s v="Dirección IP"/>
    <s v="179.6.140.15"/>
    <n v="57"/>
    <n v="176"/>
    <s v="Falso"/>
    <d v="2022-03-07T22:25:07"/>
    <m/>
    <s v="BELLO VDA DE FIGUEROA IRIS TEODOLINDA"/>
    <s v="ibellovillegas@gmail.com"/>
    <m/>
    <s v="gl"/>
    <s v="ES-ES"/>
    <n v="10"/>
    <x v="1"/>
    <s v="Por mi experiencia"/>
    <x v="4"/>
    <m/>
    <n v="10"/>
    <n v="10"/>
    <n v="6"/>
    <n v="9"/>
    <n v="9"/>
    <n v="9"/>
    <n v="9"/>
    <s v="No"/>
    <m/>
    <m/>
    <m/>
    <m/>
    <x v="588"/>
    <d v="2022-10-12T01:15:34"/>
    <s v="R_3itfGnmYgedLgdw"/>
    <d v="2022-03-07T22:25:07"/>
    <s v="SV_80NxGsipXiKVKya"/>
    <s v="1E8344C1117FD007743BA99060BB7A42"/>
    <s v="survey"/>
  </r>
  <r>
    <d v="2022-02-28T19:58:49"/>
    <d v="2022-02-28T19:59:30"/>
    <s v="Dirección IP"/>
    <s v="181.64.6.14"/>
    <n v="71"/>
    <n v="41"/>
    <s v="Falso"/>
    <d v="2022-03-07T19:59:35"/>
    <m/>
    <s v="CASTRO REYNA DE PALOMINO ANA CONSUELO"/>
    <s v="cpalomino08@hotmail.com"/>
    <m/>
    <s v="gl"/>
    <s v="ES-ES"/>
    <n v="10"/>
    <x v="1"/>
    <s v="Excelente servicio "/>
    <x v="4"/>
    <m/>
    <n v="10"/>
    <n v="10"/>
    <m/>
    <n v="10"/>
    <m/>
    <n v="10"/>
    <n v="9"/>
    <s v="No"/>
    <s v="Igual de satisfecho"/>
    <m/>
    <m/>
    <m/>
    <x v="589"/>
    <d v="2022-10-12T01:15:34"/>
    <s v="R_2f8KFP15f40gOLw"/>
    <d v="2022-03-07T19:59:35"/>
    <s v="SV_80NxGsipXiKVKya"/>
    <s v="1E8344C1117FD007743BA99060BB7A42"/>
    <s v="survey"/>
  </r>
  <r>
    <d v="2022-02-28T19:53:08"/>
    <d v="2022-02-28T19:53:58"/>
    <s v="Dirección IP"/>
    <s v="181.66.159.6"/>
    <n v="29"/>
    <n v="49"/>
    <s v="Falso"/>
    <d v="2022-03-07T19:54:03"/>
    <m/>
    <s v="REY HARTH TERRE DE UGARTE LAURA MARIA DEL MILAGRO"/>
    <s v="lreyht@gmail.com"/>
    <m/>
    <s v="gl"/>
    <s v="ES-ES"/>
    <n v="10"/>
    <x v="1"/>
    <s v="Que quieren que les diga si valoro asi es porque estoy satisfecha, esa pregunta hagan cuando valorasn menos de 5"/>
    <x v="4"/>
    <m/>
    <m/>
    <m/>
    <m/>
    <m/>
    <m/>
    <m/>
    <m/>
    <m/>
    <m/>
    <m/>
    <m/>
    <m/>
    <x v="590"/>
    <d v="2022-10-12T01:15:34"/>
    <s v="R_2X6sWGpSXzT079t"/>
    <d v="2022-03-07T19:54:03"/>
    <s v="SV_80NxGsipXiKVKya"/>
    <s v="1E8344C1117FD007743BA99060BB7A42"/>
    <s v="survey"/>
  </r>
  <r>
    <d v="2022-02-28T19:33:41"/>
    <d v="2022-02-28T19:35:00"/>
    <s v="Dirección IP"/>
    <s v="179.6.196.255"/>
    <n v="71"/>
    <n v="78"/>
    <s v="Falso"/>
    <d v="2022-03-07T19:35:08"/>
    <m/>
    <s v="SACO PORTUGAL JOSE ANTONIO"/>
    <s v="sacojoseantonio@gmail.com"/>
    <n v="999428212"/>
    <s v="gl"/>
    <s v="ES-ES"/>
    <n v="10"/>
    <x v="1"/>
    <s v="Nunca me ha fallado"/>
    <x v="4"/>
    <m/>
    <n v="10"/>
    <n v="10"/>
    <n v="10"/>
    <n v="10"/>
    <n v="10"/>
    <n v="10"/>
    <n v="10"/>
    <s v="No"/>
    <s v="Igual de satisfecho"/>
    <m/>
    <m/>
    <m/>
    <x v="591"/>
    <d v="2022-10-12T01:15:34"/>
    <s v="R_CZEKXJgrbvgMUvL"/>
    <d v="2022-03-07T19:35:08"/>
    <s v="SV_80NxGsipXiKVKya"/>
    <s v="1E8344C1117FD007743BA99060BB7A42"/>
    <s v="survey"/>
  </r>
  <r>
    <d v="2022-02-28T19:05:24"/>
    <d v="2022-02-28T19:06:56"/>
    <s v="Dirección IP"/>
    <s v="190.239.68.221"/>
    <n v="71"/>
    <n v="92"/>
    <s v="Falso"/>
    <d v="2022-03-07T19:07:00"/>
    <m/>
    <s v="LARCO NAVARRO VICTOR ROBERTO JESUS"/>
    <s v="roberto.larco@travexperu.com"/>
    <m/>
    <s v="gl"/>
    <s v="ES-ES"/>
    <n v="0"/>
    <x v="0"/>
    <s v="No llegaron"/>
    <x v="4"/>
    <m/>
    <n v="0"/>
    <n v="0"/>
    <n v="0"/>
    <n v="0"/>
    <n v="0"/>
    <n v="0"/>
    <n v="0"/>
    <s v="No"/>
    <s v="Menos satisfecho"/>
    <m/>
    <m/>
    <m/>
    <x v="592"/>
    <d v="2022-10-12T01:15:34"/>
    <s v="R_1IHnCW8e047Y4YA"/>
    <d v="2022-03-07T19:07:00"/>
    <s v="SV_80NxGsipXiKVKya"/>
    <s v="1E8344C1117FD007743BA99060BB7A42"/>
    <s v="survey"/>
  </r>
  <r>
    <d v="2022-03-07T14:51:10"/>
    <d v="2022-03-07T14:53:13"/>
    <s v="Dirección IP"/>
    <s v="200.123.12.41"/>
    <n v="100"/>
    <n v="123"/>
    <s v="Verdadero"/>
    <d v="2022-03-07T14:53:14"/>
    <m/>
    <s v="PENA RIVERA NELLY AMANDA"/>
    <s v="npena@casuarinas.edu.pe"/>
    <m/>
    <s v="gl"/>
    <s v="ES-ES"/>
    <n v="10"/>
    <x v="1"/>
    <s v="Es un servicio serio y responsable."/>
    <x v="4"/>
    <m/>
    <n v="9"/>
    <n v="10"/>
    <n v="10"/>
    <n v="10"/>
    <n v="10"/>
    <n v="10"/>
    <n v="10"/>
    <s v="No"/>
    <s v="Igual de satisfecho"/>
    <n v="9"/>
    <s v="SATISFECHO"/>
    <s v="Tener en cuenta que los medicamentos deben llegar antes de que se terminen los entregados el mes anterior. Ya casi no tengo y no me llaman para coordinar."/>
    <x v="593"/>
    <d v="2022-10-12T01:15:34"/>
    <s v="R_C2eEXjQucXJT5f3"/>
    <d v="2022-03-07T14:53:14"/>
    <s v="SV_80NxGsipXiKVKya"/>
    <s v="1E8344C1117FD007743BA99060BB7A42"/>
    <s v="survey"/>
  </r>
  <r>
    <d v="2022-03-07T10:29:51"/>
    <d v="2022-03-07T10:32:42"/>
    <s v="Dirección IP"/>
    <s v="181.46.193.196"/>
    <n v="100"/>
    <n v="171"/>
    <s v="Verdadero"/>
    <d v="2022-03-07T10:32:43"/>
    <m/>
    <s v="CAPURRO SANCHEZ FIORELLA MARIA"/>
    <s v="fcapurros@hotmail.com"/>
    <m/>
    <s v="gl"/>
    <s v="ES-ES"/>
    <n v="9"/>
    <x v="1"/>
    <s v="Fueron correctos y lo enviaron cuando lo dijeron"/>
    <x v="4"/>
    <m/>
    <n v="9"/>
    <n v="10"/>
    <n v="9"/>
    <n v="10"/>
    <n v="10"/>
    <n v="10"/>
    <n v="9"/>
    <s v="No"/>
    <s v="Igual de satisfecho"/>
    <n v="9"/>
    <s v="SATISFECHO"/>
    <s v="no me entregaron un medicamento porque decian que eran vitaminas pero siempre me las daban mensualmente."/>
    <x v="594"/>
    <d v="2022-10-12T01:15:34"/>
    <s v="R_szXsrpzp18RZVux"/>
    <d v="2022-03-07T10:32:43"/>
    <s v="SV_80NxGsipXiKVKya"/>
    <s v="1E8344C1117FD007743BA99060BB7A42"/>
    <s v="survey"/>
  </r>
  <r>
    <d v="2022-03-07T00:56:20"/>
    <d v="2022-03-07T00:56:59"/>
    <s v="Dirección IP"/>
    <s v="190.237.29.181"/>
    <n v="100"/>
    <n v="39"/>
    <s v="Verdadero"/>
    <d v="2022-03-07T00:57:00"/>
    <m/>
    <s v="GARCIA REATEGUI LOY MARGIOT"/>
    <s v="margiot.garcia@gmail.com"/>
    <m/>
    <s v="gl"/>
    <s v="ES-ES"/>
    <n v="9"/>
    <x v="1"/>
    <s v="es bueno"/>
    <x v="4"/>
    <m/>
    <n v="9"/>
    <n v="9"/>
    <n v="9"/>
    <n v="9"/>
    <n v="9"/>
    <n v="9"/>
    <n v="9"/>
    <s v="No"/>
    <s v="Igual de satisfecho"/>
    <n v="9"/>
    <s v="SATISFECHO"/>
    <m/>
    <x v="595"/>
    <d v="2022-10-12T01:15:34"/>
    <s v="R_3LirkAV3H7aIsmK"/>
    <d v="2022-03-07T00:57:00"/>
    <s v="SV_80NxGsipXiKVKya"/>
    <s v="1E8344C1117FD007743BA99060BB7A42"/>
    <s v="survey"/>
  </r>
  <r>
    <d v="2022-03-05T19:51:45"/>
    <d v="2022-03-05T19:52:48"/>
    <s v="Dirección IP"/>
    <s v="181.65.18.254"/>
    <n v="100"/>
    <n v="63"/>
    <s v="Verdadero"/>
    <d v="2022-03-05T19:52:50"/>
    <m/>
    <s v="NOYA PORTELA ANDRES"/>
    <s v="andres.noya@gmail.com"/>
    <m/>
    <s v="gl"/>
    <s v="ES-ES"/>
    <n v="10"/>
    <x v="1"/>
    <s v="Siempre puntuales"/>
    <x v="4"/>
    <m/>
    <n v="10"/>
    <n v="10"/>
    <n v="10"/>
    <n v="10"/>
    <n v="10"/>
    <n v="10"/>
    <n v="10"/>
    <s v="No"/>
    <s v="Igual de satisfecho"/>
    <n v="10"/>
    <s v="SATISFECHO"/>
    <m/>
    <x v="596"/>
    <d v="2022-10-12T01:15:34"/>
    <s v="R_77mkIr3TwJqHFYt"/>
    <d v="2022-03-05T19:52:50"/>
    <s v="SV_80NxGsipXiKVKya"/>
    <s v="1E8344C1117FD007743BA99060BB7A42"/>
    <s v="survey"/>
  </r>
  <r>
    <d v="2022-03-05T02:40:42"/>
    <d v="2022-03-05T02:44:17"/>
    <s v="Dirección IP"/>
    <n v="190236244138"/>
    <n v="100"/>
    <n v="215"/>
    <s v="Verdadero"/>
    <d v="2022-03-05T02:44:17"/>
    <m/>
    <s v="ROVEGNO SACRI FRANCO GIACOMO"/>
    <s v="INMOBILIARIA.TRIBONA@GMAIL.COM"/>
    <m/>
    <s v="gl"/>
    <s v="ES-ES"/>
    <n v="10"/>
    <x v="1"/>
    <s v="SON CORRECTOS EN LA ATENCION , SE PREOCUPAN EN COORDINAR BIEN PARA EL REPARTO"/>
    <x v="4"/>
    <m/>
    <n v="10"/>
    <n v="10"/>
    <n v="10"/>
    <n v="10"/>
    <n v="10"/>
    <n v="10"/>
    <n v="9"/>
    <s v="No"/>
    <s v="Igual de satisfecho"/>
    <n v="10"/>
    <s v="SATISFECHO"/>
    <s v="ESTAN MUY BIEN EN SU ATENCION "/>
    <x v="597"/>
    <d v="2022-10-12T01:15:34"/>
    <s v="R_CZAbkTkf6j3ijbX"/>
    <d v="2022-03-05T02:44:17"/>
    <s v="SV_80NxGsipXiKVKya"/>
    <s v="1E8344C1117FD007743BA99060BB7A42"/>
    <s v="survey"/>
  </r>
  <r>
    <d v="2022-03-04T21:51:24"/>
    <d v="2022-03-04T21:53:21"/>
    <s v="Dirección IP"/>
    <s v="179.6.154.24"/>
    <n v="100"/>
    <n v="117"/>
    <s v="Verdadero"/>
    <d v="2022-03-04T21:53:22"/>
    <m/>
    <s v="VERGARA SEGURA MANUEL ANTONIO"/>
    <s v="marabrenda@yahoo.com"/>
    <m/>
    <s v="gl"/>
    <s v="ES-ES"/>
    <n v="8"/>
    <x v="2"/>
    <m/>
    <x v="4"/>
    <m/>
    <n v="10"/>
    <n v="10"/>
    <n v="10"/>
    <n v="10"/>
    <n v="10"/>
    <n v="10"/>
    <n v="10"/>
    <s v="No"/>
    <m/>
    <n v="10"/>
    <s v="SATISFECHO"/>
    <m/>
    <x v="598"/>
    <d v="2022-10-12T01:15:34"/>
    <s v="R_3O0wV6Kb19OuXrq"/>
    <d v="2022-03-04T21:53:22"/>
    <s v="SV_80NxGsipXiKVKya"/>
    <s v="1E8344C1117FD007743BA99060BB7A42"/>
    <s v="survey"/>
  </r>
  <r>
    <d v="2022-03-04T21:35:22"/>
    <d v="2022-03-04T21:36:55"/>
    <s v="Dirección IP"/>
    <s v="181.66.137.203"/>
    <n v="100"/>
    <n v="92"/>
    <s v="Verdadero"/>
    <d v="2022-03-04T21:36:55"/>
    <m/>
    <s v="VALDEZ DIAZ MARIA MERCEDES ALEGRIA"/>
    <s v="mmrocarey@hotmail.com"/>
    <m/>
    <s v="gl"/>
    <s v="ES-ES"/>
    <n v="10"/>
    <x v="1"/>
    <s v="Porque la atención de las personas que hacen la entrega es de primera, llaman con tiempo y se organizan bien "/>
    <x v="4"/>
    <m/>
    <n v="10"/>
    <n v="10"/>
    <n v="10"/>
    <n v="10"/>
    <m/>
    <m/>
    <m/>
    <s v="No"/>
    <s v="Igual de satisfecho"/>
    <n v="10"/>
    <s v="SATISFECHO"/>
    <m/>
    <x v="599"/>
    <d v="2022-10-12T01:15:34"/>
    <s v="R_28TZtQOq85mg2TW"/>
    <d v="2022-03-04T21:36:55"/>
    <s v="SV_80NxGsipXiKVKya"/>
    <s v="1E8344C1117FD007743BA99060BB7A42"/>
    <s v="survey"/>
  </r>
  <r>
    <d v="2022-03-04T20:48:21"/>
    <d v="2022-03-04T20:49:14"/>
    <s v="Dirección IP"/>
    <s v="34.95.226.205"/>
    <n v="100"/>
    <n v="53"/>
    <s v="Verdadero"/>
    <d v="2022-03-04T20:49:15"/>
    <m/>
    <s v="TONUSSI PANETTIERE ROSSANA MARIA"/>
    <s v="rtonussi@yahoo.com"/>
    <m/>
    <s v="gl"/>
    <s v="ES-ES"/>
    <n v="8"/>
    <x v="2"/>
    <m/>
    <x v="4"/>
    <m/>
    <n v="8"/>
    <n v="8"/>
    <n v="8"/>
    <n v="8"/>
    <n v="8"/>
    <n v="8"/>
    <n v="8"/>
    <s v="No"/>
    <s v="Igual de satisfecho"/>
    <n v="9"/>
    <s v="SATISFECHO"/>
    <m/>
    <x v="600"/>
    <d v="2022-10-12T01:15:34"/>
    <s v="R_30e0VVvNwiOaOec"/>
    <d v="2022-03-04T20:49:15"/>
    <s v="SV_80NxGsipXiKVKya"/>
    <s v="1E8344C1117FD007743BA99060BB7A42"/>
    <s v="survey"/>
  </r>
  <r>
    <d v="2022-03-04T18:51:38"/>
    <d v="2022-03-04T18:53:56"/>
    <s v="Dirección IP"/>
    <s v="132.251.2.163"/>
    <n v="100"/>
    <n v="137"/>
    <s v="Verdadero"/>
    <d v="2022-03-04T18:53:56"/>
    <m/>
    <s v="ZAPATA PEREZ LUIS AUGUSTO"/>
    <s v="lzapataperez@gmail.com"/>
    <m/>
    <s v="gl"/>
    <s v="ES-ES"/>
    <n v="8"/>
    <x v="2"/>
    <s v="Puntualidad y seguimiento"/>
    <x v="4"/>
    <m/>
    <n v="8"/>
    <n v="8"/>
    <n v="8"/>
    <n v="8"/>
    <n v="8"/>
    <n v="9"/>
    <n v="6"/>
    <s v="No"/>
    <s v="Igual de satisfecho"/>
    <n v="8"/>
    <s v="SATISFECHO"/>
    <s v="Hacer el esfuerzo por sujetarse a la medicacion prescrita y no usar equivalentes sin el ajuste del precio"/>
    <x v="601"/>
    <d v="2022-10-12T01:15:34"/>
    <s v="R_ZdGdLcbWfSAz0pX"/>
    <d v="2022-03-04T18:53:56"/>
    <s v="SV_80NxGsipXiKVKya"/>
    <s v="1E8344C1117FD007743BA99060BB7A42"/>
    <s v="survey"/>
  </r>
  <r>
    <d v="2022-03-04T18:44:06"/>
    <d v="2022-03-04T18:45:23"/>
    <s v="Dirección IP"/>
    <s v="181.64.220.118"/>
    <n v="100"/>
    <n v="76"/>
    <s v="Verdadero"/>
    <d v="2022-03-04T18:45:24"/>
    <m/>
    <s v="SAENZ PICASSO DE PAZ LUCY"/>
    <s v="fpaz@fhsabogados.com"/>
    <m/>
    <s v="gl"/>
    <s v="ES-ES"/>
    <n v="10"/>
    <x v="1"/>
    <m/>
    <x v="4"/>
    <m/>
    <n v="10"/>
    <n v="10"/>
    <n v="10"/>
    <n v="10"/>
    <n v="10"/>
    <n v="10"/>
    <n v="10"/>
    <s v="No"/>
    <s v="Igual de satisfecho"/>
    <n v="10"/>
    <s v="SATISFECHO"/>
    <m/>
    <x v="602"/>
    <d v="2022-10-12T01:15:34"/>
    <s v="R_1lh6zO4gnvEu6Wn"/>
    <d v="2022-03-04T18:45:24"/>
    <s v="SV_80NxGsipXiKVKya"/>
    <s v="1E8344C1117FD007743BA99060BB7A42"/>
    <s v="survey"/>
  </r>
  <r>
    <d v="2022-03-04T18:34:45"/>
    <d v="2022-03-04T18:36:27"/>
    <s v="Dirección IP"/>
    <s v="161.132.21.6"/>
    <n v="100"/>
    <n v="102"/>
    <s v="Verdadero"/>
    <d v="2022-03-04T18:36:28"/>
    <m/>
    <s v="VERA TERRONES DE TERRONES HILDA YSAURA"/>
    <s v="hverat@sunat.gob.pe"/>
    <m/>
    <s v="gl"/>
    <s v="ES-ES"/>
    <n v="8"/>
    <x v="2"/>
    <s v="Porque es un buen servicio"/>
    <x v="4"/>
    <m/>
    <n v="10"/>
    <n v="9"/>
    <n v="9"/>
    <n v="9"/>
    <n v="9"/>
    <n v="9"/>
    <n v="4"/>
    <s v="No"/>
    <s v="Igual de satisfecho"/>
    <n v="8"/>
    <s v="SATISFECHO"/>
    <s v="Ninguna, estoy contenta"/>
    <x v="603"/>
    <d v="2022-10-12T01:15:34"/>
    <s v="R_sSTqMzHyGjXhjMZ"/>
    <d v="2022-03-04T18:36:28"/>
    <s v="SV_80NxGsipXiKVKya"/>
    <s v="1E8344C1117FD007743BA99060BB7A42"/>
    <s v="survey"/>
  </r>
  <r>
    <d v="2022-03-04T18:21:52"/>
    <d v="2022-03-04T18:23:38"/>
    <s v="Dirección IP"/>
    <s v="190.42.102.17"/>
    <n v="100"/>
    <n v="106"/>
    <s v="Verdadero"/>
    <d v="2022-03-04T18:23:39"/>
    <m/>
    <s v="LUNA BUSTILLO MARIA CECILIA"/>
    <s v="oyclunab@speedy.com.pe"/>
    <m/>
    <s v="gl"/>
    <s v="ES-ES"/>
    <n v="10"/>
    <x v="1"/>
    <s v="Por la buena atencion y la rapidez en el envio de los  medicamentos"/>
    <x v="4"/>
    <m/>
    <n v="10"/>
    <n v="10"/>
    <n v="10"/>
    <n v="10"/>
    <n v="10"/>
    <n v="10"/>
    <n v="10"/>
    <s v="No"/>
    <s v="Más satisfecho"/>
    <n v="10"/>
    <s v="SATISFECHO"/>
    <m/>
    <x v="604"/>
    <d v="2022-10-12T01:15:34"/>
    <s v="R_3m8pHQJpljS2Mi0"/>
    <d v="2022-03-04T18:23:39"/>
    <s v="SV_80NxGsipXiKVKya"/>
    <s v="1E8344C1117FD007743BA99060BB7A42"/>
    <s v="survey"/>
  </r>
  <r>
    <d v="2022-03-04T17:54:12"/>
    <d v="2022-03-04T17:56:25"/>
    <s v="Dirección IP"/>
    <s v="163.116.229.32"/>
    <n v="100"/>
    <n v="133"/>
    <s v="Verdadero"/>
    <d v="2022-03-04T17:56:26"/>
    <m/>
    <s v="PAPANICOLAU DENEGRI DAPHNE JESUS"/>
    <s v="dpapanicolau@bcp.com.pe"/>
    <m/>
    <s v="gl"/>
    <s v="ES-ES"/>
    <n v="10"/>
    <x v="1"/>
    <s v="por que últimamente han mejorado mucho"/>
    <x v="4"/>
    <m/>
    <n v="9"/>
    <n v="9"/>
    <n v="9"/>
    <n v="9"/>
    <n v="9"/>
    <n v="9"/>
    <n v="9"/>
    <s v="No"/>
    <s v="Igual de satisfecho"/>
    <n v="10"/>
    <s v="SATISFECHO"/>
    <s v="en tiempo de entrega también ha sido super rápido muy bien!!"/>
    <x v="605"/>
    <d v="2022-10-12T01:15:34"/>
    <s v="R_3fDj51mNTgSdxjQ"/>
    <d v="2022-03-04T17:56:26"/>
    <s v="SV_80NxGsipXiKVKya"/>
    <s v="1E8344C1117FD007743BA99060BB7A42"/>
    <s v="survey"/>
  </r>
  <r>
    <d v="2022-03-04T17:35:29"/>
    <d v="2022-03-04T17:39:30"/>
    <s v="Dirección IP"/>
    <s v="200.106.39.94"/>
    <n v="100"/>
    <n v="241"/>
    <s v="Verdadero"/>
    <d v="2022-03-04T17:39:30"/>
    <m/>
    <s v="MARTINEZ CROVETTO ROSA ELVIRA"/>
    <s v="rosamartinezc19@hotmail.com"/>
    <m/>
    <s v="gl"/>
    <s v="ES-ES"/>
    <n v="8"/>
    <x v="2"/>
    <s v="Todo el servicio muy bueno, sólo que estás gotas para la presión del ojo no duran un mes, sólo 20 días."/>
    <x v="4"/>
    <m/>
    <n v="10"/>
    <n v="10"/>
    <n v="10"/>
    <n v="10"/>
    <n v="10"/>
    <n v="10"/>
    <n v="10"/>
    <s v="No"/>
    <s v="Igual de satisfecho"/>
    <n v="8"/>
    <s v="SATISFECHO"/>
    <s v="En mi caso el detalle que vi es que las gotas que me enviaron no duran para un sólo casi 20 días"/>
    <x v="606"/>
    <d v="2022-10-12T01:15:34"/>
    <s v="R_1ewy1uzxx7bCiPc"/>
    <d v="2022-03-04T17:39:30"/>
    <s v="SV_80NxGsipXiKVKya"/>
    <s v="1E8344C1117FD007743BA99060BB7A42"/>
    <s v="survey"/>
  </r>
  <r>
    <d v="2022-03-03T17:05:35"/>
    <d v="2022-03-03T17:07:47"/>
    <s v="Dirección IP"/>
    <s v="179.6.223.158"/>
    <n v="100"/>
    <n v="131"/>
    <s v="Verdadero"/>
    <d v="2022-03-03T17:07:47"/>
    <m/>
    <s v="GUERRERO AYESTA GUILLERMO CESAR"/>
    <s v="guerreroayesta@hotmail.com"/>
    <m/>
    <s v="gl"/>
    <s v="ES-ES"/>
    <n v="9"/>
    <x v="1"/>
    <s v="Por la caludad de atención."/>
    <x v="4"/>
    <m/>
    <n v="8"/>
    <n v="9"/>
    <n v="9"/>
    <n v="10"/>
    <n v="10"/>
    <n v="9"/>
    <n v="9"/>
    <s v="No"/>
    <s v="Igual de satisfecho"/>
    <n v="9"/>
    <s v="SATISFECHO"/>
    <s v="Ninguna."/>
    <x v="607"/>
    <d v="2022-10-12T01:15:34"/>
    <s v="R_1mU7v4CgY6JEcbp"/>
    <d v="2022-03-03T17:07:47"/>
    <s v="SV_80NxGsipXiKVKya"/>
    <s v="1E8344C1117FD007743BA99060BB7A42"/>
    <s v="survey"/>
  </r>
  <r>
    <d v="2022-03-03T14:02:30"/>
    <d v="2022-03-03T14:04:29"/>
    <s v="Dirección IP"/>
    <n v="190237157145"/>
    <n v="100"/>
    <n v="118"/>
    <s v="Verdadero"/>
    <d v="2022-03-03T14:04:29"/>
    <m/>
    <s v="PASSALACQUA GUZMAN GIANNIRA TERESA"/>
    <s v="giannirapassalacqua@hotmail.com"/>
    <m/>
    <s v="gl"/>
    <s v="ES-ES"/>
    <n v="10"/>
    <x v="1"/>
    <s v="Por su magnifica atención "/>
    <x v="4"/>
    <m/>
    <n v="10"/>
    <n v="10"/>
    <n v="10"/>
    <n v="10"/>
    <n v="10"/>
    <n v="10"/>
    <n v="10"/>
    <s v="No"/>
    <s v="Más satisfecho"/>
    <n v="10"/>
    <s v="SATISFECHO"/>
    <s v="Todo es perfecto "/>
    <x v="608"/>
    <d v="2022-10-12T01:15:34"/>
    <s v="R_UipejWsP8sVkbGF"/>
    <d v="2022-03-03T14:04:29"/>
    <s v="SV_80NxGsipXiKVKya"/>
    <s v="1E8344C1117FD007743BA99060BB7A42"/>
    <s v="survey"/>
  </r>
  <r>
    <d v="2022-03-02T18:08:25"/>
    <d v="2022-03-02T18:09:53"/>
    <s v="Dirección IP"/>
    <n v="200106117147"/>
    <n v="100"/>
    <n v="88"/>
    <s v="Verdadero"/>
    <d v="2022-03-02T18:09:54"/>
    <m/>
    <s v="PLASENCIA ANGULO NESTOR ALBERTO"/>
    <s v="nplasencia201612@gmail.com"/>
    <m/>
    <s v="gl"/>
    <s v="ES-ES"/>
    <n v="10"/>
    <x v="1"/>
    <s v="Por el buen servicio y cumplimiento oportuno"/>
    <x v="4"/>
    <m/>
    <n v="9"/>
    <n v="9"/>
    <n v="9"/>
    <n v="10"/>
    <n v="10"/>
    <n v="10"/>
    <n v="9"/>
    <s v="No"/>
    <s v="Igual de satisfecho"/>
    <n v="10"/>
    <s v="SATISFECHO"/>
    <m/>
    <x v="609"/>
    <d v="2022-10-12T01:15:34"/>
    <s v="R_2EEOSShXfDnRnRv"/>
    <d v="2022-03-02T18:09:54"/>
    <s v="SV_80NxGsipXiKVKya"/>
    <s v="1E8344C1117FD007743BA99060BB7A42"/>
    <s v="survey"/>
  </r>
  <r>
    <d v="2022-03-02T17:27:19"/>
    <d v="2022-03-02T17:30:02"/>
    <s v="Dirección IP"/>
    <s v="181.65.19.233"/>
    <n v="100"/>
    <n v="163"/>
    <s v="Verdadero"/>
    <d v="2022-03-02T17:30:03"/>
    <m/>
    <s v="BACIGALUPO DEL CORRAL MARIA LOURDES"/>
    <s v="maribachi46@hotmail.com"/>
    <m/>
    <s v="gl"/>
    <s v="ES-ES"/>
    <n v="10"/>
    <x v="1"/>
    <s v="Es muy eficiente."/>
    <x v="4"/>
    <m/>
    <n v="10"/>
    <n v="10"/>
    <n v="10"/>
    <n v="10"/>
    <n v="10"/>
    <n v="10"/>
    <n v="10"/>
    <s v="No"/>
    <s v="Más satisfecho"/>
    <n v="10"/>
    <s v="SATISFECHO"/>
    <m/>
    <x v="610"/>
    <d v="2022-10-12T01:15:34"/>
    <s v="R_1K9MqIcAszTVzHH"/>
    <d v="2022-03-02T17:30:03"/>
    <s v="SV_80NxGsipXiKVKya"/>
    <s v="1E8344C1117FD007743BA99060BB7A42"/>
    <s v="survey"/>
  </r>
  <r>
    <d v="2022-03-01T23:05:59"/>
    <d v="2022-03-01T23:08:02"/>
    <s v="Dirección IP"/>
    <s v="181.65.56.63"/>
    <n v="100"/>
    <n v="123"/>
    <s v="Verdadero"/>
    <d v="2022-03-01T23:08:03"/>
    <m/>
    <s v="LOHR ZEGARRA ELIZABETH"/>
    <s v="lohrdecabo@gmail.com"/>
    <m/>
    <s v="gl"/>
    <s v="ES-ES"/>
    <n v="10"/>
    <x v="1"/>
    <s v="Estan  pendientes "/>
    <x v="4"/>
    <m/>
    <n v="10"/>
    <n v="10"/>
    <n v="10"/>
    <n v="10"/>
    <n v="10"/>
    <n v="10"/>
    <n v="10"/>
    <s v="Sí"/>
    <m/>
    <n v="10"/>
    <s v="SATISFECHO"/>
    <s v="Que continúen así de atentos y en el buen servicio"/>
    <x v="611"/>
    <d v="2022-10-12T01:15:34"/>
    <s v="R_b3C2qx4JdT7unzX"/>
    <d v="2022-03-01T23:08:03"/>
    <s v="SV_80NxGsipXiKVKya"/>
    <s v="1E8344C1117FD007743BA99060BB7A42"/>
    <s v="survey"/>
  </r>
  <r>
    <d v="2022-03-01T22:59:21"/>
    <d v="2022-03-01T23:00:33"/>
    <s v="Dirección IP"/>
    <s v="179.6.25.25"/>
    <n v="100"/>
    <n v="72"/>
    <s v="Verdadero"/>
    <d v="2022-03-01T23:00:34"/>
    <m/>
    <s v="PAIN LECAROS OSCAR ANDRES"/>
    <s v="oscarpain@gmail.com"/>
    <m/>
    <s v="gl"/>
    <s v="ES-ES"/>
    <n v="10"/>
    <x v="1"/>
    <s v="Puntuales y buena coordinación"/>
    <x v="4"/>
    <m/>
    <n v="9"/>
    <n v="9"/>
    <n v="9"/>
    <n v="10"/>
    <n v="10"/>
    <n v="10"/>
    <n v="9"/>
    <s v="No"/>
    <s v="Igual de satisfecho"/>
    <n v="10"/>
    <s v="SATISFECHO"/>
    <m/>
    <x v="612"/>
    <d v="2022-10-12T01:15:34"/>
    <s v="R_1NxBPYLTRjmbb0n"/>
    <d v="2022-03-01T23:00:34"/>
    <s v="SV_80NxGsipXiKVKya"/>
    <s v="1E8344C1117FD007743BA99060BB7A42"/>
    <s v="survey"/>
  </r>
  <r>
    <d v="2022-03-01T19:16:37"/>
    <d v="2022-03-01T19:18:30"/>
    <s v="Dirección IP"/>
    <s v="190.237.71.8"/>
    <n v="100"/>
    <n v="112"/>
    <s v="Verdadero"/>
    <d v="2022-03-01T19:18:30"/>
    <m/>
    <s v="NEUENSCHWANDER GRUPP DE RIVAS LILIANA ROSA MARIA"/>
    <s v="rosamariarivas@mariareinamarianistas.net"/>
    <m/>
    <s v="gl"/>
    <s v="ES-ES"/>
    <n v="10"/>
    <x v="1"/>
    <s v="Eficiente servicio"/>
    <x v="4"/>
    <m/>
    <n v="10"/>
    <n v="9"/>
    <n v="10"/>
    <n v="9"/>
    <n v="10"/>
    <n v="10"/>
    <n v="10"/>
    <s v="No"/>
    <s v="Más satisfecho"/>
    <n v="10"/>
    <s v="SATISFECHO"/>
    <m/>
    <x v="613"/>
    <d v="2022-10-12T01:15:34"/>
    <s v="R_22YyARRRxVXnXd9"/>
    <d v="2022-03-01T19:18:30"/>
    <s v="SV_80NxGsipXiKVKya"/>
    <s v="1E8344C1117FD007743BA99060BB7A42"/>
    <s v="survey"/>
  </r>
  <r>
    <d v="2022-03-01T13:56:15"/>
    <d v="2022-03-01T13:58:24"/>
    <s v="Dirección IP"/>
    <s v="181.65.25.221"/>
    <n v="100"/>
    <n v="128"/>
    <s v="Verdadero"/>
    <d v="2022-03-01T13:58:24"/>
    <m/>
    <s v="ANDRADE BARAYBAR LUIS ROBERTO"/>
    <s v="robertoandrade8@gmail.com"/>
    <n v="997918575"/>
    <s v="gl"/>
    <s v="ES-ES"/>
    <n v="10"/>
    <x v="1"/>
    <s v="buen servicio,oportuna entrega"/>
    <x v="4"/>
    <m/>
    <n v="9"/>
    <n v="9"/>
    <n v="9"/>
    <n v="10"/>
    <n v="10"/>
    <n v="10"/>
    <n v="10"/>
    <s v="No"/>
    <s v="Más satisfecho"/>
    <n v="10"/>
    <s v="SATISFECHO"/>
    <s v="Ninguna estan bien"/>
    <x v="614"/>
    <d v="2022-10-12T01:15:34"/>
    <s v="R_1OIfkspxy7aUtvV"/>
    <d v="2022-03-01T13:58:24"/>
    <s v="SV_80NxGsipXiKVKya"/>
    <s v="1E8344C1117FD007743BA99060BB7A42"/>
    <s v="survey"/>
  </r>
  <r>
    <d v="2022-03-01T13:13:48"/>
    <d v="2022-03-01T13:16:39"/>
    <s v="Dirección IP"/>
    <s v="179.6.197.49"/>
    <n v="100"/>
    <n v="170"/>
    <s v="Verdadero"/>
    <d v="2022-03-01T13:16:39"/>
    <m/>
    <s v="OTIURA CANEPA ORLANDO PEDRO"/>
    <s v="ootiura@molinoeltriunfo.com"/>
    <m/>
    <s v="gl"/>
    <s v="ES-ES"/>
    <n v="10"/>
    <x v="1"/>
    <s v="Para ser la primera ves que uso este metodo de entrega me fue muy facil"/>
    <x v="4"/>
    <m/>
    <n v="9"/>
    <n v="9"/>
    <n v="9"/>
    <n v="9"/>
    <n v="9"/>
    <n v="9"/>
    <n v="9"/>
    <s v="Sí"/>
    <m/>
    <n v="10"/>
    <s v="SATISFECHO"/>
    <m/>
    <x v="615"/>
    <d v="2022-10-12T01:15:34"/>
    <s v="R_SC8X9VOGMg15q4F"/>
    <d v="2022-03-01T13:16:39"/>
    <s v="SV_80NxGsipXiKVKya"/>
    <s v="1E8344C1117FD007743BA99060BB7A42"/>
    <s v="survey"/>
  </r>
  <r>
    <d v="2022-03-01T11:25:58"/>
    <d v="2022-03-01T11:27:49"/>
    <s v="Dirección IP"/>
    <s v="179.6.194.30"/>
    <n v="100"/>
    <n v="110"/>
    <s v="Verdadero"/>
    <d v="2022-03-01T11:27:49"/>
    <m/>
    <s v="DIAZ COLMENARES MIRIAM SILVIA"/>
    <s v="miri3125@hotmail.com"/>
    <m/>
    <s v="gl"/>
    <s v="ES-ES"/>
    <n v="10"/>
    <x v="1"/>
    <s v="rapidez y buena atención"/>
    <x v="4"/>
    <m/>
    <n v="10"/>
    <n v="9"/>
    <n v="9"/>
    <n v="10"/>
    <n v="10"/>
    <n v="10"/>
    <n v="9"/>
    <s v="No"/>
    <s v="Igual de satisfecho"/>
    <n v="10"/>
    <s v="SATISFECHO"/>
    <m/>
    <x v="616"/>
    <d v="2022-10-12T01:15:34"/>
    <s v="R_3fHob4PL8FheUUq"/>
    <d v="2022-03-01T11:27:49"/>
    <s v="SV_80NxGsipXiKVKya"/>
    <s v="1E8344C1117FD007743BA99060BB7A42"/>
    <s v="survey"/>
  </r>
  <r>
    <d v="2022-03-01T06:14:09"/>
    <d v="2022-03-01T06:15:21"/>
    <s v="Dirección IP"/>
    <s v="104.28.115.90"/>
    <n v="100"/>
    <n v="72"/>
    <s v="Verdadero"/>
    <d v="2022-03-01T06:15:22"/>
    <m/>
    <s v="SEVILLANO CHAVEZ CLAUDIA LUCIA"/>
    <s v="claudia_sevillano@hotmail.com"/>
    <m/>
    <s v="gl"/>
    <s v="ES-ES"/>
    <n v="9"/>
    <x v="1"/>
    <m/>
    <x v="4"/>
    <m/>
    <n v="10"/>
    <n v="0"/>
    <n v="0"/>
    <n v="10"/>
    <n v="10"/>
    <n v="10"/>
    <n v="5"/>
    <s v="No"/>
    <s v="Igual de satisfecho"/>
    <n v="8"/>
    <s v="SATISFECHO"/>
    <m/>
    <x v="617"/>
    <d v="2022-10-12T01:15:34"/>
    <s v="R_2t40RuxfPpB8mXY"/>
    <d v="2022-03-01T06:15:22"/>
    <s v="SV_80NxGsipXiKVKya"/>
    <s v="1E8344C1117FD007743BA99060BB7A42"/>
    <s v="survey"/>
  </r>
  <r>
    <d v="2022-03-01T03:47:56"/>
    <d v="2022-03-01T03:48:53"/>
    <s v="Dirección IP"/>
    <s v="200.106.36.182"/>
    <n v="100"/>
    <n v="57"/>
    <s v="Verdadero"/>
    <d v="2022-03-01T03:48:54"/>
    <m/>
    <s v="ESCANDON DAM FRANCISCO JAVIER"/>
    <s v="javier47ed@yahoo.com"/>
    <m/>
    <s v="gl"/>
    <s v="ES-ES"/>
    <n v="9"/>
    <x v="1"/>
    <m/>
    <x v="4"/>
    <m/>
    <n v="9"/>
    <n v="9"/>
    <n v="9"/>
    <n v="9"/>
    <n v="9"/>
    <n v="9"/>
    <n v="9"/>
    <s v="No"/>
    <s v="Igual de satisfecho"/>
    <n v="10"/>
    <s v="SATISFECHO"/>
    <m/>
    <x v="618"/>
    <d v="2022-10-12T01:15:34"/>
    <s v="R_51FcULqPKhPUR9v"/>
    <d v="2022-03-01T03:48:54"/>
    <s v="SV_80NxGsipXiKVKya"/>
    <s v="1E8344C1117FD007743BA99060BB7A42"/>
    <s v="survey"/>
  </r>
  <r>
    <d v="2022-03-01T02:25:55"/>
    <d v="2022-03-01T02:30:27"/>
    <s v="Dirección IP"/>
    <s v="181.66.164.206"/>
    <n v="100"/>
    <n v="272"/>
    <s v="Verdadero"/>
    <d v="2022-03-01T02:30:27"/>
    <m/>
    <s v="LUDMIR VAISER MIRELA"/>
    <s v="mirelaludmir@gmail.com"/>
    <m/>
    <s v="gl"/>
    <s v="ES-ES"/>
    <n v="1"/>
    <x v="0"/>
    <s v="Porque pedi remedios tenian que venir hoy.. me llamaron que no tenian uno..les dije que viajo mañana derivaron a Incafarma , me llamaron que mandaban luego dijeron que no tienen Bonesse y mandan un reemplazo..seis horas despues me llaman a las 9 para que vaya a recoger..por supuesto que no fui si uno pide delivery es por algo no?"/>
    <x v="4"/>
    <m/>
    <n v="4"/>
    <n v="4"/>
    <n v="4"/>
    <n v="0"/>
    <n v="1"/>
    <n v="0"/>
    <n v="0"/>
    <s v="No"/>
    <s v="Menos satisfecho"/>
    <n v="0"/>
    <s v="INSATISFECHO"/>
    <s v="Que vean de poner gente responsable...ya hace 14 dias sabian que necesito m8s remedios"/>
    <x v="619"/>
    <d v="2022-10-12T01:15:34"/>
    <s v="R_2rNp1wjXJpdkkd2"/>
    <d v="2022-03-01T02:30:27"/>
    <s v="SV_80NxGsipXiKVKya"/>
    <s v="1E8344C1117FD007743BA99060BB7A42"/>
    <s v="survey"/>
  </r>
  <r>
    <d v="2022-03-01T01:58:48"/>
    <d v="2022-03-01T02:09:35"/>
    <s v="Dirección IP"/>
    <s v="190.42.40.53"/>
    <n v="100"/>
    <n v="646"/>
    <s v="Verdadero"/>
    <d v="2022-03-01T02:09:35"/>
    <m/>
    <s v="DE ORBEGOSO ELEJALDE DE HAAKER MARIA CRISTINA"/>
    <s v="mcodehaaker@speedy.com.pe"/>
    <m/>
    <s v="gl"/>
    <s v="ES-ES"/>
    <n v="10"/>
    <x v="1"/>
    <s v="Porque me llegaron muy bien los medicamentos."/>
    <x v="4"/>
    <m/>
    <n v="9"/>
    <n v="10"/>
    <n v="9"/>
    <n v="10"/>
    <n v="10"/>
    <n v="10"/>
    <n v="10"/>
    <s v="No"/>
    <s v="Más satisfecho"/>
    <m/>
    <m/>
    <s v="Que continúen con el excelente servicio."/>
    <x v="620"/>
    <d v="2022-10-12T01:15:34"/>
    <s v="R_3O22ULZBSIKpf6o"/>
    <d v="2022-03-01T02:09:35"/>
    <s v="SV_80NxGsipXiKVKya"/>
    <s v="1E8344C1117FD007743BA99060BB7A42"/>
    <s v="survey"/>
  </r>
  <r>
    <d v="2022-03-01T01:50:00"/>
    <d v="2022-03-01T01:50:55"/>
    <s v="Dirección IP"/>
    <s v="184.144.235.2"/>
    <n v="100"/>
    <n v="55"/>
    <s v="Verdadero"/>
    <d v="2022-03-01T01:50:56"/>
    <m/>
    <s v="MAGDA SABINA ALIAGA"/>
    <s v="sabinaaliaga@gmail.com"/>
    <m/>
    <s v="gl"/>
    <s v="ES-ES"/>
    <n v="10"/>
    <x v="1"/>
    <s v="Muy eficiente "/>
    <x v="4"/>
    <m/>
    <n v="10"/>
    <n v="10"/>
    <n v="10"/>
    <n v="10"/>
    <n v="4"/>
    <n v="8"/>
    <n v="10"/>
    <s v="No"/>
    <s v="Igual de satisfecho"/>
    <n v="9"/>
    <s v="SATISFECHO"/>
    <m/>
    <x v="621"/>
    <d v="2022-10-12T01:15:34"/>
    <s v="R_1rDjLhG5Y7Jqr0Y"/>
    <d v="2022-03-01T01:50:56"/>
    <s v="SV_80NxGsipXiKVKya"/>
    <s v="1E8344C1117FD007743BA99060BB7A42"/>
    <s v="survey"/>
  </r>
  <r>
    <d v="2022-03-01T01:47:29"/>
    <d v="2022-03-01T01:50:37"/>
    <s v="Dirección IP"/>
    <s v="190.237.4.110"/>
    <n v="100"/>
    <n v="187"/>
    <s v="Verdadero"/>
    <d v="2022-03-01T01:50:37"/>
    <m/>
    <s v="JOLAY KOO NORA PATRICIA ALEJANDRA"/>
    <s v="njolaykoo@gmail.com"/>
    <m/>
    <s v="gl"/>
    <s v="ES-ES"/>
    <n v="10"/>
    <x v="1"/>
    <s v="El servicio es excelente. Cumplen con el rango de entrega, los medicamentos estan bien embalados y envian el vuelto exacto en bolsas."/>
    <x v="4"/>
    <m/>
    <n v="10"/>
    <n v="10"/>
    <n v="10"/>
    <n v="10"/>
    <n v="10"/>
    <n v="10"/>
    <n v="10"/>
    <s v="No"/>
    <s v="Igual de satisfecho"/>
    <n v="10"/>
    <s v="SATISFECHO"/>
    <s v="No"/>
    <x v="622"/>
    <d v="2022-10-12T01:15:34"/>
    <s v="R_Z1OcamosNHl7RQd"/>
    <d v="2022-03-01T01:50:37"/>
    <s v="SV_80NxGsipXiKVKya"/>
    <s v="1E8344C1117FD007743BA99060BB7A42"/>
    <s v="survey"/>
  </r>
  <r>
    <d v="2022-03-01T01:42:52"/>
    <d v="2022-03-01T01:44:27"/>
    <s v="Dirección IP"/>
    <s v="181.67.97.83"/>
    <n v="100"/>
    <n v="94"/>
    <s v="Verdadero"/>
    <d v="2022-03-01T01:44:27"/>
    <m/>
    <s v="CORDOVA CALLACNA CECILIA ANGELICA"/>
    <s v="ceciliacordovaperu@gmail.com"/>
    <m/>
    <s v="gl"/>
    <s v="ES-ES"/>
    <n v="9"/>
    <x v="1"/>
    <s v="buena experiencia"/>
    <x v="4"/>
    <m/>
    <n v="9"/>
    <n v="9"/>
    <n v="10"/>
    <n v="9"/>
    <n v="10"/>
    <n v="10"/>
    <n v="10"/>
    <s v="Sí"/>
    <m/>
    <n v="9"/>
    <s v="SATISFECHO"/>
    <s v="por ahora ninguna"/>
    <x v="623"/>
    <d v="2022-10-12T01:15:34"/>
    <s v="R_3G6rTRgZKSy5wMh"/>
    <d v="2022-03-01T01:44:27"/>
    <s v="SV_80NxGsipXiKVKya"/>
    <s v="1E8344C1117FD007743BA99060BB7A42"/>
    <s v="survey"/>
  </r>
  <r>
    <d v="2022-03-01T00:48:48"/>
    <d v="2022-03-01T00:50:42"/>
    <s v="Dirección IP"/>
    <s v="181.66.137.227"/>
    <n v="100"/>
    <n v="113"/>
    <s v="Verdadero"/>
    <d v="2022-03-01T00:50:44"/>
    <m/>
    <s v="REY DE CASTRO LLOSA MARIA ISABEL"/>
    <s v="ireydecastro@gmail.com"/>
    <m/>
    <s v="gl"/>
    <s v="ES-ES"/>
    <n v="9"/>
    <x v="1"/>
    <s v="Buen servicio."/>
    <x v="4"/>
    <m/>
    <n v="9"/>
    <n v="9"/>
    <n v="9"/>
    <n v="8"/>
    <n v="9"/>
    <n v="9"/>
    <n v="5"/>
    <s v="No"/>
    <s v="Más satisfecho"/>
    <n v="9"/>
    <s v="SATISFECHO"/>
    <m/>
    <x v="624"/>
    <d v="2022-10-12T01:15:34"/>
    <s v="R_2uTHqdK5ELDfyzx"/>
    <d v="2022-03-01T00:50:44"/>
    <s v="SV_80NxGsipXiKVKya"/>
    <s v="1E8344C1117FD007743BA99060BB7A42"/>
    <s v="survey"/>
  </r>
  <r>
    <d v="2022-02-28T23:47:40"/>
    <d v="2022-02-28T23:49:14"/>
    <s v="Dirección IP"/>
    <s v="201.240.227.14"/>
    <n v="100"/>
    <n v="94"/>
    <s v="Verdadero"/>
    <d v="2022-02-28T23:49:14"/>
    <m/>
    <s v="BARBA RIVERA JULIO ADALBERTO"/>
    <s v="jubari0813@hotmail.com"/>
    <m/>
    <s v="gl"/>
    <s v="ES-ES"/>
    <n v="10"/>
    <x v="1"/>
    <m/>
    <x v="4"/>
    <m/>
    <n v="10"/>
    <n v="10"/>
    <m/>
    <m/>
    <m/>
    <m/>
    <m/>
    <s v="No"/>
    <s v="Más satisfecho"/>
    <n v="10"/>
    <s v="SATISFECHO"/>
    <m/>
    <x v="625"/>
    <d v="2022-10-12T01:15:34"/>
    <s v="R_2710OBYCsomXlH2"/>
    <d v="2022-02-28T23:49:14"/>
    <s v="SV_80NxGsipXiKVKya"/>
    <s v="1E8344C1117FD007743BA99060BB7A42"/>
    <s v="survey"/>
  </r>
  <r>
    <d v="2022-02-28T22:55:13"/>
    <d v="2022-02-28T22:58:10"/>
    <s v="Dirección IP"/>
    <n v="201240244191"/>
    <n v="100"/>
    <n v="177"/>
    <s v="Verdadero"/>
    <d v="2022-02-28T22:58:11"/>
    <m/>
    <s v="CADENAS ADRIANZEN MIGUEL ENRIQUE MAXIMINO"/>
    <s v="enriquecadenas@hotmail.com"/>
    <m/>
    <s v="gl"/>
    <s v="ES-ES"/>
    <n v="9"/>
    <x v="1"/>
    <s v="Eficiencia, rapidez y cordialidad"/>
    <x v="4"/>
    <m/>
    <n v="9"/>
    <n v="9"/>
    <n v="9"/>
    <n v="9"/>
    <n v="9"/>
    <n v="9"/>
    <n v="6"/>
    <s v="No"/>
    <s v="Más satisfecho"/>
    <n v="9"/>
    <s v="SATISFECHO"/>
    <s v="Que mantengan el nivel de mejoría que han mostrado en los últimos meses"/>
    <x v="626"/>
    <d v="2022-10-12T01:15:34"/>
    <s v="R_3esfQW2kW8dBZi9"/>
    <d v="2022-02-28T22:58:11"/>
    <s v="SV_80NxGsipXiKVKya"/>
    <s v="1E8344C1117FD007743BA99060BB7A42"/>
    <s v="survey"/>
  </r>
  <r>
    <d v="2022-02-28T22:53:25"/>
    <d v="2022-02-28T22:54:12"/>
    <s v="Dirección IP"/>
    <s v="181.65.18.97"/>
    <n v="100"/>
    <n v="47"/>
    <s v="Verdadero"/>
    <d v="2022-02-28T22:54:12"/>
    <m/>
    <s v="CANELLA ORTIZ DE ZEVALLOS ALEJANDRA AUGUSTA"/>
    <s v="sandracanella@gmail.com"/>
    <m/>
    <s v="gl"/>
    <s v="ES-ES"/>
    <n v="10"/>
    <x v="1"/>
    <s v="buen servicio"/>
    <x v="4"/>
    <m/>
    <n v="10"/>
    <n v="10"/>
    <n v="10"/>
    <n v="10"/>
    <n v="10"/>
    <n v="10"/>
    <n v="10"/>
    <s v="No"/>
    <s v="Igual de satisfecho"/>
    <n v="10"/>
    <s v="SATISFECHO"/>
    <s v="solo agradecerles"/>
    <x v="627"/>
    <d v="2022-10-12T01:15:34"/>
    <s v="R_3qCK1DAT1K5c3fd"/>
    <d v="2022-02-28T22:54:12"/>
    <s v="SV_80NxGsipXiKVKya"/>
    <s v="1E8344C1117FD007743BA99060BB7A42"/>
    <s v="survey"/>
  </r>
  <r>
    <d v="2022-02-28T22:28:14"/>
    <d v="2022-02-28T22:29:57"/>
    <s v="Dirección IP"/>
    <s v="181.65.18.97"/>
    <n v="100"/>
    <n v="102"/>
    <s v="Verdadero"/>
    <d v="2022-02-28T22:29:58"/>
    <m/>
    <s v="PETRERA PAVONE MARGARITA  MARIA FRANCISCA"/>
    <s v="mpetrerap@gmail.com"/>
    <m/>
    <s v="gl"/>
    <s v="ES-ES"/>
    <n v="10"/>
    <x v="1"/>
    <s v="Son puntuales e informan antes del precio de los medicamentos"/>
    <x v="4"/>
    <m/>
    <n v="9"/>
    <n v="10"/>
    <n v="10"/>
    <n v="10"/>
    <n v="10"/>
    <n v="10"/>
    <n v="7"/>
    <s v="No"/>
    <s v="Más satisfecho"/>
    <n v="9"/>
    <s v="SATISFECHO"/>
    <s v="Buscar precios más cómodos"/>
    <x v="628"/>
    <d v="2022-10-12T01:15:34"/>
    <s v="R_2WNHb4QX9xdPuNG"/>
    <d v="2022-02-28T22:29:58"/>
    <s v="SV_80NxGsipXiKVKya"/>
    <s v="1E8344C1117FD007743BA99060BB7A42"/>
    <s v="survey"/>
  </r>
  <r>
    <d v="2022-02-28T22:11:58"/>
    <d v="2022-02-28T22:21:08"/>
    <s v="Dirección IP"/>
    <s v="190.234.24.228"/>
    <n v="100"/>
    <n v="549"/>
    <s v="Verdadero"/>
    <d v="2022-02-28T22:21:08"/>
    <m/>
    <s v="PECHING WONG EMILIO"/>
    <s v="epeching@hotmail.com"/>
    <m/>
    <s v="gl"/>
    <s v="ES-ES"/>
    <n v="10"/>
    <x v="1"/>
    <s v="Evitas desplazarte al establecimiento a recogerlo"/>
    <x v="4"/>
    <m/>
    <n v="9"/>
    <n v="9"/>
    <n v="9"/>
    <n v="9"/>
    <n v="10"/>
    <m/>
    <m/>
    <s v="No"/>
    <s v="Igual de satisfecho"/>
    <n v="10"/>
    <s v="SATISFECHO"/>
    <s v="Ninguna"/>
    <x v="629"/>
    <d v="2022-10-12T01:15:34"/>
    <s v="R_ezJLW7pKa8dkH0l"/>
    <d v="2022-02-28T22:21:08"/>
    <s v="SV_80NxGsipXiKVKya"/>
    <s v="1E8344C1117FD007743BA99060BB7A42"/>
    <s v="survey"/>
  </r>
  <r>
    <d v="2022-02-28T21:46:51"/>
    <d v="2022-02-28T21:49:49"/>
    <s v="Dirección IP"/>
    <s v="181.65.18.136"/>
    <n v="100"/>
    <n v="178"/>
    <s v="Verdadero"/>
    <d v="2022-02-28T21:49:50"/>
    <m/>
    <s v="PORTILLO VASQUEZ BIANCA MARIA"/>
    <s v="bportillo@abcperu.biz"/>
    <m/>
    <s v="gl"/>
    <s v="ES-ES"/>
    <n v="7"/>
    <x v="2"/>
    <s v="El servicio es bueno "/>
    <x v="4"/>
    <m/>
    <n v="7"/>
    <n v="7"/>
    <n v="8"/>
    <n v="5"/>
    <n v="8"/>
    <n v="8"/>
    <n v="7"/>
    <s v="No"/>
    <s v="Igual de satisfecho"/>
    <n v="7"/>
    <s v="NEUTRO"/>
    <s v="El tiempo de entrega puede mejorar "/>
    <x v="630"/>
    <d v="2022-10-12T01:15:34"/>
    <s v="R_06QAbzvUDrj0PS1"/>
    <d v="2022-02-28T21:49:50"/>
    <s v="SV_80NxGsipXiKVKya"/>
    <s v="1E8344C1117FD007743BA99060BB7A42"/>
    <s v="survey"/>
  </r>
  <r>
    <d v="2022-02-28T21:43:33"/>
    <d v="2022-02-28T21:48:00"/>
    <s v="Dirección IP"/>
    <s v="190.239.70.191"/>
    <n v="100"/>
    <n v="266"/>
    <s v="Verdadero"/>
    <d v="2022-02-28T21:48:01"/>
    <m/>
    <s v="UGARTECHE CROSBY ALBERTO VICTOR"/>
    <s v="augartechec@yahoo.com"/>
    <m/>
    <s v="gl"/>
    <s v="ES-ES"/>
    <n v="10"/>
    <x v="1"/>
    <s v="Por la puntualidad y amabilidad del que hizo la entrega."/>
    <x v="4"/>
    <m/>
    <n v="10"/>
    <m/>
    <m/>
    <m/>
    <m/>
    <m/>
    <m/>
    <s v="No"/>
    <s v="Más satisfecho"/>
    <n v="10"/>
    <s v="SATISFECHO"/>
    <s v="Sí. Cuándo uno tiene receta para varios meses, podrían enviar todas las medicinas juntas y ahorrar en hacerlo en varias entregas."/>
    <x v="631"/>
    <d v="2022-10-12T01:15:34"/>
    <s v="R_SOiFOprteYTsOLT"/>
    <d v="2022-02-28T21:48:01"/>
    <s v="SV_80NxGsipXiKVKya"/>
    <s v="1E8344C1117FD007743BA99060BB7A42"/>
    <s v="survey"/>
  </r>
  <r>
    <d v="2022-02-28T20:57:26"/>
    <d v="2022-02-28T21:00:35"/>
    <s v="Dirección IP"/>
    <s v="190.237.181.83"/>
    <n v="100"/>
    <n v="189"/>
    <s v="Verdadero"/>
    <d v="2022-02-28T21:00:36"/>
    <m/>
    <s v="CROCCO AGUILAR ELIO FERNANDO"/>
    <s v="hielito27@hotmail.com"/>
    <m/>
    <s v="gl"/>
    <s v="ES-ES"/>
    <n v="10"/>
    <x v="1"/>
    <s v="Por lo eficiente."/>
    <x v="4"/>
    <m/>
    <n v="10"/>
    <n v="10"/>
    <n v="10"/>
    <n v="10"/>
    <n v="10"/>
    <n v="10"/>
    <n v="10"/>
    <s v="No"/>
    <s v="Igual de satisfecho"/>
    <n v="10"/>
    <s v="SATISFECHO"/>
    <s v="Cuando son medicamentos para 60 a 90 dios, me parece que esperan muy justo para la entrega."/>
    <x v="632"/>
    <d v="2022-10-12T01:15:34"/>
    <s v="R_2c0hAOOcu0vCDUu"/>
    <d v="2022-02-28T21:00:36"/>
    <s v="SV_80NxGsipXiKVKya"/>
    <s v="1E8344C1117FD007743BA99060BB7A42"/>
    <s v="survey"/>
  </r>
  <r>
    <d v="2022-02-28T20:45:40"/>
    <d v="2022-02-28T20:47:33"/>
    <s v="Dirección IP"/>
    <s v="187.86.164.235"/>
    <n v="100"/>
    <n v="112"/>
    <s v="Verdadero"/>
    <d v="2022-02-28T20:47:33"/>
    <m/>
    <s v="KOLICH GALLO CAROLINA MARCELA"/>
    <s v="marcela.kolich@gmail.com"/>
    <m/>
    <s v="gl"/>
    <s v="ES-ES"/>
    <n v="10"/>
    <x v="1"/>
    <s v="Porque me llegan los medicamentos sin problema"/>
    <x v="4"/>
    <m/>
    <n v="10"/>
    <n v="10"/>
    <n v="10"/>
    <n v="10"/>
    <n v="10"/>
    <n v="10"/>
    <n v="10"/>
    <s v="No"/>
    <s v="Igual de satisfecho"/>
    <n v="10"/>
    <s v="SATISFECHO"/>
    <m/>
    <x v="633"/>
    <d v="2022-10-12T01:15:34"/>
    <s v="R_aeDYv8c7rNq4gzn"/>
    <d v="2022-02-28T20:47:33"/>
    <s v="SV_80NxGsipXiKVKya"/>
    <s v="1E8344C1117FD007743BA99060BB7A42"/>
    <s v="survey"/>
  </r>
  <r>
    <d v="2022-02-28T20:45:41"/>
    <d v="2022-02-28T20:47:20"/>
    <s v="Dirección IP"/>
    <s v="181.64.6.151"/>
    <n v="100"/>
    <n v="99"/>
    <s v="Verdadero"/>
    <d v="2022-02-28T20:47:20"/>
    <m/>
    <s v="BLUME BARRETO TERESA MARIA"/>
    <s v="tessybmb@yahoo.es"/>
    <m/>
    <s v="gl"/>
    <s v="ES-ES"/>
    <n v="10"/>
    <x v="1"/>
    <s v="Servicio bueno y rápido"/>
    <x v="4"/>
    <m/>
    <n v="10"/>
    <n v="10"/>
    <n v="10"/>
    <n v="10"/>
    <n v="10"/>
    <n v="10"/>
    <n v="10"/>
    <s v="No"/>
    <s v="Igual de satisfecho"/>
    <n v="10"/>
    <s v="SATISFECHO"/>
    <m/>
    <x v="634"/>
    <d v="2022-10-12T01:15:34"/>
    <s v="R_3CK1uVGXDPG1yLE"/>
    <d v="2022-02-28T20:47:20"/>
    <s v="SV_80NxGsipXiKVKya"/>
    <s v="1E8344C1117FD007743BA99060BB7A42"/>
    <s v="survey"/>
  </r>
  <r>
    <d v="2022-02-28T20:38:11"/>
    <d v="2022-02-28T20:39:16"/>
    <s v="Dirección IP"/>
    <s v="190.239.238.13"/>
    <n v="100"/>
    <n v="65"/>
    <s v="Verdadero"/>
    <d v="2022-02-28T20:39:17"/>
    <m/>
    <s v="MINAYA URDAY LUIS ENRIQUE"/>
    <s v="LUISMINAYA23@HOTMAIL.COM"/>
    <m/>
    <s v="gl"/>
    <s v="ES-ES"/>
    <n v="8"/>
    <x v="2"/>
    <m/>
    <x v="4"/>
    <m/>
    <n v="8"/>
    <n v="7"/>
    <n v="8"/>
    <n v="9"/>
    <n v="10"/>
    <n v="9"/>
    <n v="8"/>
    <s v="No"/>
    <s v="Igual de satisfecho"/>
    <n v="8"/>
    <s v="SATISFECHO"/>
    <s v="sigan mejorando"/>
    <x v="635"/>
    <d v="2022-10-12T01:15:34"/>
    <s v="R_sB5BAuiHmYZ0OXf"/>
    <d v="2022-02-28T20:39:17"/>
    <s v="SV_80NxGsipXiKVKya"/>
    <s v="1E8344C1117FD007743BA99060BB7A42"/>
    <s v="survey"/>
  </r>
  <r>
    <d v="2022-02-28T20:22:06"/>
    <d v="2022-02-28T20:27:13"/>
    <s v="Dirección IP"/>
    <n v="190235214133"/>
    <n v="100"/>
    <n v="307"/>
    <s v="Verdadero"/>
    <d v="2022-02-28T20:27:14"/>
    <m/>
    <s v="CARPIO CABRERA ADOLFO ELIAS"/>
    <s v="adolfo.carpio@outlook.com"/>
    <m/>
    <s v="gl"/>
    <s v="ES-ES"/>
    <n v="8"/>
    <x v="2"/>
    <m/>
    <x v="4"/>
    <m/>
    <n v="9"/>
    <n v="9"/>
    <n v="9"/>
    <n v="9"/>
    <n v="10"/>
    <n v="10"/>
    <n v="10"/>
    <s v="No"/>
    <s v="Igual de satisfecho"/>
    <n v="8"/>
    <s v="SATISFECHO"/>
    <s v="Cuando SANNA Delivery llama a mi celular lo hace desde distintos celulares que no se encuentran en mi lista de contactos y es por ello que no atiendo la llamada. Cuando trato de llamarlos igualmente SANNA y las personas a cargo de las entrega de medicinas en el domicilio no me dan razón de cómo comunicarme con ellos. Les sugiero que por seguridad hagan conocer desde qué celular se comunican ellos con el paciente para coordinar la fecha y hora de entrega de los medicamentos. "/>
    <x v="636"/>
    <d v="2022-10-12T01:15:34"/>
    <s v="R_2fv70EaD77h34un"/>
    <d v="2022-02-28T20:27:14"/>
    <s v="SV_80NxGsipXiKVKya"/>
    <s v="1E8344C1117FD007743BA99060BB7A42"/>
    <s v="survey"/>
  </r>
  <r>
    <d v="2022-02-28T20:10:47"/>
    <d v="2022-02-28T20:12:00"/>
    <s v="Dirección IP"/>
    <s v="200.121.156.59"/>
    <n v="100"/>
    <n v="72"/>
    <s v="Verdadero"/>
    <d v="2022-02-28T20:12:01"/>
    <m/>
    <s v="SIU ALMONTE LUIS JESUS"/>
    <s v="lsiu@gruposiu.com"/>
    <m/>
    <s v="gl"/>
    <s v="ES-ES"/>
    <n v="10"/>
    <x v="1"/>
    <s v="excelente servicio"/>
    <x v="4"/>
    <m/>
    <n v="9"/>
    <n v="10"/>
    <n v="9"/>
    <n v="9"/>
    <n v="9"/>
    <n v="9"/>
    <n v="9"/>
    <s v="No"/>
    <s v="Más satisfecho"/>
    <n v="9"/>
    <s v="SATISFECHO"/>
    <m/>
    <x v="637"/>
    <d v="2022-10-12T01:15:34"/>
    <s v="R_33wHiDOmELHAmTn"/>
    <d v="2022-02-28T20:12:01"/>
    <s v="SV_80NxGsipXiKVKya"/>
    <s v="1E8344C1117FD007743BA99060BB7A42"/>
    <s v="survey"/>
  </r>
  <r>
    <d v="2022-02-28T20:00:05"/>
    <d v="2022-02-28T20:05:09"/>
    <s v="Dirección IP"/>
    <n v="161132206145"/>
    <n v="100"/>
    <n v="304"/>
    <s v="Verdadero"/>
    <d v="2022-02-28T20:05:10"/>
    <m/>
    <s v="CHICCHON VEGA ANTONIO CONRADO"/>
    <s v="cchicchon@acosaperu.com"/>
    <m/>
    <s v="gl"/>
    <s v="ES-ES"/>
    <n v="0"/>
    <x v="0"/>
    <s v="porque el servicio telefonico para concretar el servico es malo, ofrecen enviar correo electronico y no cumplen"/>
    <x v="4"/>
    <m/>
    <n v="5"/>
    <n v="5"/>
    <n v="1"/>
    <n v="10"/>
    <n v="10"/>
    <n v="10"/>
    <n v="10"/>
    <s v="No"/>
    <s v="Igual de satisfecho"/>
    <m/>
    <m/>
    <s v="si, que encausen debidamente  al paciente para que pueda concretar el servicio despues de haber comprado en farmacia la dosis para los primeros 3o dias."/>
    <x v="638"/>
    <d v="2022-10-12T01:15:34"/>
    <s v="R_2rpFYX4yTpAAaaS"/>
    <d v="2022-02-28T20:05:10"/>
    <s v="SV_80NxGsipXiKVKya"/>
    <s v="1E8344C1117FD007743BA99060BB7A42"/>
    <s v="survey"/>
  </r>
  <r>
    <d v="2022-02-28T19:57:45"/>
    <d v="2022-02-28T20:00:21"/>
    <s v="Dirección IP"/>
    <s v="181.67.74.135"/>
    <n v="100"/>
    <n v="156"/>
    <s v="Verdadero"/>
    <d v="2022-02-28T20:00:22"/>
    <m/>
    <s v="ECHECOPAR BENAVIDES AUGUSTO LUIS"/>
    <s v="alechecoparb@gmail.com"/>
    <m/>
    <s v="gl"/>
    <s v="ES-ES"/>
    <n v="10"/>
    <x v="1"/>
    <s v="Sistema  eficiente y cumplido. "/>
    <x v="4"/>
    <m/>
    <n v="10"/>
    <n v="10"/>
    <n v="10"/>
    <n v="10"/>
    <n v="10"/>
    <n v="10"/>
    <n v="10"/>
    <s v="No"/>
    <s v="Igual de satisfecho"/>
    <n v="10"/>
    <s v="SATISFECHO"/>
    <s v="Ninguna. Todo funciona OK"/>
    <x v="639"/>
    <d v="2022-10-12T01:15:34"/>
    <s v="R_3CHs0SfHPFeUdQP"/>
    <d v="2022-02-28T20:00:22"/>
    <s v="SV_80NxGsipXiKVKya"/>
    <s v="1E8344C1117FD007743BA99060BB7A42"/>
    <s v="survey"/>
  </r>
  <r>
    <d v="2022-02-28T19:55:30"/>
    <d v="2022-02-28T19:57:21"/>
    <s v="Dirección IP"/>
    <n v="161132204234"/>
    <n v="100"/>
    <n v="111"/>
    <s v="Verdadero"/>
    <d v="2022-02-28T19:57:22"/>
    <m/>
    <s v="ARRELUCE DELGADO JORGE LUIS"/>
    <s v="jlarreluce@yahoo.es"/>
    <m/>
    <s v="gl"/>
    <s v="ES-ES"/>
    <n v="10"/>
    <x v="1"/>
    <s v="Puntualidad, seriedad y seguridad."/>
    <x v="4"/>
    <m/>
    <n v="8"/>
    <n v="8"/>
    <n v="8"/>
    <n v="9"/>
    <n v="10"/>
    <n v="9"/>
    <n v="10"/>
    <s v="No"/>
    <s v="Más satisfecho"/>
    <n v="10"/>
    <s v="SATISFECHO"/>
    <s v="EXCELENTE"/>
    <x v="640"/>
    <d v="2022-10-12T01:15:34"/>
    <s v="R_Ok9hMNAqKlZSARb"/>
    <d v="2022-02-28T19:57:22"/>
    <s v="SV_80NxGsipXiKVKya"/>
    <s v="1E8344C1117FD007743BA99060BB7A42"/>
    <s v="survey"/>
  </r>
  <r>
    <d v="2022-02-28T19:43:30"/>
    <d v="2022-02-28T19:44:19"/>
    <s v="Dirección IP"/>
    <s v="190.237.4.58"/>
    <n v="100"/>
    <n v="49"/>
    <s v="Verdadero"/>
    <d v="2022-02-28T19:44:20"/>
    <m/>
    <s v="LOHMANN LUCA DE TENA DE CANESSA MARIA DEL ROSARIO"/>
    <s v="hcanessac@hotmail.com"/>
    <m/>
    <s v="gl"/>
    <s v="ES-ES"/>
    <n v="10"/>
    <x v="1"/>
    <s v="Buen servicio y precios"/>
    <x v="4"/>
    <m/>
    <n v="10"/>
    <n v="10"/>
    <n v="10"/>
    <n v="10"/>
    <n v="10"/>
    <n v="10"/>
    <n v="10"/>
    <s v="No"/>
    <s v="Igual de satisfecho"/>
    <n v="10"/>
    <s v="SATISFECHO"/>
    <m/>
    <x v="641"/>
    <d v="2022-10-12T01:15:34"/>
    <s v="R_12J3YvdgoGXbqhl"/>
    <d v="2022-02-28T19:44:20"/>
    <s v="SV_80NxGsipXiKVKya"/>
    <s v="1E8344C1117FD007743BA99060BB7A42"/>
    <s v="survey"/>
  </r>
  <r>
    <d v="2022-02-28T19:34:46"/>
    <d v="2022-02-28T19:37:57"/>
    <s v="Dirección IP"/>
    <s v="181.64.255.39"/>
    <n v="100"/>
    <n v="191"/>
    <s v="Verdadero"/>
    <d v="2022-02-28T19:37:58"/>
    <m/>
    <s v="FERRARO REY ANA MARIA"/>
    <s v="anaferrarorey@yahoo.com"/>
    <m/>
    <s v="gl"/>
    <s v="ES-ES"/>
    <n v="10"/>
    <x v="1"/>
    <s v="Es muy buena! Puntuales! "/>
    <x v="4"/>
    <m/>
    <n v="10"/>
    <n v="9"/>
    <n v="10"/>
    <n v="10"/>
    <n v="10"/>
    <n v="10"/>
    <n v="10"/>
    <s v="No"/>
    <s v="Igual de satisfecho"/>
    <n v="10"/>
    <s v="SATISFECHO"/>
    <m/>
    <x v="642"/>
    <d v="2022-10-12T01:15:34"/>
    <s v="R_2arG1yVyNECohSN"/>
    <d v="2022-02-28T19:37:58"/>
    <s v="SV_80NxGsipXiKVKya"/>
    <s v="1E8344C1117FD007743BA99060BB7A42"/>
    <s v="survey"/>
  </r>
  <r>
    <d v="2022-02-28T19:25:00"/>
    <d v="2022-02-28T19:27:13"/>
    <s v="Dirección IP"/>
    <s v="46.64.200.14"/>
    <n v="100"/>
    <n v="133"/>
    <s v="Verdadero"/>
    <d v="2022-02-28T19:27:14"/>
    <m/>
    <s v="CHINI CARBONE PATRICIA TERESA"/>
    <s v="patricia_chini@hotmail.com"/>
    <m/>
    <s v="gl"/>
    <s v="ES-ES"/>
    <n v="10"/>
    <x v="1"/>
    <s v="por el buen servicio"/>
    <x v="4"/>
    <m/>
    <n v="10"/>
    <n v="10"/>
    <n v="10"/>
    <n v="8"/>
    <n v="9"/>
    <n v="10"/>
    <n v="10"/>
    <s v="No"/>
    <s v="Igual de satisfecho"/>
    <n v="7"/>
    <s v="NEUTRO"/>
    <s v="el delivery directo de una farmacia es mucho mejor"/>
    <x v="643"/>
    <d v="2022-10-12T01:15:34"/>
    <s v="R_3ly1aKvry8FE3qA"/>
    <d v="2022-02-28T19:27:14"/>
    <s v="SV_80NxGsipXiKVKya"/>
    <s v="1E8344C1117FD007743BA99060BB7A42"/>
    <s v="survey"/>
  </r>
  <r>
    <d v="2022-02-28T19:14:37"/>
    <d v="2022-02-28T19:16:04"/>
    <s v="Dirección IP"/>
    <s v="132.191.2.186"/>
    <n v="100"/>
    <n v="87"/>
    <s v="Verdadero"/>
    <d v="2022-02-28T19:16:05"/>
    <m/>
    <s v="VARGAS ROMERO ROGER ALVARO"/>
    <s v="rogeravargas45@gmail.com"/>
    <m/>
    <s v="gl"/>
    <s v="ES-ES"/>
    <n v="9"/>
    <x v="1"/>
    <s v="Siempre cumplidos "/>
    <x v="4"/>
    <m/>
    <n v="9"/>
    <n v="9"/>
    <n v="9"/>
    <n v="9"/>
    <n v="10"/>
    <n v="9"/>
    <n v="9"/>
    <s v="No"/>
    <s v="Igual de satisfecho"/>
    <n v="9"/>
    <s v="SATISFECHO"/>
    <m/>
    <x v="644"/>
    <d v="2022-10-12T01:15:34"/>
    <s v="R_2OVdeCW1yAQijTm"/>
    <d v="2022-02-28T19:16:05"/>
    <s v="SV_80NxGsipXiKVKya"/>
    <s v="1E8344C1117FD007743BA99060BB7A42"/>
    <s v="survey"/>
  </r>
  <r>
    <d v="2022-02-28T19:12:47"/>
    <d v="2022-02-28T19:14:43"/>
    <s v="Dirección IP"/>
    <s v="190.234.57.108"/>
    <n v="100"/>
    <n v="116"/>
    <s v="Verdadero"/>
    <d v="2022-02-28T19:14:43"/>
    <m/>
    <s v="COOPER LLOSA PATRICK ALBERT MAXWELL"/>
    <s v="pcooperllosa0340@gmail.com"/>
    <m/>
    <s v="gl"/>
    <s v="ES-ES"/>
    <n v="10"/>
    <x v="1"/>
    <s v="El valor de evitar al paciente acudir a un lugar público, la facilidad del proceso y la efectividad del mismo. 100 puntos, ! GRACIAS ! !"/>
    <x v="4"/>
    <m/>
    <n v="10"/>
    <n v="10"/>
    <n v="10"/>
    <n v="10"/>
    <n v="10"/>
    <n v="10"/>
    <n v="10"/>
    <s v="No"/>
    <s v="Más satisfecho"/>
    <n v="10"/>
    <s v="SATISFECHO"/>
    <m/>
    <x v="645"/>
    <d v="2022-10-12T01:15:34"/>
    <s v="R_2zj6lT2xddBAEU1"/>
    <d v="2022-02-28T19:14:43"/>
    <s v="SV_80NxGsipXiKVKya"/>
    <s v="1E8344C1117FD007743BA99060BB7A42"/>
    <s v="survey"/>
  </r>
  <r>
    <d v="2022-02-28T18:49:31"/>
    <d v="2022-02-28T18:50:33"/>
    <s v="Dirección IP"/>
    <s v="179.6.213.1"/>
    <n v="100"/>
    <n v="61"/>
    <s v="Verdadero"/>
    <d v="2022-02-28T18:50:34"/>
    <m/>
    <s v="AREVALO PORTOCARRERO JAVIER ORLANDO"/>
    <s v="jarevalopor@gmail.com"/>
    <m/>
    <s v="gl"/>
    <s v="ES-ES"/>
    <n v="8"/>
    <x v="2"/>
    <m/>
    <x v="4"/>
    <m/>
    <n v="9"/>
    <n v="9"/>
    <n v="9"/>
    <n v="9"/>
    <n v="9"/>
    <n v="9"/>
    <n v="9"/>
    <s v="No"/>
    <s v="Igual de satisfecho"/>
    <m/>
    <m/>
    <m/>
    <x v="646"/>
    <d v="2022-10-12T01:15:34"/>
    <s v="R_d5WYb7YZWPLfYe5"/>
    <d v="2022-02-28T18:50:34"/>
    <s v="SV_80NxGsipXiKVKya"/>
    <s v="1E8344C1117FD007743BA99060BB7A42"/>
    <s v="survey"/>
  </r>
  <r>
    <d v="2022-02-28T18:43:56"/>
    <d v="2022-02-28T18:45:53"/>
    <s v="Dirección IP"/>
    <s v="190.43.6.123"/>
    <n v="100"/>
    <n v="117"/>
    <s v="Verdadero"/>
    <d v="2022-02-28T18:45:53"/>
    <m/>
    <s v="NABETA GOTO ALBERTO NAO"/>
    <s v="naonabeta@outlook.com"/>
    <m/>
    <s v="gl"/>
    <s v="ES-ES"/>
    <n v="10"/>
    <x v="1"/>
    <s v="Mejor precio que la clínica y cumplen con los horarios de entrega."/>
    <x v="4"/>
    <m/>
    <n v="8"/>
    <n v="10"/>
    <n v="10"/>
    <n v="10"/>
    <n v="2"/>
    <n v="3"/>
    <n v="10"/>
    <s v="Sí"/>
    <m/>
    <n v="6"/>
    <s v="NEUTRO"/>
    <s v="Hubiera sido perfecto si es que copiaran mi dirección del correo electrónico. Por teléfono habían entendido otra calle. Además hubo un error en la medicina entregada."/>
    <x v="647"/>
    <d v="2022-10-12T01:15:34"/>
    <s v="R_3hGwwBKKQjFYEys"/>
    <d v="2022-02-28T18:45:53"/>
    <s v="SV_80NxGsipXiKVKya"/>
    <s v="1E8344C1117FD007743BA99060BB7A42"/>
    <s v="survey"/>
  </r>
  <r>
    <d v="2022-02-28T18:36:39"/>
    <d v="2022-02-28T18:39:49"/>
    <s v="Dirección IP"/>
    <s v="181.66.169.41"/>
    <n v="100"/>
    <n v="190"/>
    <s v="Verdadero"/>
    <d v="2022-02-28T18:39:50"/>
    <m/>
    <s v="BERCKEMEYER PAZOS RICARDO ANTONIO GUSTAVO"/>
    <s v="rberckemeyer@gmail.com"/>
    <m/>
    <s v="gl"/>
    <s v="ES-ES"/>
    <n v="10"/>
    <x v="1"/>
    <s v="Porque la atención del Licenciado Luis es excelente y también las señoritas que trabajan con él."/>
    <x v="4"/>
    <m/>
    <n v="10"/>
    <n v="10"/>
    <n v="10"/>
    <n v="10"/>
    <n v="10"/>
    <m/>
    <m/>
    <s v="No"/>
    <s v="Igual de satisfecho"/>
    <n v="10"/>
    <s v="SATISFECHO"/>
    <s v="No"/>
    <x v="648"/>
    <d v="2022-10-12T01:15:34"/>
    <s v="R_plMZ8H0p8e56nWF"/>
    <d v="2022-02-28T18:39:50"/>
    <s v="SV_80NxGsipXiKVKya"/>
    <s v="1E8344C1117FD007743BA99060BB7A42"/>
    <s v="survey"/>
  </r>
  <r>
    <d v="2022-02-28T18:32:06"/>
    <d v="2022-02-28T18:35:21"/>
    <s v="Dirección IP"/>
    <s v="181.65.18.249"/>
    <n v="100"/>
    <n v="195"/>
    <s v="Verdadero"/>
    <d v="2022-02-28T18:35:23"/>
    <m/>
    <s v="QUIROZ SANCHEZ ROSALINA"/>
    <s v="rosalinaqs1517@gmail.com"/>
    <m/>
    <s v="gl"/>
    <s v="ES-ES"/>
    <n v="8"/>
    <x v="2"/>
    <s v="por que a veces son puntuales, y a veces no..."/>
    <x v="4"/>
    <m/>
    <n v="8"/>
    <n v="8"/>
    <n v="8"/>
    <n v="8"/>
    <n v="8"/>
    <n v="8"/>
    <n v="4"/>
    <s v="No"/>
    <s v="Igual de satisfecho"/>
    <n v="8"/>
    <s v="SATISFECHO"/>
    <s v="que no cambien las horas de traer las medicinas."/>
    <x v="649"/>
    <d v="2022-10-12T01:15:34"/>
    <s v="R_1rjJfIwgQQJj678"/>
    <d v="2022-02-28T18:35:23"/>
    <s v="SV_80NxGsipXiKVKya"/>
    <s v="1E8344C1117FD007743BA99060BB7A42"/>
    <s v="survey"/>
  </r>
  <r>
    <d v="2022-02-28T18:27:54"/>
    <d v="2022-02-28T18:29:31"/>
    <s v="Dirección IP"/>
    <s v="181.66.164.73"/>
    <n v="100"/>
    <n v="97"/>
    <s v="Verdadero"/>
    <d v="2022-02-28T18:29:32"/>
    <m/>
    <s v="CILLONIZ TOLEDO SUSANA MARIA MERCEDES"/>
    <s v="cilloniz1@gmail.com"/>
    <m/>
    <s v="gl"/>
    <s v="ES-ES"/>
    <n v="10"/>
    <x v="1"/>
    <s v="Porque es eficiente "/>
    <x v="4"/>
    <m/>
    <n v="10"/>
    <n v="10"/>
    <n v="10"/>
    <n v="10"/>
    <n v="10"/>
    <n v="10"/>
    <n v="8"/>
    <s v="No"/>
    <s v="Igual de satisfecho"/>
    <n v="10"/>
    <s v="SATISFECHO"/>
    <s v="No"/>
    <x v="650"/>
    <d v="2022-10-12T01:15:34"/>
    <s v="R_3ESDSk5uoZnlA9f"/>
    <d v="2022-02-28T18:29:32"/>
    <s v="SV_80NxGsipXiKVKya"/>
    <s v="1E8344C1117FD007743BA99060BB7A42"/>
    <s v="survey"/>
  </r>
  <r>
    <d v="2022-02-28T18:03:35"/>
    <d v="2022-02-28T18:07:03"/>
    <s v="Dirección IP"/>
    <s v="209.45.113.7"/>
    <n v="100"/>
    <n v="208"/>
    <s v="Verdadero"/>
    <d v="2022-02-28T18:07:04"/>
    <m/>
    <s v="BUSTAMANTE MA CARLOS RAUL"/>
    <s v="cbustamante@mastertires.pe"/>
    <m/>
    <s v="gl"/>
    <s v="ES-ES"/>
    <n v="10"/>
    <x v="1"/>
    <s v="Son cumplidos, realizan coordinaciones previas para que uno esté atento al delivery...etc."/>
    <x v="4"/>
    <m/>
    <n v="10"/>
    <n v="10"/>
    <n v="10"/>
    <n v="10"/>
    <n v="10"/>
    <n v="10"/>
    <n v="10"/>
    <s v="No"/>
    <s v="Igual de satisfecho"/>
    <n v="10"/>
    <s v="SATISFECHO"/>
    <s v="No lo vayan a desmejorar.... está bastante bueno "/>
    <x v="651"/>
    <d v="2022-10-12T01:15:34"/>
    <s v="R_Di2OYbecxUklohr"/>
    <d v="2022-02-28T18:07:04"/>
    <s v="SV_80NxGsipXiKVKya"/>
    <s v="1E8344C1117FD007743BA99060BB7A42"/>
    <s v="survey"/>
  </r>
  <r>
    <d v="2022-02-28T18:00:32"/>
    <d v="2022-02-28T18:03:07"/>
    <s v="Dirección IP"/>
    <n v="190239212235"/>
    <n v="100"/>
    <n v="155"/>
    <s v="Verdadero"/>
    <d v="2022-02-28T18:03:08"/>
    <m/>
    <s v="INGAROCA MALDONADO DOUGLAS FRED"/>
    <s v="dingaroca@yahoo.com"/>
    <m/>
    <s v="gl"/>
    <s v="ES-ES"/>
    <n v="10"/>
    <x v="1"/>
    <m/>
    <x v="4"/>
    <m/>
    <n v="9"/>
    <n v="9"/>
    <n v="9"/>
    <n v="10"/>
    <n v="10"/>
    <n v="10"/>
    <n v="9"/>
    <s v="No"/>
    <s v="Igual de satisfecho"/>
    <n v="10"/>
    <s v="SATISFECHO"/>
    <s v="Por ahora muy bien."/>
    <x v="652"/>
    <d v="2022-10-12T01:15:34"/>
    <s v="R_vPOzcuXzkHUPIYN"/>
    <d v="2022-02-28T18:03:08"/>
    <s v="SV_80NxGsipXiKVKya"/>
    <s v="1E8344C1117FD007743BA99060BB7A42"/>
    <s v="survey"/>
  </r>
  <r>
    <d v="2022-02-28T17:55:56"/>
    <d v="2022-02-28T17:57:42"/>
    <s v="Dirección IP"/>
    <s v="132.251.1.109"/>
    <n v="100"/>
    <n v="106"/>
    <s v="Verdadero"/>
    <d v="2022-02-28T17:57:43"/>
    <m/>
    <s v="COLAN ZAMBRANO TRILCE SOFIA"/>
    <s v="lukasnaz@gmail.com"/>
    <m/>
    <s v="gl"/>
    <s v="ES-ES"/>
    <n v="10"/>
    <x v="1"/>
    <m/>
    <x v="4"/>
    <m/>
    <n v="10"/>
    <n v="4"/>
    <n v="10"/>
    <n v="8"/>
    <n v="10"/>
    <n v="10"/>
    <n v="10"/>
    <s v="No"/>
    <s v="Más satisfecho"/>
    <n v="10"/>
    <s v="SATISFECHO"/>
    <m/>
    <x v="653"/>
    <d v="2022-10-12T01:15:34"/>
    <s v="R_3pHkQM5cg9PLEGd"/>
    <d v="2022-02-28T17:57:43"/>
    <s v="SV_80NxGsipXiKVKya"/>
    <s v="1E8344C1117FD007743BA99060BB7A42"/>
    <s v="survey"/>
  </r>
  <r>
    <d v="2022-02-28T17:53:42"/>
    <d v="2022-02-28T17:57:16"/>
    <s v="Dirección IP"/>
    <s v="200.106.39.67"/>
    <n v="100"/>
    <n v="213"/>
    <s v="Verdadero"/>
    <d v="2022-02-28T17:57:16"/>
    <m/>
    <s v="FELDMUTH CANOVAS KARIN MARIA TERESA"/>
    <s v="kfeldmuthc@gmail.com"/>
    <m/>
    <s v="gl"/>
    <s v="ES-ES"/>
    <n v="9"/>
    <x v="1"/>
    <s v="Porque el servicio que brindan es bastante bueno, se preocupan de contactar al paciente y coordinar con él la entrega."/>
    <x v="4"/>
    <m/>
    <n v="9"/>
    <n v="9"/>
    <n v="9"/>
    <n v="9"/>
    <n v="9"/>
    <n v="9"/>
    <n v="9"/>
    <s v="No"/>
    <s v="Igual de satisfecho"/>
    <n v="9"/>
    <s v="SATISFECHO"/>
    <s v="En realidad funciona muy bien."/>
    <x v="654"/>
    <d v="2022-10-12T01:15:34"/>
    <s v="R_r7rXqECIwxvy6Yh"/>
    <d v="2022-02-28T17:57:16"/>
    <s v="SV_80NxGsipXiKVKya"/>
    <s v="1E8344C1117FD007743BA99060BB7A42"/>
    <s v="survey"/>
  </r>
  <r>
    <d v="2022-02-28T17:55:32"/>
    <d v="2022-02-28T17:56:30"/>
    <s v="Dirección IP"/>
    <n v="200121245241"/>
    <n v="100"/>
    <n v="57"/>
    <s v="Verdadero"/>
    <d v="2022-02-28T17:56:31"/>
    <m/>
    <s v="MUNOZ CADENAS DE GALLOSO OTILIA LUZ"/>
    <s v="otilia2812@gmail.com"/>
    <m/>
    <s v="gl"/>
    <s v="ES-ES"/>
    <n v="10"/>
    <x v="1"/>
    <s v="La atención "/>
    <x v="4"/>
    <m/>
    <n v="10"/>
    <n v="10"/>
    <n v="10"/>
    <n v="10"/>
    <n v="10"/>
    <n v="10"/>
    <n v="10"/>
    <s v="No"/>
    <s v="Igual de satisfecho"/>
    <n v="10"/>
    <s v="SATISFECHO"/>
    <s v="El seguimiento "/>
    <x v="655"/>
    <d v="2022-10-12T01:15:34"/>
    <s v="R_rd07quNAH9FnDqh"/>
    <d v="2022-02-28T17:56:31"/>
    <s v="SV_80NxGsipXiKVKya"/>
    <s v="1E8344C1117FD007743BA99060BB7A42"/>
    <s v="survey"/>
  </r>
  <r>
    <d v="2022-02-28T17:49:36"/>
    <d v="2022-02-28T17:50:52"/>
    <s v="Dirección IP"/>
    <s v="179.6.72.213"/>
    <n v="100"/>
    <n v="76"/>
    <s v="Verdadero"/>
    <d v="2022-02-28T17:50:53"/>
    <m/>
    <s v="RIVERA ALIAGA CARLOS MANUEL"/>
    <s v="cmrivera30@yahoo.com"/>
    <m/>
    <s v="gl"/>
    <s v="ES-ES"/>
    <n v="10"/>
    <x v="1"/>
    <s v="Porque el servicio es recomendable"/>
    <x v="4"/>
    <m/>
    <n v="9"/>
    <n v="9"/>
    <n v="9"/>
    <n v="9"/>
    <n v="9"/>
    <n v="9"/>
    <n v="10"/>
    <s v="No"/>
    <s v="Igual de satisfecho"/>
    <n v="10"/>
    <s v="SATISFECHO"/>
    <m/>
    <x v="656"/>
    <d v="2022-10-12T01:15:34"/>
    <s v="R_1dFgiSpMCdf5CmL"/>
    <d v="2022-02-28T17:50:53"/>
    <s v="SV_80NxGsipXiKVKya"/>
    <s v="1E8344C1117FD007743BA99060BB7A42"/>
    <s v="survey"/>
  </r>
  <r>
    <d v="2022-02-28T17:48:05"/>
    <d v="2022-02-28T17:48:55"/>
    <s v="Dirección IP"/>
    <s v="205.156.84.236"/>
    <n v="100"/>
    <n v="49"/>
    <s v="Verdadero"/>
    <d v="2022-02-28T17:48:55"/>
    <m/>
    <s v="OSORIO FROHLICH MARIA DE JESUS"/>
    <s v="maria.osorio@marsh.com"/>
    <m/>
    <s v="gl"/>
    <s v="ES-ES"/>
    <n v="10"/>
    <x v="1"/>
    <s v="siempre en la hora indicado"/>
    <x v="4"/>
    <m/>
    <n v="10"/>
    <n v="10"/>
    <n v="10"/>
    <n v="10"/>
    <n v="10"/>
    <n v="10"/>
    <n v="10"/>
    <s v="No"/>
    <s v="Más satisfecho"/>
    <n v="10"/>
    <s v="SATISFECHO"/>
    <m/>
    <x v="657"/>
    <d v="2022-10-12T01:15:34"/>
    <s v="R_27CgLgQgGg2W3Da"/>
    <d v="2022-02-28T17:48:55"/>
    <s v="SV_80NxGsipXiKVKya"/>
    <s v="1E8344C1117FD007743BA99060BB7A42"/>
    <s v="survey"/>
  </r>
  <r>
    <d v="2022-02-15T22:24:31"/>
    <d v="2022-02-15T22:24:31"/>
    <s v="Importado"/>
    <s v="181.65.25.201"/>
    <n v="29"/>
    <n v="42"/>
    <s v="Verdadero"/>
    <d v="2022-02-15T22:24:31"/>
    <m/>
    <s v="BACIGALUPO DEL CORRAL MARIA LOURDES"/>
    <s v="maribachi46@hotmail.com"/>
    <n v="999118637"/>
    <s v="gl"/>
    <s v="ES-ES"/>
    <n v="9"/>
    <x v="1"/>
    <s v="Por la buena atención."/>
    <x v="4"/>
    <m/>
    <m/>
    <m/>
    <m/>
    <m/>
    <m/>
    <m/>
    <m/>
    <m/>
    <m/>
    <m/>
    <m/>
    <m/>
    <x v="658"/>
    <d v="2022-10-12T01:15:34"/>
    <s v="R_9ohvtmiw1ar1cq2"/>
    <d v="2022-02-15T22:24:31"/>
    <s v="SV_eEuc4tkY7sUsAM6"/>
    <s v="10B484B8DA778E7834D0AD0B4F2B880B"/>
    <s v="survey"/>
  </r>
  <r>
    <d v="2022-02-15T22:24:31"/>
    <d v="2022-02-15T22:24:31"/>
    <s v="Importado"/>
    <s v="190.42.30.250"/>
    <n v="71"/>
    <n v="498"/>
    <s v="Verdadero"/>
    <d v="2022-02-15T22:24:31"/>
    <m/>
    <s v="UGARTECHE CROSBY ALBERTO VICTOR"/>
    <s v="augartechec@yahoo.com"/>
    <m/>
    <s v="gl"/>
    <s v="ES-ES"/>
    <n v="0"/>
    <x v="0"/>
    <s v="Me han cobrado S/18.65 P.U. Tensiflex x 10. En la farmacia de la clínica Angloamericana me cobraron S/1.35 P.U del mismo laboratorio. Pido devolución de lo cobrado en exceso. Además, aún no me envían el Betaloc"/>
    <x v="4"/>
    <m/>
    <n v="10"/>
    <n v="10"/>
    <n v="10"/>
    <n v="0"/>
    <n v="10"/>
    <m/>
    <n v="0"/>
    <s v="No"/>
    <s v="Menos satisfecho"/>
    <m/>
    <m/>
    <m/>
    <x v="659"/>
    <d v="2022-10-12T01:15:34"/>
    <s v="R_bPeFoawDZ4AEZgi"/>
    <d v="2022-02-15T22:24:31"/>
    <s v="SV_eEuc4tkY7sUsAM6"/>
    <s v="10B484B8DA778E7834D0AD0B4F2B880B"/>
    <s v="survey"/>
  </r>
  <r>
    <d v="2022-02-15T22:24:31"/>
    <d v="2022-02-15T22:24:31"/>
    <s v="Importado"/>
    <s v="190.237.61.132"/>
    <n v="100"/>
    <n v="102"/>
    <s v="Verdadero"/>
    <d v="2022-02-15T22:24:31"/>
    <m/>
    <s v="BORGO RODRIGUEZ VDA DE SHOOBRIDGE ILIANA VICTORIA"/>
    <s v="ilianaborgo@hotmail.com"/>
    <m/>
    <s v="gl"/>
    <s v="ES-ES"/>
    <n v="9"/>
    <x v="1"/>
    <s v="porque estuve bien atendida en fecha y hora."/>
    <x v="4"/>
    <m/>
    <n v="9"/>
    <n v="9"/>
    <n v="9"/>
    <n v="10"/>
    <n v="10"/>
    <n v="10"/>
    <n v="8"/>
    <s v="No"/>
    <s v="Más satisfecho"/>
    <n v="9"/>
    <s v="SATISFECHO"/>
    <s v="no"/>
    <x v="660"/>
    <d v="2022-10-12T01:15:34"/>
    <s v="R_bQ2bh0CoiwIZCtM"/>
    <d v="2022-02-15T22:24:31"/>
    <s v="SV_eEuc4tkY7sUsAM6"/>
    <s v="10B484B8DA778E7834D0AD0B4F2B880B"/>
    <s v="survey"/>
  </r>
  <r>
    <d v="2022-02-15T22:24:31"/>
    <d v="2022-02-15T22:24:31"/>
    <s v="Importado"/>
    <s v="181.65.18.211"/>
    <n v="100"/>
    <n v="73"/>
    <s v="Verdadero"/>
    <d v="2022-02-15T22:24:31"/>
    <m/>
    <s v="DARYANANI GIRDHARIMAL KAMAL"/>
    <s v="kgdaryanani@gmail.com"/>
    <m/>
    <s v="gl"/>
    <s v="ES-ES"/>
    <n v="9"/>
    <x v="1"/>
    <s v="Por la eficiencia y puntualidad"/>
    <x v="4"/>
    <m/>
    <n v="7"/>
    <n v="7"/>
    <n v="7"/>
    <n v="7"/>
    <n v="8"/>
    <n v="9"/>
    <n v="7"/>
    <s v="No"/>
    <s v="Igual de satisfecho"/>
    <n v="8"/>
    <s v="SATISFECHO"/>
    <s v="no"/>
    <x v="661"/>
    <d v="2022-10-12T01:15:34"/>
    <s v="R_di49UrYRel7jb7g"/>
    <d v="2022-02-15T22:24:31"/>
    <s v="SV_eEuc4tkY7sUsAM6"/>
    <s v="10B484B8DA778E7834D0AD0B4F2B880B"/>
    <s v="survey"/>
  </r>
  <r>
    <d v="2022-02-15T22:24:31"/>
    <d v="2022-02-15T22:24:31"/>
    <s v="Importado"/>
    <s v="179.6.77.201"/>
    <n v="100"/>
    <n v="85"/>
    <s v="Verdadero"/>
    <d v="2022-02-15T22:24:31"/>
    <m/>
    <s v="PLASENCIA ANGULO NESTOR ALBERTO"/>
    <s v="nplasencia201612@gmail.com"/>
    <m/>
    <s v="gl"/>
    <s v="ES-ES"/>
    <n v="10"/>
    <x v="1"/>
    <s v="Por el buen servicio brindado."/>
    <x v="4"/>
    <m/>
    <n v="9"/>
    <n v="9"/>
    <n v="9"/>
    <n v="9"/>
    <n v="9"/>
    <n v="9"/>
    <n v="9"/>
    <s v="No"/>
    <s v="Igual de satisfecho"/>
    <n v="9"/>
    <s v="SATISFECHO"/>
    <m/>
    <x v="662"/>
    <d v="2022-10-12T01:15:34"/>
    <s v="R_d0tipgXsTujT9Do"/>
    <d v="2022-02-15T22:24:31"/>
    <s v="SV_eEuc4tkY7sUsAM6"/>
    <s v="10B484B8DA778E7834D0AD0B4F2B880B"/>
    <s v="survey"/>
  </r>
  <r>
    <d v="2022-02-15T22:24:31"/>
    <d v="2022-02-15T22:24:31"/>
    <s v="Importado"/>
    <s v="200.11.48.23"/>
    <n v="100"/>
    <n v="207"/>
    <s v="Verdadero"/>
    <d v="2022-02-15T22:24:31"/>
    <m/>
    <s v="PALOMINO SANCHEZ WILLIAM TEODORO"/>
    <s v="wpalomin@ulima.edu.pe"/>
    <m/>
    <s v="gl"/>
    <s v="ES-ES"/>
    <n v="10"/>
    <x v="1"/>
    <s v="por que cumplen con sus entregas a su fecha respectiva y coordinan muy bien."/>
    <x v="4"/>
    <m/>
    <n v="10"/>
    <n v="10"/>
    <n v="10"/>
    <n v="10"/>
    <n v="10"/>
    <n v="10"/>
    <n v="10"/>
    <s v="No"/>
    <s v="Más satisfecho"/>
    <n v="10"/>
    <s v="SATISFECHO"/>
    <s v="no nada estoy conforme con sus atenciones."/>
    <x v="663"/>
    <d v="2022-10-12T01:15:34"/>
    <s v="R_afL2N7io3u2WIWq"/>
    <d v="2022-02-15T22:24:31"/>
    <s v="SV_eEuc4tkY7sUsAM6"/>
    <s v="10B484B8DA778E7834D0AD0B4F2B880B"/>
    <s v="survey"/>
  </r>
  <r>
    <d v="2022-02-15T22:24:31"/>
    <d v="2022-02-15T22:24:31"/>
    <s v="Importado"/>
    <s v="179.6.29.220"/>
    <n v="100"/>
    <n v="1732"/>
    <s v="Verdadero"/>
    <d v="2022-02-15T22:24:31"/>
    <m/>
    <s v="TAFUR MOREY GUILLERMO"/>
    <s v="gtafurm@intercorp.com.pe"/>
    <n v="995570365"/>
    <s v="gl"/>
    <s v="ES-ES"/>
    <n v="10"/>
    <x v="1"/>
    <s v="son amables y puntuales , el ser rafael que coordina el dia es muy respetuoso y amables asi como cumplidor"/>
    <x v="4"/>
    <m/>
    <n v="10"/>
    <n v="10"/>
    <n v="10"/>
    <n v="10"/>
    <n v="10"/>
    <n v="10"/>
    <n v="10"/>
    <s v="No"/>
    <s v="Igual de satisfecho"/>
    <n v="10"/>
    <s v="SATISFECHO"/>
    <s v="no"/>
    <x v="664"/>
    <d v="2022-10-12T01:15:34"/>
    <s v="R_eqCTrX01notHRHM"/>
    <d v="2022-02-15T22:24:31"/>
    <s v="SV_eEuc4tkY7sUsAM6"/>
    <s v="10B484B8DA778E7834D0AD0B4F2B880B"/>
    <s v="survey"/>
  </r>
  <r>
    <d v="2022-02-15T22:24:31"/>
    <d v="2022-02-15T22:24:31"/>
    <s v="Importado"/>
    <n v="148102113136"/>
    <n v="100"/>
    <n v="179"/>
    <s v="Verdadero"/>
    <d v="2022-02-15T22:24:31"/>
    <m/>
    <s v="CORNEJO MUNOZ EDMUNDO WILBERT"/>
    <s v="wcornejo@sisa.com.pe"/>
    <m/>
    <s v="gl"/>
    <s v="ES-ES"/>
    <n v="10"/>
    <x v="1"/>
    <s v="Es puntual y te avisan previamente sobre la entrega de medicamentos"/>
    <x v="4"/>
    <m/>
    <n v="9"/>
    <n v="9"/>
    <n v="10"/>
    <n v="10"/>
    <n v="10"/>
    <n v="10"/>
    <n v="9"/>
    <s v="No"/>
    <s v="Igual de satisfecho"/>
    <m/>
    <m/>
    <m/>
    <x v="665"/>
    <d v="2022-10-12T01:15:34"/>
    <s v="R_0pOjbcpgEUlI7JQ"/>
    <d v="2022-02-15T22:24:31"/>
    <s v="SV_eEuc4tkY7sUsAM6"/>
    <s v="10B484B8DA778E7834D0AD0B4F2B880B"/>
    <s v="survey"/>
  </r>
  <r>
    <d v="2022-02-15T22:24:31"/>
    <d v="2022-02-15T22:24:31"/>
    <s v="Importado"/>
    <s v="179.6.217.37"/>
    <n v="100"/>
    <n v="268"/>
    <s v="Verdadero"/>
    <d v="2022-02-15T22:24:31"/>
    <m/>
    <s v="KOLICH GALLO CAROLINA MARCELA"/>
    <s v="marcela.kolich@gmail.com"/>
    <m/>
    <s v="gl"/>
    <s v="ES-ES"/>
    <n v="10"/>
    <x v="1"/>
    <s v="Porque me envían la medicina en la fecha indicada, sin problema"/>
    <x v="4"/>
    <m/>
    <n v="10"/>
    <n v="10"/>
    <n v="10"/>
    <n v="10"/>
    <n v="10"/>
    <n v="10"/>
    <n v="10"/>
    <s v="No"/>
    <s v="Igual de satisfecho"/>
    <n v="10"/>
    <s v="SATISFECHO"/>
    <s v="Por el momento no"/>
    <x v="666"/>
    <d v="2022-10-12T01:15:34"/>
    <s v="R_erLkVdV2Wfc6EGG"/>
    <d v="2022-02-15T22:24:31"/>
    <s v="SV_eEuc4tkY7sUsAM6"/>
    <s v="10B484B8DA778E7834D0AD0B4F2B880B"/>
    <s v="survey"/>
  </r>
  <r>
    <d v="2022-02-15T22:24:31"/>
    <d v="2022-02-15T22:24:31"/>
    <s v="Importado"/>
    <s v="132.251.0.97"/>
    <n v="100"/>
    <n v="78"/>
    <s v="Verdadero"/>
    <d v="2022-02-15T22:24:31"/>
    <m/>
    <s v="KOHATSU TAKAESU JUN"/>
    <s v="yokitok@gmail.com"/>
    <m/>
    <s v="gl"/>
    <s v="ES-ES"/>
    <n v="10"/>
    <x v="1"/>
    <s v="No tengo problema alguno para el pedido y recepción de medicamnetos"/>
    <x v="4"/>
    <m/>
    <n v="10"/>
    <n v="10"/>
    <n v="10"/>
    <n v="10"/>
    <n v="10"/>
    <n v="10"/>
    <n v="9"/>
    <s v="No"/>
    <s v="Igual de satisfecho"/>
    <n v="10"/>
    <s v="SATISFECHO"/>
    <s v="Seguir así."/>
    <x v="667"/>
    <d v="2022-10-12T01:15:34"/>
    <s v="R_3CpbbEdRoZH33ro"/>
    <d v="2022-02-15T22:24:31"/>
    <s v="SV_eEuc4tkY7sUsAM6"/>
    <s v="10B484B8DA778E7834D0AD0B4F2B880B"/>
    <s v="survey"/>
  </r>
  <r>
    <d v="2022-02-15T22:24:31"/>
    <d v="2022-02-15T22:24:31"/>
    <s v="Importado"/>
    <s v="181.66.145.92"/>
    <n v="100"/>
    <n v="98"/>
    <s v="Verdadero"/>
    <d v="2022-02-15T22:24:31"/>
    <m/>
    <s v="DEVOTO ACHA EDUARDO ANTONIO"/>
    <s v="eduardodevoto@GMAIL.COM"/>
    <m/>
    <s v="gl"/>
    <s v="ES-ES"/>
    <n v="10"/>
    <x v="1"/>
    <s v="Buena atención y cumplieron con la fecha de entrega"/>
    <x v="4"/>
    <m/>
    <n v="10"/>
    <n v="10"/>
    <n v="10"/>
    <n v="10"/>
    <n v="10"/>
    <n v="10"/>
    <m/>
    <s v="No"/>
    <s v="Igual de satisfecho"/>
    <n v="10"/>
    <s v="SATISFECHO"/>
    <m/>
    <x v="668"/>
    <d v="2022-10-12T01:15:34"/>
    <s v="R_1AeRuCElk18dWw6"/>
    <d v="2022-02-15T22:24:31"/>
    <s v="SV_eEuc4tkY7sUsAM6"/>
    <s v="10B484B8DA778E7834D0AD0B4F2B880B"/>
    <s v="survey"/>
  </r>
  <r>
    <d v="2022-02-15T22:24:31"/>
    <d v="2022-02-15T22:24:31"/>
    <s v="Importado"/>
    <s v="190.236.99.45"/>
    <n v="100"/>
    <n v="54"/>
    <s v="Verdadero"/>
    <d v="2022-02-15T22:24:31"/>
    <m/>
    <s v="GALLIQUIO AGUILAR MARIA JOSE"/>
    <s v="maria.huamani@sanna.pe"/>
    <m/>
    <s v="gl"/>
    <s v="ES-ES"/>
    <n v="10"/>
    <x v="1"/>
    <m/>
    <x v="4"/>
    <m/>
    <n v="10"/>
    <n v="10"/>
    <n v="10"/>
    <n v="10"/>
    <n v="10"/>
    <n v="10"/>
    <n v="10"/>
    <s v="No"/>
    <s v="Más satisfecho"/>
    <n v="10"/>
    <s v="SATISFECHO"/>
    <m/>
    <x v="669"/>
    <d v="2022-10-12T01:15:34"/>
    <s v="R_37Q0q585nvpdsG2"/>
    <d v="2022-02-15T22:24:31"/>
    <s v="SV_eEuc4tkY7sUsAM6"/>
    <s v="10B484B8DA778E7834D0AD0B4F2B880B"/>
    <s v="survey"/>
  </r>
  <r>
    <d v="2022-02-15T22:24:31"/>
    <d v="2022-02-15T22:24:31"/>
    <s v="Importado"/>
    <s v="179.6.96.47"/>
    <n v="100"/>
    <n v="1802"/>
    <s v="Verdadero"/>
    <d v="2022-02-15T22:24:31"/>
    <m/>
    <s v="MELENDEZ VARGAS RUTH MARGOT"/>
    <s v="jalcantarap@hotmail.com"/>
    <m/>
    <s v="gl"/>
    <s v="ES-ES"/>
    <n v="9"/>
    <x v="1"/>
    <s v="Porque han dado un buen servicio para el delivery y la eficacia de la entrega."/>
    <x v="4"/>
    <m/>
    <n v="10"/>
    <n v="9"/>
    <n v="10"/>
    <n v="10"/>
    <n v="10"/>
    <n v="10"/>
    <n v="10"/>
    <s v="No"/>
    <s v="Igual de satisfecho"/>
    <n v="10"/>
    <s v="SATISFECHO"/>
    <m/>
    <x v="670"/>
    <d v="2022-10-12T01:15:34"/>
    <s v="R_0MSJFC9NWyC4EqW"/>
    <d v="2022-02-15T22:24:31"/>
    <s v="SV_eEuc4tkY7sUsAM6"/>
    <s v="10B484B8DA778E7834D0AD0B4F2B880B"/>
    <s v="survey"/>
  </r>
  <r>
    <d v="2022-02-15T22:24:31"/>
    <d v="2022-02-15T22:24:31"/>
    <s v="Importado"/>
    <n v="190239232229"/>
    <n v="100"/>
    <n v="266"/>
    <s v="Verdadero"/>
    <d v="2022-02-15T22:24:31"/>
    <m/>
    <s v="DEFILIPPI TRAVERSO GIANNINA LILIANA"/>
    <s v="giannildt@gmail.com"/>
    <n v="994737285"/>
    <s v="gl"/>
    <s v="ES-ES"/>
    <n v="10"/>
    <x v="1"/>
    <s v="Todo muy bien"/>
    <x v="4"/>
    <m/>
    <n v="8"/>
    <n v="8"/>
    <n v="8"/>
    <n v="10"/>
    <n v="10"/>
    <n v="9"/>
    <n v="9"/>
    <s v="No"/>
    <s v="Igual de satisfecho"/>
    <n v="10"/>
    <s v="SATISFECHO"/>
    <s v="Facilitar el acceso a los medicamentos una vez realizada la consulta médica."/>
    <x v="671"/>
    <d v="2022-10-12T01:15:34"/>
    <s v="R_0CWeqVvrNbAZLzU"/>
    <d v="2022-02-15T22:24:31"/>
    <s v="SV_eEuc4tkY7sUsAM6"/>
    <s v="10B484B8DA778E7834D0AD0B4F2B880B"/>
    <s v="survey"/>
  </r>
  <r>
    <d v="2022-02-15T22:24:31"/>
    <d v="2022-02-15T22:24:31"/>
    <s v="Importado"/>
    <s v="179.6.91.32"/>
    <n v="100"/>
    <n v="86"/>
    <s v="Verdadero"/>
    <d v="2022-02-15T22:24:31"/>
    <m/>
    <s v="MESIAS FIGUEROA ANGELA MARIA"/>
    <s v="angelamesias@hotmail.com"/>
    <n v="990472344"/>
    <s v="gl"/>
    <s v="ES-ES"/>
    <n v="9"/>
    <x v="1"/>
    <s v="Buen servicio"/>
    <x v="4"/>
    <m/>
    <n v="8"/>
    <n v="8"/>
    <n v="8"/>
    <n v="9"/>
    <n v="9"/>
    <n v="8"/>
    <n v="7"/>
    <s v="Sí"/>
    <m/>
    <n v="8"/>
    <s v="SATISFECHO"/>
    <m/>
    <x v="672"/>
    <d v="2022-10-12T01:15:34"/>
    <s v="R_byE0F1blSWyvHLM"/>
    <d v="2022-02-15T22:24:31"/>
    <s v="SV_eEuc4tkY7sUsAM6"/>
    <s v="10B484B8DA778E7834D0AD0B4F2B880B"/>
    <s v="survey"/>
  </r>
  <r>
    <d v="2022-02-15T22:24:31"/>
    <d v="2022-02-15T22:24:31"/>
    <s v="Importado"/>
    <s v="181.65.25.11"/>
    <n v="100"/>
    <n v="119"/>
    <s v="Verdadero"/>
    <d v="2022-02-15T22:24:31"/>
    <m/>
    <s v="FERNANDEZ ALIAGA LUIS HUMBERTO"/>
    <s v="hfernandez4879@gmail.com"/>
    <n v="997353115"/>
    <s v="gl"/>
    <s v="ES-ES"/>
    <n v="10"/>
    <x v="1"/>
    <s v="Porque es muy puntual y amable"/>
    <x v="4"/>
    <m/>
    <n v="10"/>
    <m/>
    <n v="10"/>
    <n v="10"/>
    <n v="10"/>
    <n v="10"/>
    <n v="10"/>
    <s v="No"/>
    <s v="Más satisfecho"/>
    <n v="10"/>
    <s v="SATISFECHO"/>
    <s v="No"/>
    <x v="673"/>
    <d v="2022-10-12T01:15:34"/>
    <s v="R_88n3u0a6lBUtZsO"/>
    <d v="2022-02-15T22:24:31"/>
    <s v="SV_eEuc4tkY7sUsAM6"/>
    <s v="10B484B8DA778E7834D0AD0B4F2B880B"/>
    <s v="survey"/>
  </r>
  <r>
    <d v="2022-02-15T22:24:31"/>
    <d v="2022-02-15T22:24:31"/>
    <s v="Importado"/>
    <s v="181.66.138.89"/>
    <n v="100"/>
    <n v="442"/>
    <s v="Verdadero"/>
    <d v="2022-02-15T22:24:31"/>
    <m/>
    <s v="LEONG URIBE PATRICIA ROSSANA"/>
    <s v="pleonguribe@yahoo.com.mx"/>
    <m/>
    <s v="gl"/>
    <s v="ES-ES"/>
    <n v="10"/>
    <x v="1"/>
    <s v="Esta es la segunda vez que he tenido que usar este proceso y por la experiencia anterior ya sabía el proceso y la respuesta fue rápida y eficaz"/>
    <x v="4"/>
    <m/>
    <n v="10"/>
    <n v="10"/>
    <n v="10"/>
    <n v="10"/>
    <n v="10"/>
    <n v="10"/>
    <n v="10"/>
    <s v="No"/>
    <s v="Más satisfecho"/>
    <n v="10"/>
    <s v="SATISFECHO"/>
    <m/>
    <x v="674"/>
    <d v="2022-10-12T01:15:34"/>
    <s v="R_265gyP7PaoWeOlo"/>
    <d v="2022-02-15T22:24:31"/>
    <s v="SV_eEuc4tkY7sUsAM6"/>
    <s v="10B484B8DA778E7834D0AD0B4F2B880B"/>
    <s v="survey"/>
  </r>
  <r>
    <d v="2022-02-15T22:24:31"/>
    <d v="2022-02-15T22:24:31"/>
    <s v="Importado"/>
    <s v="190.237.157.17"/>
    <n v="100"/>
    <n v="64"/>
    <s v="Verdadero"/>
    <d v="2022-02-15T22:24:31"/>
    <m/>
    <s v="ZAPATA PEREZ LUIS AUGUSTO"/>
    <s v="lzapataperez@gmail.com"/>
    <m/>
    <s v="gl"/>
    <s v="ES-ES"/>
    <n v="8"/>
    <x v="2"/>
    <s v="Puntualidad"/>
    <x v="4"/>
    <m/>
    <n v="8"/>
    <n v="8"/>
    <n v="8"/>
    <n v="9"/>
    <n v="9"/>
    <n v="9"/>
    <n v="9"/>
    <s v="No"/>
    <s v="Igual de satisfecho"/>
    <n v="8"/>
    <s v="SATISFECHO"/>
    <s v="Todo bien"/>
    <x v="675"/>
    <d v="2022-10-12T01:15:34"/>
    <s v="R_6QAdGyJ1a6DRuf4"/>
    <d v="2022-02-15T22:24:31"/>
    <s v="SV_eEuc4tkY7sUsAM6"/>
    <s v="10B484B8DA778E7834D0AD0B4F2B880B"/>
    <s v="survey"/>
  </r>
  <r>
    <d v="2022-02-15T22:24:31"/>
    <d v="2022-02-15T22:24:31"/>
    <s v="Importado"/>
    <s v="209.45.91.13"/>
    <n v="100"/>
    <n v="158"/>
    <s v="Verdadero"/>
    <d v="2022-02-15T22:24:31"/>
    <m/>
    <s v="DIAZ ORMENO DE TRAVAGLINI ELSALIRA FELISA"/>
    <s v="c_travaglini@hotmail.com"/>
    <m/>
    <s v="gl"/>
    <s v="ES-ES"/>
    <n v="10"/>
    <x v="1"/>
    <s v="Porque cumplen perfectamente con el delivery"/>
    <x v="4"/>
    <m/>
    <n v="10"/>
    <m/>
    <n v="10"/>
    <m/>
    <n v="10"/>
    <n v="10"/>
    <n v="10"/>
    <s v="No"/>
    <s v="Igual de satisfecho"/>
    <n v="10"/>
    <s v="SATISFECHO"/>
    <m/>
    <x v="676"/>
    <d v="2022-10-12T01:15:34"/>
    <s v="R_dps0tRSDWk9bWv4"/>
    <d v="2022-02-15T22:24:31"/>
    <s v="SV_eEuc4tkY7sUsAM6"/>
    <s v="10B484B8DA778E7834D0AD0B4F2B880B"/>
    <s v="survey"/>
  </r>
  <r>
    <d v="2022-02-15T22:24:31"/>
    <d v="2022-02-15T22:24:31"/>
    <s v="Importado"/>
    <s v="181.65.100.126"/>
    <n v="100"/>
    <n v="146"/>
    <s v="Verdadero"/>
    <d v="2022-02-15T22:24:31"/>
    <m/>
    <s v="GONZALES VICTORIO SAMUEL ONESIMO"/>
    <s v="samuelones17@gmail.com"/>
    <m/>
    <s v="gl"/>
    <s v="ES-ES"/>
    <n v="10"/>
    <x v="1"/>
    <s v="por que ha sido seguro y rapido"/>
    <x v="4"/>
    <m/>
    <n v="10"/>
    <n v="10"/>
    <n v="10"/>
    <n v="10"/>
    <n v="10"/>
    <n v="10"/>
    <n v="10"/>
    <s v="No"/>
    <s v="Más satisfecho"/>
    <n v="10"/>
    <s v="SATISFECHO"/>
    <s v="no"/>
    <x v="677"/>
    <d v="2022-10-12T01:15:34"/>
    <s v="R_9tppbYBfh12QymG"/>
    <d v="2022-02-15T22:24:31"/>
    <s v="SV_eEuc4tkY7sUsAM6"/>
    <s v="10B484B8DA778E7834D0AD0B4F2B880B"/>
    <s v="survey"/>
  </r>
  <r>
    <d v="2022-02-15T22:24:31"/>
    <d v="2022-02-15T22:24:31"/>
    <s v="Importado"/>
    <s v="179.6.149.104"/>
    <n v="100"/>
    <n v="1885"/>
    <s v="Verdadero"/>
    <d v="2022-02-15T22:24:31"/>
    <m/>
    <s v="BARCLAY REY DE CASTRO VERONICA"/>
    <s v="veronicabrc@gmail.com"/>
    <n v="999950539"/>
    <s v="gl"/>
    <s v="ES-ES"/>
    <n v="10"/>
    <x v="1"/>
    <s v="puntual"/>
    <x v="4"/>
    <m/>
    <n v="10"/>
    <n v="10"/>
    <n v="10"/>
    <n v="10"/>
    <n v="10"/>
    <n v="10"/>
    <n v="10"/>
    <s v="No"/>
    <s v="Igual de satisfecho"/>
    <n v="10"/>
    <s v="SATISFECHO"/>
    <s v="preferiría otra marca de la atorbaticina. las pastillas son muy chiquitas y se me pierden"/>
    <x v="678"/>
    <d v="2022-10-12T01:15:34"/>
    <s v="R_8nTwDrIqKwYEyHQ"/>
    <d v="2022-02-15T22:24:31"/>
    <s v="SV_eEuc4tkY7sUsAM6"/>
    <s v="10B484B8DA778E7834D0AD0B4F2B880B"/>
    <s v="survey"/>
  </r>
  <r>
    <d v="2022-02-15T22:24:31"/>
    <d v="2022-02-15T22:24:31"/>
    <s v="Importado"/>
    <n v="200121245241"/>
    <n v="100"/>
    <n v="121"/>
    <s v="Verdadero"/>
    <d v="2022-02-15T22:24:31"/>
    <m/>
    <s v="MUNOZ CADENAS DE GALLOSO OTILIA LUZ"/>
    <s v="otilia2812@gmail.com"/>
    <m/>
    <s v="gl"/>
    <s v="ES-ES"/>
    <n v="10"/>
    <x v="1"/>
    <s v="Su seriedad"/>
    <x v="4"/>
    <m/>
    <n v="10"/>
    <n v="10"/>
    <n v="10"/>
    <n v="10"/>
    <n v="10"/>
    <n v="10"/>
    <n v="10"/>
    <s v="No"/>
    <s v="Igual de satisfecho"/>
    <n v="10"/>
    <s v="SATISFECHO"/>
    <s v="No"/>
    <x v="679"/>
    <d v="2022-10-12T01:15:34"/>
    <s v="R_eVDUpxe9qxFYSrQ"/>
    <d v="2022-02-15T22:24:31"/>
    <s v="SV_eEuc4tkY7sUsAM6"/>
    <s v="10B484B8DA778E7834D0AD0B4F2B880B"/>
    <s v="survey"/>
  </r>
  <r>
    <d v="2022-02-15T22:24:31"/>
    <d v="2022-02-15T22:24:31"/>
    <s v="Importado"/>
    <s v="186.163.11.251"/>
    <n v="100"/>
    <n v="135"/>
    <s v="Verdadero"/>
    <d v="2022-02-15T22:24:31"/>
    <m/>
    <s v="BERROSPI MUJICA NELLY MERLING"/>
    <s v="merlingbm@outlook.com"/>
    <m/>
    <s v="gl"/>
    <s v="ES-ES"/>
    <n v="10"/>
    <x v="1"/>
    <s v="Excelente atención y muy puntuales."/>
    <x v="4"/>
    <m/>
    <n v="10"/>
    <n v="10"/>
    <n v="10"/>
    <n v="10"/>
    <n v="10"/>
    <n v="10"/>
    <n v="10"/>
    <s v="No"/>
    <s v="Igual de satisfecho"/>
    <n v="10"/>
    <s v="SATISFECHO"/>
    <s v="Ninguna"/>
    <x v="680"/>
    <d v="2022-10-12T01:15:34"/>
    <s v="R_efleAPOBYn2yetU"/>
    <d v="2022-02-15T22:24:31"/>
    <s v="SV_eEuc4tkY7sUsAM6"/>
    <s v="10B484B8DA778E7834D0AD0B4F2B880B"/>
    <s v="survey"/>
  </r>
  <r>
    <d v="2022-02-15T22:24:31"/>
    <d v="2022-02-15T22:24:31"/>
    <s v="Importado"/>
    <s v="181.67.74.135"/>
    <n v="100"/>
    <n v="162"/>
    <s v="Verdadero"/>
    <d v="2022-02-15T22:24:31"/>
    <m/>
    <s v="ECHECOPAR BENAVIDES AUGUSTO LUIS"/>
    <s v="alechecoparb@gmail.com"/>
    <n v="994421438"/>
    <s v="gl"/>
    <s v="ES-ES"/>
    <n v="10"/>
    <x v="1"/>
    <s v="Excelente atencion"/>
    <x v="4"/>
    <m/>
    <n v="10"/>
    <n v="10"/>
    <n v="10"/>
    <n v="8"/>
    <m/>
    <n v="10"/>
    <n v="10"/>
    <s v="No"/>
    <s v="Igual de satisfecho"/>
    <n v="10"/>
    <s v="SATISFECHO"/>
    <s v="No funciona muy bien"/>
    <x v="681"/>
    <d v="2022-10-12T01:15:34"/>
    <s v="R_cPlVpOcmgFHBqm2"/>
    <d v="2022-02-15T22:24:31"/>
    <s v="SV_eEuc4tkY7sUsAM6"/>
    <s v="10B484B8DA778E7834D0AD0B4F2B880B"/>
    <s v="survey"/>
  </r>
  <r>
    <d v="2022-02-15T22:24:31"/>
    <d v="2022-02-15T22:24:31"/>
    <s v="Importado"/>
    <s v="34.100.89.88"/>
    <n v="100"/>
    <n v="140"/>
    <s v="Verdadero"/>
    <d v="2022-02-15T22:24:31"/>
    <m/>
    <s v="SOTO GARDINI TERESA"/>
    <s v="rocio.pachas@enel.com"/>
    <m/>
    <s v="gl"/>
    <s v="ES-ES"/>
    <n v="9"/>
    <x v="1"/>
    <s v="Porque casi siempre se cumple con los envíos en las fechas informadas."/>
    <x v="4"/>
    <m/>
    <n v="10"/>
    <n v="10"/>
    <n v="10"/>
    <n v="10"/>
    <n v="10"/>
    <n v="10"/>
    <n v="10"/>
    <s v="No"/>
    <s v="Igual de satisfecho"/>
    <n v="9"/>
    <s v="SATISFECHO"/>
    <s v="solo precisar que &quot;siempre&quot; se debe cumplir con las fechas informadas. Un par de veces he tenido que recordarlo."/>
    <x v="682"/>
    <d v="2022-10-12T01:15:34"/>
    <s v="R_6u4TfTT5x9CEsRw"/>
    <d v="2022-02-15T22:24:31"/>
    <s v="SV_eEuc4tkY7sUsAM6"/>
    <s v="10B484B8DA778E7834D0AD0B4F2B880B"/>
    <s v="survey"/>
  </r>
  <r>
    <d v="2022-02-15T22:24:31"/>
    <d v="2022-02-15T22:24:31"/>
    <s v="Importado"/>
    <s v="190.108.94.238"/>
    <n v="100"/>
    <n v="65"/>
    <s v="Verdadero"/>
    <d v="2022-02-15T22:24:31"/>
    <m/>
    <s v="UBILLUS COLETTI CARLOS ALFONSO"/>
    <s v="cubillus67@gmail.com"/>
    <m/>
    <s v="gl"/>
    <s v="ES-ES"/>
    <n v="10"/>
    <x v="1"/>
    <m/>
    <x v="4"/>
    <m/>
    <n v="10"/>
    <n v="10"/>
    <n v="10"/>
    <n v="10"/>
    <n v="10"/>
    <n v="10"/>
    <n v="10"/>
    <s v="Sí"/>
    <m/>
    <n v="10"/>
    <s v="SATISFECHO"/>
    <m/>
    <x v="683"/>
    <d v="2022-10-12T01:15:34"/>
    <s v="R_bNoup12gEq0CBBc"/>
    <d v="2022-02-15T22:24:31"/>
    <s v="SV_eEuc4tkY7sUsAM6"/>
    <s v="10B484B8DA778E7834D0AD0B4F2B880B"/>
    <s v="survey"/>
  </r>
  <r>
    <d v="2022-02-15T22:24:31"/>
    <d v="2022-02-15T22:24:31"/>
    <s v="Importado"/>
    <s v="181.66.137.71"/>
    <n v="100"/>
    <n v="284"/>
    <s v="Verdadero"/>
    <d v="2022-02-15T22:24:31"/>
    <m/>
    <s v="PARDO FRANCO LEON YEHUDA"/>
    <s v="lypf@hotmail.com"/>
    <m/>
    <s v="gl"/>
    <s v="ES-ES"/>
    <n v="8"/>
    <x v="2"/>
    <s v="La atención y la comunicación es muy buena, pero en oportunidades, hay demoras y siendo un medicamento para tratamiento oncológico no puedo interrumpirlo ni un día. Afortunadamente, siempre han cumplido a tiempo, aunque varios días luego de la solicitud."/>
    <x v="4"/>
    <m/>
    <n v="10"/>
    <n v="10"/>
    <n v="10"/>
    <n v="8"/>
    <n v="10"/>
    <n v="10"/>
    <n v="10"/>
    <s v="No"/>
    <s v="Más satisfecho"/>
    <n v="8"/>
    <s v="SATISFECHO"/>
    <s v="Tener mejor comunicación con Pacifico. Yo recibo por SMS mensajes informando de las aprobaciones de las cartas de garantía y la retransmito a Sanna antes que ellos reciban la información de la aseguradora y eso hace perder valiosos días."/>
    <x v="684"/>
    <d v="2022-10-12T01:15:34"/>
    <s v="R_0OLF2qlp8aNoXI2"/>
    <d v="2022-02-15T22:24:31"/>
    <s v="SV_eEuc4tkY7sUsAM6"/>
    <s v="10B484B8DA778E7834D0AD0B4F2B880B"/>
    <s v="survey"/>
  </r>
  <r>
    <d v="2022-02-15T22:24:31"/>
    <d v="2022-02-15T22:24:31"/>
    <s v="Importado"/>
    <s v="181.65.1.19"/>
    <n v="100"/>
    <n v="102"/>
    <s v="Verdadero"/>
    <d v="2022-02-15T22:24:31"/>
    <m/>
    <s v="MAMANI PEREZ ADOLFO MARCOS"/>
    <s v="adolfomarcos22@hotmail.com"/>
    <m/>
    <s v="gl"/>
    <s v="ES-ES"/>
    <n v="0"/>
    <x v="0"/>
    <s v="Demora repetitiva en la entrega"/>
    <x v="4"/>
    <m/>
    <n v="10"/>
    <n v="10"/>
    <n v="10"/>
    <n v="0"/>
    <n v="10"/>
    <n v="0"/>
    <n v="10"/>
    <s v="No"/>
    <s v="Menos satisfecho"/>
    <n v="0"/>
    <s v="INSATISFECHO"/>
    <s v="No demoras"/>
    <x v="685"/>
    <d v="2022-10-12T01:15:34"/>
    <s v="R_29TqMH4lbIBmt1k"/>
    <d v="2022-02-15T22:24:31"/>
    <s v="SV_eEuc4tkY7sUsAM6"/>
    <s v="10B484B8DA778E7834D0AD0B4F2B880B"/>
    <s v="survey"/>
  </r>
  <r>
    <d v="2022-02-15T22:24:31"/>
    <d v="2022-02-15T22:24:31"/>
    <s v="Importado"/>
    <s v="190.238.255.31"/>
    <n v="100"/>
    <n v="91"/>
    <s v="Verdadero"/>
    <d v="2022-02-15T22:24:31"/>
    <m/>
    <s v="PALACIOS CORMAN LUIS ALEJANDRO JESUS"/>
    <s v="alejandro.palaciosc@pucp.pe"/>
    <n v="969099279"/>
    <s v="gl"/>
    <s v="ES-ES"/>
    <n v="0"/>
    <x v="0"/>
    <s v="Las medicinas del recetadas el domingo 9 de enero nunca llegaron."/>
    <x v="4"/>
    <m/>
    <n v="5"/>
    <n v="0"/>
    <n v="5"/>
    <n v="0"/>
    <n v="0"/>
    <n v="0"/>
    <n v="0"/>
    <s v="No"/>
    <s v="Menos satisfecho"/>
    <n v="5"/>
    <s v="NEUTRO"/>
    <m/>
    <x v="686"/>
    <d v="2022-10-12T01:15:34"/>
    <s v="R_1Mm8e8R9GeyIN9Q"/>
    <d v="2022-02-15T22:24:31"/>
    <s v="SV_eEuc4tkY7sUsAM6"/>
    <s v="10B484B8DA778E7834D0AD0B4F2B880B"/>
    <s v="survey"/>
  </r>
  <r>
    <d v="2022-02-15T22:24:31"/>
    <d v="2022-02-15T22:24:31"/>
    <s v="Importado"/>
    <s v="191.98.159.90"/>
    <n v="29"/>
    <n v="62168"/>
    <s v="Verdadero"/>
    <d v="2022-02-15T22:24:31"/>
    <m/>
    <s v="ZALDIVAR GARCIA MARCO ANTONIO"/>
    <s v="fabiolazaldivar@yahoo.com"/>
    <m/>
    <s v="gl"/>
    <s v="ES-ES"/>
    <n v="5"/>
    <x v="0"/>
    <s v="Pienso que es un problema que para tratamientos crónicos recurrentes"/>
    <x v="4"/>
    <m/>
    <m/>
    <m/>
    <m/>
    <m/>
    <m/>
    <m/>
    <m/>
    <m/>
    <m/>
    <m/>
    <m/>
    <m/>
    <x v="687"/>
    <d v="2022-10-12T01:15:34"/>
    <s v="R_2gkonNLu3rHBhky"/>
    <d v="2022-02-15T22:24:31"/>
    <s v="SV_eEuc4tkY7sUsAM6"/>
    <s v="10B484B8DA778E7834D0AD0B4F2B880B"/>
    <s v="survey"/>
  </r>
  <r>
    <d v="2022-02-15T22:24:31"/>
    <d v="2022-02-15T22:24:31"/>
    <s v="Importado"/>
    <s v="181.65.18.129"/>
    <n v="29"/>
    <n v="60"/>
    <s v="Verdadero"/>
    <d v="2022-02-15T22:24:31"/>
    <m/>
    <s v="BUSTAMANTE CACERES DE GARCIA ROSELL ROCIO PILAR"/>
    <s v="rociobgr60@gmail.com"/>
    <m/>
    <s v="gl"/>
    <s v="ES-ES"/>
    <n v="10"/>
    <x v="1"/>
    <s v="La comunicación de que iban a mandar los medicamentos y el envío fue de acuerdo a lo indicado!!"/>
    <x v="4"/>
    <m/>
    <m/>
    <m/>
    <m/>
    <m/>
    <m/>
    <m/>
    <m/>
    <m/>
    <m/>
    <m/>
    <m/>
    <m/>
    <x v="688"/>
    <d v="2022-10-12T01:15:34"/>
    <s v="R_cRUi2SWWVdvNKyG"/>
    <d v="2022-02-15T22:24:31"/>
    <s v="SV_eEuc4tkY7sUsAM6"/>
    <s v="10B484B8DA778E7834D0AD0B4F2B880B"/>
    <s v="survey"/>
  </r>
  <r>
    <d v="2022-02-15T22:24:31"/>
    <d v="2022-02-15T22:24:31"/>
    <s v="Importado"/>
    <s v="200.0.118.26"/>
    <n v="100"/>
    <n v="157"/>
    <s v="Verdadero"/>
    <d v="2022-02-15T22:24:31"/>
    <m/>
    <s v="BULLON PACHECO LUCIANA YLLARI"/>
    <s v="milipachecocaro@hotmail.com"/>
    <m/>
    <s v="gl"/>
    <s v="ES-ES"/>
    <n v="7"/>
    <x v="2"/>
    <s v="entiendo que por la demanda no pudo atenderse mi receta para paciente covid inmediato, lo trajeron después de dos días tuve que comprar por mi cuenta"/>
    <x v="4"/>
    <m/>
    <n v="0"/>
    <n v="0"/>
    <n v="0"/>
    <n v="0"/>
    <n v="7"/>
    <n v="7"/>
    <n v="8"/>
    <s v="No"/>
    <s v="Menos satisfecho"/>
    <n v="5"/>
    <s v="NEUTRO"/>
    <s v="quizá prepararse anteponiendose a la alta demanda"/>
    <x v="689"/>
    <d v="2022-10-12T01:15:34"/>
    <s v="R_5nWpN15zTGgDNUa"/>
    <d v="2022-02-15T22:24:31"/>
    <s v="SV_eEuc4tkY7sUsAM6"/>
    <s v="10B484B8DA778E7834D0AD0B4F2B880B"/>
    <s v="survey"/>
  </r>
  <r>
    <d v="2022-02-15T22:24:31"/>
    <d v="2022-02-15T22:24:31"/>
    <s v="Importado"/>
    <s v="200.106.39.186"/>
    <n v="100"/>
    <n v="75"/>
    <s v="Verdadero"/>
    <d v="2022-02-15T22:24:31"/>
    <m/>
    <s v="SOTO TORRES ANDREA ISABEL"/>
    <s v="andreaisabelsototorres@gmail.com"/>
    <m/>
    <s v="gl"/>
    <s v="ES-ES"/>
    <n v="9"/>
    <x v="1"/>
    <m/>
    <x v="4"/>
    <m/>
    <n v="0"/>
    <n v="0"/>
    <n v="10"/>
    <n v="8"/>
    <n v="10"/>
    <n v="10"/>
    <n v="10"/>
    <s v="Sí"/>
    <m/>
    <n v="8"/>
    <s v="SATISFECHO"/>
    <s v="Recortar el tiempo de contacto entre mes y mes"/>
    <x v="690"/>
    <d v="2022-10-12T01:15:34"/>
    <s v="R_eeuvPyHTX4c1Ep0"/>
    <d v="2022-02-15T22:24:31"/>
    <s v="SV_eEuc4tkY7sUsAM6"/>
    <s v="10B484B8DA778E7834D0AD0B4F2B880B"/>
    <s v="survey"/>
  </r>
  <r>
    <d v="2022-02-15T22:24:31"/>
    <d v="2022-02-15T22:24:31"/>
    <s v="Importado"/>
    <n v="190236195163"/>
    <n v="100"/>
    <n v="140"/>
    <s v="Verdadero"/>
    <d v="2022-02-15T22:24:31"/>
    <m/>
    <s v="RIOJA GONZALES JUAN CARLOS"/>
    <s v="jrioja@gmail.com"/>
    <m/>
    <s v="gl"/>
    <s v="ES-ES"/>
    <n v="10"/>
    <x v="1"/>
    <s v="Excelente servicio y rapidez en la entrega"/>
    <x v="4"/>
    <m/>
    <n v="10"/>
    <n v="10"/>
    <n v="10"/>
    <n v="8"/>
    <n v="10"/>
    <n v="10"/>
    <n v="10"/>
    <s v="No"/>
    <s v="Igual de satisfecho"/>
    <n v="10"/>
    <s v="SATISFECHO"/>
    <s v="Priorizar las entregas según la gravedad de la enfermedad"/>
    <x v="691"/>
    <d v="2022-10-12T01:15:34"/>
    <s v="R_065KXY9f1aOpb4G"/>
    <d v="2022-02-15T22:24:31"/>
    <s v="SV_eEuc4tkY7sUsAM6"/>
    <s v="10B484B8DA778E7834D0AD0B4F2B880B"/>
    <s v="survey"/>
  </r>
  <r>
    <d v="2022-02-15T22:24:31"/>
    <d v="2022-02-15T22:24:31"/>
    <s v="Importado"/>
    <s v="179.6.220.236"/>
    <n v="100"/>
    <n v="132"/>
    <s v="Verdadero"/>
    <d v="2022-02-15T22:24:31"/>
    <m/>
    <s v="CARRANZA LINAN DE GARCIA ELDER BEATRIZ"/>
    <s v="carranza143@hotmail.com"/>
    <m/>
    <s v="gl"/>
    <s v="ES-ES"/>
    <n v="10"/>
    <x v="1"/>
    <s v="El servicio es A1. Felicitaciones!!"/>
    <x v="4"/>
    <m/>
    <n v="10"/>
    <m/>
    <n v="10"/>
    <n v="10"/>
    <n v="10"/>
    <n v="10"/>
    <n v="10"/>
    <s v="No"/>
    <s v="Igual de satisfecho"/>
    <n v="10"/>
    <s v="SATISFECHO"/>
    <s v="Todo ok"/>
    <x v="692"/>
    <d v="2022-10-12T01:15:34"/>
    <s v="R_cZVhb6y2qdmKOmW"/>
    <d v="2022-02-15T22:24:31"/>
    <s v="SV_eEuc4tkY7sUsAM6"/>
    <s v="10B484B8DA778E7834D0AD0B4F2B880B"/>
    <s v="survey"/>
  </r>
  <r>
    <d v="2022-02-15T22:24:31"/>
    <d v="2022-02-15T22:24:31"/>
    <s v="Importado"/>
    <s v="200.106.36.151"/>
    <n v="100"/>
    <n v="140"/>
    <s v="Verdadero"/>
    <d v="2022-02-15T22:24:31"/>
    <m/>
    <s v="TEJEDA CASTRO DE RAMIREZ MARCELA CARMEN"/>
    <s v="mtrcastro@gmail.com"/>
    <m/>
    <s v="gl"/>
    <s v="ES-ES"/>
    <n v="8"/>
    <x v="2"/>
    <s v="Porq es un buen puntaje"/>
    <x v="4"/>
    <m/>
    <n v="9"/>
    <n v="8"/>
    <n v="9"/>
    <n v="9"/>
    <m/>
    <m/>
    <m/>
    <s v="No"/>
    <s v="Más satisfecho"/>
    <n v="9"/>
    <s v="SATISFECHO"/>
    <s v="Todo funcionó conmigo"/>
    <x v="693"/>
    <d v="2022-10-12T01:15:34"/>
    <s v="R_1X0qrY4dIYRhfO6"/>
    <d v="2022-02-15T22:24:31"/>
    <s v="SV_eEuc4tkY7sUsAM6"/>
    <s v="10B484B8DA778E7834D0AD0B4F2B880B"/>
    <s v="survey"/>
  </r>
  <r>
    <d v="2022-02-15T22:24:31"/>
    <d v="2022-02-15T22:24:31"/>
    <s v="Importado"/>
    <s v="179.6.147.237"/>
    <n v="100"/>
    <n v="141"/>
    <s v="Verdadero"/>
    <d v="2022-02-15T22:24:31"/>
    <m/>
    <s v="AMPUERO SAMANEZ CHRISTIAN RENATO"/>
    <s v="coampuero@gmail.com"/>
    <m/>
    <s v="gl"/>
    <s v="ES-ES"/>
    <n v="9"/>
    <x v="1"/>
    <s v="Servicio excelente, pero un poco burocratico"/>
    <x v="4"/>
    <m/>
    <n v="10"/>
    <n v="10"/>
    <n v="10"/>
    <n v="6"/>
    <n v="10"/>
    <n v="8"/>
    <n v="6"/>
    <s v="No"/>
    <s v="Más satisfecho"/>
    <n v="10"/>
    <s v="SATISFECHO"/>
    <s v="buen servicio y celeridad"/>
    <x v="694"/>
    <d v="2022-10-12T01:15:34"/>
    <s v="R_d7mJwm7TCAeRr02"/>
    <d v="2022-02-15T22:24:31"/>
    <s v="SV_eEuc4tkY7sUsAM6"/>
    <s v="10B484B8DA778E7834D0AD0B4F2B880B"/>
    <s v="survey"/>
  </r>
  <r>
    <d v="2022-02-15T22:24:31"/>
    <d v="2022-02-15T22:24:31"/>
    <s v="Importado"/>
    <s v="179.6.72.0"/>
    <n v="100"/>
    <n v="112"/>
    <s v="Verdadero"/>
    <d v="2022-02-15T22:24:31"/>
    <m/>
    <s v="NOBOA NAIRN CAMILA NICOLE"/>
    <s v="gnairng@hotmail.com"/>
    <m/>
    <s v="gl"/>
    <s v="ES-ES"/>
    <n v="10"/>
    <x v="1"/>
    <s v="muy amables y el servicio muy rapido"/>
    <x v="4"/>
    <m/>
    <n v="10"/>
    <n v="10"/>
    <n v="10"/>
    <n v="10"/>
    <n v="10"/>
    <n v="10"/>
    <n v="10"/>
    <s v="No"/>
    <s v="Más satisfecho"/>
    <n v="10"/>
    <s v="SATISFECHO"/>
    <m/>
    <x v="695"/>
    <d v="2022-10-12T01:15:34"/>
    <s v="R_ezEdq7ndGH9iGwu"/>
    <d v="2022-02-15T22:24:31"/>
    <s v="SV_eEuc4tkY7sUsAM6"/>
    <s v="10B484B8DA778E7834D0AD0B4F2B880B"/>
    <s v="survey"/>
  </r>
  <r>
    <d v="2022-02-15T22:24:31"/>
    <d v="2022-02-15T22:24:31"/>
    <s v="Importado"/>
    <n v="212170164199"/>
    <n v="100"/>
    <n v="137"/>
    <s v="Verdadero"/>
    <d v="2022-02-15T22:24:31"/>
    <m/>
    <s v="RAMIREZ JIMENEZ ELEUTERIO NELSON"/>
    <s v="blancaselis@hotmail.com"/>
    <m/>
    <s v="gl"/>
    <s v="ES-ES"/>
    <n v="10"/>
    <x v="1"/>
    <s v="Por el buen servicio de programación de fechas de entrega"/>
    <x v="4"/>
    <m/>
    <n v="10"/>
    <n v="10"/>
    <n v="10"/>
    <n v="10"/>
    <n v="10"/>
    <n v="10"/>
    <m/>
    <s v="No"/>
    <s v="Igual de satisfecho"/>
    <n v="10"/>
    <s v="SATISFECHO"/>
    <m/>
    <x v="696"/>
    <d v="2022-10-12T01:15:34"/>
    <s v="R_8eosDBMqZyQDUy2"/>
    <d v="2022-02-15T22:24:31"/>
    <s v="SV_eEuc4tkY7sUsAM6"/>
    <s v="10B484B8DA778E7834D0AD0B4F2B880B"/>
    <s v="survey"/>
  </r>
  <r>
    <d v="2022-02-15T22:24:31"/>
    <d v="2022-02-15T22:24:31"/>
    <s v="Importado"/>
    <n v="190237123112"/>
    <n v="100"/>
    <n v="56"/>
    <s v="Verdadero"/>
    <d v="2022-02-15T22:24:31"/>
    <m/>
    <s v="UGAZ GATES DE QUEVEDO MONICA DEL PILAR"/>
    <s v="mugazgates@gmail.com"/>
    <m/>
    <s v="gl"/>
    <s v="ES-ES"/>
    <n v="10"/>
    <x v="1"/>
    <s v="Todo fue bien"/>
    <x v="4"/>
    <m/>
    <n v="10"/>
    <n v="10"/>
    <n v="10"/>
    <n v="10"/>
    <n v="10"/>
    <n v="10"/>
    <n v="10"/>
    <s v="No"/>
    <s v="Igual de satisfecho"/>
    <n v="10"/>
    <s v="SATISFECHO"/>
    <m/>
    <x v="697"/>
    <d v="2022-10-12T01:15:34"/>
    <s v="R_8CSTZdxmCJ1LTbE"/>
    <d v="2022-02-15T22:24:31"/>
    <s v="SV_eEuc4tkY7sUsAM6"/>
    <s v="10B484B8DA778E7834D0AD0B4F2B880B"/>
    <s v="survey"/>
  </r>
  <r>
    <d v="2022-02-15T22:24:31"/>
    <d v="2022-02-15T22:24:31"/>
    <s v="Importado"/>
    <n v="190233207129"/>
    <n v="100"/>
    <n v="204"/>
    <s v="Verdadero"/>
    <d v="2022-02-15T22:24:31"/>
    <m/>
    <s v="MICHELINI MORA DE LIZARRAGA SILVIA MONICA"/>
    <s v="smicheliza@yahoo.com"/>
    <m/>
    <s v="gl"/>
    <s v="ES-ES"/>
    <n v="10"/>
    <x v="1"/>
    <s v="por que son eficientes por la fecha de entrega."/>
    <x v="4"/>
    <m/>
    <n v="10"/>
    <n v="10"/>
    <n v="10"/>
    <n v="10"/>
    <n v="10"/>
    <n v="10"/>
    <n v="5"/>
    <s v="No"/>
    <s v="Igual de satisfecho"/>
    <n v="10"/>
    <s v="SATISFECHO"/>
    <s v="es eficiente, nada que decir."/>
    <x v="698"/>
    <d v="2022-10-12T01:15:34"/>
    <s v="R_71XkZ6lmoU2gP78"/>
    <d v="2022-02-15T22:24:31"/>
    <s v="SV_eEuc4tkY7sUsAM6"/>
    <s v="10B484B8DA778E7834D0AD0B4F2B880B"/>
    <s v="survey"/>
  </r>
  <r>
    <d v="2022-02-15T22:24:31"/>
    <d v="2022-02-15T22:24:31"/>
    <s v="Importado"/>
    <s v="179.6.137.67"/>
    <n v="100"/>
    <n v="129"/>
    <s v="Verdadero"/>
    <d v="2022-02-15T22:24:31"/>
    <m/>
    <s v="LLEMPEN HEREDIA ROMINA VERIOSHKA"/>
    <s v="rominavllh@gmail.com"/>
    <m/>
    <s v="gl"/>
    <s v="ES-ES"/>
    <n v="10"/>
    <x v="1"/>
    <s v="Hay una buena coordinación previa a la entrega de lo medicamentos y son entregados en la fecha acordada"/>
    <x v="4"/>
    <m/>
    <n v="10"/>
    <n v="10"/>
    <n v="10"/>
    <n v="10"/>
    <n v="10"/>
    <n v="10"/>
    <n v="10"/>
    <s v="No"/>
    <s v="Igual de satisfecho"/>
    <n v="10"/>
    <s v="SATISFECHO"/>
    <m/>
    <x v="699"/>
    <d v="2022-10-12T01:15:34"/>
    <s v="R_3xwb54OECmaihFA"/>
    <d v="2022-02-15T22:24:31"/>
    <s v="SV_eEuc4tkY7sUsAM6"/>
    <s v="10B484B8DA778E7834D0AD0B4F2B880B"/>
    <s v="survey"/>
  </r>
  <r>
    <d v="2022-02-15T22:24:31"/>
    <d v="2022-02-15T22:24:31"/>
    <s v="Importado"/>
    <s v="181.65.87.43"/>
    <n v="100"/>
    <n v="89"/>
    <s v="Verdadero"/>
    <d v="2022-02-15T22:24:31"/>
    <m/>
    <s v="CAYO HIDALGO LOURDES VIRGINIA"/>
    <s v="lourdescayo@gmail.com"/>
    <m/>
    <s v="gl"/>
    <s v="ES-ES"/>
    <n v="10"/>
    <x v="1"/>
    <s v="Puntualidad en la coordinación y en la entrega de la medicación,"/>
    <x v="4"/>
    <m/>
    <n v="9"/>
    <n v="9"/>
    <n v="9"/>
    <n v="10"/>
    <n v="10"/>
    <n v="10"/>
    <n v="10"/>
    <s v="No"/>
    <s v="Igual de satisfecho"/>
    <m/>
    <m/>
    <m/>
    <x v="700"/>
    <d v="2022-10-12T01:15:34"/>
    <s v="R_djtyicXYWkUmYTk"/>
    <d v="2022-02-15T22:24:31"/>
    <s v="SV_eEuc4tkY7sUsAM6"/>
    <s v="10B484B8DA778E7834D0AD0B4F2B880B"/>
    <s v="survey"/>
  </r>
  <r>
    <d v="2022-02-15T22:24:31"/>
    <d v="2022-02-15T22:24:31"/>
    <s v="Importado"/>
    <s v="190.43.69.154"/>
    <n v="100"/>
    <n v="64"/>
    <s v="Verdadero"/>
    <d v="2022-02-15T22:24:31"/>
    <m/>
    <s v="MUNCHER PUPPO MARIA SYLVIA"/>
    <s v="sylviamuncher@gmail.com"/>
    <n v="957638488"/>
    <s v="gl"/>
    <s v="ES-ES"/>
    <n v="10"/>
    <x v="1"/>
    <s v="Muy buen servicio y entrega"/>
    <x v="4"/>
    <m/>
    <n v="9"/>
    <n v="9"/>
    <m/>
    <m/>
    <m/>
    <m/>
    <m/>
    <s v="No"/>
    <s v="Igual de satisfecho"/>
    <n v="10"/>
    <s v="SATISFECHO"/>
    <m/>
    <x v="701"/>
    <d v="2022-10-12T01:15:34"/>
    <s v="R_eWi6yVJRO0aXPU2"/>
    <d v="2022-02-15T22:24:31"/>
    <s v="SV_eEuc4tkY7sUsAM6"/>
    <s v="10B484B8DA778E7834D0AD0B4F2B880B"/>
    <s v="survey"/>
  </r>
  <r>
    <d v="2022-02-15T22:24:31"/>
    <d v="2022-02-15T22:24:31"/>
    <s v="Importado"/>
    <s v="181.65.193.114"/>
    <n v="100"/>
    <n v="160"/>
    <s v="Verdadero"/>
    <d v="2022-02-15T22:24:31"/>
    <m/>
    <s v="SEGOVIA FERNANDEZ JOSE LUIS"/>
    <s v="segoviajl@gmail.com"/>
    <m/>
    <s v="gl"/>
    <s v="ES-ES"/>
    <n v="0"/>
    <x v="0"/>
    <s v="Son un desastre , mentirosos y ponen solo trabas para recibir lo recetado"/>
    <x v="4"/>
    <m/>
    <n v="0"/>
    <n v="0"/>
    <n v="0"/>
    <n v="0"/>
    <n v="10"/>
    <n v="5"/>
    <n v="0"/>
    <s v="Sí"/>
    <m/>
    <n v="0"/>
    <s v="INSATISFECHO"/>
    <s v="Q entreguen el tratamiento completo si uno va a l farmacia de la clínica donde acaba de tener su Cita medica"/>
    <x v="702"/>
    <d v="2022-10-12T01:15:34"/>
    <s v="R_3pziphkbqo3WLoW"/>
    <d v="2022-02-15T22:24:31"/>
    <s v="SV_eEuc4tkY7sUsAM6"/>
    <s v="10B484B8DA778E7834D0AD0B4F2B880B"/>
    <s v="survey"/>
  </r>
  <r>
    <d v="2022-02-15T22:24:31"/>
    <d v="2022-02-15T22:24:31"/>
    <s v="Importado"/>
    <s v="190.237.4.142"/>
    <n v="100"/>
    <n v="194"/>
    <s v="Verdadero"/>
    <d v="2022-02-15T22:24:31"/>
    <m/>
    <s v="FELDMUTH CANOVAS KARIN MARIA TERESA"/>
    <s v="kfeldmuthc@gmail.com"/>
    <m/>
    <s v="gl"/>
    <s v="ES-ES"/>
    <n v="9"/>
    <x v="1"/>
    <s v="Debido a que el servicio de delivery de medicamentos está bien organizado, son puntuales y cumplen con los horarios."/>
    <x v="4"/>
    <m/>
    <n v="9"/>
    <n v="8"/>
    <n v="8"/>
    <n v="9"/>
    <n v="9"/>
    <n v="9"/>
    <n v="9"/>
    <s v="No"/>
    <s v="Igual de satisfecho"/>
    <n v="9"/>
    <s v="SATISFECHO"/>
    <s v="Yo estoy satisfecha con el servicio."/>
    <x v="703"/>
    <d v="2022-10-12T01:15:34"/>
    <s v="R_5zMuNKOFRRArqtM"/>
    <d v="2022-02-15T22:24:31"/>
    <s v="SV_eEuc4tkY7sUsAM6"/>
    <s v="10B484B8DA778E7834D0AD0B4F2B880B"/>
    <s v="survey"/>
  </r>
  <r>
    <d v="2022-02-15T22:24:31"/>
    <d v="2022-02-15T22:24:31"/>
    <s v="Importado"/>
    <s v="181.66.167.167"/>
    <n v="100"/>
    <n v="143"/>
    <s v="Verdadero"/>
    <d v="2022-02-15T22:24:31"/>
    <m/>
    <s v="LARCO NAVARRO VICTOR ROBERTO JESUS"/>
    <s v="roberto.larco@travexperu.com"/>
    <n v="994031953"/>
    <s v="gl"/>
    <s v="ES-ES"/>
    <n v="7"/>
    <x v="2"/>
    <s v="Esa es mi opinion"/>
    <x v="4"/>
    <m/>
    <n v="8"/>
    <n v="8"/>
    <n v="8"/>
    <n v="9"/>
    <n v="9"/>
    <n v="7"/>
    <n v="9"/>
    <s v="No"/>
    <s v="Igual de satisfecho"/>
    <n v="8"/>
    <s v="SATISFECHO"/>
    <s v="Que tengan stock de medicamentos"/>
    <x v="704"/>
    <d v="2022-10-12T01:15:34"/>
    <s v="R_5jbpc2cc4h6VV7o"/>
    <d v="2022-02-15T22:24:31"/>
    <s v="SV_eEuc4tkY7sUsAM6"/>
    <s v="10B484B8DA778E7834D0AD0B4F2B880B"/>
    <s v="survey"/>
  </r>
  <r>
    <d v="2022-02-15T22:24:31"/>
    <d v="2022-02-15T22:24:31"/>
    <s v="Importado"/>
    <s v="190.42.102.235"/>
    <n v="100"/>
    <n v="83"/>
    <s v="Verdadero"/>
    <d v="2022-02-15T22:24:31"/>
    <m/>
    <s v="COLLAZOS VALLE CARMEN CECILIA"/>
    <s v="ceciliacollazos@yahoo.com"/>
    <m/>
    <s v="gl"/>
    <s v="ES-ES"/>
    <n v="10"/>
    <x v="1"/>
    <s v="Por el servicio y cuidado"/>
    <x v="4"/>
    <m/>
    <n v="10"/>
    <m/>
    <m/>
    <n v="10"/>
    <n v="10"/>
    <n v="10"/>
    <n v="10"/>
    <s v="No"/>
    <s v="Más satisfecho"/>
    <n v="10"/>
    <s v="SATISFECHO"/>
    <m/>
    <x v="705"/>
    <d v="2022-10-12T01:15:34"/>
    <s v="R_2c8zglQ11buUgL4"/>
    <d v="2022-02-15T22:24:31"/>
    <s v="SV_eEuc4tkY7sUsAM6"/>
    <s v="10B484B8DA778E7834D0AD0B4F2B880B"/>
    <s v="survey"/>
  </r>
  <r>
    <d v="2022-02-15T22:24:31"/>
    <d v="2022-02-15T22:24:31"/>
    <s v="Importado"/>
    <n v="190237181235"/>
    <n v="100"/>
    <n v="102"/>
    <s v="Verdadero"/>
    <d v="2022-02-15T22:24:31"/>
    <m/>
    <s v="MORALES DASSO ALICIA MARIA DEL ROSARIO"/>
    <s v="maliciamorales@gmail.com"/>
    <m/>
    <s v="gl"/>
    <s v="ES-ES"/>
    <n v="10"/>
    <x v="1"/>
    <s v="Porque vengo recibiendo mi medicamento en casa hace más de un año y nunca he tenido ningún problema."/>
    <x v="4"/>
    <m/>
    <n v="7"/>
    <m/>
    <n v="10"/>
    <m/>
    <n v="10"/>
    <n v="10"/>
    <n v="10"/>
    <s v="No"/>
    <s v="Igual de satisfecho"/>
    <n v="10"/>
    <s v="SATISFECHO"/>
    <m/>
    <x v="706"/>
    <d v="2022-10-12T01:15:34"/>
    <s v="R_cU2IN1icIieW0hU"/>
    <d v="2022-02-15T22:24:31"/>
    <s v="SV_eEuc4tkY7sUsAM6"/>
    <s v="10B484B8DA778E7834D0AD0B4F2B880B"/>
    <s v="survey"/>
  </r>
  <r>
    <d v="2022-02-15T22:24:31"/>
    <d v="2022-02-15T22:24:31"/>
    <s v="Importado"/>
    <s v="190.239.123.44"/>
    <n v="100"/>
    <n v="230"/>
    <s v="Verdadero"/>
    <d v="2022-02-15T22:24:31"/>
    <m/>
    <s v="ROIG VELEZ FABRICIO"/>
    <s v="jroigenator@gmail.com"/>
    <m/>
    <s v="gl"/>
    <s v="ES-ES"/>
    <n v="10"/>
    <x v="1"/>
    <s v="Por la condición del paciente y la facilidad en la obtención de la medicina"/>
    <x v="4"/>
    <m/>
    <n v="10"/>
    <n v="3"/>
    <n v="10"/>
    <n v="8"/>
    <n v="10"/>
    <n v="4"/>
    <n v="10"/>
    <s v="No"/>
    <s v="Igual de satisfecho"/>
    <n v="10"/>
    <s v="SATISFECHO"/>
    <s v="Mejor coordinación entre central y despachadores. Enviaron el pedido a una dirección que actualmente no uso y la correcta si estaba registrada en la central. De todas maneras hicieron llegar el pedido a su destino."/>
    <x v="707"/>
    <d v="2022-10-12T01:15:34"/>
    <s v="R_b94ODJSo92q8GFM"/>
    <d v="2022-02-15T22:24:31"/>
    <s v="SV_eEuc4tkY7sUsAM6"/>
    <s v="10B484B8DA778E7834D0AD0B4F2B880B"/>
    <s v="survey"/>
  </r>
  <r>
    <d v="2022-02-15T22:24:31"/>
    <d v="2022-02-15T22:24:31"/>
    <s v="Importado"/>
    <s v="179.6.137.10"/>
    <n v="100"/>
    <n v="103"/>
    <s v="Verdadero"/>
    <d v="2022-02-15T22:24:31"/>
    <m/>
    <s v="MOLINA BAZZETTI ROBERTO ERNESTO JOSE"/>
    <s v="rmolinab63@gmail.com"/>
    <m/>
    <s v="gl"/>
    <s v="ES-ES"/>
    <n v="10"/>
    <x v="1"/>
    <s v="Rapido, servicial, puntua..."/>
    <x v="4"/>
    <m/>
    <n v="10"/>
    <n v="9"/>
    <n v="9"/>
    <n v="10"/>
    <n v="10"/>
    <n v="10"/>
    <n v="9"/>
    <s v="No"/>
    <s v="Igual de satisfecho"/>
    <n v="10"/>
    <s v="SATISFECHO"/>
    <m/>
    <x v="708"/>
    <d v="2022-10-12T01:15:34"/>
    <s v="R_8dCbWdm82dytbwy"/>
    <d v="2022-02-15T22:24:31"/>
    <s v="SV_eEuc4tkY7sUsAM6"/>
    <s v="10B484B8DA778E7834D0AD0B4F2B880B"/>
    <s v="survey"/>
  </r>
  <r>
    <d v="2022-02-15T22:24:31"/>
    <d v="2022-02-15T22:24:31"/>
    <s v="Importado"/>
    <s v="172.85.13.186"/>
    <n v="100"/>
    <n v="66"/>
    <s v="Verdadero"/>
    <d v="2022-02-15T22:24:31"/>
    <m/>
    <s v="MARTINO URIBE PAMELA LUCIA"/>
    <s v="pmartino1612@hotmail.com"/>
    <m/>
    <s v="gl"/>
    <s v="ES-ES"/>
    <n v="10"/>
    <x v="1"/>
    <s v="Llegaron a tiempo"/>
    <x v="4"/>
    <m/>
    <n v="9"/>
    <n v="9"/>
    <n v="9"/>
    <n v="10"/>
    <n v="10"/>
    <n v="9"/>
    <n v="10"/>
    <s v="No"/>
    <s v="Igual de satisfecho"/>
    <n v="10"/>
    <s v="SATISFECHO"/>
    <m/>
    <x v="709"/>
    <d v="2022-10-12T01:15:34"/>
    <s v="R_4Mi8MjRy4S6W5y6"/>
    <d v="2022-02-15T22:24:31"/>
    <s v="SV_eEuc4tkY7sUsAM6"/>
    <s v="10B484B8DA778E7834D0AD0B4F2B880B"/>
    <s v="survey"/>
  </r>
  <r>
    <d v="2022-02-15T22:24:31"/>
    <d v="2022-02-15T22:24:31"/>
    <s v="Importado"/>
    <s v="181.66.137.250"/>
    <n v="100"/>
    <n v="157"/>
    <s v="Verdadero"/>
    <d v="2022-02-15T22:24:31"/>
    <m/>
    <s v="ROSELL GRIJALBA PEDRO MARTIN MARINO"/>
    <s v="prosell@puntodedistribucion.com"/>
    <m/>
    <s v="gl"/>
    <s v="ES-ES"/>
    <n v="10"/>
    <x v="1"/>
    <s v="Facilidad"/>
    <x v="4"/>
    <m/>
    <n v="10"/>
    <n v="9"/>
    <n v="10"/>
    <n v="10"/>
    <n v="10"/>
    <n v="10"/>
    <n v="10"/>
    <s v="No"/>
    <s v="Igual de satisfecho"/>
    <n v="10"/>
    <s v="SATISFECHO"/>
    <s v="se debe implementar WA pars este servicio"/>
    <x v="710"/>
    <d v="2022-10-12T01:15:34"/>
    <s v="R_5dlGpBmcOV4t0qy"/>
    <d v="2022-02-15T22:24:31"/>
    <s v="SV_eEuc4tkY7sUsAM6"/>
    <s v="10B484B8DA778E7834D0AD0B4F2B880B"/>
    <s v="survey"/>
  </r>
  <r>
    <d v="2022-02-15T22:24:31"/>
    <d v="2022-02-15T22:24:31"/>
    <s v="Importado"/>
    <s v="181.66.137.96"/>
    <n v="100"/>
    <n v="209"/>
    <s v="Verdadero"/>
    <d v="2022-02-15T22:24:31"/>
    <m/>
    <s v="LUGON CERUTI ANA MARIA ROSA"/>
    <s v="analugon04@gmail.com"/>
    <m/>
    <s v="gl"/>
    <s v="ES-ES"/>
    <n v="10"/>
    <x v="1"/>
    <s v="Porque me atendieron bien y llegaron bien"/>
    <x v="4"/>
    <m/>
    <n v="10"/>
    <n v="10"/>
    <n v="10"/>
    <n v="8"/>
    <n v="10"/>
    <n v="10"/>
    <n v="9"/>
    <s v="No"/>
    <s v="Igual de satisfecho"/>
    <n v="10"/>
    <s v="SATISFECHO"/>
    <s v="No"/>
    <x v="711"/>
    <d v="2022-10-12T01:15:34"/>
    <s v="R_eUN7hIrzFecHsSW"/>
    <d v="2022-02-15T22:24:31"/>
    <s v="SV_eEuc4tkY7sUsAM6"/>
    <s v="10B484B8DA778E7834D0AD0B4F2B880B"/>
    <s v="survey"/>
  </r>
  <r>
    <d v="2022-02-15T22:24:31"/>
    <d v="2022-02-15T22:24:31"/>
    <s v="Importado"/>
    <s v="181.65.25.191"/>
    <n v="100"/>
    <n v="161"/>
    <s v="Verdadero"/>
    <d v="2022-02-15T22:24:31"/>
    <m/>
    <s v="ARCE ALVARADO RUTH MONICA"/>
    <s v="marce100822@yahoo.es"/>
    <m/>
    <s v="gl"/>
    <s v="ES-ES"/>
    <n v="10"/>
    <x v="1"/>
    <s v="Por la puntualidad y la atención del sr. Rafael que me llama mensual para enviarme mis medicinas."/>
    <x v="4"/>
    <m/>
    <n v="10"/>
    <n v="10"/>
    <n v="10"/>
    <n v="10"/>
    <n v="10"/>
    <n v="10"/>
    <n v="10"/>
    <s v="No"/>
    <s v="Igual de satisfecho"/>
    <n v="10"/>
    <s v="SATISFECHO"/>
    <m/>
    <x v="712"/>
    <d v="2022-10-12T01:15:34"/>
    <s v="R_0UMlJKo8rEbN9BA"/>
    <d v="2022-02-15T22:24:31"/>
    <s v="SV_eEuc4tkY7sUsAM6"/>
    <s v="10B484B8DA778E7834D0AD0B4F2B880B"/>
    <s v="survey"/>
  </r>
  <r>
    <d v="2022-02-15T22:24:31"/>
    <d v="2022-02-15T22:24:31"/>
    <s v="Importado"/>
    <s v="132.157.66.6"/>
    <n v="100"/>
    <n v="122"/>
    <s v="Verdadero"/>
    <d v="2022-02-15T22:24:31"/>
    <m/>
    <s v="RIZO PATRON ELIAS ALEXANDRA"/>
    <s v="alerizopatron_6@hotmail.com"/>
    <n v="993204876"/>
    <s v="gl"/>
    <s v="ES-ES"/>
    <n v="9"/>
    <x v="1"/>
    <s v="son buenos y rapidos"/>
    <x v="4"/>
    <m/>
    <n v="8"/>
    <n v="8"/>
    <n v="8"/>
    <n v="10"/>
    <n v="10"/>
    <n v="10"/>
    <n v="10"/>
    <s v="No"/>
    <s v="Más satisfecho"/>
    <n v="10"/>
    <s v="SATISFECHO"/>
    <s v="que sea de 1 año cada vez"/>
    <x v="713"/>
    <d v="2022-10-12T01:15:34"/>
    <s v="R_6A21usjlJqtobCS"/>
    <d v="2022-02-15T22:24:31"/>
    <s v="SV_eEuc4tkY7sUsAM6"/>
    <s v="10B484B8DA778E7834D0AD0B4F2B880B"/>
    <s v="survey"/>
  </r>
  <r>
    <d v="2022-02-15T22:24:31"/>
    <d v="2022-02-15T22:24:31"/>
    <s v="Importado"/>
    <s v="190.237.4.156"/>
    <n v="100"/>
    <n v="110"/>
    <s v="Verdadero"/>
    <d v="2022-02-15T22:24:31"/>
    <m/>
    <s v="ACKERMANN MENACHO WILHELM FRIEDRICH"/>
    <s v="fackermannm@gmail.com"/>
    <m/>
    <s v="gl"/>
    <s v="ES-ES"/>
    <n v="9"/>
    <x v="1"/>
    <s v="Fue rápido y mantuvo las medidas de segurida"/>
    <x v="4"/>
    <m/>
    <n v="9"/>
    <n v="9"/>
    <n v="9"/>
    <n v="10"/>
    <n v="10"/>
    <n v="9"/>
    <n v="9"/>
    <s v="No"/>
    <s v="Más satisfecho"/>
    <n v="9"/>
    <s v="SATISFECHO"/>
    <s v="No de momento"/>
    <x v="714"/>
    <d v="2022-10-12T01:15:34"/>
    <s v="R_2nITNwIccXMI5o2"/>
    <d v="2022-02-15T22:24:31"/>
    <s v="SV_eEuc4tkY7sUsAM6"/>
    <s v="10B484B8DA778E7834D0AD0B4F2B880B"/>
    <s v="survey"/>
  </r>
  <r>
    <d v="2022-02-15T22:24:31"/>
    <d v="2022-02-15T22:24:31"/>
    <s v="Importado"/>
    <s v="132.251.1.108"/>
    <n v="100"/>
    <n v="93"/>
    <s v="Verdadero"/>
    <d v="2022-02-15T22:24:31"/>
    <m/>
    <s v="PERALTA ROSAS DE TORRES MARISA LUZ"/>
    <s v="yayo453@yahoo.com"/>
    <m/>
    <s v="gl"/>
    <s v="ES-ES"/>
    <n v="8"/>
    <x v="2"/>
    <s v="Buen servicio y rapido"/>
    <x v="4"/>
    <m/>
    <n v="8"/>
    <n v="8"/>
    <n v="8"/>
    <n v="8"/>
    <n v="8"/>
    <n v="8"/>
    <n v="8"/>
    <s v="No"/>
    <s v="Igual de satisfecho"/>
    <n v="8"/>
    <s v="SATISFECHO"/>
    <s v="No"/>
    <x v="715"/>
    <d v="2022-10-12T01:15:34"/>
    <s v="R_0d3OShUr6e0v1R4"/>
    <d v="2022-02-15T22:24:31"/>
    <s v="SV_eEuc4tkY7sUsAM6"/>
    <s v="10B484B8DA778E7834D0AD0B4F2B880B"/>
    <s v="survey"/>
  </r>
  <r>
    <d v="2022-02-15T22:24:31"/>
    <d v="2022-02-15T22:24:31"/>
    <s v="Importado"/>
    <s v="191.98.159.90"/>
    <n v="100"/>
    <n v="68"/>
    <s v="Verdadero"/>
    <d v="2022-02-15T22:24:31"/>
    <m/>
    <s v="ZALDIVAR DEL AGUILA GABRIEL IGNACIO"/>
    <s v="mazaldivarg@gmail.com"/>
    <m/>
    <s v="gl"/>
    <s v="ES-ES"/>
    <n v="10"/>
    <x v="1"/>
    <s v="Servicio rápido y en las fechas previstas"/>
    <x v="4"/>
    <m/>
    <n v="10"/>
    <n v="10"/>
    <n v="10"/>
    <n v="10"/>
    <n v="10"/>
    <n v="10"/>
    <n v="9"/>
    <s v="No"/>
    <s v="Igual de satisfecho"/>
    <n v="10"/>
    <s v="SATISFECHO"/>
    <s v="No"/>
    <x v="716"/>
    <d v="2022-10-12T01:15:34"/>
    <s v="R_3qFm2mzE2lc5nGC"/>
    <d v="2022-02-15T22:24:31"/>
    <s v="SV_eEuc4tkY7sUsAM6"/>
    <s v="10B484B8DA778E7834D0AD0B4F2B880B"/>
    <s v="survey"/>
  </r>
  <r>
    <d v="2022-10-22T23:36:30"/>
    <d v="2022-10-22T23:41:56"/>
    <s v="Dirección IP"/>
    <s v="190.236.26.103"/>
    <n v="100"/>
    <n v="326"/>
    <s v="Verdadero"/>
    <d v="2022-10-22T23:41:57"/>
    <s v="VARGAS NEUMANN JULIO HERNAN"/>
    <s v="VARGAS NEUMANN JULIO HERNAN"/>
    <s v="jhvargas@pucp.pe"/>
    <m/>
    <s v="gl"/>
    <s v="ES-ES"/>
    <n v="8"/>
    <x v="2"/>
    <s v="Cumplieron y resolvieron una necesidad"/>
    <x v="4"/>
    <m/>
    <n v="8"/>
    <n v="8"/>
    <n v="7"/>
    <n v="8"/>
    <n v="10"/>
    <n v="7"/>
    <m/>
    <s v="Sí"/>
    <m/>
    <n v="8"/>
    <s v="SATISFECHO"/>
    <s v="No"/>
    <x v="717"/>
    <d v="2022-11-02T19:47:37"/>
    <s v="R_2ASd11WIVPhLMpT"/>
    <d v="2022-10-22T23:41:57"/>
    <s v="SV_80NxGsipXiKVKya"/>
    <s v="1E8344C1117FD007743BA99060BB7A42"/>
    <s v="survey"/>
  </r>
  <r>
    <d v="2022-10-18T18:51:59"/>
    <d v="2022-10-18T18:54:09"/>
    <s v="Dirección IP"/>
    <s v="190.236.6.174"/>
    <n v="100"/>
    <n v="130"/>
    <s v="Verdadero"/>
    <d v="2022-10-18T18:54:11"/>
    <s v="MAGAGNA SICHERI DE NEYRA GIANNINA MARGARITA ERNEST"/>
    <s v="MAGAGNA SICHERI DE NEYRA GIANNINA MARGARITA ERNEST"/>
    <s v="gianni279@hotmail.com"/>
    <m/>
    <s v="gl"/>
    <s v="ES-ES"/>
    <n v="10"/>
    <x v="1"/>
    <s v="Todo muy bien"/>
    <x v="1"/>
    <s v="Calidad en la atención del asegurado"/>
    <n v="10"/>
    <n v="9"/>
    <n v="10"/>
    <n v="10"/>
    <n v="10"/>
    <n v="5"/>
    <n v="10"/>
    <s v="No"/>
    <s v="Menos satisfecho"/>
    <m/>
    <m/>
    <s v="Que chequeen bien, ya que me llegaron los medicamentos con error"/>
    <x v="718"/>
    <d v="2022-11-02T19:47:37"/>
    <s v="R_1QmR7fj1SjQycrp"/>
    <d v="2022-10-18T18:54:11"/>
    <s v="SV_80NxGsipXiKVKya"/>
    <s v="1E8344C1117FD007743BA99060BB7A42"/>
    <s v="survey"/>
  </r>
  <r>
    <d v="2022-10-07T18:02:35"/>
    <d v="2022-10-07T18:06:31"/>
    <s v="Dirección IP"/>
    <s v="190.237.46.26"/>
    <n v="100"/>
    <n v="235"/>
    <s v="Verdadero"/>
    <d v="2022-10-07T18:06:32"/>
    <s v="MAGNIFICO CHABERT GIAN PAOLO"/>
    <s v="MAGNIFICO CHABERT GIAN PAOLO"/>
    <s v="gmagnifico.giabrual@gmail.com"/>
    <m/>
    <s v="gl"/>
    <s v="ES-ES"/>
    <n v="10"/>
    <x v="1"/>
    <s v="Siempre me han enviado los medicamentos a tiempo y a la hora acordada."/>
    <x v="2"/>
    <s v="Calidad en la atención del asegurado"/>
    <n v="10"/>
    <n v="10"/>
    <n v="10"/>
    <n v="10"/>
    <n v="10"/>
    <n v="10"/>
    <n v="10"/>
    <s v="No"/>
    <s v="Más satisfecho"/>
    <n v="10"/>
    <s v="SATISFECHO"/>
    <s v="Creo que como siempre solicito la misma medicacion en vez de ir al médico cada 3 meses sería mejor cada 6 asi se ahorran dinero de la consulta y tiempo."/>
    <x v="719"/>
    <d v="2022-11-02T19:47:37"/>
    <s v="R_10vY8HtzmEE4P2Z"/>
    <d v="2022-10-07T18:06:32"/>
    <s v="SV_80NxGsipXiKVKya"/>
    <s v="1E8344C1117FD007743BA99060BB7A42"/>
    <s v="survey"/>
  </r>
  <r>
    <d v="2022-10-18T18:50:04"/>
    <d v="2022-10-18T18:51:07"/>
    <s v="Dirección IP"/>
    <s v="191.98.159.90"/>
    <n v="100"/>
    <n v="62"/>
    <s v="Verdadero"/>
    <d v="2022-10-18T18:51:09"/>
    <s v="ZALDIVAR DEL AGUILA GABRIEL IGNACIO"/>
    <s v="ZALDIVAR DEL AGUILA GABRIEL IGNACIO"/>
    <s v="mazaldivarg@gmail.com"/>
    <m/>
    <s v="gl"/>
    <s v="ES-ES"/>
    <n v="10"/>
    <x v="1"/>
    <s v="Servicio rápido y eficiente "/>
    <x v="2"/>
    <s v="Calidad en la atención del asegurado"/>
    <n v="10"/>
    <n v="10"/>
    <n v="10"/>
    <n v="10"/>
    <n v="10"/>
    <n v="10"/>
    <n v="8"/>
    <s v="No"/>
    <s v="Igual de satisfecho"/>
    <n v="10"/>
    <s v="SATISFECHO"/>
    <s v="No"/>
    <x v="720"/>
    <d v="2022-11-02T19:47:37"/>
    <s v="R_Qnq2dJ0UD3jiEAF"/>
    <d v="2022-10-18T18:51:09"/>
    <s v="SV_80NxGsipXiKVKya"/>
    <s v="1E8344C1117FD007743BA99060BB7A42"/>
    <s v="survey"/>
  </r>
  <r>
    <d v="2022-10-18T19:46:26"/>
    <d v="2022-10-18T19:48:37"/>
    <s v="Dirección IP"/>
    <s v="132.191.3.76"/>
    <n v="100"/>
    <n v="130"/>
    <s v="Verdadero"/>
    <d v="2022-10-18T19:48:37"/>
    <s v="MATIENZO BUSTAMANTE DE ZAPATA MARIA HAYDEE"/>
    <s v="MATIENZO BUSTAMANTE DE ZAPATA MARIA HAYDEE"/>
    <s v="fzapata46@hotmail.com"/>
    <m/>
    <s v="gl"/>
    <s v="ES-ES"/>
    <n v="10"/>
    <x v="1"/>
    <s v="Porque son puntuales pero Sanna."/>
    <x v="2"/>
    <s v="Calidad en la atención del asegurado"/>
    <n v="9"/>
    <n v="9"/>
    <n v="9"/>
    <n v="9"/>
    <n v="9"/>
    <n v="9"/>
    <n v="3"/>
    <s v="No"/>
    <s v="Igual de satisfecho"/>
    <n v="9"/>
    <s v="SATISFECHO"/>
    <s v="No todo bien. Pero con Sanna"/>
    <x v="721"/>
    <d v="2022-11-02T19:47:37"/>
    <s v="R_12r7KyDBafv05y1"/>
    <d v="2022-10-18T19:48:37"/>
    <s v="SV_80NxGsipXiKVKya"/>
    <s v="1E8344C1117FD007743BA99060BB7A42"/>
    <s v="survey"/>
  </r>
  <r>
    <d v="2022-10-18T19:11:20"/>
    <d v="2022-10-18T19:12:42"/>
    <s v="Dirección IP"/>
    <s v="181.224.240.68"/>
    <n v="100"/>
    <n v="82"/>
    <s v="Verdadero"/>
    <d v="2022-10-18T19:12:43"/>
    <s v="REY HARTH TERRE DE UGARTE LAURA MARIA DEL MILAGRO"/>
    <s v="REY HARTH TERRE DE UGARTE LAURA MARIA DEL MILAGRO"/>
    <s v="lreyht@gmail.com"/>
    <m/>
    <s v="gl"/>
    <s v="ES-ES"/>
    <n v="10"/>
    <x v="1"/>
    <s v="Porque los medicamentos llegan a la fecha y previa a la entrega me llaman por teléfono"/>
    <x v="2"/>
    <s v="Calidad en la atención del asegurado"/>
    <n v="10"/>
    <n v="10"/>
    <n v="10"/>
    <n v="10"/>
    <n v="10"/>
    <n v="10"/>
    <n v="10"/>
    <s v="No"/>
    <s v="Igual de satisfecho"/>
    <n v="10"/>
    <s v="SATISFECHO"/>
    <s v="Ninguna"/>
    <x v="722"/>
    <d v="2022-11-02T19:47:37"/>
    <s v="R_QhuOlakUlInACR3"/>
    <d v="2022-10-18T19:12:43"/>
    <s v="SV_80NxGsipXiKVKya"/>
    <s v="1E8344C1117FD007743BA99060BB7A42"/>
    <s v="survey"/>
  </r>
  <r>
    <d v="2022-10-18T18:58:55"/>
    <d v="2022-10-18T19:00:36"/>
    <s v="Dirección IP"/>
    <s v="169.252.4.23"/>
    <n v="100"/>
    <n v="101"/>
    <s v="Verdadero"/>
    <d v="2022-10-18T19:00:37"/>
    <s v="VILLACORTA TORRES MARIA DEL CONSUELO"/>
    <s v="VILLACORTA TORRES MARIA DEL CONSUELO"/>
    <s v="villacortamc@state.gov"/>
    <m/>
    <s v="gl"/>
    <s v="ES-ES"/>
    <n v="10"/>
    <x v="1"/>
    <s v="Porque la atencion que brindan es excelente"/>
    <x v="1"/>
    <s v="Calidad en la atención del asegurado"/>
    <n v="10"/>
    <n v="10"/>
    <n v="10"/>
    <n v="10"/>
    <n v="10"/>
    <n v="10"/>
    <n v="10"/>
    <s v="No"/>
    <s v="Igual de satisfecho"/>
    <n v="10"/>
    <s v="SATISFECHO"/>
    <m/>
    <x v="723"/>
    <d v="2022-11-02T19:47:37"/>
    <s v="R_3rYtn1vOPy8rfZK"/>
    <d v="2022-10-18T19:00:37"/>
    <s v="SV_80NxGsipXiKVKya"/>
    <s v="1E8344C1117FD007743BA99060BB7A42"/>
    <s v="survey"/>
  </r>
  <r>
    <d v="2022-10-18T20:19:32"/>
    <d v="2022-10-18T20:21:14"/>
    <s v="Dirección IP"/>
    <s v="181.65.25.29"/>
    <n v="100"/>
    <n v="102"/>
    <s v="Verdadero"/>
    <d v="2022-10-18T20:21:14"/>
    <s v="DARYANANI KIRPALANI LALITA"/>
    <s v="DARYANANI KIRPALANI LALITA"/>
    <s v="litudaryanani@gmail.com"/>
    <m/>
    <s v="gl"/>
    <s v="ES-ES"/>
    <n v="10"/>
    <x v="1"/>
    <s v="Por que el servicio es bueno"/>
    <x v="1"/>
    <s v="Calidad en la atención del asegurado"/>
    <n v="10"/>
    <n v="10"/>
    <n v="10"/>
    <n v="10"/>
    <n v="10"/>
    <n v="10"/>
    <n v="10"/>
    <s v="No"/>
    <s v="Igual de satisfecho"/>
    <n v="10"/>
    <s v="SATISFECHO"/>
    <s v="no"/>
    <x v="724"/>
    <d v="2022-11-02T19:47:37"/>
    <s v="R_2zigSIRZ645TF2N"/>
    <d v="2022-10-18T20:21:14"/>
    <s v="SV_80NxGsipXiKVKya"/>
    <s v="1E8344C1117FD007743BA99060BB7A42"/>
    <s v="survey"/>
  </r>
  <r>
    <d v="2022-10-02T02:57:39"/>
    <d v="2022-10-02T02:59:47"/>
    <s v="Dirección IP"/>
    <s v="201.240.25.247"/>
    <n v="100"/>
    <n v="128"/>
    <s v="Verdadero"/>
    <d v="2022-10-02T02:59:48"/>
    <s v="CROCCO AGUILAR ELIO FERNANDO"/>
    <s v="CROCCO AGUILAR ELIO FERNANDO"/>
    <s v="hielito27@hotmail.com"/>
    <m/>
    <s v="gl"/>
    <s v="ES-ES"/>
    <n v="10"/>
    <x v="1"/>
    <s v="Pir la rapidez y eficiencia. "/>
    <x v="2"/>
    <s v="Calidad en la atención del asegurado"/>
    <n v="10"/>
    <n v="10"/>
    <n v="10"/>
    <n v="10"/>
    <n v="10"/>
    <n v="10"/>
    <n v="10"/>
    <s v="No"/>
    <s v="Igual de satisfecho"/>
    <n v="10"/>
    <s v="SATISFECHO"/>
    <s v="Mantenerse siempre así. "/>
    <x v="725"/>
    <d v="2022-11-02T19:47:37"/>
    <s v="R_2fkybKGnZPzNqTz"/>
    <d v="2022-10-02T02:59:48"/>
    <s v="SV_80NxGsipXiKVKya"/>
    <s v="1E8344C1117FD007743BA99060BB7A42"/>
    <s v="survey"/>
  </r>
  <r>
    <d v="2022-10-21T15:40:24"/>
    <d v="2022-10-21T15:41:56"/>
    <s v="Dirección IP"/>
    <s v="130.25.253.191"/>
    <n v="100"/>
    <n v="91"/>
    <s v="Verdadero"/>
    <d v="2022-10-21T15:41:56"/>
    <s v="MALAGA NIETO ANA ELIANA"/>
    <s v="MALAGA NIETO ANA ELIANA"/>
    <s v="deam275@gmail.com"/>
    <m/>
    <s v="gl"/>
    <s v="ES-ES"/>
    <n v="10"/>
    <x v="1"/>
    <s v="muy bueno 👌 "/>
    <x v="1"/>
    <s v="Calidad en la atención del asegurado"/>
    <n v="10"/>
    <n v="10"/>
    <n v="10"/>
    <n v="8"/>
    <n v="10"/>
    <n v="10"/>
    <n v="10"/>
    <s v="No"/>
    <s v="Más satisfecho"/>
    <n v="10"/>
    <s v="SATISFECHO"/>
    <m/>
    <x v="726"/>
    <d v="2022-11-02T19:47:37"/>
    <s v="R_3HTR2Yn1L0p81yl"/>
    <d v="2022-10-21T15:41:56"/>
    <s v="SV_80NxGsipXiKVKya"/>
    <s v="1E8344C1117FD007743BA99060BB7A42"/>
    <s v="survey"/>
  </r>
  <r>
    <d v="2022-10-07T18:00:29"/>
    <d v="2022-10-07T18:01:46"/>
    <s v="Dirección IP"/>
    <s v="190.43.164.23"/>
    <n v="100"/>
    <n v="76"/>
    <s v="Verdadero"/>
    <d v="2022-10-07T18:01:46"/>
    <s v="BERNAL DIAZ DE RUBIO LUDY ROSARIO"/>
    <s v="BERNAL DIAZ DE RUBIO LUDY ROSARIO"/>
    <s v="jrubio@up.edu.pe"/>
    <m/>
    <s v="gl"/>
    <s v="ES-ES"/>
    <n v="10"/>
    <x v="1"/>
    <s v="Muy buena atención.  Rápida entrega"/>
    <x v="2"/>
    <s v="Calidad en la atención del asegurado"/>
    <n v="10"/>
    <n v="10"/>
    <n v="10"/>
    <n v="10"/>
    <n v="10"/>
    <n v="10"/>
    <n v="10"/>
    <s v="No"/>
    <s v="Igual de satisfecho"/>
    <n v="10"/>
    <s v="SATISFECHO"/>
    <m/>
    <x v="727"/>
    <d v="2022-11-02T19:47:37"/>
    <s v="R_01vMORybak9s1X3"/>
    <d v="2022-10-07T18:01:46"/>
    <s v="SV_80NxGsipXiKVKya"/>
    <s v="1E8344C1117FD007743BA99060BB7A42"/>
    <s v="survey"/>
  </r>
  <r>
    <d v="2022-10-08T11:31:58"/>
    <d v="2022-10-08T11:33:29"/>
    <s v="Dirección IP"/>
    <s v="201.213.30.156"/>
    <n v="57"/>
    <n v="90"/>
    <s v="Falso"/>
    <d v="2022-10-15T11:33:30"/>
    <s v="ARNAIZ MUNOZ CARLOS RICARDO"/>
    <s v="ARNAIZ MUNOZ CARLOS RICARDO"/>
    <s v="carlos.arnaizm@gmail.com"/>
    <m/>
    <s v="gl"/>
    <s v="ES-ES"/>
    <n v="0"/>
    <x v="0"/>
    <s v="Se han equivocado en el medicamento, han traído uno que no es el que me recetaron"/>
    <x v="5"/>
    <s v="Calidad en la Atención al asegurado"/>
    <n v="10"/>
    <n v="10"/>
    <n v="10"/>
    <n v="8"/>
    <n v="0"/>
    <n v="9"/>
    <n v="10"/>
    <s v="No"/>
    <m/>
    <m/>
    <m/>
    <m/>
    <x v="728"/>
    <d v="2022-11-02T19:47:37"/>
    <s v="R_5BzvIaLPaMckAjT"/>
    <d v="2022-10-15T11:33:30"/>
    <s v="SV_80NxGsipXiKVKya"/>
    <s v="1E8344C1117FD007743BA99060BB7A42"/>
    <s v="survey"/>
  </r>
  <r>
    <d v="2022-10-20T20:14:58"/>
    <d v="2022-10-20T20:16:41"/>
    <s v="Dirección IP"/>
    <s v="179.6.72.113"/>
    <n v="100"/>
    <n v="102"/>
    <s v="Verdadero"/>
    <d v="2022-10-20T20:16:42"/>
    <s v="COUCILLAS ROJAS ROSA ISABEL"/>
    <s v="COUCILLAS ROJAS ROSA ISABEL"/>
    <s v="rcoucillas80@gmail.com"/>
    <m/>
    <s v="gl"/>
    <s v="ES-ES"/>
    <n v="10"/>
    <x v="1"/>
    <s v="Me llega a tiempo"/>
    <x v="2"/>
    <s v="Calidad en la atención del asegurado"/>
    <n v="10"/>
    <m/>
    <n v="10"/>
    <n v="10"/>
    <n v="10"/>
    <n v="7"/>
    <n v="10"/>
    <s v="No"/>
    <s v="Igual de satisfecho"/>
    <n v="10"/>
    <s v="SATISFECHO"/>
    <s v="Ninguno"/>
    <x v="729"/>
    <d v="2022-11-02T19:47:37"/>
    <s v="R_3k3GeIgOdzJHUWZ"/>
    <d v="2022-10-20T20:16:42"/>
    <s v="SV_80NxGsipXiKVKya"/>
    <s v="1E8344C1117FD007743BA99060BB7A42"/>
    <s v="survey"/>
  </r>
  <r>
    <d v="2022-10-07T21:30:47"/>
    <d v="2022-10-07T21:32:28"/>
    <s v="Dirección IP"/>
    <s v="179.6.137.48"/>
    <n v="100"/>
    <n v="100"/>
    <s v="Verdadero"/>
    <d v="2022-10-07T21:32:28"/>
    <s v="MIYASHIRO HIRAKAWA JUAN CARLOS"/>
    <s v="MIYASHIRO HIRAKAWA JUAN CARLOS"/>
    <s v="jcarlosmiyashiro@gmail.com"/>
    <m/>
    <s v="gl"/>
    <s v="ES-ES"/>
    <n v="10"/>
    <x v="1"/>
    <s v="Me llamo a tiempos "/>
    <x v="2"/>
    <s v="Calidad en la atención del asegurado"/>
    <n v="10"/>
    <n v="10"/>
    <n v="10"/>
    <n v="10"/>
    <n v="10"/>
    <n v="10"/>
    <n v="10"/>
    <s v="No"/>
    <s v="Más satisfecho"/>
    <n v="10"/>
    <s v="SATISFECHO"/>
    <m/>
    <x v="730"/>
    <d v="2022-11-02T19:47:37"/>
    <s v="R_ebyFNL85nluPGAV"/>
    <d v="2022-10-07T21:32:28"/>
    <s v="SV_80NxGsipXiKVKya"/>
    <s v="1E8344C1117FD007743BA99060BB7A42"/>
    <s v="survey"/>
  </r>
  <r>
    <d v="2022-10-18T20:43:47"/>
    <d v="2022-10-18T20:46:29"/>
    <s v="Dirección IP"/>
    <n v="190102141146"/>
    <n v="100"/>
    <n v="161"/>
    <s v="Verdadero"/>
    <d v="2022-10-18T20:46:29"/>
    <s v="DEFILIPPI TRAVERSO GIANNINA LILIANA"/>
    <s v="DEFILIPPI TRAVERSO GIANNINA LILIANA"/>
    <s v="giannildt@gmail.com"/>
    <m/>
    <s v="gl"/>
    <s v="ES-ES"/>
    <n v="10"/>
    <x v="1"/>
    <s v="Me fue muy bien"/>
    <x v="1"/>
    <s v="Calidad en la atención del asegurado"/>
    <n v="10"/>
    <n v="10"/>
    <n v="10"/>
    <n v="10"/>
    <n v="10"/>
    <n v="10"/>
    <n v="10"/>
    <s v="No"/>
    <s v="Igual de satisfecho"/>
    <n v="10"/>
    <s v="SATISFECHO"/>
    <s v="Todo bien, gracias"/>
    <x v="731"/>
    <d v="2022-11-02T19:47:37"/>
    <s v="R_2tKUwY8SSfrmkO2"/>
    <d v="2022-10-18T20:46:29"/>
    <s v="SV_80NxGsipXiKVKya"/>
    <s v="1E8344C1117FD007743BA99060BB7A42"/>
    <s v="survey"/>
  </r>
  <r>
    <d v="2022-10-12T15:02:43"/>
    <d v="2022-10-12T15:04:18"/>
    <s v="Dirección IP"/>
    <s v="190.237.13.135"/>
    <n v="100"/>
    <n v="94"/>
    <s v="Verdadero"/>
    <d v="2022-10-12T15:04:18"/>
    <s v="RAVINES DE LA FUENTE JIMENA SILVIA MARCELA"/>
    <s v="RAVINES DE LA FUENTE JIMENA SILVIA MARCELA"/>
    <s v="jrdlf2003@gmail.com"/>
    <m/>
    <s v="gl"/>
    <s v="ES-ES"/>
    <n v="10"/>
    <x v="1"/>
    <s v="La atención es buena y la entrega de medicamentos excelente"/>
    <x v="1"/>
    <s v="Calidad en la atención del asegurado"/>
    <n v="10"/>
    <n v="10"/>
    <n v="10"/>
    <n v="10"/>
    <n v="10"/>
    <n v="10"/>
    <n v="10"/>
    <s v="No"/>
    <s v="Más satisfecho"/>
    <n v="10"/>
    <s v="SATISFECHO"/>
    <s v="No"/>
    <x v="732"/>
    <d v="2022-11-02T19:47:37"/>
    <s v="R_21mveX6GdgNwbcu"/>
    <d v="2022-10-12T15:04:18"/>
    <s v="SV_80NxGsipXiKVKya"/>
    <s v="1E8344C1117FD007743BA99060BB7A42"/>
    <s v="survey"/>
  </r>
  <r>
    <d v="2022-10-01T21:12:05"/>
    <d v="2022-10-01T21:13:32"/>
    <s v="Dirección IP"/>
    <s v="179.99.52.183"/>
    <n v="71"/>
    <n v="86"/>
    <s v="Falso"/>
    <d v="2022-10-08T21:13:37"/>
    <s v="KAHATT NAVARRETE SHARIF SAMIR"/>
    <s v="KAHATT NAVARRETE SHARIF SAMIR"/>
    <s v="sharif.kahatt@gmail.com"/>
    <m/>
    <s v="gl"/>
    <s v="ES-ES"/>
    <n v="10"/>
    <x v="1"/>
    <s v="Funciona"/>
    <x v="1"/>
    <s v="Calidad en la atención del asegurado"/>
    <n v="10"/>
    <n v="9"/>
    <n v="10"/>
    <n v="9"/>
    <n v="10"/>
    <n v="10"/>
    <n v="9"/>
    <s v="No"/>
    <s v="Más satisfecho"/>
    <m/>
    <m/>
    <m/>
    <x v="733"/>
    <d v="2022-11-02T19:47:37"/>
    <s v="R_bypeMJ0YZyURfqx"/>
    <d v="2022-10-08T21:13:37"/>
    <s v="SV_80NxGsipXiKVKya"/>
    <s v="1E8344C1117FD007743BA99060BB7A42"/>
    <s v="survey"/>
  </r>
  <r>
    <d v="2022-10-18T18:51:10"/>
    <d v="2022-10-18T18:53:40"/>
    <s v="Dirección IP"/>
    <s v="190.236.14.15"/>
    <n v="100"/>
    <n v="150"/>
    <s v="Verdadero"/>
    <d v="2022-10-18T18:53:42"/>
    <s v="ALFARO RAMIREZ LILIANA MARGOT"/>
    <s v="ALFARO RAMIREZ LILIANA MARGOT"/>
    <s v="alfarolilianar@gmail.com"/>
    <m/>
    <s v="gl"/>
    <s v="ES-ES"/>
    <n v="10"/>
    <x v="1"/>
    <m/>
    <x v="4"/>
    <m/>
    <n v="10"/>
    <n v="10"/>
    <n v="9"/>
    <m/>
    <n v="10"/>
    <n v="10"/>
    <n v="10"/>
    <s v="Sí"/>
    <m/>
    <n v="9"/>
    <s v="SATISFECHO"/>
    <s v="Si pueden dar un rango de horario  más  preciso  y no tan amplio  (tarde a partir de las 3pm hasta las 7pm. Es muy amplio)"/>
    <x v="734"/>
    <d v="2022-11-02T19:47:37"/>
    <s v="R_s4OR4O8bA6zSVGN"/>
    <d v="2022-10-18T18:53:42"/>
    <s v="SV_80NxGsipXiKVKya"/>
    <s v="1E8344C1117FD007743BA99060BB7A42"/>
    <s v="survey"/>
  </r>
  <r>
    <d v="2022-09-27T21:10:55"/>
    <d v="2022-09-27T21:11:24"/>
    <s v="Dirección IP"/>
    <s v="179.6.196.205"/>
    <n v="29"/>
    <n v="29"/>
    <s v="Falso"/>
    <d v="2022-10-04T21:11:29"/>
    <s v="VILLAGRA VALENCIA GUILLERMO JESUS"/>
    <s v="VILLAGRA VALENCIA GUILLERMO JESUS"/>
    <s v="gvillagra@genera-corredores.com"/>
    <m/>
    <s v="gl"/>
    <s v="ES-ES"/>
    <n v="8"/>
    <x v="2"/>
    <m/>
    <x v="4"/>
    <m/>
    <m/>
    <m/>
    <m/>
    <m/>
    <m/>
    <m/>
    <m/>
    <m/>
    <m/>
    <m/>
    <m/>
    <m/>
    <x v="735"/>
    <d v="2022-11-02T19:47:37"/>
    <s v="R_cUfgvPjVfkvM8lr"/>
    <d v="2022-10-04T21:11:29"/>
    <s v="SV_80NxGsipXiKVKya"/>
    <s v="1E8344C1117FD007743BA99060BB7A42"/>
    <s v="survey"/>
  </r>
  <r>
    <d v="2022-10-07T16:04:12"/>
    <d v="2022-10-07T16:07:15"/>
    <s v="Dirección IP"/>
    <s v="181.64.255.190"/>
    <n v="100"/>
    <n v="183"/>
    <s v="Verdadero"/>
    <d v="2022-10-07T16:07:16"/>
    <s v="CARBONEL HOLGUIN DE SAKUMA LIDIA JUANA"/>
    <s v="CARBONEL HOLGUIN DE SAKUMA LIDIA JUANA"/>
    <s v="lcarbonelh@gmail.com"/>
    <m/>
    <s v="gl"/>
    <s v="ES-ES"/>
    <n v="10"/>
    <x v="1"/>
    <m/>
    <x v="4"/>
    <m/>
    <n v="10"/>
    <n v="10"/>
    <n v="10"/>
    <n v="10"/>
    <n v="10"/>
    <n v="10"/>
    <n v="10"/>
    <s v="No"/>
    <s v="Igual de satisfecho"/>
    <n v="10"/>
    <s v="SATISFECHO"/>
    <s v="No"/>
    <x v="736"/>
    <d v="2022-11-02T19:47:37"/>
    <s v="R_1lrEvUXDTcAg8Ep"/>
    <d v="2022-10-07T16:07:16"/>
    <s v="SV_80NxGsipXiKVKya"/>
    <s v="1E8344C1117FD007743BA99060BB7A42"/>
    <s v="survey"/>
  </r>
  <r>
    <d v="2022-10-01T20:57:20"/>
    <d v="2022-10-01T21:00:56"/>
    <s v="Dirección IP"/>
    <s v="179.6.136.133"/>
    <n v="100"/>
    <n v="215"/>
    <s v="Verdadero"/>
    <d v="2022-10-01T21:00:56"/>
    <s v="CASTRO ROMERO CARMEN ESTHER"/>
    <s v="CASTRO ROMERO CARMEN ESTHER"/>
    <s v="biokarmen@yahoo.com"/>
    <m/>
    <s v="gl"/>
    <s v="ES-ES"/>
    <n v="8"/>
    <x v="2"/>
    <s v="Por lo general, muy buen servicio"/>
    <x v="4"/>
    <m/>
    <n v="9"/>
    <n v="7"/>
    <n v="7"/>
    <n v="5"/>
    <n v="10"/>
    <n v="6"/>
    <n v="9"/>
    <s v="No"/>
    <s v="Menos satisfecho"/>
    <n v="8"/>
    <s v="SATISFECHO"/>
    <s v="Cuando no cuentan con el medicamento deben comunicarse con el paciente para informarle y brindarle posibilidades de solución "/>
    <x v="737"/>
    <d v="2022-11-02T19:47:37"/>
    <s v="R_1hWofUVTObh3NpE"/>
    <d v="2022-10-01T21:00:56"/>
    <s v="SV_80NxGsipXiKVKya"/>
    <s v="1E8344C1117FD007743BA99060BB7A42"/>
    <s v="survey"/>
  </r>
  <r>
    <d v="2022-11-28T19:11:34"/>
    <d v="2022-11-28T19:13:28"/>
    <s v="Dirección IP"/>
    <s v="85.56.255.92"/>
    <n v="100"/>
    <n v="113"/>
    <s v="Verdadero"/>
    <d v="2022-11-28T19:13:29"/>
    <s v="Ricardo"/>
    <s v="APARICIO MOSSELLI JOSE CARLOS ALFONSO"/>
    <s v="jcapariciom@gmail.com"/>
    <n v="44787209"/>
    <s v="gl"/>
    <s v="ES-ES"/>
    <n v="8"/>
    <x v="2"/>
    <s v="Ultimamente no he tenido problemas mayores"/>
    <x v="4"/>
    <m/>
    <n v="9"/>
    <n v="10"/>
    <n v="10"/>
    <n v="9"/>
    <n v="10"/>
    <n v="10"/>
    <n v="9"/>
    <s v="No"/>
    <s v="Igual de satisfecho"/>
    <n v="9"/>
    <s v="SATISFECHO"/>
    <s v=""/>
    <x v="738"/>
    <d v="2022-11-30T16:22:43"/>
    <s v="R_CgDmIqAX1rwgH85"/>
    <d v="2022-11-28T19:13:29"/>
    <s v="SV_80NxGsipXiKVKya"/>
    <s v="1E8344C1117FD007743BA99060BB7A42"/>
    <s v="survey"/>
  </r>
  <r>
    <d v="2022-11-22T16:12:33"/>
    <d v="2022-11-22T16:14:09"/>
    <s v="Dirección IP"/>
    <s v="200.106.39.187"/>
    <n v="100"/>
    <n v="95"/>
    <s v="Verdadero"/>
    <d v="2022-11-22T16:14:10"/>
    <s v=""/>
    <s v="GONZALEZ DEL VALLE GUEVARA MIKAELA"/>
    <s v="mguevara@pacifico.com.pe"/>
    <m/>
    <s v="gl"/>
    <s v="ES-ES"/>
    <n v="10"/>
    <x v="1"/>
    <s v="xq entregaron correctamente"/>
    <x v="1"/>
    <s v="Calidad en la atención del asegurado"/>
    <n v="9"/>
    <n v="9"/>
    <n v="9"/>
    <n v="9"/>
    <n v="9"/>
    <n v="9"/>
    <n v="9"/>
    <s v="No"/>
    <s v="Más satisfecho"/>
    <n v="9"/>
    <s v="SATISFECHO"/>
    <s v=""/>
    <x v="739"/>
    <d v="2022-11-30T16:22:43"/>
    <s v="R_3gXfm0gxHYJRpX0"/>
    <d v="2022-11-22T16:14:10"/>
    <s v="SV_80NxGsipXiKVKya"/>
    <s v="1E8344C1117FD007743BA99060BB7A42"/>
    <s v="survey"/>
  </r>
  <r>
    <d v="2022-11-22T20:07:09"/>
    <d v="2022-11-22T20:09:08"/>
    <s v="Dirección IP"/>
    <s v="181.65.19.71"/>
    <n v="100"/>
    <n v="119"/>
    <s v="Verdadero"/>
    <d v="2022-11-22T20:09:09"/>
    <s v=""/>
    <s v="NAKAMURA MUROY ELYA"/>
    <s v="nakamuraenm@gmail.com"/>
    <m/>
    <s v="gl"/>
    <s v="ES-ES"/>
    <n v="10"/>
    <x v="1"/>
    <s v="Son cumplidos y entrega de medicamentos completos"/>
    <x v="1"/>
    <s v="Calidad en la atención del asegurado"/>
    <n v="10"/>
    <n v="10"/>
    <n v="10"/>
    <n v="10"/>
    <n v="10"/>
    <n v="10"/>
    <n v="10"/>
    <s v="No"/>
    <s v="Igual de satisfecho"/>
    <n v="10"/>
    <s v="SATISFECHO"/>
    <s v="Excelente servicio "/>
    <x v="740"/>
    <d v="2022-11-30T16:22:43"/>
    <s v="R_24f55mpBWgETIZT"/>
    <d v="2022-11-22T20:09:09"/>
    <s v="SV_80NxGsipXiKVKya"/>
    <s v="1E8344C1117FD007743BA99060BB7A42"/>
    <s v="survey"/>
  </r>
  <r>
    <d v="2022-11-22T16:03:59"/>
    <d v="2022-11-22T16:05:37"/>
    <s v="Dirección IP"/>
    <s v="181.224.240.68"/>
    <n v="100"/>
    <n v="97"/>
    <s v="Verdadero"/>
    <d v="2022-11-22T16:05:40"/>
    <s v="REY HARTH TERRE DE UGARTE LAURA MARIA DEL MILAGRO"/>
    <s v="REY HARTH TERRE DE UGARTE LAURA MARIA DEL MILAGRO"/>
    <s v="lreyht@gmail.com"/>
    <m/>
    <s v="gl"/>
    <s v="ES-ES"/>
    <n v="10"/>
    <x v="1"/>
    <s v="Porque te llaman a coordinar la enrega de tus medicamentos y llegan de acuerdo a lo coordinado."/>
    <x v="1"/>
    <s v="Calidad en la atención del asegurado"/>
    <n v="9"/>
    <n v="9"/>
    <n v="9"/>
    <n v="9"/>
    <n v="9"/>
    <n v="9"/>
    <n v="9"/>
    <s v="No"/>
    <s v="Igual de satisfecho"/>
    <n v="9"/>
    <s v="SATISFECHO"/>
    <s v="N/A"/>
    <x v="741"/>
    <d v="2022-11-30T16:22:43"/>
    <s v="R_24MXB3jymsXgP79"/>
    <d v="2022-11-22T16:05:40"/>
    <s v="SV_80NxGsipXiKVKya"/>
    <s v="1E8344C1117FD007743BA99060BB7A42"/>
    <s v="survey"/>
  </r>
  <r>
    <d v="2022-11-16T21:36:08"/>
    <d v="2022-11-16T21:39:05"/>
    <s v="Dirección IP"/>
    <s v="190.119.231.18"/>
    <n v="100"/>
    <n v="176"/>
    <s v="Verdadero"/>
    <d v="2022-11-16T21:39:05"/>
    <s v="SANCHEZ PACHAS ARANDA HUGO CHRISTIAN"/>
    <s v="SANCHEZ PACHAS ARANDA HUGO CHRISTIAN"/>
    <s v="hcspaa@gmail.com"/>
    <m/>
    <s v="gl"/>
    <s v="ES-ES"/>
    <n v="10"/>
    <x v="1"/>
    <s v="porque me parece muy bueno el servicio"/>
    <x v="1"/>
    <s v="Calidad en la atención del asegurado"/>
    <n v="10"/>
    <n v="10"/>
    <n v="10"/>
    <n v="10"/>
    <n v="10"/>
    <n v="10"/>
    <n v="10"/>
    <s v="Sí"/>
    <s v=""/>
    <n v="10"/>
    <s v="SATISFECHO"/>
    <s v=""/>
    <x v="742"/>
    <d v="2022-11-30T16:22:43"/>
    <s v="R_3nrC0nepzVQkNBs"/>
    <d v="2022-11-16T21:39:05"/>
    <s v="SV_80NxGsipXiKVKya"/>
    <s v="1E8344C1117FD007743BA99060BB7A42"/>
    <s v="survey"/>
  </r>
  <r>
    <d v="2022-11-23T01:25:04"/>
    <d v="2022-11-23T01:26:48"/>
    <s v="Dirección IP"/>
    <s v="181.66.137.62"/>
    <n v="100"/>
    <n v="103"/>
    <s v="Verdadero"/>
    <d v="2022-11-23T01:26:49"/>
    <s v="LUGONCERUTIANAMARIAROSA"/>
    <s v="LUGON CERUTI ANA MARIA ROSA"/>
    <s v="analugon04@gmail.com"/>
    <m/>
    <s v="gl"/>
    <s v="ES-ES"/>
    <n v="10"/>
    <x v="1"/>
    <s v="Porque me alienten muy bien "/>
    <x v="1"/>
    <s v="Calidad en la atención del asegurado"/>
    <n v="10"/>
    <n v="9"/>
    <n v="10"/>
    <n v="9"/>
    <n v="10"/>
    <m/>
    <n v="7"/>
    <s v="No"/>
    <s v="Igual de satisfecho"/>
    <n v="10"/>
    <s v="SATISFECHO"/>
    <s v=""/>
    <x v="743"/>
    <d v="2022-11-30T16:22:43"/>
    <s v="R_24pVV2dNhiMukyM"/>
    <d v="2022-11-23T01:26:49"/>
    <s v="SV_80NxGsipXiKVKya"/>
    <s v="1E8344C1117FD007743BA99060BB7A42"/>
    <s v="survey"/>
  </r>
  <r>
    <d v="2022-11-22T17:18:04"/>
    <d v="2022-11-22T17:19:05"/>
    <s v="Dirección IP"/>
    <s v="190.238.113.49"/>
    <n v="100"/>
    <n v="61"/>
    <s v="Verdadero"/>
    <d v="2022-11-22T17:19:07"/>
    <s v="Cristel"/>
    <s v="CRISTEL ROXANA"/>
    <s v="cristel_sw@hotmail.com"/>
    <n v="8254920"/>
    <s v="gl"/>
    <s v="ES-ES"/>
    <n v="10"/>
    <x v="1"/>
    <s v="Porque lo vengo recibiendo hace varios meses y todo muy coordinado"/>
    <x v="1"/>
    <s v="Calidad en la atención del asegurado"/>
    <n v="10"/>
    <n v="10"/>
    <n v="10"/>
    <n v="10"/>
    <n v="10"/>
    <n v="10"/>
    <n v="10"/>
    <s v="No"/>
    <s v="Más satisfecho"/>
    <n v="10"/>
    <s v="SATISFECHO"/>
    <s v=""/>
    <x v="744"/>
    <d v="2022-11-30T16:22:43"/>
    <s v="R_egqJ7T6jDETNVyV"/>
    <d v="2022-11-22T17:19:07"/>
    <s v="SV_80NxGsipXiKVKya"/>
    <s v="1E8344C1117FD007743BA99060BB7A42"/>
    <s v="survey"/>
  </r>
  <r>
    <d v="2022-11-22T20:15:41"/>
    <d v="2022-11-22T20:17:26"/>
    <s v="Dirección IP"/>
    <s v="181.65.18.182"/>
    <n v="100"/>
    <n v="104"/>
    <s v="Verdadero"/>
    <d v="2022-11-22T20:17:26"/>
    <s v="DONGO ESPANTOSO CESAR ENRIQUE"/>
    <s v="DONGO ESPANTOSO CESAR ENRIQUE"/>
    <s v="cesardongo.e@gmail.com"/>
    <m/>
    <s v="gl"/>
    <s v="ES-ES"/>
    <n v="10"/>
    <x v="1"/>
    <s v="Porque es un buen servicio "/>
    <x v="1"/>
    <s v="Calidad en la atención del asegurado"/>
    <n v="10"/>
    <n v="10"/>
    <n v="10"/>
    <n v="10"/>
    <n v="10"/>
    <n v="10"/>
    <n v="10"/>
    <s v="No"/>
    <s v="Igual de satisfecho"/>
    <n v="10"/>
    <s v="SATISFECHO"/>
    <s v="No"/>
    <x v="745"/>
    <d v="2022-11-30T16:22:43"/>
    <s v="R_z6AeAcUyOPtjh7P"/>
    <d v="2022-11-22T20:17:26"/>
    <s v="SV_80NxGsipXiKVKya"/>
    <s v="1E8344C1117FD007743BA99060BB7A42"/>
    <s v="survey"/>
  </r>
  <r>
    <d v="2022-11-28T00:48:14"/>
    <d v="2022-11-28T00:49:29"/>
    <s v="Dirección IP"/>
    <s v="179.6.195.234"/>
    <n v="100"/>
    <n v="74"/>
    <s v="Verdadero"/>
    <d v="2022-11-28T00:49:30"/>
    <s v="MOREY BERT TERESA PATRICIA"/>
    <s v="MOREY BERT TERESA PATRICIA"/>
    <s v="pattymorey@gmail.com"/>
    <m/>
    <s v="gl"/>
    <s v="ES-ES"/>
    <n v="9"/>
    <x v="1"/>
    <s v="Muy buen servicio."/>
    <x v="1"/>
    <s v="Calidad en la atención del asegurado"/>
    <n v="7"/>
    <n v="9"/>
    <n v="8"/>
    <n v="9"/>
    <n v="10"/>
    <n v="10"/>
    <m/>
    <s v="No"/>
    <s v="Igual de satisfecho"/>
    <n v="9"/>
    <s v="SATISFECHO"/>
    <s v=""/>
    <x v="746"/>
    <d v="2022-11-30T16:22:43"/>
    <s v="R_tGVbX4J6bgaZ1Bf"/>
    <d v="2022-11-28T00:49:30"/>
    <s v="SV_80NxGsipXiKVKya"/>
    <s v="1E8344C1117FD007743BA99060BB7A42"/>
    <s v="survey"/>
  </r>
  <r>
    <d v="2022-11-22T16:15:59"/>
    <d v="2022-11-22T16:17:33"/>
    <s v="Dirección IP"/>
    <s v="190.12.76.166"/>
    <n v="100"/>
    <n v="93"/>
    <s v="Verdadero"/>
    <d v="2022-11-22T16:17:34"/>
    <s v="CRUZ VALDERRAMA DE LA QUINTANA BONNIE LILIANA"/>
    <s v="CRUZ VALDERRAMA DE LA QUINTANA BONNIE LILIANA"/>
    <s v="bonnie2311@hotmail.com"/>
    <m/>
    <s v="gl"/>
    <s v="ES-ES"/>
    <n v="10"/>
    <x v="1"/>
    <s v="Me parece muy bueno"/>
    <x v="1"/>
    <s v="Calidad en la atención del asegurado"/>
    <n v="10"/>
    <n v="10"/>
    <n v="10"/>
    <n v="10"/>
    <n v="10"/>
    <n v="10"/>
    <n v="10"/>
    <s v="No"/>
    <s v="Más satisfecho"/>
    <n v="10"/>
    <s v="SATISFECHO"/>
    <s v="Todo bien."/>
    <x v="747"/>
    <d v="2022-11-30T16:22:43"/>
    <s v="R_3gZcuHSC1jbOSXp"/>
    <d v="2022-11-22T16:17:34"/>
    <s v="SV_80NxGsipXiKVKya"/>
    <s v="1E8344C1117FD007743BA99060BB7A42"/>
    <s v="survey"/>
  </r>
  <r>
    <d v="2022-11-22T20:32:56"/>
    <d v="2022-11-22T20:33:43"/>
    <s v="Dirección IP"/>
    <s v="190.237.71.199"/>
    <n v="100"/>
    <n v="47"/>
    <s v="Verdadero"/>
    <d v="2022-11-22T20:33:44"/>
    <s v="AGUILAR SAENZ RITA ESTELA"/>
    <s v="SALDANA LIZARRAGA CARLOS MANUEL DANILO"/>
    <s v="reaguilar@pucp.pe"/>
    <m/>
    <s v="gl"/>
    <s v="ES-ES"/>
    <n v="10"/>
    <x v="1"/>
    <s v="Funcionó perfecto"/>
    <x v="1"/>
    <s v="Calidad en la atención del asegurado"/>
    <n v="10"/>
    <n v="10"/>
    <n v="10"/>
    <n v="10"/>
    <n v="10"/>
    <n v="10"/>
    <n v="10"/>
    <s v="No"/>
    <s v="Igual de satisfecho"/>
    <n v="10"/>
    <s v="SATISFECHO"/>
    <s v="NO"/>
    <x v="748"/>
    <d v="2022-11-30T16:22:43"/>
    <s v="R_1opUg8WBYClmWyH"/>
    <d v="2022-11-22T20:33:44"/>
    <s v="SV_80NxGsipXiKVKya"/>
    <s v="1E8344C1117FD007743BA99060BB7A42"/>
    <s v="survey"/>
  </r>
  <r>
    <d v="2022-11-11T22:30:58"/>
    <d v="2022-11-11T22:32:30"/>
    <s v="Dirección IP"/>
    <s v="190.237.2.240"/>
    <n v="100"/>
    <n v="92"/>
    <s v="Verdadero"/>
    <d v="2022-11-11T22:32:30"/>
    <s v="MONASI JIMENEZ ELBA MARIELLA ANA"/>
    <s v="MONASI JIMENEZ ELBA MARIELLA ANA"/>
    <s v="cedronjc@hotmail.com"/>
    <m/>
    <s v="gl"/>
    <s v="ES-ES"/>
    <n v="9"/>
    <x v="1"/>
    <s v="Fue eficiente-."/>
    <x v="1"/>
    <s v="Calidad en la atención del asegurado"/>
    <n v="9"/>
    <n v="9"/>
    <n v="10"/>
    <n v="10"/>
    <n v="10"/>
    <n v="10"/>
    <n v="10"/>
    <s v="No"/>
    <s v="Igual de satisfecho"/>
    <n v="9"/>
    <s v="SATISFECHO"/>
    <s v=""/>
    <x v="749"/>
    <d v="2022-11-30T16:22:43"/>
    <s v="R_1mt8Kn9BLKdIAv0"/>
    <d v="2022-11-11T22:32:30"/>
    <s v="SV_80NxGsipXiKVKya"/>
    <s v="1E8344C1117FD007743BA99060BB7A42"/>
    <s v="survey"/>
  </r>
  <r>
    <d v="2022-11-16T03:00:52"/>
    <d v="2022-11-16T03:03:08"/>
    <s v="Dirección IP"/>
    <s v="181.65.25.23"/>
    <n v="43"/>
    <n v="135"/>
    <s v="Falso"/>
    <d v="2022-11-23T03:03:09"/>
    <s v="RODRIGUEZ SANCHEZ VICTOR HUGO"/>
    <s v="RODRIGUEZ SANCHEZ VICTOR HUGO"/>
    <s v="vhrodriguezs@gmail.com"/>
    <m/>
    <s v="gl"/>
    <s v="ES-ES"/>
    <n v="10"/>
    <x v="1"/>
    <s v="Excelente servicio"/>
    <x v="1"/>
    <s v="Calidad en la atención del asegurado"/>
    <n v="10"/>
    <n v="10"/>
    <n v="10"/>
    <n v="10"/>
    <n v="10"/>
    <n v="10"/>
    <n v="10"/>
    <s v=""/>
    <s v=""/>
    <m/>
    <s v=""/>
    <s v=""/>
    <x v="750"/>
    <d v="2022-11-30T16:22:43"/>
    <s v="R_OOM6QC0Ci5ALP0d"/>
    <d v="2022-11-23T03:03:09"/>
    <s v="SV_80NxGsipXiKVKya"/>
    <s v="1E8344C1117FD007743BA99060BB7A42"/>
    <s v="survey"/>
  </r>
  <r>
    <d v="2022-11-27T09:31:08"/>
    <d v="2022-11-27T09:34:55"/>
    <s v="Dirección IP"/>
    <s v="38.25.16.44"/>
    <n v="100"/>
    <n v="226"/>
    <s v="Verdadero"/>
    <d v="2022-11-27T09:34:56"/>
    <s v="PINTO TELLO DE FAJARDO CELIA MARINA"/>
    <s v="PINTO TELLO DE FAJARDO CELIA MARINA"/>
    <s v="ramonfajardotorres@gmail.com"/>
    <m/>
    <s v="gl"/>
    <s v="ES-ES"/>
    <n v="9"/>
    <x v="1"/>
    <s v="Estoy muy contento con el servicio. Sobre todo, con el personal que trae los medicamentos"/>
    <x v="1"/>
    <s v="Calidad en la atención del asegurado"/>
    <n v="10"/>
    <n v="10"/>
    <n v="10"/>
    <n v="10"/>
    <n v="10"/>
    <n v="10"/>
    <n v="10"/>
    <s v="No"/>
    <s v="Más satisfecho"/>
    <n v="10"/>
    <s v="SATISFECHO"/>
    <s v="Aumenten el sueldo a sus empleados se lo merecen"/>
    <x v="751"/>
    <d v="2022-11-30T16:22:43"/>
    <s v="R_2tzzSAQHu4m3WJ8"/>
    <d v="2022-11-27T09:34:56"/>
    <s v="SV_80NxGsipXiKVKya"/>
    <s v="1E8344C1117FD007743BA99060BB7A42"/>
    <s v="survey"/>
  </r>
  <r>
    <d v="2022-11-27T03:13:17"/>
    <d v="2022-11-27T03:14:28"/>
    <s v="Dirección IP"/>
    <s v="181.67.49.211"/>
    <n v="100"/>
    <n v="71"/>
    <s v="Verdadero"/>
    <d v="2022-11-27T03:14:30"/>
    <s v="GONZALEZ DOLBERG LUZ MARIELA"/>
    <s v="GONZALEZ DOLBERG LUZ MARIELA"/>
    <s v="marielagonzalezdolberg@gmail.com"/>
    <m/>
    <s v="gl"/>
    <s v="ES-ES"/>
    <n v="9"/>
    <x v="1"/>
    <s v="Eficiencia"/>
    <x v="1"/>
    <s v="Calidad en la atención del asegurado"/>
    <n v="9"/>
    <n v="9"/>
    <n v="10"/>
    <n v="10"/>
    <n v="10"/>
    <n v="10"/>
    <n v="10"/>
    <s v="No"/>
    <s v="Igual de satisfecho"/>
    <n v="10"/>
    <s v="SATISFECHO"/>
    <s v="lo prefiero por los precios y son mas eficientes"/>
    <x v="752"/>
    <d v="2022-11-30T16:22:43"/>
    <s v="R_3e7WLoWCNS4U5Mc"/>
    <d v="2022-11-27T03:14:30"/>
    <s v="SV_80NxGsipXiKVKya"/>
    <s v="1E8344C1117FD007743BA99060BB7A42"/>
    <s v="survey"/>
  </r>
  <r>
    <d v="2022-11-22T21:45:26"/>
    <d v="2022-11-22T21:47:16"/>
    <s v="Dirección IP"/>
    <s v="179.43.90.2"/>
    <n v="100"/>
    <n v="110"/>
    <s v="Verdadero"/>
    <d v="2022-11-22T21:47:17"/>
    <s v="HUBERT ALEJANDRO SALAZAR"/>
    <s v="SALAZAR VELASQUEZ HUBERT ALEJANDRO"/>
    <s v="hsalazar@contraloria.gob.pe"/>
    <n v="5396615"/>
    <s v="gl"/>
    <s v="ES-ES"/>
    <n v="8"/>
    <x v="2"/>
    <s v="Atención esmerada pero en la última entrega tuve que hacer un correo recordando que aún no entregaban mis medicinas"/>
    <x v="4"/>
    <m/>
    <n v="8"/>
    <n v="8"/>
    <n v="8"/>
    <n v="7"/>
    <n v="10"/>
    <n v="8"/>
    <n v="10"/>
    <s v="No"/>
    <s v="Menos satisfecho"/>
    <n v="8"/>
    <s v="SATISFECHO"/>
    <s v="Mejorar la programación d eentrega"/>
    <x v="753"/>
    <d v="2022-11-30T16:22:43"/>
    <s v="R_Ck6B5ylPZWsg6nn"/>
    <d v="2022-11-22T21:47:17"/>
    <s v="SV_80NxGsipXiKVKya"/>
    <s v="1E8344C1117FD007743BA99060BB7A42"/>
    <s v="survey"/>
  </r>
  <r>
    <d v="2022-11-22T16:15:23"/>
    <d v="2022-11-22T16:17:10"/>
    <s v="Dirección IP"/>
    <s v="200.106.39.236"/>
    <n v="100"/>
    <n v="107"/>
    <s v="Verdadero"/>
    <d v="2022-11-22T16:17:11"/>
    <s v="ORMENO CASTANEDA MARIA PATRICIA"/>
    <s v="ORMENO CASTANEDA MARIA PATRICIA"/>
    <s v="mariapatricia024@gmail.com"/>
    <m/>
    <s v="gl"/>
    <s v="ES-ES"/>
    <n v="10"/>
    <x v="1"/>
    <s v="Buen servicio "/>
    <x v="1"/>
    <s v="Calidad en la atención del asegurado"/>
    <n v="10"/>
    <n v="10"/>
    <n v="10"/>
    <n v="8"/>
    <n v="10"/>
    <n v="10"/>
    <n v="10"/>
    <s v="No"/>
    <s v="Igual de satisfecho"/>
    <n v="10"/>
    <s v="SATISFECHO"/>
    <s v="No"/>
    <x v="754"/>
    <d v="2022-11-30T16:22:43"/>
    <s v="R_1LLMKegRwwjNobX"/>
    <d v="2022-11-22T16:17:11"/>
    <s v="SV_80NxGsipXiKVKya"/>
    <s v="1E8344C1117FD007743BA99060BB7A42"/>
    <s v="survey"/>
  </r>
  <r>
    <d v="2022-11-22T16:39:54"/>
    <d v="2022-11-22T16:40:55"/>
    <s v="Dirección IP"/>
    <s v="181.65.25.67"/>
    <n v="100"/>
    <n v="61"/>
    <s v="Verdadero"/>
    <d v="2022-11-22T16:40:56"/>
    <s v="PIERANTONI GRELLAUD GIAN PIERO MATEO"/>
    <s v="PIERANTONI GRELLAUD GIAN PIERO MATEO"/>
    <s v="gpierop@gmail.com"/>
    <m/>
    <s v="gl"/>
    <s v="ES-ES"/>
    <n v="9"/>
    <x v="1"/>
    <s v="buen servicio"/>
    <x v="1"/>
    <s v="Calidad en la atención del asegurado"/>
    <n v="8"/>
    <n v="8"/>
    <n v="9"/>
    <n v="9"/>
    <n v="10"/>
    <n v="10"/>
    <n v="9"/>
    <s v="No"/>
    <s v="Igual de satisfecho"/>
    <n v="9"/>
    <s v="SATISFECHO"/>
    <s v=""/>
    <x v="755"/>
    <d v="2022-11-30T16:22:43"/>
    <s v="R_25NrYRi4Yz98EgK"/>
    <d v="2022-11-22T16:40:56"/>
    <s v="SV_80NxGsipXiKVKya"/>
    <s v="1E8344C1117FD007743BA99060BB7A42"/>
    <s v="survey"/>
  </r>
  <r>
    <d v="2022-11-26T18:05:12"/>
    <d v="2022-11-26T18:06:08"/>
    <s v="Dirección IP"/>
    <s v="168.181.8.201"/>
    <n v="100"/>
    <n v="55"/>
    <s v="Verdadero"/>
    <d v="2022-11-26T18:06:09"/>
    <s v="KOU CAMPOS CESAR ERNESTO"/>
    <s v="KOHATSU GUSKUMA MARIA ELENA"/>
    <s v="mariaelena@anshinsac.com"/>
    <n v="9161423"/>
    <s v="gl"/>
    <s v="ES-ES"/>
    <n v="10"/>
    <x v="1"/>
    <s v="atencion excelente"/>
    <x v="1"/>
    <s v="Calidad en la atención del asegurado"/>
    <n v="10"/>
    <n v="10"/>
    <n v="10"/>
    <n v="10"/>
    <n v="10"/>
    <n v="10"/>
    <n v="9"/>
    <s v="No"/>
    <s v="Igual de satisfecho"/>
    <n v="10"/>
    <s v="SATISFECHO"/>
    <s v=""/>
    <x v="756"/>
    <d v="2022-11-30T16:22:43"/>
    <s v="R_2Pnhs0NCceU5gAn"/>
    <d v="2022-11-26T18:06:09"/>
    <s v="SV_80NxGsipXiKVKya"/>
    <s v="1E8344C1117FD007743BA99060BB7A42"/>
    <s v="survey"/>
  </r>
  <r>
    <d v="2022-11-24T18:28:40"/>
    <d v="2022-11-24T18:29:38"/>
    <s v="Dirección IP"/>
    <s v="191.98.159.90"/>
    <n v="100"/>
    <n v="57"/>
    <s v="Verdadero"/>
    <d v="2022-11-24T18:29:39"/>
    <s v="ZALDIVAR DEL AGUILA GABRIEL IGNACIO"/>
    <s v="ZALDIVAR DEL AGUILA GABRIEL IGNACIO"/>
    <s v="mazaldivarg@gmail.com"/>
    <m/>
    <s v="gl"/>
    <s v="ES-ES"/>
    <n v="10"/>
    <x v="1"/>
    <s v="Servicio rápido y en las fechas pactadas"/>
    <x v="2"/>
    <s v="Calidad en la atención del asegurado"/>
    <n v="10"/>
    <n v="10"/>
    <n v="10"/>
    <n v="10"/>
    <n v="10"/>
    <n v="10"/>
    <n v="10"/>
    <s v="No"/>
    <s v="Igual de satisfecho"/>
    <n v="10"/>
    <s v="SATISFECHO"/>
    <s v="Ninguna"/>
    <x v="757"/>
    <d v="2022-11-30T16:22:43"/>
    <s v="R_a4cfr7zbKXhwxCp"/>
    <d v="2022-11-24T18:29:39"/>
    <s v="SV_80NxGsipXiKVKya"/>
    <s v="1E8344C1117FD007743BA99060BB7A42"/>
    <s v="survey"/>
  </r>
  <r>
    <d v="2022-11-16T15:51:18"/>
    <d v="2022-11-16T15:53:02"/>
    <s v="Dirección IP"/>
    <s v="200.37.35.140"/>
    <n v="100"/>
    <n v="103"/>
    <s v="Verdadero"/>
    <d v="2022-11-16T15:53:03"/>
    <s v="GUERRERO SALAZAR ROSEMARIE ROSANA"/>
    <s v="GUERRERO SALAZAR ROSEMARIE ROSANA"/>
    <s v="rguerreros@contraloria.gob.pe"/>
    <m/>
    <s v="gl"/>
    <s v="ES-ES"/>
    <n v="10"/>
    <x v="1"/>
    <s v="POR SU EFICIENCIA"/>
    <x v="2"/>
    <s v="Calidad en la atención del asegurado"/>
    <n v="8"/>
    <n v="8"/>
    <n v="9"/>
    <n v="10"/>
    <n v="10"/>
    <n v="10"/>
    <n v="10"/>
    <s v="No"/>
    <s v="Igual de satisfecho"/>
    <n v="10"/>
    <s v="SATISFECHO"/>
    <s v=""/>
    <x v="758"/>
    <d v="2022-11-30T16:22:43"/>
    <s v="R_1KpuNiDrLRUXiW2"/>
    <d v="2022-11-16T15:53:03"/>
    <s v="SV_80NxGsipXiKVKya"/>
    <s v="1E8344C1117FD007743BA99060BB7A42"/>
    <s v="survey"/>
  </r>
  <r>
    <d v="2022-11-22T16:18:02"/>
    <d v="2022-11-22T16:20:17"/>
    <s v="Dirección IP"/>
    <s v="190.236.35.24"/>
    <n v="100"/>
    <n v="135"/>
    <s v="Verdadero"/>
    <d v="2022-11-22T16:20:18"/>
    <s v="ALTET ARRIETA ALFREDO ANTONIO"/>
    <s v="ALTET ARRIETA ALFREDO ANTONIO"/>
    <s v="tonyaltet@hotmail.com"/>
    <m/>
    <s v="gl"/>
    <s v="ES-ES"/>
    <n v="9"/>
    <x v="1"/>
    <s v="Por su celeridad "/>
    <x v="2"/>
    <s v="Calidad en la atención del asegurado"/>
    <n v="10"/>
    <n v="9"/>
    <n v="10"/>
    <n v="9"/>
    <n v="10"/>
    <n v="9"/>
    <n v="10"/>
    <s v="No"/>
    <s v="Igual de satisfecho"/>
    <n v="9"/>
    <s v="SATISFECHO"/>
    <s v=""/>
    <x v="759"/>
    <d v="2022-11-30T16:22:43"/>
    <s v="R_2DY5ZkdahPE7n9C"/>
    <d v="2022-11-22T16:20:18"/>
    <s v="SV_80NxGsipXiKVKya"/>
    <s v="1E8344C1117FD007743BA99060BB7A42"/>
    <s v="survey"/>
  </r>
  <r>
    <d v="2022-11-22T15:52:12"/>
    <d v="2022-11-22T15:53:51"/>
    <s v="Dirección IP"/>
    <s v="190.237.2.157"/>
    <n v="100"/>
    <n v="98"/>
    <s v="Verdadero"/>
    <d v="2022-11-22T15:53:52"/>
    <s v="MARIA CECILIA LUNA BUSTILLO"/>
    <s v="LUNA BUSTILLO MARIA CECILIA"/>
    <s v="oyclunab@speedy.com.pe"/>
    <n v="7784510"/>
    <s v="gl"/>
    <s v="ES-ES"/>
    <n v="10"/>
    <x v="1"/>
    <s v="Por la pronta atencion"/>
    <x v="2"/>
    <s v="Calidad en la atención del asegurado"/>
    <n v="10"/>
    <n v="10"/>
    <n v="10"/>
    <n v="10"/>
    <n v="10"/>
    <n v="10"/>
    <n v="10"/>
    <s v="No"/>
    <s v="Igual de satisfecho"/>
    <n v="10"/>
    <s v="SATISFECHO"/>
    <s v=""/>
    <x v="760"/>
    <d v="2022-11-30T16:22:43"/>
    <s v="R_3iIjBjzAnKSqUKr"/>
    <d v="2022-11-22T15:53:52"/>
    <s v="SV_80NxGsipXiKVKya"/>
    <s v="1E8344C1117FD007743BA99060BB7A42"/>
    <s v="survey"/>
  </r>
  <r>
    <d v="2022-11-08T01:39:10"/>
    <d v="2022-11-08T01:46:32"/>
    <s v="Dirección IP"/>
    <s v="181.67.97.225"/>
    <n v="100"/>
    <n v="441"/>
    <s v="Verdadero"/>
    <d v="2022-11-08T01:46:32"/>
    <s v="CHIARELLA LOMBARDI RINALDO ANTONIO PASCUAL"/>
    <s v="CHIARELLA LOMBARDI RINALDO ANTONIO PASCUAL"/>
    <s v="rchiarellalombardi@gmail.com"/>
    <m/>
    <s v="gl"/>
    <s v="ES-ES"/>
    <n v="9"/>
    <x v="1"/>
    <s v="Muy buena atencion y eficencia  a travez de : DR+"/>
    <x v="2"/>
    <s v="Calidad en la atención del asegurado"/>
    <n v="10"/>
    <n v="10"/>
    <n v="9"/>
    <n v="9"/>
    <n v="10"/>
    <n v="10"/>
    <n v="9"/>
    <s v="No"/>
    <s v="Más satisfecho"/>
    <n v="10"/>
    <s v="SATISFECHO"/>
    <s v="que cuando se hace el pedido por mail contesten la recepcion del mismo."/>
    <x v="761"/>
    <d v="2022-11-30T16:22:43"/>
    <s v="R_2OJX8RBYOWOwvo3"/>
    <d v="2022-11-08T01:46:32"/>
    <s v="SV_80NxGsipXiKVKya"/>
    <s v="1E8344C1117FD007743BA99060BB7A42"/>
    <s v="survey"/>
  </r>
  <r>
    <d v="2022-11-22T17:04:20"/>
    <d v="2022-11-22T17:06:25"/>
    <s v="Dirección IP"/>
    <s v="181.224.240.68"/>
    <n v="100"/>
    <n v="125"/>
    <s v="Verdadero"/>
    <d v="2022-11-22T17:06:26"/>
    <s v="KATTIA FRIDA AMES BRICEÑO"/>
    <s v="AMES BRICENO KATTIA FRIDA"/>
    <s v="kattyames@yahoo.com"/>
    <n v="7229330"/>
    <s v="gl"/>
    <s v="ES-ES"/>
    <n v="10"/>
    <x v="1"/>
    <s v="Me entregaro rápido los medicamentos"/>
    <x v="2"/>
    <s v="Calidad en la atención del asegurado"/>
    <n v="10"/>
    <n v="10"/>
    <n v="10"/>
    <n v="9"/>
    <n v="10"/>
    <n v="10"/>
    <n v="10"/>
    <s v="No"/>
    <s v="Más satisfecho"/>
    <n v="10"/>
    <s v="SATISFECHO"/>
    <s v="Hacer recordar mediante mensaje de texto que ya se acerca la fecha de entrega"/>
    <x v="762"/>
    <d v="2022-11-30T16:22:43"/>
    <s v="R_1mJofzNgI4W2Ct9"/>
    <d v="2022-11-22T17:06:26"/>
    <s v="SV_80NxGsipXiKVKya"/>
    <s v="1E8344C1117FD007743BA99060BB7A42"/>
    <s v="survey"/>
  </r>
  <r>
    <d v="2022-11-28T15:01:53"/>
    <d v="2022-11-28T15:02:58"/>
    <s v="Dirección IP"/>
    <s v="190.116.0.98"/>
    <n v="100"/>
    <n v="64"/>
    <s v="Verdadero"/>
    <d v="2022-11-28T15:02:58"/>
    <s v="BERNAL ESPINEL HUMBERTO LUIS"/>
    <s v="BERNAL ESPINEL HUMBERTO LUIS"/>
    <s v="hbernal@interperu.pe"/>
    <m/>
    <s v="gl"/>
    <s v="ES-ES"/>
    <n v="10"/>
    <x v="1"/>
    <s v="ificiente"/>
    <x v="2"/>
    <s v="Calidad en la atención del asegurado"/>
    <n v="10"/>
    <n v="9"/>
    <n v="10"/>
    <n v="10"/>
    <n v="10"/>
    <n v="10"/>
    <n v="10"/>
    <s v="Sí"/>
    <s v=""/>
    <n v="10"/>
    <s v="SATISFECHO"/>
    <s v=""/>
    <x v="763"/>
    <d v="2022-11-30T16:22:43"/>
    <s v="R_1GWaMH5OpqdnUCE"/>
    <d v="2022-11-28T15:02:58"/>
    <s v="SV_80NxGsipXiKVKya"/>
    <s v="1E8344C1117FD007743BA99060BB7A42"/>
    <s v="survey"/>
  </r>
  <r>
    <d v="2022-11-08T05:00:25"/>
    <d v="2022-11-08T05:01:49"/>
    <s v="Dirección IP"/>
    <s v="190.235.99.146"/>
    <n v="100"/>
    <n v="84"/>
    <s v="Verdadero"/>
    <d v="2022-11-08T05:01:49"/>
    <s v="PAREDES USURIAGA GASTON MARCELINO"/>
    <s v="PAREDES USURIAGA GASTON MARCELINO"/>
    <s v="ines.s.paredes@gmail.com"/>
    <m/>
    <s v="gl"/>
    <s v="ES-ES"/>
    <n v="10"/>
    <x v="1"/>
    <s v="Atencion rapida y siempre han cumplido"/>
    <x v="2"/>
    <s v="Calidad en la atención del asegurado"/>
    <n v="9"/>
    <n v="9"/>
    <n v="7"/>
    <n v="10"/>
    <n v="10"/>
    <n v="9"/>
    <n v="10"/>
    <s v="No"/>
    <s v="Igual de satisfecho"/>
    <n v="10"/>
    <s v="SATISFECHO"/>
    <s v="Todo ok"/>
    <x v="764"/>
    <d v="2022-11-30T16:22:43"/>
    <s v="R_51nnHwa431iaOpX"/>
    <d v="2022-11-08T05:01:49"/>
    <s v="SV_80NxGsipXiKVKya"/>
    <s v="1E8344C1117FD007743BA99060BB7A42"/>
    <s v="survey"/>
  </r>
  <r>
    <d v="2022-11-22T17:26:31"/>
    <d v="2022-11-22T17:27:43"/>
    <s v="Dirección IP"/>
    <s v="190.116.0.98"/>
    <n v="100"/>
    <n v="72"/>
    <s v="Verdadero"/>
    <d v="2022-11-22T17:27:45"/>
    <s v="BERNAL ESPINEL HUMBERTO LUIS"/>
    <s v="BERNAL ESPINEL HUMBERTO LUIS"/>
    <s v="hbernal@interperu.pe"/>
    <m/>
    <s v="gl"/>
    <s v="ES-ES"/>
    <n v="10"/>
    <x v="1"/>
    <s v="atencion rapida y eficiente"/>
    <x v="2"/>
    <s v="Calidad en la atención del asegurado"/>
    <n v="10"/>
    <n v="10"/>
    <n v="10"/>
    <n v="10"/>
    <n v="10"/>
    <n v="10"/>
    <n v="10"/>
    <s v="Sí"/>
    <s v=""/>
    <n v="10"/>
    <s v="SATISFECHO"/>
    <s v=""/>
    <x v="765"/>
    <d v="2022-11-30T16:22:43"/>
    <s v="R_2tgSLISVvZmQqKu"/>
    <d v="2022-11-22T17:27:45"/>
    <s v="SV_80NxGsipXiKVKya"/>
    <s v="1E8344C1117FD007743BA99060BB7A42"/>
    <s v="survey"/>
  </r>
  <r>
    <d v="2022-11-18T12:42:13"/>
    <d v="2022-11-18T12:44:22"/>
    <s v="Dirección IP"/>
    <s v="132.251.0.53"/>
    <n v="100"/>
    <n v="129"/>
    <s v="Verdadero"/>
    <d v="2022-11-18T12:44:23"/>
    <s v="SOTILLO HUMIRE JORGE GUSTAVO ADOLFO"/>
    <s v="SOTILLO HUMIRE JORGE GUSTAVO ADOLFO"/>
    <s v="jm1643467@gmail.com"/>
    <m/>
    <s v="gl"/>
    <s v="ES-ES"/>
    <n v="10"/>
    <x v="1"/>
    <s v="X la seriedad y puntualidad"/>
    <x v="6"/>
    <s v="Calidad en la atención del asegurado"/>
    <n v="10"/>
    <n v="10"/>
    <n v="10"/>
    <n v="10"/>
    <n v="10"/>
    <n v="10"/>
    <n v="10"/>
    <s v="No"/>
    <s v="Más satisfecho"/>
    <n v="10"/>
    <s v="SATISFECHO"/>
    <s v=""/>
    <x v="766"/>
    <d v="2022-11-30T16:22:43"/>
    <s v="R_1OYJ1mruadVjp0V"/>
    <d v="2022-11-18T12:44:23"/>
    <s v="SV_80NxGsipXiKVKya"/>
    <s v="1E8344C1117FD007743BA99060BB7A42"/>
    <s v="survey"/>
  </r>
  <r>
    <d v="2022-11-07T23:32:39"/>
    <d v="2022-11-07T23:33:56"/>
    <s v="Dirección IP"/>
    <s v="47.62.149.37"/>
    <n v="100"/>
    <n v="76"/>
    <s v="Verdadero"/>
    <d v="2022-11-07T23:33:57"/>
    <s v="PALMA CARRILLO JOSE FRANCISCO"/>
    <s v="PALMA CARRILLO JOSE FRANCISCO"/>
    <s v="josepalma54@hotmail.com"/>
    <m/>
    <s v="gl"/>
    <s v="ES-ES"/>
    <n v="10"/>
    <x v="1"/>
    <s v="Puntualidad, coordinacion y amabilidad"/>
    <x v="6"/>
    <s v="Calidad en la atención del asegurado"/>
    <n v="10"/>
    <n v="10"/>
    <n v="10"/>
    <n v="10"/>
    <n v="10"/>
    <n v="10"/>
    <n v="10"/>
    <s v="No"/>
    <s v="Más satisfecho"/>
    <n v="10"/>
    <s v="SATISFECHO"/>
    <s v="ninguna"/>
    <x v="767"/>
    <d v="2022-11-30T16:22:43"/>
    <s v="R_2E4Rz24EA6ml1K3"/>
    <d v="2022-11-07T23:33:57"/>
    <s v="SV_80NxGsipXiKVKya"/>
    <s v="1E8344C1117FD007743BA99060BB7A42"/>
    <s v="survey"/>
  </r>
  <r>
    <d v="2022-11-22T22:22:29"/>
    <d v="2022-11-22T22:25:41"/>
    <s v="Dirección IP"/>
    <s v="190.236.211.98"/>
    <n v="100"/>
    <n v="191"/>
    <s v="Verdadero"/>
    <d v="2022-11-22T22:25:42"/>
    <s v="Vilca Orfelinda Accinelli Gonzales De"/>
    <s v="ACCINELLI GONZALES DE VILCA ORFELINDA"/>
    <s v="fvilca@pucp.pe"/>
    <n v="7740725"/>
    <s v="gl"/>
    <s v="ES-ES"/>
    <n v="10"/>
    <x v="1"/>
    <s v="Puntualidad "/>
    <x v="6"/>
    <s v="Calidad en la atención del asegurado"/>
    <n v="10"/>
    <n v="10"/>
    <n v="10"/>
    <n v="10"/>
    <n v="10"/>
    <n v="10"/>
    <n v="10"/>
    <s v="No"/>
    <s v="Más satisfecho"/>
    <n v="10"/>
    <s v="SATISFECHO"/>
    <s v="Puntualidad. Todo ocurrió como se dijo."/>
    <x v="768"/>
    <d v="2022-11-30T16:22:43"/>
    <s v="R_1nViK4wJCqXrEFu"/>
    <d v="2022-11-22T22:25:42"/>
    <s v="SV_80NxGsipXiKVKya"/>
    <s v="1E8344C1117FD007743BA99060BB7A42"/>
    <s v="survey"/>
  </r>
  <r>
    <d v="2022-11-07T22:52:22"/>
    <d v="2022-11-07T22:54:42"/>
    <s v="Dirección IP"/>
    <s v="181.65.18.6"/>
    <n v="100"/>
    <n v="139"/>
    <s v="Verdadero"/>
    <d v="2022-11-07T22:54:46"/>
    <s v="CHICCHON VEGA ANTONIO CONRADO"/>
    <s v="CHICCHON VEGA ANTONIO CONRADO"/>
    <s v="conrado.chicchon@gmail.com"/>
    <m/>
    <s v="gl"/>
    <s v="ES-ES"/>
    <n v="10"/>
    <x v="1"/>
    <s v="por su cumplimiento puntual."/>
    <x v="6"/>
    <s v="Calidad en la atención del asegurado"/>
    <n v="10"/>
    <n v="10"/>
    <n v="10"/>
    <n v="10"/>
    <n v="10"/>
    <n v="10"/>
    <n v="8"/>
    <s v="No"/>
    <s v="Igual de satisfecho"/>
    <n v="10"/>
    <s v="SATISFECHO"/>
    <s v="no"/>
    <x v="769"/>
    <d v="2022-11-30T16:22:43"/>
    <s v="R_2rMjgwDZmVP5PgQ"/>
    <d v="2022-11-07T22:54:46"/>
    <s v="SV_80NxGsipXiKVKya"/>
    <s v="1E8344C1117FD007743BA99060BB7A42"/>
    <s v="survey"/>
  </r>
  <r>
    <d v="2022-11-22T15:45:43"/>
    <d v="2022-11-22T15:47:13"/>
    <s v="Dirección IP"/>
    <s v="161.132.22.20"/>
    <n v="100"/>
    <n v="90"/>
    <s v="Verdadero"/>
    <d v="2022-11-22T15:47:14"/>
    <s v="ALEJANDRA AUGUSTA CANELLA"/>
    <s v="CANELLA ORTIZ DE ZEVALLOS ALEJANDRA AUGUSTA"/>
    <s v="sandracanella@gmail.com"/>
    <n v="8238982"/>
    <s v="gl"/>
    <s v="ES-ES"/>
    <n v="10"/>
    <x v="1"/>
    <s v="muy buena atención y puntualidad"/>
    <x v="6"/>
    <s v="Calidad en la atención del asegurado"/>
    <n v="10"/>
    <n v="10"/>
    <m/>
    <n v="10"/>
    <n v="10"/>
    <n v="10"/>
    <n v="10"/>
    <s v="No"/>
    <s v="Igual de satisfecho"/>
    <n v="10"/>
    <s v="SATISFECHO"/>
    <s v="mantener la eficiencia y puntualidad"/>
    <x v="770"/>
    <d v="2022-11-30T16:22:43"/>
    <s v="R_Y9W0JmAIMR0maUp"/>
    <d v="2022-11-22T15:47:14"/>
    <s v="SV_80NxGsipXiKVKya"/>
    <s v="1E8344C1117FD007743BA99060BB7A42"/>
    <s v="survey"/>
  </r>
  <r>
    <d v="2022-11-23T14:00:51"/>
    <d v="2022-11-23T14:03:04"/>
    <s v="Dirección IP"/>
    <s v="190.161.70.62"/>
    <n v="100"/>
    <n v="132"/>
    <s v="Verdadero"/>
    <d v="2022-11-23T14:03:05"/>
    <s v="JULIA MARIA VELASCO NOVOA"/>
    <s v="VELASCO NOVOA JULIA MARIA"/>
    <s v="juliamaria_62@hotmail.com"/>
    <n v="9137845"/>
    <s v="gl"/>
    <s v="ES-ES"/>
    <n v="10"/>
    <x v="1"/>
    <s v="Llegó completo a tiempo y la atención muy amable"/>
    <x v="6"/>
    <s v="Calidad en la atención del asegurado"/>
    <n v="10"/>
    <n v="10"/>
    <n v="10"/>
    <n v="10"/>
    <n v="10"/>
    <n v="10"/>
    <n v="10"/>
    <s v="No"/>
    <s v="Más satisfecho"/>
    <n v="10"/>
    <s v="SATISFECHO"/>
    <s v="Todo bien "/>
    <x v="771"/>
    <d v="2022-11-30T16:22:43"/>
    <s v="R_79Dkik2E0msxLMJ"/>
    <d v="2022-11-23T14:03:05"/>
    <s v="SV_80NxGsipXiKVKya"/>
    <s v="1E8344C1117FD007743BA99060BB7A42"/>
    <s v="survey"/>
  </r>
  <r>
    <d v="2022-11-23T06:26:13"/>
    <d v="2022-11-23T06:28:45"/>
    <s v="Dirección IP"/>
    <s v="38.25.17.122"/>
    <n v="100"/>
    <n v="151"/>
    <s v="Verdadero"/>
    <d v="2022-11-23T06:28:45"/>
    <s v="Hilda Elizabeth Ramos"/>
    <s v="RAMOS SAUCEDO HILDA"/>
    <s v="helizabeth240@hotmail.com"/>
    <n v="6074864"/>
    <s v="gl"/>
    <s v="ES-ES"/>
    <n v="9"/>
    <x v="1"/>
    <s v="Hasta el momento son puntuales en la entrega de los medicamentos"/>
    <x v="6"/>
    <s v="Calidad en la atención del asegurado"/>
    <n v="9"/>
    <n v="8"/>
    <n v="9"/>
    <n v="9"/>
    <n v="10"/>
    <n v="8"/>
    <n v="8"/>
    <s v="No"/>
    <s v="Igual de satisfecho"/>
    <n v="9"/>
    <s v="SATISFECHO"/>
    <s v="No"/>
    <x v="772"/>
    <d v="2022-11-30T16:22:43"/>
    <s v="R_2bWD6ndrhHPikL5"/>
    <d v="2022-11-23T06:28:45"/>
    <s v="SV_80NxGsipXiKVKya"/>
    <s v="1E8344C1117FD007743BA99060BB7A42"/>
    <s v="survey"/>
  </r>
  <r>
    <d v="2022-11-22T16:59:18"/>
    <d v="2022-11-22T17:02:50"/>
    <s v="Dirección IP"/>
    <s v="31.4.204.77"/>
    <n v="100"/>
    <n v="212"/>
    <s v="Verdadero"/>
    <d v="2022-11-22T17:02:51"/>
    <s v="CASTILLO VARGAS ELIZABETH EMMA ROSINA"/>
    <s v="CASTILLO VARGAS ELIZABETH EMMA ROSINA"/>
    <s v="lizzycv62@gmail.com"/>
    <m/>
    <s v="gl"/>
    <s v="ES-ES"/>
    <n v="10"/>
    <x v="1"/>
    <s v="Siempre don atentos y puntuales"/>
    <x v="7"/>
    <s v="Calidad en la atención del asegurado"/>
    <n v="10"/>
    <n v="10"/>
    <m/>
    <n v="10"/>
    <n v="10"/>
    <m/>
    <m/>
    <s v="No"/>
    <s v="Igual de satisfecho"/>
    <n v="10"/>
    <s v="SATISFECHO"/>
    <s v="Me encanta porque me dan facilidades a la hora de la entrega"/>
    <x v="773"/>
    <d v="2022-11-30T16:22:43"/>
    <s v="R_1giI9J41xOYZhiX"/>
    <d v="2022-11-22T17:02:51"/>
    <s v="SV_80NxGsipXiKVKya"/>
    <s v="1E8344C1117FD007743BA99060BB7A42"/>
    <s v="survey"/>
  </r>
  <r>
    <d v="2022-11-27T19:32:01"/>
    <d v="2022-11-27T19:35:35"/>
    <s v="Dirección IP"/>
    <s v="181.64.6.122"/>
    <n v="100"/>
    <n v="213"/>
    <s v="Verdadero"/>
    <d v="2022-11-27T19:35:36"/>
    <s v="PASSALACQUA GUZMAN GIANNIRA TERESA"/>
    <s v="PASSALACQUA GUZMAN GIANNIRA TERESA"/>
    <s v="giannirapassalacqua@hotmail.com"/>
    <m/>
    <s v="gl"/>
    <s v="ES-ES"/>
    <n v="10"/>
    <x v="1"/>
    <s v="Por ser cumplidos y respetuosos"/>
    <x v="7"/>
    <s v="Calidad en la atención del asegurado"/>
    <m/>
    <n v="10"/>
    <n v="10"/>
    <n v="10"/>
    <n v="10"/>
    <n v="10"/>
    <n v="10"/>
    <s v="No"/>
    <s v="Más satisfecho"/>
    <n v="10"/>
    <s v="SATISFECHO"/>
    <s v="Ninguna. Todo estuvo perfecto."/>
    <x v="774"/>
    <d v="2022-11-30T16:22:43"/>
    <s v="R_3mmfwUbR3aNwaRJ"/>
    <d v="2022-11-27T19:35:36"/>
    <s v="SV_80NxGsipXiKVKya"/>
    <s v="1E8344C1117FD007743BA99060BB7A42"/>
    <s v="survey"/>
  </r>
  <r>
    <d v="2022-11-22T15:51:23"/>
    <d v="2022-11-22T15:52:19"/>
    <s v="Dirección IP"/>
    <s v="163.116.229.32"/>
    <n v="100"/>
    <n v="55"/>
    <s v="Verdadero"/>
    <d v="2022-11-22T15:52:19"/>
    <s v="TAFUR MOREY GUILLERMO"/>
    <s v="TAFUR MOREY GUILLERMO"/>
    <s v="gtafurm@intercorp.com.pe"/>
    <m/>
    <s v="gl"/>
    <s v="ES-ES"/>
    <n v="10"/>
    <x v="1"/>
    <s v="AMABILIDAD Y RAPIDEZ EN LA ATENCION"/>
    <x v="7"/>
    <s v="Calidad en la atención del asegurado"/>
    <n v="10"/>
    <n v="10"/>
    <n v="10"/>
    <n v="10"/>
    <n v="10"/>
    <n v="10"/>
    <n v="10"/>
    <s v="No"/>
    <s v="Más satisfecho"/>
    <n v="10"/>
    <s v="SATISFECHO"/>
    <s v="NINGUNA POR AHORA "/>
    <x v="775"/>
    <d v="2022-11-30T16:22:43"/>
    <s v="R_2YQzuVd1rbtr3ms"/>
    <d v="2022-11-22T15:52:19"/>
    <s v="SV_80NxGsipXiKVKya"/>
    <s v="1E8344C1117FD007743BA99060BB7A42"/>
    <s v="survey"/>
  </r>
  <r>
    <d v="2022-11-16T13:18:34"/>
    <d v="2022-11-16T13:19:52"/>
    <s v="Dirección IP"/>
    <s v="200.123.4.211"/>
    <n v="100"/>
    <n v="77"/>
    <s v="Verdadero"/>
    <d v="2022-11-16T13:19:53"/>
    <s v="GUEMES ONETO ROCIO MILAGRITOS"/>
    <s v="GUEMES ONETO ROCIO MILAGRITOS"/>
    <s v="rguemes@centenario.com.pe"/>
    <m/>
    <s v="gl"/>
    <s v="ES-ES"/>
    <n v="8"/>
    <x v="2"/>
    <s v="Demoraron con la última entrega del medicamento."/>
    <x v="4"/>
    <m/>
    <n v="8"/>
    <n v="8"/>
    <n v="8"/>
    <n v="8"/>
    <n v="10"/>
    <n v="10"/>
    <n v="10"/>
    <s v="Sí"/>
    <s v=""/>
    <n v="10"/>
    <s v="SATISFECHO"/>
    <s v=""/>
    <x v="776"/>
    <d v="2022-11-30T16:22:43"/>
    <s v="R_2B9UR0GfR2xIPOb"/>
    <d v="2022-11-16T13:19:53"/>
    <s v="SV_80NxGsipXiKVKya"/>
    <s v="1E8344C1117FD007743BA99060BB7A42"/>
    <s v="survey"/>
  </r>
  <r>
    <d v="2022-11-12T11:42:24"/>
    <d v="2022-11-12T11:45:06"/>
    <s v="Dirección IP"/>
    <s v="181.65.18.134"/>
    <n v="100"/>
    <n v="162"/>
    <s v="Verdadero"/>
    <d v="2022-11-12T11:45:07"/>
    <s v="SAID YARUR ANDRES IGNACIO"/>
    <s v="SAID YARUR ANDRES IGNACIO"/>
    <s v="asaidy@iic.pe"/>
    <m/>
    <s v="gl"/>
    <s v="ES-ES"/>
    <n v="5"/>
    <x v="0"/>
    <s v="Demoran mucho en coordinar.. se olvidaron de un envio"/>
    <x v="8"/>
    <s v="Calidad en la Atención al asegurado"/>
    <n v="7"/>
    <n v="7"/>
    <n v="7"/>
    <n v="4"/>
    <n v="9"/>
    <n v="9"/>
    <n v="6"/>
    <s v="No"/>
    <s v="Menos satisfecho"/>
    <n v="5"/>
    <s v="NEUTRO"/>
    <s v="Más velocidad de respuesta"/>
    <x v="777"/>
    <d v="2022-11-30T16:22:43"/>
    <s v="R_4TRO5lXtNPVR3pv"/>
    <d v="2022-11-12T11:45:07"/>
    <s v="SV_80NxGsipXiKVKya"/>
    <s v="1E8344C1117FD007743BA99060BB7A42"/>
    <s v="survey"/>
  </r>
  <r>
    <d v="2022-11-26T16:03:44"/>
    <d v="2022-11-26T16:05:45"/>
    <s v="Dirección IP"/>
    <s v="38.25.16.221"/>
    <n v="100"/>
    <n v="121"/>
    <s v="Verdadero"/>
    <d v="2022-11-26T16:05:46"/>
    <s v="CAROLINA DE FATIMA TEJADA"/>
    <s v="TEJADA DIAZ CAROLINA DE FATIMA"/>
    <s v="carolinaftd@gmail.com"/>
    <n v="26728749"/>
    <s v="gl"/>
    <s v="ES-ES"/>
    <n v="10"/>
    <x v="1"/>
    <s v=""/>
    <x v="4"/>
    <m/>
    <n v="9"/>
    <n v="9"/>
    <n v="9"/>
    <n v="9"/>
    <n v="10"/>
    <n v="10"/>
    <n v="10"/>
    <s v="Sí"/>
    <s v=""/>
    <n v="10"/>
    <s v="SATISFECHO"/>
    <s v=""/>
    <x v="778"/>
    <d v="2022-11-30T16:22:43"/>
    <s v="R_306tT1B4EYy6AlB"/>
    <d v="2022-11-26T16:05:46"/>
    <s v="SV_80NxGsipXiKVKya"/>
    <s v="1E8344C1117FD007743BA99060BB7A42"/>
    <s v="survey"/>
  </r>
  <r>
    <d v="2022-11-23T00:28:41"/>
    <d v="2022-11-23T00:31:56"/>
    <s v="Dirección IP"/>
    <s v="38.25.17.133"/>
    <n v="100"/>
    <n v="194"/>
    <s v="Verdadero"/>
    <d v="2022-11-23T00:31:56"/>
    <s v="GRANDA SARMIENTO DE HAWKINS JESSICA EVELYN"/>
    <s v="GRANDA SARMIENTO DE HAWKINS JESSICA EVELYN"/>
    <s v="jessi.granda@hotmail.com"/>
    <m/>
    <s v="gl"/>
    <s v="ES-ES"/>
    <n v="10"/>
    <x v="1"/>
    <s v=""/>
    <x v="4"/>
    <m/>
    <n v="10"/>
    <n v="9"/>
    <n v="10"/>
    <n v="10"/>
    <n v="10"/>
    <n v="10"/>
    <n v="10"/>
    <s v="No"/>
    <s v="Más satisfecho"/>
    <n v="10"/>
    <s v="SATISFECHO"/>
    <s v=""/>
    <x v="779"/>
    <d v="2022-11-30T16:22:43"/>
    <s v="R_2Yy0zAoSjugLjmQ"/>
    <d v="2022-11-23T00:31:56"/>
    <s v="SV_80NxGsipXiKVKya"/>
    <s v="1E8344C1117FD007743BA99060BB7A42"/>
    <s v="survey"/>
  </r>
  <r>
    <d v="2022-11-22T18:25:20"/>
    <d v="2022-11-22T18:26:22"/>
    <s v="Dirección IP"/>
    <s v="190.239.155.237"/>
    <n v="100"/>
    <n v="61"/>
    <s v="Verdadero"/>
    <d v="2022-11-22T18:26:26"/>
    <s v="Victor"/>
    <s v="CASANA LEON VICTOR ORLANDO"/>
    <s v="vcasanal@gmail.com"/>
    <n v="10313753"/>
    <s v="gl"/>
    <s v="ES-ES"/>
    <n v="10"/>
    <x v="1"/>
    <s v=""/>
    <x v="4"/>
    <m/>
    <n v="10"/>
    <n v="10"/>
    <n v="10"/>
    <n v="10"/>
    <n v="10"/>
    <n v="10"/>
    <n v="10"/>
    <s v="No"/>
    <s v="Más satisfecho"/>
    <n v="10"/>
    <s v="SATISFECHO"/>
    <s v=""/>
    <x v="780"/>
    <d v="2022-11-30T16:22:43"/>
    <s v="R_3gRAlx20NuQTuGA"/>
    <d v="2022-11-22T18:26:26"/>
    <s v="SV_80NxGsipXiKVKya"/>
    <s v="1E8344C1117FD007743BA99060BB7A42"/>
    <s v="survey"/>
  </r>
  <r>
    <d v="2022-11-08T01:02:36"/>
    <d v="2022-11-08T01:05:08"/>
    <s v="Dirección IP"/>
    <s v="179.6.203.192"/>
    <n v="100"/>
    <n v="151"/>
    <s v="Verdadero"/>
    <d v="2022-11-08T01:05:09"/>
    <s v="URBINA DE BERNARDIS GONZALO ENRIQUE"/>
    <s v="URBINA DE BERNARDIS GONZALO ENRIQUE"/>
    <s v="gurbinadb@hotmail.com"/>
    <m/>
    <s v="gl"/>
    <s v="ES-ES"/>
    <n v="5"/>
    <x v="0"/>
    <s v="horario muy amplio para entregar los medicamentos, debe ser mas corto para no esperar tanto tiempo"/>
    <x v="8"/>
    <s v="Calidad en la Atención al asegurado"/>
    <n v="9"/>
    <n v="5"/>
    <n v="9"/>
    <n v="5"/>
    <n v="10"/>
    <n v="9"/>
    <n v="9"/>
    <s v="No"/>
    <s v="Menos satisfecho"/>
    <n v="5"/>
    <s v="NEUTRO"/>
    <s v="Siempre se pide factura y nos envian boleta y tenemos que reclamar que nos envien factura, no es 1era vez, incomoda esta situacion!!!"/>
    <x v="781"/>
    <d v="2022-11-30T16:22:43"/>
    <s v="R_UMSElfmxkFdBJIt"/>
    <d v="2022-11-08T01:05:09"/>
    <s v="SV_80NxGsipXiKVKya"/>
    <s v="1E8344C1117FD007743BA99060BB7A42"/>
    <s v="survey"/>
  </r>
  <r>
    <d v="2022-11-22T18:07:22"/>
    <d v="2022-11-22T18:07:59"/>
    <s v="Dirección IP"/>
    <s v="179.6.31.101"/>
    <n v="100"/>
    <n v="36"/>
    <s v="Verdadero"/>
    <d v="2022-11-22T18:08:00"/>
    <s v="ARAMBURU ALVAREZ CALDERON DE BAYLY MARIA DE FATIMA"/>
    <s v="ARAMBURU ALVAREZ CALDERON DE BAYLY MARIA DE FATIMA"/>
    <s v="fbayly56@gmail.com"/>
    <m/>
    <s v="gl"/>
    <s v="ES-ES"/>
    <n v="10"/>
    <x v="1"/>
    <s v=""/>
    <x v="4"/>
    <m/>
    <n v="10"/>
    <n v="10"/>
    <n v="10"/>
    <n v="10"/>
    <n v="10"/>
    <n v="10"/>
    <n v="10"/>
    <s v="No"/>
    <s v="Igual de satisfecho"/>
    <n v="10"/>
    <s v="SATISFECHO"/>
    <s v=""/>
    <x v="782"/>
    <d v="2022-11-30T16:22:43"/>
    <s v="R_1DN1LCXwqs0RIOf"/>
    <d v="2022-11-22T18:08:00"/>
    <s v="SV_80NxGsipXiKVKya"/>
    <s v="1E8344C1117FD007743BA99060BB7A42"/>
    <s v="survey"/>
  </r>
  <r>
    <d v="2022-11-16T14:02:41"/>
    <d v="2022-11-16T14:04:15"/>
    <s v="Dirección IP"/>
    <s v="181.66.137.205"/>
    <n v="100"/>
    <n v="93"/>
    <s v="Verdadero"/>
    <d v="2022-11-16T14:04:16"/>
    <s v="CAMOGLIANO PAZOS MARIA MILAGROS"/>
    <s v="CAMOGLIANO PAZOS MARIA MILAGROS"/>
    <s v="gianlucabc@hotmail.com"/>
    <m/>
    <s v="gl"/>
    <s v="ES-ES"/>
    <n v="10"/>
    <x v="1"/>
    <s v=""/>
    <x v="4"/>
    <m/>
    <n v="8"/>
    <n v="8"/>
    <n v="8"/>
    <n v="10"/>
    <n v="10"/>
    <n v="10"/>
    <n v="10"/>
    <s v="No"/>
    <s v="Igual de satisfecho"/>
    <n v="10"/>
    <s v="SATISFECHO"/>
    <s v=""/>
    <x v="783"/>
    <d v="2022-11-30T16:22:43"/>
    <s v="R_21ihx3VErNesOuR"/>
    <d v="2022-11-16T14:04:16"/>
    <s v="SV_80NxGsipXiKVKya"/>
    <s v="1E8344C1117FD007743BA99060BB7A42"/>
    <s v="survey"/>
  </r>
  <r>
    <d v="2022-11-07T22:33:52"/>
    <d v="2022-11-07T22:35:39"/>
    <s v="Dirección IP"/>
    <s v="201.230.109.52"/>
    <n v="100"/>
    <n v="107"/>
    <s v="Verdadero"/>
    <d v="2022-11-07T22:35:40"/>
    <s v="SIFUENTES ESPINOSA FERNANDO ENRIQUE"/>
    <s v="SIFUENTES ESPINOSA FERNANDO ENRIQUE"/>
    <s v="fsifuentes@interempresas.com.pe"/>
    <m/>
    <s v="gl"/>
    <s v="ES-ES"/>
    <n v="8"/>
    <x v="2"/>
    <s v="ES BUENO PERO AVECES SE DEMORA"/>
    <x v="4"/>
    <m/>
    <m/>
    <m/>
    <m/>
    <n v="8"/>
    <n v="10"/>
    <n v="10"/>
    <n v="3"/>
    <s v="No"/>
    <s v="Igual de satisfecho"/>
    <n v="8"/>
    <s v="SATISFECHO"/>
    <s v=""/>
    <x v="784"/>
    <d v="2022-11-30T16:22:43"/>
    <s v="R_ZISerfPpoLhlOUx"/>
    <d v="2022-11-07T22:35:40"/>
    <s v="SV_80NxGsipXiKVKya"/>
    <s v="1E8344C1117FD007743BA99060BB7A42"/>
    <s v="survey"/>
  </r>
  <r>
    <d v="2022-12-20T22:14:08"/>
    <d v="2022-12-20T22:16:31"/>
    <s v="Dirección IP"/>
    <s v="181.65.19.71"/>
    <n v="100"/>
    <n v="143"/>
    <s v="Verdadero"/>
    <d v="2022-12-20T22:16:32"/>
    <s v=""/>
    <s v="NAKAMURA MUROY ELYA"/>
    <s v="nakamuraenm@gmail.com"/>
    <m/>
    <s v="gl"/>
    <s v="ES-ES"/>
    <n v="9"/>
    <x v="1"/>
    <s v="Son puntuales y con el pedido correcto.  solo que algunas veces no cuentan con los medicamentos completos en la fecha que corresponde."/>
    <x v="6"/>
    <s v="Calidad en la atención del asegurado"/>
    <n v="9"/>
    <n v="9"/>
    <n v="9"/>
    <n v="6"/>
    <n v="9"/>
    <n v="9"/>
    <n v="9"/>
    <s v="No"/>
    <s v="Más satisfecho"/>
    <n v="9"/>
    <s v="SATISFECHO"/>
    <s v="Tener los medicamentos completos porq el paciente no puede dejar de tomarlos."/>
    <x v="785"/>
    <d v="2022-12-21T16:34:05"/>
    <s v="R_DioWzH2n2EVRMfT"/>
    <d v="2022-12-20T22:16:32"/>
    <s v="SV_80NxGsipXiKVKya"/>
    <s v="1E8344C1117FD007743BA99060BB7A42"/>
    <s v="survey"/>
  </r>
  <r>
    <d v="2022-12-20T05:08:15"/>
    <d v="2022-12-20T05:09:58"/>
    <s v="Dirección IP"/>
    <s v="181.64.202.21"/>
    <n v="100"/>
    <n v="102"/>
    <s v="Verdadero"/>
    <d v="2022-12-20T05:09:59"/>
    <s v="Elizabeth"/>
    <s v="SANCHEZ PFENNIG ELIZABETH ROXANA"/>
    <s v="roxyleo@gmail.com"/>
    <n v="7823398"/>
    <s v="gl"/>
    <s v="ES-ES"/>
    <n v="10"/>
    <x v="1"/>
    <s v="Son puntuales "/>
    <x v="6"/>
    <s v="Calidad en la atención del asegurado"/>
    <n v="10"/>
    <n v="10"/>
    <n v="10"/>
    <n v="10"/>
    <n v="10"/>
    <n v="10"/>
    <m/>
    <s v="No"/>
    <s v="Igual de satisfecho"/>
    <n v="10"/>
    <s v="SATISFECHO"/>
    <s v=""/>
    <x v="786"/>
    <d v="2022-12-21T16:34:05"/>
    <s v="R_27Kn5wFVE7H23NC"/>
    <d v="2022-12-20T05:09:59"/>
    <s v="SV_80NxGsipXiKVKya"/>
    <s v="1E8344C1117FD007743BA99060BB7A42"/>
    <s v="survey"/>
  </r>
  <r>
    <d v="2022-12-20T22:08:23"/>
    <d v="2022-12-20T22:11:24"/>
    <s v="Dirección IP"/>
    <s v="179.6.213.152"/>
    <n v="100"/>
    <n v="181"/>
    <s v="Verdadero"/>
    <d v="2022-12-20T22:11:25"/>
    <s v="Maria Esther Tamayo"/>
    <s v="TAMAYO CLEVER MARIA ESTHER"/>
    <s v="rosasloebel@yahoo.com"/>
    <n v="7774437"/>
    <s v="gl"/>
    <s v="ES-ES"/>
    <n v="5"/>
    <x v="0"/>
    <s v="Una vez llegó mi medicamento tarde, deberían habérmelo enviado 4 días antes"/>
    <x v="8"/>
    <s v="Calidad en la Atención al asegurado"/>
    <n v="7"/>
    <n v="7"/>
    <n v="8"/>
    <n v="8"/>
    <n v="9"/>
    <n v="9"/>
    <n v="9"/>
    <s v="No"/>
    <s v="Más satisfecho"/>
    <n v="9"/>
    <s v="SATISFECHO"/>
    <s v="Hacer un sólo delivery por la cantidad indicada de medicamentos, no en forma mensual"/>
    <x v="787"/>
    <d v="2022-12-21T16:34:05"/>
    <s v="R_1NqpJsTxZ61DS83"/>
    <d v="2022-12-20T22:11:25"/>
    <s v="SV_80NxGsipXiKVKya"/>
    <s v="1E8344C1117FD007743BA99060BB7A42"/>
    <s v="survey"/>
  </r>
  <r>
    <d v="2022-12-17T02:25:30"/>
    <d v="2022-12-17T02:30:51"/>
    <s v="Dirección IP"/>
    <s v="181.66.146.218"/>
    <n v="100"/>
    <n v="321"/>
    <s v="Verdadero"/>
    <d v="2022-12-17T02:30:52"/>
    <s v="LUIS AUGUSTO BERECHE"/>
    <s v="BERECHE HELGUERO LUIS AUGUSTO"/>
    <s v="lbereche@hotmail.com"/>
    <n v="9864538"/>
    <s v="gl"/>
    <s v="ES-ES"/>
    <n v="10"/>
    <x v="1"/>
    <s v="Respuesta rápida y cumplimiento en los cronogramas de envío"/>
    <x v="2"/>
    <s v="Calidad en la atención del asegurado"/>
    <n v="9"/>
    <n v="9"/>
    <n v="9"/>
    <n v="10"/>
    <n v="10"/>
    <n v="9"/>
    <n v="9"/>
    <s v="No"/>
    <s v="Igual de satisfecho"/>
    <n v="10"/>
    <s v="SATISFECHO"/>
    <s v="Entiendo que es posible realizar la primera compra de medicinas con Ustedes. ¿Es así o debo hacerlo con la clínica y después gestionar el delivery?"/>
    <x v="788"/>
    <d v="2022-12-21T16:34:05"/>
    <s v="R_2WxaQPlhCkvuWqg"/>
    <d v="2022-12-17T02:30:52"/>
    <s v="SV_80NxGsipXiKVKya"/>
    <s v="1E8344C1117FD007743BA99060BB7A42"/>
    <s v="survey"/>
  </r>
  <r>
    <d v="2022-12-19T18:02:09"/>
    <d v="2022-12-19T18:07:25"/>
    <s v="Dirección IP"/>
    <s v="190.236.0.225"/>
    <n v="100"/>
    <n v="315"/>
    <s v="Verdadero"/>
    <d v="2022-12-19T18:07:26"/>
    <s v="SILVA MENDOZA JESSICA KARINA"/>
    <s v="SILVA MENDOZA JESSICA KARINA"/>
    <s v="karinayadriana@hotmail.com"/>
    <m/>
    <s v="gl"/>
    <s v="ES-ES"/>
    <n v="10"/>
    <x v="1"/>
    <s v="Porque son muy amables y puntuales..."/>
    <x v="7"/>
    <s v="Calidad en la atención del asegurado"/>
    <n v="10"/>
    <n v="10"/>
    <n v="10"/>
    <n v="10"/>
    <n v="10"/>
    <n v="10"/>
    <n v="10"/>
    <s v="Sí"/>
    <s v=""/>
    <n v="10"/>
    <s v="SATISFECHO"/>
    <s v="Debería también ser la entrega los días sábados al menos hasta el medio día... Para personas que no no podemos recibirlo días de semana."/>
    <x v="789"/>
    <d v="2022-12-21T16:34:05"/>
    <s v="R_2RPNo165dMG8ped"/>
    <d v="2022-12-19T18:07:26"/>
    <s v="SV_80NxGsipXiKVKya"/>
    <s v="1E8344C1117FD007743BA99060BB7A42"/>
    <s v="survey"/>
  </r>
  <r>
    <d v="2022-12-16T23:40:22"/>
    <d v="2022-12-16T23:43:38"/>
    <s v="Dirección IP"/>
    <s v="200.106.36.98"/>
    <n v="100"/>
    <n v="196"/>
    <s v="Verdadero"/>
    <d v="2022-12-16T23:43:39"/>
    <s v="MARIA LOURDES BACIGALUPO"/>
    <s v="BACIGALUPO DEL CORRAL MARIA LOURDES"/>
    <s v="maribachi46@hotmail.com"/>
    <n v="7773534"/>
    <s v="gl"/>
    <s v="ES-ES"/>
    <n v="9"/>
    <x v="1"/>
    <s v="Porque desde que coordinaron conmigo, la entrega fue impecable."/>
    <x v="1"/>
    <s v="Calidad en la atención del asegurado"/>
    <n v="9"/>
    <n v="9"/>
    <n v="9"/>
    <n v="9"/>
    <n v="9"/>
    <m/>
    <m/>
    <s v="No"/>
    <s v="Igual de satisfecho"/>
    <n v="9"/>
    <s v="SATISFECHO"/>
    <s v="No sé qué ha ocurrido con Pacífico en la primera entrega de la receta larga del Dr. Corigliano. Cómo nunca se han demorado casi un mes en procesarla."/>
    <x v="790"/>
    <d v="2022-12-21T16:34:05"/>
    <s v="R_DUByCPO1DJJ7tsd"/>
    <d v="2022-12-16T23:43:39"/>
    <s v="SV_80NxGsipXiKVKya"/>
    <s v="1E8344C1117FD007743BA99060BB7A42"/>
    <s v="survey"/>
  </r>
  <r>
    <d v="2022-12-19T14:56:53"/>
    <d v="2022-12-19T14:58:57"/>
    <s v="Dirección IP"/>
    <s v="38.43.130.189"/>
    <n v="100"/>
    <n v="123"/>
    <s v="Verdadero"/>
    <d v="2022-12-19T14:58:58"/>
    <s v="Carmen"/>
    <s v="DIAZ ORMENO DE TRAVAGLINI ELSALIRA FELISA"/>
    <s v="c_travaglini@hotmail.com"/>
    <n v="7019451"/>
    <s v="gl"/>
    <s v="ES-ES"/>
    <n v="10"/>
    <x v="1"/>
    <s v="Porque consiguieron todos los medicamentos "/>
    <x v="1"/>
    <s v="Calidad en la atención del asegurado"/>
    <n v="10"/>
    <n v="10"/>
    <n v="10"/>
    <n v="10"/>
    <n v="10"/>
    <n v="10"/>
    <n v="10"/>
    <s v="No"/>
    <s v="Igual de satisfecho"/>
    <n v="10"/>
    <s v="SATISFECHO"/>
    <s v=""/>
    <x v="791"/>
    <d v="2022-12-21T16:34:05"/>
    <s v="R_3hc3jIhr7DJ4sWn"/>
    <d v="2022-12-19T14:58:58"/>
    <s v="SV_80NxGsipXiKVKya"/>
    <s v="1E8344C1117FD007743BA99060BB7A42"/>
    <s v="survey"/>
  </r>
  <r>
    <d v="2022-12-19T15:23:48"/>
    <d v="2022-12-19T15:28:32"/>
    <s v="Dirección IP"/>
    <s v="181.67.170.108"/>
    <n v="100"/>
    <n v="283"/>
    <s v="Verdadero"/>
    <d v="2022-12-19T15:28:33"/>
    <s v="GONZALES VIGIL ZORRILLA LAURA ROSA"/>
    <s v="GONZALES VIGIL ZORRILLA LAURA ROSA"/>
    <s v="lalagvz@hotmail.com"/>
    <m/>
    <s v="gl"/>
    <s v="ES-ES"/>
    <n v="10"/>
    <x v="1"/>
    <s v="Por su compromiso y puntualidad "/>
    <x v="6"/>
    <s v="Calidad en la atención del asegurado"/>
    <n v="10"/>
    <n v="10"/>
    <n v="10"/>
    <n v="10"/>
    <n v="10"/>
    <m/>
    <n v="8"/>
    <s v="Sí"/>
    <s v=""/>
    <n v="10"/>
    <s v="SATISFECHO"/>
    <s v="No"/>
    <x v="792"/>
    <d v="2022-12-21T16:34:05"/>
    <s v="R_1DHZlmUu3Ly0zIR"/>
    <d v="2022-12-19T15:28:33"/>
    <s v="SV_80NxGsipXiKVKya"/>
    <s v="1E8344C1117FD007743BA99060BB7A42"/>
    <s v="survey"/>
  </r>
  <r>
    <d v="2022-12-19T16:37:10"/>
    <d v="2022-12-19T16:39:36"/>
    <s v="Dirección IP"/>
    <s v="200.121.69.66"/>
    <n v="100"/>
    <n v="146"/>
    <s v="Verdadero"/>
    <d v="2022-12-19T16:39:37"/>
    <s v="ATACA LEVANO JENNY ADELA"/>
    <s v="ATACA LEVANO JENNY ADELA"/>
    <s v="jenny_ataca@hotmail.com"/>
    <m/>
    <s v="gl"/>
    <s v="ES-ES"/>
    <n v="8"/>
    <x v="2"/>
    <s v="No habia stock en el medicamento, pero me entere luego que llamé hubiera sido otra cosa recibir esa información"/>
    <x v="4"/>
    <m/>
    <n v="8"/>
    <n v="8"/>
    <n v="8"/>
    <n v="7"/>
    <n v="9"/>
    <n v="9"/>
    <n v="9"/>
    <s v="No"/>
    <s v="Menos satisfecho"/>
    <n v="7"/>
    <s v="NEUTRO"/>
    <s v=""/>
    <x v="793"/>
    <d v="2022-12-21T16:34:05"/>
    <s v="R_5gXlUEjBa1ume53"/>
    <d v="2022-12-19T16:39:37"/>
    <s v="SV_80NxGsipXiKVKya"/>
    <s v="1E8344C1117FD007743BA99060BB7A42"/>
    <s v="survey"/>
  </r>
  <r>
    <d v="2022-12-21T00:33:10"/>
    <d v="2022-12-21T00:36:19"/>
    <s v="Dirección IP"/>
    <s v="190.236.1.224"/>
    <n v="100"/>
    <n v="189"/>
    <s v="Verdadero"/>
    <d v="2022-12-21T00:36:19"/>
    <s v="SAMANAMUD ALVARAN CARMEN DELIA"/>
    <s v="SAMANAMUD ALVARAN CARMEN DELIA"/>
    <s v="carminasamanamud@hotmail.com"/>
    <m/>
    <s v="gl"/>
    <s v="ES-ES"/>
    <n v="10"/>
    <x v="1"/>
    <s v="Muy profesionales en su atención y cuidado "/>
    <x v="1"/>
    <s v="Calidad en la atención del asegurado"/>
    <n v="10"/>
    <n v="10"/>
    <n v="10"/>
    <n v="10"/>
    <n v="10"/>
    <m/>
    <m/>
    <s v="No"/>
    <s v="Igual de satisfecho"/>
    <n v="10"/>
    <s v="SATISFECHO"/>
    <s v="Que se superen siempre"/>
    <x v="794"/>
    <d v="2022-12-21T16:34:05"/>
    <s v="R_V3C8abxWzgkLOSt"/>
    <d v="2022-12-21T00:36:19"/>
    <s v="SV_80NxGsipXiKVKya"/>
    <s v="1E8344C1117FD007743BA99060BB7A42"/>
    <s v="survey"/>
  </r>
  <r>
    <d v="2022-12-19T14:41:52"/>
    <d v="2022-12-19T14:45:09"/>
    <s v="Dirección IP"/>
    <s v="132.251.2.113"/>
    <n v="100"/>
    <n v="197"/>
    <s v="Verdadero"/>
    <d v="2022-12-19T14:45:11"/>
    <s v="VIALE DE HENNINGSEN YOLANDA"/>
    <s v="Peter Henningsen Maschke"/>
    <s v="YOLYHENNINGSEN@HOTMAIL.COM"/>
    <n v="8777204"/>
    <s v="gl"/>
    <s v="ES-ES"/>
    <n v="10"/>
    <x v="1"/>
    <s v="Llegan puntuales mis medicinas."/>
    <x v="6"/>
    <s v="Calidad en la atención del asegurado"/>
    <n v="10"/>
    <n v="10"/>
    <n v="10"/>
    <n v="10"/>
    <n v="10"/>
    <n v="10"/>
    <n v="10"/>
    <s v="No"/>
    <s v="Igual de satisfecho"/>
    <n v="10"/>
    <s v="SATISFECHO"/>
    <s v="No."/>
    <x v="795"/>
    <d v="2022-12-21T16:34:05"/>
    <s v="R_2xxBUlNb8gugJ46"/>
    <d v="2022-12-19T14:45:11"/>
    <s v="SV_80NxGsipXiKVKya"/>
    <s v="1E8344C1117FD007743BA99060BB7A42"/>
    <s v="survey"/>
  </r>
  <r>
    <d v="2022-12-19T14:49:05"/>
    <d v="2022-12-19T14:59:01"/>
    <s v="Dirección IP"/>
    <s v="190.237.2.93"/>
    <n v="100"/>
    <n v="595"/>
    <s v="Verdadero"/>
    <d v="2022-12-19T14:59:01"/>
    <s v=""/>
    <s v="RIVERA VILLEGAS LUIS ANTONIO"/>
    <s v="larv2806@gmail.com"/>
    <m/>
    <s v="gl"/>
    <s v="ES-ES"/>
    <n v="8"/>
    <x v="2"/>
    <s v="delivery excelente"/>
    <x v="4"/>
    <m/>
    <n v="10"/>
    <n v="10"/>
    <n v="10"/>
    <n v="10"/>
    <n v="10"/>
    <n v="10"/>
    <n v="10"/>
    <s v="No"/>
    <s v="Más satisfecho"/>
    <n v="10"/>
    <s v="SATISFECHO"/>
    <s v="excelente"/>
    <x v="796"/>
    <d v="2022-12-21T16:34:05"/>
    <s v="R_2v01rCv3IF8dOy6"/>
    <d v="2022-12-19T14:59:01"/>
    <s v="SV_80NxGsipXiKVKya"/>
    <s v="1E8344C1117FD007743BA99060BB7A42"/>
    <s v="survey"/>
  </r>
  <r>
    <d v="2022-12-18T12:56:29"/>
    <d v="2022-12-18T12:57:44"/>
    <s v="Dirección IP"/>
    <s v="190.238.255.51"/>
    <n v="100"/>
    <n v="74"/>
    <s v="Verdadero"/>
    <d v="2022-12-18T12:57:45"/>
    <s v="KAHATT NAVARRETE SHARIF SAMIR"/>
    <s v="KAHATT NAVARRETE SHARIF SAMIR"/>
    <s v="sharif.kahatt@gmail.com"/>
    <m/>
    <s v="gl"/>
    <s v="ES-ES"/>
    <n v="10"/>
    <x v="1"/>
    <s v="Llegan a tiempo"/>
    <x v="6"/>
    <s v="Calidad en la atención del asegurado"/>
    <n v="10"/>
    <n v="10"/>
    <n v="10"/>
    <n v="10"/>
    <n v="10"/>
    <n v="10"/>
    <n v="10"/>
    <s v="No"/>
    <s v="Igual de satisfecho"/>
    <n v="10"/>
    <s v="SATISFECHO"/>
    <s v=""/>
    <x v="797"/>
    <d v="2022-12-21T16:34:05"/>
    <s v="R_3JnmrphJVYcaDOG"/>
    <d v="2022-12-18T12:57:45"/>
    <s v="SV_80NxGsipXiKVKya"/>
    <s v="1E8344C1117FD007743BA99060BB7A42"/>
    <s v="survey"/>
  </r>
  <r>
    <d v="2022-12-17T00:24:37"/>
    <d v="2022-12-17T00:26:06"/>
    <s v="Dirección IP"/>
    <s v="132.251.0.75"/>
    <n v="100"/>
    <n v="89"/>
    <s v="Verdadero"/>
    <d v="2022-12-17T00:26:07"/>
    <s v="MARTORELLET LUMBRERAS NANCY VIOLETA"/>
    <s v="MARTORELLET LUMBRERAS NANCY VIOLETA"/>
    <s v="nmartorellet30@hotmail.com"/>
    <m/>
    <s v="gl"/>
    <s v="ES-ES"/>
    <n v="10"/>
    <x v="1"/>
    <s v="Excelente servicio"/>
    <x v="1"/>
    <s v="Calidad en la atención del asegurado"/>
    <n v="10"/>
    <n v="10"/>
    <n v="10"/>
    <n v="10"/>
    <n v="10"/>
    <n v="10"/>
    <n v="10"/>
    <s v="No"/>
    <s v="Igual de satisfecho"/>
    <n v="10"/>
    <s v="SATISFECHO"/>
    <s v="Debería ser con más clínicas "/>
    <x v="798"/>
    <d v="2022-12-21T16:34:05"/>
    <s v="R_1OkL2KXxWCm8l9I"/>
    <d v="2022-12-17T00:26:07"/>
    <s v="SV_80NxGsipXiKVKya"/>
    <s v="1E8344C1117FD007743BA99060BB7A42"/>
    <s v="survey"/>
  </r>
  <r>
    <d v="2022-12-19T14:18:38"/>
    <d v="2022-12-19T14:19:59"/>
    <s v="Dirección IP"/>
    <s v="38.25.17.90"/>
    <n v="100"/>
    <n v="81"/>
    <s v="Verdadero"/>
    <d v="2022-12-19T14:20:00"/>
    <s v="Carlos"/>
    <s v="Carlos Fernando Figueras Miquel"/>
    <s v="CFIGUERAS@GENESISLOG.COM"/>
    <n v="7918727"/>
    <s v="gl"/>
    <s v="ES-ES"/>
    <n v="10"/>
    <x v="1"/>
    <s v="Excelente atención "/>
    <x v="1"/>
    <s v="Calidad en la atención del asegurado"/>
    <n v="10"/>
    <n v="10"/>
    <n v="10"/>
    <m/>
    <m/>
    <n v="10"/>
    <m/>
    <s v="No"/>
    <s v="Más satisfecho"/>
    <n v="10"/>
    <s v="SATISFECHO"/>
    <s v=""/>
    <x v="799"/>
    <d v="2022-12-21T16:34:05"/>
    <s v="R_1pzK47jVao7ScK2"/>
    <d v="2022-12-19T14:20:00"/>
    <s v="SV_80NxGsipXiKVKya"/>
    <s v="1E8344C1117FD007743BA99060BB7A42"/>
    <s v="survey"/>
  </r>
  <r>
    <d v="2022-12-17T00:50:57"/>
    <d v="2022-12-17T00:52:34"/>
    <s v="Dirección IP"/>
    <s v="181.65.18.236"/>
    <n v="100"/>
    <n v="96"/>
    <s v="Verdadero"/>
    <d v="2022-12-17T00:52:34"/>
    <s v=""/>
    <s v="ARANETA DE REATEGUI SUSANA MARTA"/>
    <s v="susanaraneta@me.com"/>
    <m/>
    <s v="gl"/>
    <s v="ES-ES"/>
    <n v="10"/>
    <x v="1"/>
    <s v="Estuvo perfecto "/>
    <x v="1"/>
    <s v="Calidad en la atención del asegurado"/>
    <n v="10"/>
    <n v="10"/>
    <n v="10"/>
    <n v="10"/>
    <n v="10"/>
    <n v="10"/>
    <n v="10"/>
    <s v="No"/>
    <s v="Igual de satisfecho"/>
    <n v="10"/>
    <s v="SATISFECHO"/>
    <s v=""/>
    <x v="800"/>
    <d v="2022-12-21T16:34:05"/>
    <s v="R_29nrbsrSNTtgEeV"/>
    <d v="2022-12-17T00:52:34"/>
    <s v="SV_80NxGsipXiKVKya"/>
    <s v="1E8344C1117FD007743BA99060BB7A42"/>
    <s v="survey"/>
  </r>
  <r>
    <d v="2022-12-19T20:06:39"/>
    <d v="2022-12-19T20:08:56"/>
    <s v="Dirección IP"/>
    <s v="181.65.18.78"/>
    <n v="100"/>
    <n v="137"/>
    <s v="Verdadero"/>
    <d v="2022-12-19T20:08:57"/>
    <s v="ALIAGA CONCHA JANNETH"/>
    <s v="ALIAGA CONCHA JANNETH"/>
    <s v="jalico2810@hotmail.com"/>
    <m/>
    <s v="gl"/>
    <s v="ES-ES"/>
    <n v="10"/>
    <x v="1"/>
    <s v="entregan el medicamento en la fecha indicada"/>
    <x v="6"/>
    <s v="Calidad en la atención del asegurado"/>
    <n v="9"/>
    <n v="9"/>
    <n v="9"/>
    <n v="9"/>
    <n v="9"/>
    <n v="9"/>
    <n v="10"/>
    <s v="No"/>
    <s v="Igual de satisfecho"/>
    <n v="9"/>
    <s v="SATISFECHO"/>
    <s v="no tengo ninguna queja"/>
    <x v="801"/>
    <d v="2022-12-21T16:34:05"/>
    <s v="R_2YVfpWwZdN8fNet"/>
    <d v="2022-12-19T20:08:57"/>
    <s v="SV_80NxGsipXiKVKya"/>
    <s v="1E8344C1117FD007743BA99060BB7A42"/>
    <s v="survey"/>
  </r>
  <r>
    <d v="2022-12-19T17:27:08"/>
    <d v="2022-12-19T17:29:42"/>
    <s v="Dirección IP"/>
    <s v="181.66.164.243"/>
    <n v="100"/>
    <n v="154"/>
    <s v="Verdadero"/>
    <d v="2022-12-19T17:29:44"/>
    <s v=""/>
    <s v="CROUSILLAT LOPEZ TORRES JOSE LUIS"/>
    <s v="jlc2704@yahoo.com"/>
    <m/>
    <s v="gl"/>
    <s v="ES-ES"/>
    <n v="10"/>
    <x v="1"/>
    <s v="en mas de dos años que me atienden siempre con eficiencia muy profesional entodos los campos"/>
    <x v="1"/>
    <s v="Calidad en la atención del asegurado"/>
    <n v="10"/>
    <n v="10"/>
    <n v="10"/>
    <n v="10"/>
    <n v="10"/>
    <n v="10"/>
    <n v="10"/>
    <s v="No"/>
    <s v="Igual de satisfecho"/>
    <n v="10"/>
    <s v="SATISFECHO"/>
    <s v=""/>
    <x v="802"/>
    <d v="2022-12-21T16:34:05"/>
    <s v="R_1I4U8bWoaJ8QRvW"/>
    <d v="2022-12-19T17:29:44"/>
    <s v="SV_80NxGsipXiKVKya"/>
    <s v="1E8344C1117FD007743BA99060BB7A42"/>
    <s v="survey"/>
  </r>
  <r>
    <d v="2022-12-19T14:53:12"/>
    <d v="2022-12-19T14:54:27"/>
    <s v="Dirección IP"/>
    <s v="190.43.229.12"/>
    <n v="100"/>
    <n v="74"/>
    <s v="Verdadero"/>
    <d v="2022-12-19T14:54:28"/>
    <s v="Elsa"/>
    <s v="SAENZ SIALER ALVARO FRANCESCO"/>
    <s v="esialer@gmail.com"/>
    <n v="6218249"/>
    <s v="gl"/>
    <s v="ES-ES"/>
    <n v="9"/>
    <x v="1"/>
    <s v="cumplen con la entrega en el rango de hora que indican "/>
    <x v="6"/>
    <s v="Calidad en la atención del asegurado"/>
    <n v="8"/>
    <n v="9"/>
    <n v="8"/>
    <n v="9"/>
    <n v="9"/>
    <n v="9"/>
    <n v="10"/>
    <s v="No"/>
    <s v="Igual de satisfecho"/>
    <n v="9"/>
    <s v="SATISFECHO"/>
    <s v=""/>
    <x v="803"/>
    <d v="2022-12-21T16:34:05"/>
    <s v="R_4ZQwC3JpLoBrGBH"/>
    <d v="2022-12-19T14:54:28"/>
    <s v="SV_80NxGsipXiKVKya"/>
    <s v="1E8344C1117FD007743BA99060BB7A42"/>
    <s v="survey"/>
  </r>
  <r>
    <d v="2022-12-19T15:42:12"/>
    <d v="2022-12-19T15:43:44"/>
    <s v="Dirección IP"/>
    <s v="190.232.181.1"/>
    <n v="100"/>
    <n v="91"/>
    <s v="Verdadero"/>
    <d v="2022-12-19T15:43:44"/>
    <s v="MOLINA SALAZAR LUIS OSWALDO JACINTO"/>
    <s v="MOLINA SALAZAR LUIS OSWALDO JACINTO"/>
    <s v="oms119@outlook.com"/>
    <m/>
    <s v="gl"/>
    <s v="ES-ES"/>
    <n v="9"/>
    <x v="1"/>
    <s v="calidad del servicio"/>
    <x v="1"/>
    <s v="Calidad en la atención del asegurado"/>
    <n v="9"/>
    <n v="9"/>
    <n v="9"/>
    <n v="9"/>
    <n v="9"/>
    <n v="9"/>
    <n v="9"/>
    <s v="No"/>
    <s v="Igual de satisfecho"/>
    <n v="9"/>
    <s v="SATISFECHO"/>
    <s v=""/>
    <x v="804"/>
    <d v="2022-12-21T16:34:05"/>
    <s v="R_2e5w9nXQAXjTUzV"/>
    <d v="2022-12-19T15:43:44"/>
    <s v="SV_80NxGsipXiKVKya"/>
    <s v="1E8344C1117FD007743BA99060BB7A42"/>
    <s v="survey"/>
  </r>
  <r>
    <d v="2022-12-19T19:55:51"/>
    <d v="2022-12-19T19:56:52"/>
    <s v="Dirección IP"/>
    <s v="179.6.31.101"/>
    <n v="100"/>
    <n v="60"/>
    <s v="Verdadero"/>
    <d v="2022-12-19T19:56:53"/>
    <s v="ARAMBURU ALVAREZ CALDERON DE BAYLY MARIA DE FATIMA"/>
    <s v="MARIA DE FATIMA ARAMBURU"/>
    <s v="fbayly56@gmail.com"/>
    <m/>
    <s v="gl"/>
    <s v="ES-ES"/>
    <n v="10"/>
    <x v="1"/>
    <s v=""/>
    <x v="4"/>
    <m/>
    <n v="10"/>
    <n v="10"/>
    <n v="9"/>
    <n v="10"/>
    <n v="10"/>
    <n v="10"/>
    <n v="10"/>
    <s v="No"/>
    <s v="Igual de satisfecho"/>
    <n v="9"/>
    <s v="SATISFECHO"/>
    <s v=""/>
    <x v="805"/>
    <d v="2022-12-21T16:34:05"/>
    <s v="R_PTLGd3EC7Mzzfe9"/>
    <d v="2022-12-19T19:56:53"/>
    <s v="SV_80NxGsipXiKVKya"/>
    <s v="1E8344C1117FD007743BA99060BB7A42"/>
    <s v="survey"/>
  </r>
  <r>
    <d v="2022-12-16T23:29:51"/>
    <d v="2022-12-16T23:32:05"/>
    <s v="Dirección IP"/>
    <s v="181.224.237.74"/>
    <n v="100"/>
    <n v="133"/>
    <s v="Verdadero"/>
    <d v="2022-12-16T23:32:06"/>
    <s v="RIVEROS AGUERO LUPE"/>
    <s v="RIVEROS AGUERO LUPE"/>
    <s v="luriapw@hotmail.com"/>
    <m/>
    <s v="gl"/>
    <s v="ES-ES"/>
    <n v="9"/>
    <x v="1"/>
    <s v=""/>
    <x v="4"/>
    <m/>
    <n v="8"/>
    <n v="9"/>
    <n v="9"/>
    <n v="9"/>
    <n v="9"/>
    <n v="10"/>
    <n v="9"/>
    <s v="No"/>
    <s v="Igual de satisfecho"/>
    <n v="9"/>
    <s v="SATISFECHO"/>
    <s v="Si no me encuentran al celular pueden dejar el mensaje por whatsapp por que a veces no puedo constestar el cleular pero si el whats"/>
    <x v="806"/>
    <d v="2022-12-21T16:34:05"/>
    <s v="R_129BMxUPxGwRKgi"/>
    <d v="2022-12-16T23:32:06"/>
    <s v="SV_80NxGsipXiKVKya"/>
    <s v="1E8344C1117FD007743BA99060BB7A42"/>
    <s v="survey"/>
  </r>
  <r>
    <d v="2022-12-21T19:12:44"/>
    <d v="2022-12-21T19:14:36"/>
    <s v="Dirección IP"/>
    <s v="200.37.35.140"/>
    <n v="100"/>
    <n v="111"/>
    <s v="Verdadero"/>
    <d v="2022-12-21T19:14:37"/>
    <s v="GUERRERO SALAZAR ROSEMARIE ROSANA"/>
    <s v="GUERRERO SALAZAR ROSEMARIE ROSANA"/>
    <s v="rguerreros@contraloria.gob.pe"/>
    <m/>
    <s v="gl"/>
    <s v="ES-ES"/>
    <n v="10"/>
    <x v="1"/>
    <s v="por la puntualidad en las entregas y confiabilidad de la información que brindan"/>
    <x v="6"/>
    <s v="Calidad en la atención del asegurado"/>
    <n v="10"/>
    <n v="10"/>
    <n v="10"/>
    <n v="10"/>
    <n v="10"/>
    <n v="10"/>
    <n v="10"/>
    <s v="No"/>
    <s v="Más satisfecho"/>
    <n v="10"/>
    <s v="SATISFECHO"/>
    <s v=""/>
    <x v="807"/>
    <d v="2023-01-02T15:07:50"/>
    <s v="R_1jlfwjBaf7FzgDS"/>
    <d v="2022-12-21T19:14:37"/>
    <s v="SV_80NxGsipXiKVKya"/>
    <s v="1E8344C1117FD007743BA99060BB7A42"/>
    <s v="survey"/>
  </r>
  <r>
    <d v="2023-01-28T14:40:54"/>
    <d v="2023-01-28T14:45:25"/>
    <s v="Dirección IP"/>
    <s v="190.239.70.212"/>
    <n v="100"/>
    <n v="270"/>
    <s v="Verdadero"/>
    <d v="2023-01-28T14:45:26"/>
    <s v="Gino"/>
    <s v="TARAZONA BLAS JOSEFINA JULIANA"/>
    <s v="hidalgogino@hotmail.com"/>
    <n v="10374932"/>
    <s v="gl"/>
    <s v="ES-ES"/>
    <n v="7"/>
    <x v="2"/>
    <s v="Deben avisarte por wasap un día antes de la entrega y tener horarios con menos marge de entregao"/>
    <x v="4"/>
    <m/>
    <n v="9"/>
    <n v="8"/>
    <n v="6"/>
    <n v="6"/>
    <n v="9"/>
    <n v="7"/>
    <n v="7"/>
    <s v="No"/>
    <s v="Más satisfecho"/>
    <n v="7"/>
    <s v="NEUTRO"/>
    <s v="Avisar por wasap o mensaje de texto un día antes de lla entrega y tener menor intervalo de espera"/>
    <x v="808"/>
    <d v="2023-02-01T20:29:40"/>
    <s v="R_22xGmonjyrCVBIC"/>
    <d v="2023-01-28T14:45:26"/>
    <s v="SV_80NxGsipXiKVKya"/>
    <s v="1E8344C1117FD007743BA99060BB7A42"/>
    <s v="survey"/>
  </r>
  <r>
    <d v="2023-01-12T23:48:28"/>
    <d v="2023-01-12T23:49:56"/>
    <s v="Dirección IP"/>
    <s v="181.64.6.21"/>
    <n v="100"/>
    <n v="88"/>
    <s v="Verdadero"/>
    <d v="2023-01-12T23:49:57"/>
    <s v="Eduvina Antonieta Bolivar Tagle De Cavero"/>
    <s v="BOLIVAR TAGLE DE CAVERO EDUVINA ANTONIETA"/>
    <s v="eduvinacavero@hotmail.com"/>
    <n v="10061489"/>
    <s v="gl"/>
    <s v="ES-ES"/>
    <n v="9"/>
    <x v="1"/>
    <s v="Siempre muy bien atendida"/>
    <x v="1"/>
    <s v="Calidad en la atención del asegurado"/>
    <n v="10"/>
    <n v="10"/>
    <n v="10"/>
    <n v="9"/>
    <n v="10"/>
    <n v="10"/>
    <n v="10"/>
    <s v="No"/>
    <s v="Igual de satisfecho"/>
    <n v="10"/>
    <s v="SATISFECHO"/>
    <s v="Que si tienes alguna consulta sea más fácil la comunicación telefónica "/>
    <x v="809"/>
    <d v="2023-02-01T20:29:40"/>
    <s v="R_26g0svj732O6oP9"/>
    <d v="2023-01-12T23:49:57"/>
    <s v="SV_80NxGsipXiKVKya"/>
    <s v="1E8344C1117FD007743BA99060BB7A42"/>
    <s v="survey"/>
  </r>
  <r>
    <d v="2023-01-24T01:32:00"/>
    <d v="2023-01-24T01:35:41"/>
    <s v="Dirección IP"/>
    <s v="181.64.122.185"/>
    <n v="100"/>
    <n v="221"/>
    <s v="Verdadero"/>
    <d v="2023-01-24T01:35:42"/>
    <s v=""/>
    <s v="MARTINEZ CROVETTO ROSA ELVIRA"/>
    <s v="rosamartinezc19@hotmail.com"/>
    <m/>
    <s v="gl"/>
    <s v="ES-ES"/>
    <n v="10"/>
    <x v="1"/>
    <s v="Servicio Excelente"/>
    <x v="1"/>
    <s v="Calidad en la atención del asegurado"/>
    <m/>
    <m/>
    <m/>
    <m/>
    <m/>
    <n v="10"/>
    <m/>
    <s v="No"/>
    <s v="Más satisfecho"/>
    <n v="10"/>
    <s v="SATISFECHO"/>
    <s v="Para mi todo está perfecto."/>
    <x v="810"/>
    <d v="2023-02-01T20:29:40"/>
    <s v="R_2D6vwtAZ7T87jtZ"/>
    <d v="2023-01-24T01:35:42"/>
    <s v="SV_80NxGsipXiKVKya"/>
    <s v="1E8344C1117FD007743BA99060BB7A42"/>
    <s v="survey"/>
  </r>
  <r>
    <d v="2023-01-11T17:35:33"/>
    <d v="2023-01-11T17:37:59"/>
    <s v="Dirección IP"/>
    <s v="181.65.18.185"/>
    <n v="100"/>
    <n v="146"/>
    <s v="Verdadero"/>
    <d v="2023-01-11T17:38:00"/>
    <s v=""/>
    <s v="CASTRO OTERO MARIA DEL PILAR"/>
    <s v="mapite91@gmail.com"/>
    <m/>
    <s v="gl"/>
    <s v="ES-ES"/>
    <n v="10"/>
    <x v="1"/>
    <s v="Servicio "/>
    <x v="1"/>
    <s v="Calidad en la atención del asegurado"/>
    <n v="10"/>
    <n v="10"/>
    <n v="10"/>
    <n v="10"/>
    <n v="10"/>
    <m/>
    <m/>
    <s v="No"/>
    <s v="Igual de satisfecho"/>
    <n v="10"/>
    <s v="SATISFECHO"/>
    <s v=""/>
    <x v="811"/>
    <d v="2023-02-01T20:29:40"/>
    <s v="R_1M0qeXrOCLaidhs"/>
    <d v="2023-01-11T17:38:00"/>
    <s v="SV_80NxGsipXiKVKya"/>
    <s v="1E8344C1117FD007743BA99060BB7A42"/>
    <s v="survey"/>
  </r>
  <r>
    <d v="2023-01-11T17:45:56"/>
    <d v="2023-01-11T17:47:19"/>
    <s v="Dirección IP"/>
    <s v="181.67.49.211"/>
    <n v="100"/>
    <n v="83"/>
    <s v="Verdadero"/>
    <d v="2023-01-11T17:47:20"/>
    <s v="GONZALEZ DOLBERG LUZ MARIELA"/>
    <s v="GONZALEZ DOLBERG LUZ MARIELA"/>
    <s v="marielagonzalezdolberg@gmail.com"/>
    <m/>
    <s v="gl"/>
    <s v="ES-ES"/>
    <n v="10"/>
    <x v="1"/>
    <s v="recordatorio, seguimiento, medicinas adecuadas"/>
    <x v="9"/>
    <s v="Calidad en la atención del asegurado"/>
    <n v="10"/>
    <n v="9"/>
    <n v="10"/>
    <n v="10"/>
    <n v="10"/>
    <n v="10"/>
    <n v="10"/>
    <s v="No"/>
    <s v="Más satisfecho"/>
    <n v="10"/>
    <s v="SATISFECHO"/>
    <s v="prefiero SANNA que farmacia porque las medicinas son mas baratas"/>
    <x v="812"/>
    <d v="2023-02-01T20:29:40"/>
    <s v="R_2E7eFmGo3fuCUhc"/>
    <d v="2023-01-11T17:47:20"/>
    <s v="SV_80NxGsipXiKVKya"/>
    <s v="1E8344C1117FD007743BA99060BB7A42"/>
    <s v="survey"/>
  </r>
  <r>
    <d v="2023-01-11T17:48:30"/>
    <d v="2023-01-11T17:49:43"/>
    <s v="Dirección IP"/>
    <s v="190.43.94.89"/>
    <n v="100"/>
    <n v="73"/>
    <s v="Verdadero"/>
    <d v="2023-01-11T17:49:44"/>
    <s v="ROBLESVELARDEELIZABETHGLORIA"/>
    <s v="ROBLES VELARDE ELIZABETH GLORIA"/>
    <s v="erobles2022@gmail.com"/>
    <m/>
    <s v="gl"/>
    <s v="ES-ES"/>
    <n v="10"/>
    <x v="1"/>
    <s v="Rapido y seguro"/>
    <x v="2"/>
    <s v="Calidad en la atención del asegurado"/>
    <n v="10"/>
    <n v="10"/>
    <m/>
    <n v="10"/>
    <m/>
    <n v="10"/>
    <n v="10"/>
    <s v="No"/>
    <s v="Igual de satisfecho"/>
    <n v="10"/>
    <s v="SATISFECHO"/>
    <s v="."/>
    <x v="813"/>
    <d v="2023-02-01T20:29:40"/>
    <s v="R_qQ4osxz3OHSkBzj"/>
    <d v="2023-01-11T17:49:44"/>
    <s v="SV_80NxGsipXiKVKya"/>
    <s v="1E8344C1117FD007743BA99060BB7A42"/>
    <s v="survey"/>
  </r>
  <r>
    <d v="2023-01-11T18:30:21"/>
    <d v="2023-01-11T18:32:21"/>
    <s v="Dirección IP"/>
    <s v="190.43.237.67"/>
    <n v="100"/>
    <n v="119"/>
    <s v="Verdadero"/>
    <d v="2023-01-11T18:32:22"/>
    <s v=""/>
    <s v="LEON JARA ALMONTE ROBERTO SANTIAGO MARTIN"/>
    <s v="alianzareal@gmail.com"/>
    <m/>
    <s v="gl"/>
    <s v="ES-ES"/>
    <n v="10"/>
    <x v="1"/>
    <s v="Porque todo la atención fue exelente y rápido "/>
    <x v="2"/>
    <s v="Calidad en la atención del asegurado"/>
    <n v="10"/>
    <n v="10"/>
    <n v="10"/>
    <n v="10"/>
    <n v="10"/>
    <n v="10"/>
    <n v="10"/>
    <s v="Sí"/>
    <s v=""/>
    <n v="10"/>
    <s v="SATISFECHO"/>
    <s v=""/>
    <x v="814"/>
    <d v="2023-02-01T20:29:40"/>
    <s v="R_sHTrYLN9GLYkDnj"/>
    <d v="2023-01-11T18:32:22"/>
    <s v="SV_80NxGsipXiKVKya"/>
    <s v="1E8344C1117FD007743BA99060BB7A42"/>
    <s v="survey"/>
  </r>
  <r>
    <d v="2023-01-14T00:56:44"/>
    <d v="2023-01-14T00:59:11"/>
    <s v="Dirección IP"/>
    <s v="201.240.134.85"/>
    <n v="100"/>
    <n v="146"/>
    <s v="Verdadero"/>
    <d v="2023-01-14T00:59:12"/>
    <s v="COUCILLAS ROJAS ROSA ISABEL"/>
    <s v="COUCILLAS ROJAS ROSA ISABEL"/>
    <s v="rcoucillas80@gmail.com"/>
    <m/>
    <s v="gl"/>
    <s v="ES-ES"/>
    <n v="10"/>
    <x v="1"/>
    <s v="Porque son puntuales y coordinan la llegada del medicamento"/>
    <x v="6"/>
    <s v="Calidad en la atención del asegurado"/>
    <n v="10"/>
    <n v="10"/>
    <n v="10"/>
    <n v="10"/>
    <n v="10"/>
    <n v="10"/>
    <n v="10"/>
    <s v="No"/>
    <s v="Más satisfecho"/>
    <n v="10"/>
    <s v="SATISFECHO"/>
    <s v="No ninguna"/>
    <x v="815"/>
    <d v="2023-02-01T20:29:40"/>
    <s v="R_qWxNWRJFYQPukVz"/>
    <d v="2023-01-14T00:59:12"/>
    <s v="SV_80NxGsipXiKVKya"/>
    <s v="1E8344C1117FD007743BA99060BB7A42"/>
    <s v="survey"/>
  </r>
  <r>
    <d v="2023-01-11T18:14:44"/>
    <d v="2023-01-11T18:19:20"/>
    <s v="Dirección IP"/>
    <s v="107.77.231.54"/>
    <n v="100"/>
    <n v="275"/>
    <s v="Verdadero"/>
    <d v="2023-01-11T18:19:21"/>
    <s v="JOSE LUIS QUEIROLO"/>
    <s v="QUEIROLO BIANCHI JOSE LUIS"/>
    <s v="jlqb11@gmail.com"/>
    <n v="7566720"/>
    <s v="gl"/>
    <s v="ES-ES"/>
    <n v="10"/>
    <x v="1"/>
    <s v="Porque si amabilidad para la entrega de los medicamentos "/>
    <x v="7"/>
    <s v="Calidad en la atención del asegurado"/>
    <n v="10"/>
    <n v="9"/>
    <n v="10"/>
    <m/>
    <n v="10"/>
    <n v="10"/>
    <m/>
    <s v="No"/>
    <s v="Igual de satisfecho"/>
    <n v="10"/>
    <s v="SATISFECHO"/>
    <s v="Felicitaciones por la amabilidad para con mi persona para la entrega de mis medicamentos."/>
    <x v="816"/>
    <d v="2023-02-01T20:29:40"/>
    <s v="R_3PujSsnDZAxdTxq"/>
    <d v="2023-01-11T18:19:21"/>
    <s v="SV_80NxGsipXiKVKya"/>
    <s v="1E8344C1117FD007743BA99060BB7A42"/>
    <s v="survey"/>
  </r>
  <r>
    <d v="2023-01-23T22:31:36"/>
    <d v="2023-01-23T22:33:55"/>
    <s v="Dirección IP"/>
    <s v="164.68.238.244"/>
    <n v="100"/>
    <n v="139"/>
    <s v="Verdadero"/>
    <d v="2023-01-23T22:33:56"/>
    <s v="BAER JACOBOWITZ RUTH SUSANNE CLAUDIA"/>
    <s v="BAER JACOBOWITZ RUTH SUSANNE CLAUDIA"/>
    <s v="baerruth05@aol.com"/>
    <n v="8219494"/>
    <s v="gl"/>
    <s v="ES-ES"/>
    <n v="8"/>
    <x v="2"/>
    <s v="Porque cuando lo trajeron, llegó lo que se solicitó y fueron amables."/>
    <x v="4"/>
    <m/>
    <n v="8"/>
    <n v="8"/>
    <n v="8"/>
    <n v="9"/>
    <n v="9"/>
    <n v="9"/>
    <n v="8"/>
    <s v="No"/>
    <s v="Más satisfecho"/>
    <n v="8"/>
    <s v="SATISFECHO"/>
    <s v="Gracias por la oportunidad. Apreciaría la celeridad entre que reciben la solicitud y la coordinación de la entrega."/>
    <x v="817"/>
    <d v="2023-02-01T20:29:40"/>
    <s v="R_2t3X7G9Uru4kFHm"/>
    <d v="2023-01-23T22:33:56"/>
    <s v="SV_80NxGsipXiKVKya"/>
    <s v="1E8344C1117FD007743BA99060BB7A42"/>
    <s v="survey"/>
  </r>
  <r>
    <d v="2023-01-23T22:21:47"/>
    <d v="2023-01-23T22:29:02"/>
    <s v="Dirección IP"/>
    <s v="179.6.204.206"/>
    <n v="100"/>
    <n v="434"/>
    <s v="Verdadero"/>
    <d v="2023-01-23T22:29:02"/>
    <s v="CASALINO PAZOS MARIA PATRICIA"/>
    <s v="CASALINO PAZOS MARIA PATRICIA"/>
    <s v="casalinopat1@hotmail.com"/>
    <m/>
    <s v="gl"/>
    <s v="ES-ES"/>
    <n v="5"/>
    <x v="0"/>
    <s v="Porque en un inicio no tenian los medicamentos"/>
    <x v="8"/>
    <s v="Calidad en la Atención al asegurado"/>
    <n v="10"/>
    <n v="5"/>
    <n v="8"/>
    <n v="1"/>
    <n v="10"/>
    <n v="9"/>
    <n v="9"/>
    <s v="No"/>
    <s v="Menos satisfecho"/>
    <n v="5"/>
    <s v="NEUTRO"/>
    <s v="Que se edtoqueen con tiempo dado que como son medicinas programadas saben con anticipacion que van a necesitar "/>
    <x v="818"/>
    <d v="2023-02-01T20:29:40"/>
    <s v="R_1dawQ7i1tzb8z9x"/>
    <d v="2023-01-23T22:29:02"/>
    <s v="SV_80NxGsipXiKVKya"/>
    <s v="1E8344C1117FD007743BA99060BB7A42"/>
    <s v="survey"/>
  </r>
  <r>
    <d v="2023-01-11T17:10:17"/>
    <d v="2023-01-11T17:14:53"/>
    <s v="Dirección IP"/>
    <s v="179.6.199.179"/>
    <n v="100"/>
    <n v="275"/>
    <s v="Verdadero"/>
    <d v="2023-01-11T17:14:54"/>
    <s v="KAWAMURA FURSHIO OSCAR ANTONIO"/>
    <s v="KAWAMURA FURSHIO OSCAR ANTONIO"/>
    <s v="foca2604@yahoo.es"/>
    <m/>
    <s v="gl"/>
    <s v="ES-ES"/>
    <n v="10"/>
    <x v="1"/>
    <s v="Porque llega a la hora que me indican"/>
    <x v="6"/>
    <s v="Calidad en la atención del asegurado"/>
    <n v="10"/>
    <n v="10"/>
    <n v="10"/>
    <n v="10"/>
    <n v="10"/>
    <n v="10"/>
    <n v="10"/>
    <s v="No"/>
    <s v="Igual de satisfecho"/>
    <n v="10"/>
    <s v="SATISFECHO"/>
    <s v="No estoy contento"/>
    <x v="819"/>
    <d v="2023-02-01T20:29:40"/>
    <s v="R_ZK95t9H4q8YtM9X"/>
    <d v="2023-01-11T17:14:54"/>
    <s v="SV_80NxGsipXiKVKya"/>
    <s v="1E8344C1117FD007743BA99060BB7A42"/>
    <s v="survey"/>
  </r>
  <r>
    <d v="2023-01-23T22:05:29"/>
    <d v="2023-01-23T22:07:07"/>
    <s v="Dirección IP"/>
    <s v="190.239.229.248"/>
    <n v="100"/>
    <n v="97"/>
    <s v="Verdadero"/>
    <d v="2023-01-23T22:07:08"/>
    <s v="Patricia Elizabeth Foster"/>
    <s v="FOSTER CHAPARRO PATRICIA ELIZABETH"/>
    <s v="patricia@volum.us"/>
    <n v="5295075"/>
    <s v="gl"/>
    <s v="ES-ES"/>
    <n v="8"/>
    <x v="2"/>
    <s v="Porque la comunicación pudo ser mejor"/>
    <x v="4"/>
    <m/>
    <n v="9"/>
    <n v="9"/>
    <n v="7"/>
    <n v="8"/>
    <n v="10"/>
    <n v="10"/>
    <n v="9"/>
    <s v="No"/>
    <s v="Igual de satisfecho"/>
    <n v="8"/>
    <s v="SATISFECHO"/>
    <s v="Entregar boleta como solicite "/>
    <x v="820"/>
    <d v="2023-02-01T20:29:40"/>
    <s v="R_1oCsM7evn1yi9ZW"/>
    <d v="2023-01-23T22:07:08"/>
    <s v="SV_80NxGsipXiKVKya"/>
    <s v="1E8344C1117FD007743BA99060BB7A42"/>
    <s v="survey"/>
  </r>
  <r>
    <d v="2023-01-23T21:54:20"/>
    <d v="2023-01-23T21:56:51"/>
    <s v="Dirección IP"/>
    <s v="179.6.202.111"/>
    <n v="100"/>
    <n v="151"/>
    <s v="Verdadero"/>
    <d v="2023-01-23T21:56:52"/>
    <s v="Miriam Silvia Diaz Colmenares"/>
    <s v="DIAZ COLMENARES MIRIAM SILVIA"/>
    <s v="miri3125@hotmail.com"/>
    <n v="6190405"/>
    <s v="gl"/>
    <s v="ES-ES"/>
    <n v="10"/>
    <x v="1"/>
    <s v="Porque las coordinaciones de entrega se realizan puntualmente en la oportunidad establecida "/>
    <x v="6"/>
    <s v="Calidad en la atención del asegurado"/>
    <n v="9"/>
    <n v="9"/>
    <n v="9"/>
    <n v="9"/>
    <n v="10"/>
    <n v="9"/>
    <n v="9"/>
    <s v="No"/>
    <s v="Igual de satisfecho"/>
    <n v="9"/>
    <s v="SATISFECHO"/>
    <s v=""/>
    <x v="821"/>
    <d v="2023-02-01T20:29:40"/>
    <s v="R_2CZFRKmcjZAzszC"/>
    <d v="2023-01-23T21:56:52"/>
    <s v="SV_80NxGsipXiKVKya"/>
    <s v="1E8344C1117FD007743BA99060BB7A42"/>
    <s v="survey"/>
  </r>
  <r>
    <d v="2023-01-23T21:52:25"/>
    <d v="2023-01-23T21:54:14"/>
    <s v="Dirección IP"/>
    <s v="181.65.19.210"/>
    <n v="100"/>
    <n v="108"/>
    <s v="Verdadero"/>
    <d v="2023-01-23T21:54:15"/>
    <s v="YOSHIKAY FURUKAWA, CINDY"/>
    <s v="YOSHIKAY FURUKAWA CINDY"/>
    <s v="cindy.yoshikay@gmail.com"/>
    <n v="10223273"/>
    <s v="gl"/>
    <s v="ES-ES"/>
    <n v="8"/>
    <x v="2"/>
    <s v=""/>
    <x v="4"/>
    <m/>
    <n v="9"/>
    <n v="9"/>
    <n v="9"/>
    <n v="6"/>
    <n v="9"/>
    <n v="10"/>
    <n v="10"/>
    <s v="No"/>
    <s v="Igual de satisfecho"/>
    <n v="9"/>
    <s v="SATISFECHO"/>
    <s v="Optimizar el tiempo de respuesta por parte de Pacífico al correo con la solicitud y mejorar el tiempo de atención de solicitud. Se toman muchos días entre la respuesta del correo con la solicitud y la coordinación de entrega del medicamento.  Gracias"/>
    <x v="822"/>
    <d v="2023-02-01T20:29:40"/>
    <s v="R_Ry8JuXTMswnRjmp"/>
    <d v="2023-01-23T21:54:15"/>
    <s v="SV_80NxGsipXiKVKya"/>
    <s v="1E8344C1117FD007743BA99060BB7A42"/>
    <s v="survey"/>
  </r>
  <r>
    <d v="2023-01-23T21:40:55"/>
    <d v="2023-01-23T21:43:39"/>
    <s v="Dirección IP"/>
    <s v="136.226.58.179"/>
    <n v="100"/>
    <n v="164"/>
    <s v="Verdadero"/>
    <d v="2023-01-23T21:43:41"/>
    <s v="SALINAS"/>
    <s v="MELLONI . BRUNO"/>
    <s v="veronica.salinas@hlag.com"/>
    <n v="8232963"/>
    <s v="gl"/>
    <s v="ES-ES"/>
    <n v="6"/>
    <x v="0"/>
    <s v="porque llamaron a indicar que no cuentan con todos los medicamentos"/>
    <x v="8"/>
    <s v="Calidad en la Atención al asegurado"/>
    <n v="5"/>
    <n v="5"/>
    <n v="5"/>
    <n v="0"/>
    <n v="5"/>
    <n v="5"/>
    <n v="5"/>
    <s v="No"/>
    <s v="Más satisfecho"/>
    <n v="6"/>
    <s v="NEUTRO"/>
    <s v="Antes de llamar deberian agotar y conseguir los medicamentos.  No indicar que no cuentan con algunos"/>
    <x v="823"/>
    <d v="2023-02-01T20:29:40"/>
    <s v="R_2Se5KbCL3UUVYHU"/>
    <d v="2023-01-23T21:43:41"/>
    <s v="SV_80NxGsipXiKVKya"/>
    <s v="1E8344C1117FD007743BA99060BB7A42"/>
    <s v="survey"/>
  </r>
  <r>
    <d v="2023-01-23T23:37:22"/>
    <d v="2023-01-23T23:39:42"/>
    <s v="Dirección IP"/>
    <s v="38.25.18.162"/>
    <n v="100"/>
    <n v="140"/>
    <s v="Verdadero"/>
    <d v="2023-01-23T23:39:43"/>
    <s v=""/>
    <s v="BARANDIARAN CHIRINOS CARLOS ALBERTO"/>
    <s v="carlosbarandiaranchirinos@gmail.com"/>
    <m/>
    <s v="gl"/>
    <s v="ES-ES"/>
    <n v="10"/>
    <x v="1"/>
    <s v="Porque es ágil y cumplido"/>
    <x v="2"/>
    <s v="Calidad en la atención del asegurado"/>
    <n v="9"/>
    <n v="7"/>
    <m/>
    <n v="10"/>
    <n v="10"/>
    <n v="10"/>
    <n v="8"/>
    <s v="No"/>
    <s v="Igual de satisfecho"/>
    <n v="10"/>
    <s v="SATISFECHO"/>
    <s v="No"/>
    <x v="824"/>
    <d v="2023-02-01T20:29:40"/>
    <s v="R_yxLfMwosnget4Qx"/>
    <d v="2023-01-23T23:39:43"/>
    <s v="SV_80NxGsipXiKVKya"/>
    <s v="1E8344C1117FD007743BA99060BB7A42"/>
    <s v="survey"/>
  </r>
  <r>
    <d v="2023-01-15T20:55:24"/>
    <d v="2023-01-15T20:56:31"/>
    <s v="Dirección IP"/>
    <s v="104.28.59.126"/>
    <n v="71"/>
    <n v="67"/>
    <s v="Falso"/>
    <d v="2023-01-22T20:56:37"/>
    <s v=""/>
    <s v="RISSO MONTES JOSE ARMANDO"/>
    <s v="rociorisso@hotmail.com"/>
    <m/>
    <s v="gl"/>
    <s v="ES-ES"/>
    <n v="10"/>
    <x v="1"/>
    <s v="Por su servicio en la entregs de medicamentos "/>
    <x v="1"/>
    <s v="Calidad en la atención del asegurado"/>
    <n v="10"/>
    <n v="10"/>
    <n v="10"/>
    <n v="10"/>
    <n v="10"/>
    <n v="10"/>
    <n v="8"/>
    <s v="No"/>
    <s v="Igual de satisfecho"/>
    <m/>
    <s v=""/>
    <s v=""/>
    <x v="825"/>
    <d v="2023-02-01T20:29:40"/>
    <s v="R_6mvlFxW63fZt92p"/>
    <d v="2023-01-22T20:56:37"/>
    <s v="SV_80NxGsipXiKVKya"/>
    <s v="1E8344C1117FD007743BA99060BB7A42"/>
    <s v="survey"/>
  </r>
  <r>
    <d v="2023-01-12T00:35:54"/>
    <d v="2023-01-12T00:38:27"/>
    <s v="Dirección IP"/>
    <s v="190.236.211.192"/>
    <n v="100"/>
    <n v="153"/>
    <s v="Verdadero"/>
    <d v="2023-01-12T00:38:29"/>
    <s v="Patricia"/>
    <s v="BLONDET BLUME DE ARCA PATRICIA TERESA"/>
    <s v="teresablondet@gmail.com"/>
    <n v="8244620"/>
    <s v="gl"/>
    <s v="ES-ES"/>
    <n v="10"/>
    <x v="1"/>
    <s v="Por la rapida y exelente atencion de la Srta. Brenda"/>
    <x v="10"/>
    <s v="Calidad en la atención del asegurado"/>
    <n v="10"/>
    <n v="10"/>
    <n v="10"/>
    <n v="10"/>
    <n v="10"/>
    <n v="10"/>
    <n v="10"/>
    <s v="No"/>
    <s v="Más satisfecho"/>
    <n v="9"/>
    <s v="SATISFECHO"/>
    <s v=""/>
    <x v="826"/>
    <d v="2023-02-01T20:29:40"/>
    <s v="R_2uvAlYQr9q7cmYq"/>
    <d v="2023-01-12T00:38:29"/>
    <s v="SV_80NxGsipXiKVKya"/>
    <s v="1E8344C1117FD007743BA99060BB7A42"/>
    <s v="survey"/>
  </r>
  <r>
    <d v="2023-01-12T12:42:18"/>
    <d v="2023-01-12T12:44:02"/>
    <s v="Dirección IP"/>
    <s v="181.65.25.219"/>
    <n v="100"/>
    <n v="104"/>
    <s v="Verdadero"/>
    <d v="2023-01-12T12:44:03"/>
    <s v="COLLAZOS"/>
    <s v="COLLAZOS VALLE EDUARDO"/>
    <s v="imagendental18@hotmail.com"/>
    <n v="978009600"/>
    <s v="gl"/>
    <s v="ES-ES"/>
    <n v="10"/>
    <x v="1"/>
    <s v="por la excelente coordinación a antes de la entrega y el cumplimiento en la hora"/>
    <x v="9"/>
    <s v="Calidad en la atención del asegurado"/>
    <n v="10"/>
    <n v="10"/>
    <n v="10"/>
    <n v="10"/>
    <n v="10"/>
    <n v="10"/>
    <n v="10"/>
    <s v="No"/>
    <s v="Igual de satisfecho"/>
    <n v="10"/>
    <s v="SATISFECHO"/>
    <s v="la verdad que no."/>
    <x v="827"/>
    <d v="2023-02-01T20:29:40"/>
    <s v="R_26bPO3g3S636tz1"/>
    <d v="2023-01-12T12:44:03"/>
    <s v="SV_80NxGsipXiKVKya"/>
    <s v="1E8344C1117FD007743BA99060BB7A42"/>
    <s v="survey"/>
  </r>
  <r>
    <d v="2023-01-15T17:35:26"/>
    <d v="2023-01-15T17:36:57"/>
    <s v="Dirección IP"/>
    <s v="181.65.25.111"/>
    <n v="100"/>
    <n v="91"/>
    <s v="Verdadero"/>
    <d v="2023-01-15T17:36:59"/>
    <s v="MIYASHIRO HIRAKAWA JUAN CARLOS"/>
    <s v="MIYASHIRO HIRAKAWA JUAN CARLOS"/>
    <s v="jcarlosmiyashiro@gmail.com"/>
    <m/>
    <s v="gl"/>
    <s v="ES-ES"/>
    <n v="8"/>
    <x v="2"/>
    <s v="Un poco lento en responder "/>
    <x v="4"/>
    <m/>
    <n v="9"/>
    <n v="8"/>
    <n v="8"/>
    <n v="8"/>
    <n v="10"/>
    <n v="7"/>
    <n v="8"/>
    <s v="No"/>
    <s v="Igual de satisfecho"/>
    <n v="9"/>
    <s v="SATISFECHO"/>
    <s v=""/>
    <x v="828"/>
    <d v="2023-02-01T20:29:40"/>
    <s v="R_1o0CkdrQyW2Ky2y"/>
    <d v="2023-01-15T17:36:59"/>
    <s v="SV_80NxGsipXiKVKya"/>
    <s v="1E8344C1117FD007743BA99060BB7A42"/>
    <s v="survey"/>
  </r>
  <r>
    <d v="2023-01-23T22:14:59"/>
    <d v="2023-01-23T22:16:20"/>
    <s v="Dirección IP"/>
    <s v="181.65.18.24"/>
    <n v="100"/>
    <n v="80"/>
    <s v="Verdadero"/>
    <d v="2023-01-23T22:16:20"/>
    <s v="DEXTRE FLORES JOSE CARLOS"/>
    <s v="DEXTRE FLORES JOSE CARLOS"/>
    <s v="jcdextre@pucp.edu.pe"/>
    <n v="976325277"/>
    <s v="gl"/>
    <s v="ES-ES"/>
    <n v="10"/>
    <x v="1"/>
    <s v="Por la eficiencia en el servicio"/>
    <x v="1"/>
    <s v="Calidad en la atención del asegurado"/>
    <n v="10"/>
    <n v="10"/>
    <n v="10"/>
    <n v="10"/>
    <n v="10"/>
    <n v="10"/>
    <n v="10"/>
    <s v="No"/>
    <s v="Igual de satisfecho"/>
    <n v="10"/>
    <s v="SATISFECHO"/>
    <s v="Mantengan la calidad del servicio"/>
    <x v="829"/>
    <d v="2023-02-01T20:29:40"/>
    <s v="R_2bTMg7O0Iqn2yaz"/>
    <d v="2023-01-23T22:16:20"/>
    <s v="SV_80NxGsipXiKVKya"/>
    <s v="1E8344C1117FD007743BA99060BB7A42"/>
    <s v="survey"/>
  </r>
  <r>
    <d v="2023-01-11T17:33:37"/>
    <d v="2023-01-11T17:36:25"/>
    <s v="Dirección IP"/>
    <s v="181.65.19.152"/>
    <n v="100"/>
    <n v="168"/>
    <s v="Verdadero"/>
    <d v="2023-01-11T17:36:26"/>
    <s v="MILLIGAN LLANOS DE FERRADAS BERTHA RUTH"/>
    <s v="FERRADAS BERNALES RAFAEL RAMIRO"/>
    <s v="rafaelferradas@gmail.com"/>
    <n v="999227560"/>
    <s v="gl"/>
    <s v="ES-ES"/>
    <n v="9"/>
    <x v="1"/>
    <s v="Por la eficiencia de su funcionamiento"/>
    <x v="1"/>
    <s v="Calidad en la atención del asegurado"/>
    <n v="8"/>
    <n v="9"/>
    <n v="9"/>
    <n v="9"/>
    <n v="10"/>
    <n v="10"/>
    <n v="9"/>
    <s v="No"/>
    <s v="Igual de satisfecho"/>
    <n v="9"/>
    <s v="SATISFECHO"/>
    <s v=""/>
    <x v="830"/>
    <d v="2023-02-01T20:29:40"/>
    <s v="R_1n12oLRk5BkhyyY"/>
    <d v="2023-01-11T17:36:26"/>
    <s v="SV_80NxGsipXiKVKya"/>
    <s v="1E8344C1117FD007743BA99060BB7A42"/>
    <s v="survey"/>
  </r>
  <r>
    <d v="2023-01-24T22:08:12"/>
    <d v="2023-01-24T22:09:54"/>
    <s v="Dirección IP"/>
    <s v="190.239.67.208"/>
    <n v="100"/>
    <n v="101"/>
    <s v="Verdadero"/>
    <d v="2023-01-24T22:09:55"/>
    <s v="Victor"/>
    <s v="CASANA LEON VICTOR ORLANDO"/>
    <s v="vcasanal@gmail.com"/>
    <n v="10313753"/>
    <s v="gl"/>
    <s v="ES-ES"/>
    <n v="10"/>
    <x v="1"/>
    <s v="por la atencion recibida en la coordinacion y entrega"/>
    <x v="9"/>
    <s v="Calidad en la atención del asegurado"/>
    <n v="10"/>
    <n v="10"/>
    <n v="10"/>
    <n v="10"/>
    <n v="10"/>
    <n v="10"/>
    <n v="10"/>
    <s v="No"/>
    <s v="Más satisfecho"/>
    <n v="10"/>
    <s v="SATISFECHO"/>
    <s v="por ahora no"/>
    <x v="831"/>
    <d v="2023-02-01T20:29:40"/>
    <s v="R_28Imql0qjWexgSw"/>
    <d v="2023-01-24T22:09:55"/>
    <s v="SV_80NxGsipXiKVKya"/>
    <s v="1E8344C1117FD007743BA99060BB7A42"/>
    <s v="survey"/>
  </r>
  <r>
    <d v="2023-01-11T17:26:25"/>
    <d v="2023-01-12T14:36:20"/>
    <s v="Dirección IP"/>
    <s v="132.191.3.127"/>
    <n v="100"/>
    <n v="76195"/>
    <s v="Verdadero"/>
    <d v="2023-01-12T14:36:21"/>
    <s v="VIDAL LEON CLAUDIA ALEJANDRA"/>
    <s v="VIDAL LEON CLAUDIA ALEJANDRA"/>
    <s v="claudia1281@hotmail.com"/>
    <m/>
    <s v="gl"/>
    <s v="ES-ES"/>
    <n v="9"/>
    <x v="1"/>
    <s v="No tienen stock de la medicación necesaria y muchas veces hay retrasos."/>
    <x v="4"/>
    <m/>
    <n v="9"/>
    <n v="8"/>
    <n v="8"/>
    <n v="9"/>
    <n v="10"/>
    <n v="10"/>
    <n v="10"/>
    <s v="No"/>
    <s v="Igual de satisfecho"/>
    <n v="9"/>
    <s v="SATISFECHO"/>
    <s v="Muchas veces no tienen stock de los medicamentos y eso genera demoras en la entrega."/>
    <x v="832"/>
    <d v="2023-02-01T20:29:40"/>
    <s v="R_1F9WJSFAvTNEouK"/>
    <d v="2023-01-12T14:36:21"/>
    <s v="SV_80NxGsipXiKVKya"/>
    <s v="1E8344C1117FD007743BA99060BB7A42"/>
    <s v="survey"/>
  </r>
  <r>
    <d v="2023-01-16T01:03:48"/>
    <d v="2023-01-16T01:11:41"/>
    <s v="Dirección IP"/>
    <s v="179.6.205.240"/>
    <n v="29"/>
    <n v="472"/>
    <s v="Falso"/>
    <d v="2023-01-23T01:11:46"/>
    <s v="PALOMINO AYMARA JHON ROBERTO"/>
    <s v="PALOMINO AYMARA JHON ROBERTO"/>
    <s v="jr17.palomino@gmail.com"/>
    <m/>
    <s v="gl"/>
    <s v="ES-ES"/>
    <n v="9"/>
    <x v="1"/>
    <s v="No se comunicaron desde el día viernes y me llamo de Inkafarma para enviar mis medicamentos el coaseguro que se paga es mucho ."/>
    <x v="6"/>
    <s v="Calidad en la atención del asegurado"/>
    <m/>
    <m/>
    <m/>
    <m/>
    <m/>
    <m/>
    <m/>
    <s v=""/>
    <s v=""/>
    <m/>
    <s v=""/>
    <s v=""/>
    <x v="833"/>
    <d v="2023-02-01T20:29:40"/>
    <s v="R_2U3HbbyCbmoQtdo"/>
    <d v="2023-01-23T01:11:46"/>
    <s v="SV_80NxGsipXiKVKya"/>
    <s v="1E8344C1117FD007743BA99060BB7A42"/>
    <s v="survey"/>
  </r>
  <r>
    <d v="2023-01-25T00:50:58"/>
    <d v="2023-01-25T01:13:53"/>
    <s v="Dirección IP"/>
    <s v="190.234.22.250"/>
    <n v="100"/>
    <n v="1374"/>
    <s v="Verdadero"/>
    <d v="2023-01-25T01:13:54"/>
    <s v="ZAPATA GUIZADO JUANITA SANTOS"/>
    <s v="ZAPATA GUIZADO JUANITA SANTOS"/>
    <s v="juanitazapatag@gmail.com"/>
    <m/>
    <s v="gl"/>
    <s v="ES-ES"/>
    <n v="10"/>
    <x v="1"/>
    <s v="Llega en el dia programado y las condiciones requeridas"/>
    <x v="6"/>
    <s v="Calidad en la atención del asegurado"/>
    <n v="10"/>
    <n v="10"/>
    <n v="10"/>
    <n v="10"/>
    <n v="10"/>
    <n v="10"/>
    <m/>
    <s v="No"/>
    <s v="Igual de satisfecho"/>
    <n v="10"/>
    <s v="SATISFECHO"/>
    <s v=""/>
    <x v="834"/>
    <d v="2023-02-01T20:29:40"/>
    <s v="R_3MsPvQ7WU5eQrv4"/>
    <d v="2023-01-25T01:13:54"/>
    <s v="SV_80NxGsipXiKVKya"/>
    <s v="1E8344C1117FD007743BA99060BB7A42"/>
    <s v="survey"/>
  </r>
  <r>
    <d v="2023-01-12T13:55:57"/>
    <d v="2023-01-12T13:58:58"/>
    <s v="Dirección IP"/>
    <s v="190.234.21.157"/>
    <n v="100"/>
    <n v="180"/>
    <s v="Verdadero"/>
    <d v="2023-01-12T13:58:59"/>
    <s v="Julio"/>
    <s v="BARBA RIVERA JULIO ADALBERTO"/>
    <s v="jubari0813@hotmail.com"/>
    <n v="3644612"/>
    <s v="gl"/>
    <s v="ES-ES"/>
    <n v="10"/>
    <x v="1"/>
    <s v="La información y puntualidad. "/>
    <x v="6"/>
    <s v="Calidad en la atención del asegurado"/>
    <n v="10"/>
    <n v="5"/>
    <n v="10"/>
    <n v="10"/>
    <n v="10"/>
    <n v="10"/>
    <n v="10"/>
    <s v="No"/>
    <s v="Más satisfecho"/>
    <n v="10"/>
    <s v="SATISFECHO"/>
    <s v="No"/>
    <x v="835"/>
    <d v="2023-02-01T20:29:40"/>
    <s v="R_V5e7V44jifm9Ef7"/>
    <d v="2023-01-12T13:58:59"/>
    <s v="SV_80NxGsipXiKVKya"/>
    <s v="1E8344C1117FD007743BA99060BB7A42"/>
    <s v="survey"/>
  </r>
  <r>
    <d v="2023-01-12T04:03:28"/>
    <d v="2023-01-12T04:05:24"/>
    <s v="Dirección IP"/>
    <s v="200.106.36.160"/>
    <n v="100"/>
    <n v="115"/>
    <s v="Verdadero"/>
    <d v="2023-01-12T04:05:25"/>
    <s v="MARIA LOURDES BACIGALUPO"/>
    <s v="BACIGALUPO DEL CORRAL MARIA LOURDES"/>
    <s v="maribachi46@hotmail.com"/>
    <n v="7773534"/>
    <s v="gl"/>
    <s v="ES-ES"/>
    <n v="8"/>
    <x v="2"/>
    <s v="Por el buen servicio."/>
    <x v="4"/>
    <m/>
    <n v="9"/>
    <n v="9"/>
    <n v="9"/>
    <n v="10"/>
    <n v="10"/>
    <n v="10"/>
    <n v="9"/>
    <s v="No"/>
    <s v="Igual de satisfecho"/>
    <n v="9"/>
    <s v="SATISFECHO"/>
    <s v=""/>
    <x v="836"/>
    <d v="2023-02-01T20:29:40"/>
    <s v="R_3OqTWR2PrbTHN7b"/>
    <d v="2023-01-12T04:05:25"/>
    <s v="SV_80NxGsipXiKVKya"/>
    <s v="1E8344C1117FD007743BA99060BB7A42"/>
    <s v="survey"/>
  </r>
  <r>
    <d v="2023-01-15T17:52:35"/>
    <d v="2023-01-15T17:54:14"/>
    <s v="Dirección IP"/>
    <s v="201.240.116.229"/>
    <n v="100"/>
    <n v="98"/>
    <s v="Verdadero"/>
    <d v="2023-01-15T17:54:15"/>
    <s v="ANDRES AVELINO SEMINARIO"/>
    <s v="SEMINARIO CORREA ANDRES AVELINO"/>
    <s v="aseminarioc12@gmail.com"/>
    <n v="10476913"/>
    <s v="gl"/>
    <s v="ES-ES"/>
    <n v="10"/>
    <x v="1"/>
    <s v="La entrega del servicio se realiza de acuerdo al cronograma "/>
    <x v="6"/>
    <s v="Calidad en la atención del asegurado"/>
    <n v="10"/>
    <n v="10"/>
    <n v="10"/>
    <n v="10"/>
    <n v="10"/>
    <n v="10"/>
    <n v="10"/>
    <s v="No"/>
    <s v="Más satisfecho"/>
    <n v="10"/>
    <s v="SATISFECHO"/>
    <s v="No"/>
    <x v="837"/>
    <d v="2023-02-01T20:29:40"/>
    <s v="R_2AT3EOJEjsuhFVc"/>
    <d v="2023-01-15T17:54:15"/>
    <s v="SV_80NxGsipXiKVKya"/>
    <s v="1E8344C1117FD007743BA99060BB7A42"/>
    <s v="survey"/>
  </r>
  <r>
    <d v="2023-01-12T00:07:27"/>
    <d v="2023-01-12T00:09:36"/>
    <s v="Dirección IP"/>
    <s v="181.65.18.114"/>
    <n v="100"/>
    <n v="128"/>
    <s v="Verdadero"/>
    <d v="2023-01-12T00:09:37"/>
    <s v="PETRERA PAVONE MARGARITA  MARIA FRANCISCA"/>
    <s v="PETRERA PAVONE MARGARITA  MARIA FRANCISCA"/>
    <s v="mpetrerap@gmail.com"/>
    <m/>
    <s v="gl"/>
    <s v="ES-ES"/>
    <n v="7"/>
    <x v="2"/>
    <s v="No trajeron uno de los medicamentos, pero fue olvido de la central de delivery"/>
    <x v="4"/>
    <m/>
    <n v="9"/>
    <n v="9"/>
    <n v="9"/>
    <n v="9"/>
    <n v="9"/>
    <n v="9"/>
    <n v="0"/>
    <s v="No"/>
    <s v="Menos satisfecho"/>
    <n v="6"/>
    <s v="NEUTRO"/>
    <s v="No pomgan precios tan altos. Dar al ciente la opción de usar genéricos. Buscar las marcas más cómodas"/>
    <x v="838"/>
    <d v="2023-02-01T20:29:40"/>
    <s v="R_3PaXuXieuICR2rD"/>
    <d v="2023-01-12T00:09:37"/>
    <s v="SV_80NxGsipXiKVKya"/>
    <s v="1E8344C1117FD007743BA99060BB7A42"/>
    <s v="survey"/>
  </r>
  <r>
    <d v="2023-01-11T19:27:08"/>
    <d v="2023-01-11T19:29:26"/>
    <s v="Dirección IP"/>
    <s v="143.137.147.250"/>
    <n v="100"/>
    <n v="137"/>
    <s v="Verdadero"/>
    <d v="2023-01-11T19:29:27"/>
    <s v=""/>
    <s v="CASTRO DONAYRE ERNESTO LUIS"/>
    <s v="ecastro@contraloria.gob.pe"/>
    <m/>
    <s v="gl"/>
    <s v="ES-ES"/>
    <n v="9"/>
    <x v="1"/>
    <s v="La entrega de los medicamentos se da conforme a la fecha y hora coordinada"/>
    <x v="6"/>
    <s v="Calidad en la atención del asegurado"/>
    <n v="9"/>
    <n v="9"/>
    <n v="9"/>
    <n v="9"/>
    <n v="9"/>
    <n v="9"/>
    <n v="10"/>
    <s v="No"/>
    <s v="Más satisfecho"/>
    <n v="10"/>
    <s v="SATISFECHO"/>
    <s v="Por ahora estoy satisfecho"/>
    <x v="839"/>
    <d v="2023-02-01T20:29:40"/>
    <s v="R_1hYZlO1HVXtUTsY"/>
    <d v="2023-01-11T19:29:27"/>
    <s v="SV_80NxGsipXiKVKya"/>
    <s v="1E8344C1117FD007743BA99060BB7A42"/>
    <s v="survey"/>
  </r>
  <r>
    <d v="2023-01-11T17:19:02"/>
    <d v="2023-01-11T17:20:05"/>
    <s v="Dirección IP"/>
    <s v="179.7.82.98"/>
    <n v="100"/>
    <n v="62"/>
    <s v="Verdadero"/>
    <d v="2023-01-11T17:20:06"/>
    <s v="KAHATT NAVARRETE SHARIF SAMIR"/>
    <s v="KAHATT NAVARRETE SHARIF SAMIR"/>
    <s v="sharif.kahatt@gmail.com"/>
    <m/>
    <s v="gl"/>
    <s v="ES-ES"/>
    <n v="10"/>
    <x v="1"/>
    <s v="Funciona muy bien"/>
    <x v="1"/>
    <s v="Calidad en la atención del asegurado"/>
    <n v="10"/>
    <n v="9"/>
    <n v="10"/>
    <n v="10"/>
    <n v="10"/>
    <n v="10"/>
    <n v="10"/>
    <s v="No"/>
    <s v="Igual de satisfecho"/>
    <n v="10"/>
    <s v="SATISFECHO"/>
    <s v="Todo bieb"/>
    <x v="840"/>
    <d v="2023-02-01T20:29:40"/>
    <s v="R_3qgO2kawdH8wg4z"/>
    <d v="2023-01-11T17:20:06"/>
    <s v="SV_80NxGsipXiKVKya"/>
    <s v="1E8344C1117FD007743BA99060BB7A42"/>
    <s v="survey"/>
  </r>
  <r>
    <d v="2023-01-24T03:19:50"/>
    <d v="2023-01-24T03:21:51"/>
    <s v="Dirección IP"/>
    <s v="190.237.13.235"/>
    <n v="100"/>
    <n v="121"/>
    <s v="Verdadero"/>
    <d v="2023-01-24T03:21:52"/>
    <s v="MARTORELLET LUMBRERAS NANCY VIOLETA"/>
    <s v="MARTORELLET LUMBRERAS NANCY VIOLETA"/>
    <s v="nmartorellet30@hotmail.com"/>
    <m/>
    <s v="gl"/>
    <s v="ES-ES"/>
    <n v="10"/>
    <x v="1"/>
    <s v="Excelente servicio "/>
    <x v="1"/>
    <s v="Calidad en la atención del asegurado"/>
    <n v="10"/>
    <n v="10"/>
    <n v="10"/>
    <n v="10"/>
    <n v="10"/>
    <n v="10"/>
    <n v="10"/>
    <s v="No"/>
    <s v="Igual de satisfecho"/>
    <n v="10"/>
    <s v="SATISFECHO"/>
    <s v=""/>
    <x v="841"/>
    <d v="2023-02-01T20:29:40"/>
    <s v="R_2rJc7X9r7fam9xo"/>
    <d v="2023-01-24T03:21:52"/>
    <s v="SV_80NxGsipXiKVKya"/>
    <s v="1E8344C1117FD007743BA99060BB7A42"/>
    <s v="survey"/>
  </r>
  <r>
    <d v="2023-01-11T17:42:41"/>
    <d v="2023-01-11T17:43:40"/>
    <s v="Dirección IP"/>
    <s v="168.181.8.201"/>
    <n v="100"/>
    <n v="59"/>
    <s v="Verdadero"/>
    <d v="2023-01-11T17:43:42"/>
    <s v="KOU CAMPOS CESAR ERNESTO"/>
    <s v="KOHATSU GUSKUMA MARIA ELENA"/>
    <s v="mariaelena@anshinsac.com"/>
    <n v="9161423"/>
    <s v="gl"/>
    <s v="ES-ES"/>
    <n v="10"/>
    <x v="1"/>
    <s v="excelente atención y entrega"/>
    <x v="1"/>
    <s v="Calidad en la atención del asegurado"/>
    <n v="10"/>
    <n v="10"/>
    <n v="10"/>
    <n v="10"/>
    <n v="10"/>
    <n v="10"/>
    <n v="10"/>
    <s v="No"/>
    <s v="Igual de satisfecho"/>
    <n v="10"/>
    <s v="SATISFECHO"/>
    <s v=""/>
    <x v="842"/>
    <d v="2023-02-01T20:29:40"/>
    <s v="R_3I6qQlE3ByOBZPD"/>
    <d v="2023-01-11T17:43:42"/>
    <s v="SV_80NxGsipXiKVKya"/>
    <s v="1E8344C1117FD007743BA99060BB7A42"/>
    <s v="survey"/>
  </r>
  <r>
    <d v="2023-01-24T00:14:21"/>
    <d v="2023-01-24T00:15:42"/>
    <s v="Dirección IP"/>
    <s v="190.236.205.62"/>
    <n v="100"/>
    <n v="80"/>
    <s v="Verdadero"/>
    <d v="2023-01-24T00:15:42"/>
    <s v=""/>
    <s v="LLANOS URRESTI OSCAR ALEJANDRO"/>
    <s v="racsoma30@gmail.com"/>
    <m/>
    <s v="gl"/>
    <s v="ES-ES"/>
    <n v="9"/>
    <x v="1"/>
    <s v="Excelente"/>
    <x v="1"/>
    <s v="Calidad en la atención del asegurado"/>
    <n v="9"/>
    <n v="8"/>
    <n v="8"/>
    <n v="8"/>
    <n v="9"/>
    <n v="8"/>
    <n v="9"/>
    <s v="No"/>
    <s v="Igual de satisfecho"/>
    <n v="9"/>
    <s v="SATISFECHO"/>
    <s v=""/>
    <x v="843"/>
    <d v="2023-02-01T20:29:40"/>
    <s v="R_tWZ1tftF3o2cB7X"/>
    <d v="2023-01-24T00:15:42"/>
    <s v="SV_80NxGsipXiKVKya"/>
    <s v="1E8344C1117FD007743BA99060BB7A42"/>
    <s v="survey"/>
  </r>
  <r>
    <d v="2023-01-12T12:22:51"/>
    <d v="2023-01-12T12:28:21"/>
    <s v="Dirección IP"/>
    <s v="181.65.18.169"/>
    <n v="100"/>
    <n v="330"/>
    <s v="Verdadero"/>
    <d v="2023-01-12T12:28:22"/>
    <s v="MATEO DURAND DE ANDREN SONIA YOLANDA"/>
    <s v="ANDREN JOHANNESSON LARS GUSTAF PEDER"/>
    <s v="lars.gp.andren@gmail.com"/>
    <n v="224793"/>
    <s v="gl"/>
    <s v="ES-ES"/>
    <n v="9"/>
    <x v="1"/>
    <s v="Entregaron a tiempo y muy cortés."/>
    <x v="6"/>
    <s v="Calidad en la atención del asegurado"/>
    <n v="9"/>
    <n v="9"/>
    <n v="9"/>
    <n v="9"/>
    <n v="10"/>
    <n v="9"/>
    <n v="7"/>
    <s v="No"/>
    <s v="Igual de satisfecho"/>
    <n v="9"/>
    <s v="SATISFECHO"/>
    <s v="Nada especial."/>
    <x v="844"/>
    <d v="2023-02-01T20:29:40"/>
    <s v="R_3PB3dSL1AQHjOgc"/>
    <d v="2023-01-12T12:28:22"/>
    <s v="SV_80NxGsipXiKVKya"/>
    <s v="1E8344C1117FD007743BA99060BB7A42"/>
    <s v="survey"/>
  </r>
  <r>
    <d v="2023-01-11T23:50:32"/>
    <d v="2023-01-11T23:51:39"/>
    <s v="Dirección IP"/>
    <s v="38.25.17.23"/>
    <n v="100"/>
    <n v="66"/>
    <s v="Verdadero"/>
    <d v="2023-01-11T23:51:40"/>
    <s v="Judith Pilar Luna Pino"/>
    <s v="LUNA PINO JUDITH PILAR"/>
    <s v="jlunapino@gmail.com"/>
    <n v="8495854"/>
    <s v="gl"/>
    <s v="ES-ES"/>
    <n v="10"/>
    <x v="1"/>
    <s v="entrega oportuna y rápida"/>
    <x v="2"/>
    <s v="Calidad en la atención del asegurado"/>
    <n v="9"/>
    <n v="10"/>
    <n v="10"/>
    <n v="10"/>
    <n v="10"/>
    <n v="10"/>
    <n v="10"/>
    <s v="No"/>
    <s v="Más satisfecho"/>
    <n v="10"/>
    <s v="SATISFECHO"/>
    <s v="Sigan apoyándonos con este servicio"/>
    <x v="845"/>
    <d v="2023-02-01T20:29:40"/>
    <s v="R_u9vFwGL8yaIISt3"/>
    <d v="2023-01-11T23:51:40"/>
    <s v="SV_80NxGsipXiKVKya"/>
    <s v="1E8344C1117FD007743BA99060BB7A42"/>
    <s v="survey"/>
  </r>
  <r>
    <d v="2023-01-23T23:05:12"/>
    <d v="2023-01-23T23:10:12"/>
    <s v="Dirección IP"/>
    <s v="200.110.22.146"/>
    <n v="100"/>
    <n v="299"/>
    <s v="Verdadero"/>
    <d v="2023-01-23T23:10:12"/>
    <s v="QUEVEDO FLORIDO ADOLFO ERNESTO"/>
    <s v="QUEVEDO FLORIDO ADOLFO ERNESTO"/>
    <s v="aquevedo@sbs.gob.pe"/>
    <m/>
    <s v="gl"/>
    <s v="ES-ES"/>
    <n v="9"/>
    <x v="1"/>
    <s v="Entrega de medicamentos según receta médica"/>
    <x v="1"/>
    <s v="Calidad en la atención del asegurado"/>
    <n v="10"/>
    <n v="10"/>
    <n v="10"/>
    <n v="8"/>
    <n v="10"/>
    <n v="10"/>
    <n v="8"/>
    <s v="No"/>
    <s v="Igual de satisfecho"/>
    <n v="8"/>
    <s v="SATISFECHO"/>
    <s v="Demora de 2 o 3 días en la coordinación para entrega de medicamentos, los mismos que son de uso diario el cual no puede interrumpirse."/>
    <x v="846"/>
    <d v="2023-02-01T20:29:40"/>
    <s v="R_737n8QXo26Reqel"/>
    <d v="2023-01-23T23:10:12"/>
    <s v="SV_80NxGsipXiKVKya"/>
    <s v="1E8344C1117FD007743BA99060BB7A42"/>
    <s v="survey"/>
  </r>
  <r>
    <d v="2023-01-15T18:39:41"/>
    <d v="2023-01-15T18:42:16"/>
    <s v="Dirección IP"/>
    <s v="181.65.25.205"/>
    <n v="100"/>
    <n v="154"/>
    <s v="Verdadero"/>
    <d v="2023-01-15T18:42:17"/>
    <s v="DE OLIVEIRA DIAZ NORONHA MANUEL"/>
    <s v="DE OLIVEIRA DIAZ NORONHA MANUEL"/>
    <s v="mdeoliveiralaw@gmail.com"/>
    <m/>
    <s v="gl"/>
    <s v="ES-ES"/>
    <n v="10"/>
    <x v="1"/>
    <s v="Cumplimiento del rango de hora programado "/>
    <x v="6"/>
    <s v="Calidad en la atención del asegurado"/>
    <n v="10"/>
    <n v="10"/>
    <n v="10"/>
    <n v="9"/>
    <n v="10"/>
    <n v="10"/>
    <n v="10"/>
    <s v="No"/>
    <s v="Igual de satisfecho"/>
    <n v="10"/>
    <s v="SATISFECHO"/>
    <s v="Acotar el periodo de entrega con un rango de menos horas "/>
    <x v="847"/>
    <d v="2023-02-01T20:29:40"/>
    <s v="R_3GoLmKqgRfLsC26"/>
    <d v="2023-01-15T18:42:17"/>
    <s v="SV_80NxGsipXiKVKya"/>
    <s v="1E8344C1117FD007743BA99060BB7A42"/>
    <s v="survey"/>
  </r>
  <r>
    <d v="2023-01-11T17:13:55"/>
    <d v="2023-01-11T17:16:15"/>
    <s v="Dirección IP"/>
    <s v="132.251.1.100"/>
    <n v="100"/>
    <n v="139"/>
    <s v="Verdadero"/>
    <d v="2023-01-11T17:16:16"/>
    <s v="VIALE DE HENNINGSEN YOLANDA"/>
    <s v="VIALE DE HENNINGSEN YOLANDA"/>
    <s v="yolyhenningsen@hotmail.com"/>
    <n v="8777204"/>
    <s v="gl"/>
    <s v="ES-ES"/>
    <n v="10"/>
    <x v="1"/>
    <s v="Cumplen con la entrega."/>
    <x v="1"/>
    <s v="Calidad en la atención del asegurado"/>
    <n v="10"/>
    <n v="10"/>
    <n v="10"/>
    <n v="10"/>
    <n v="10"/>
    <n v="10"/>
    <m/>
    <s v="No"/>
    <s v="Igual de satisfecho"/>
    <n v="10"/>
    <s v="SATISFECHO"/>
    <s v="No."/>
    <x v="848"/>
    <d v="2023-02-01T20:29:40"/>
    <s v="R_BPUrhMH8elgx0I1"/>
    <d v="2023-01-11T17:16:16"/>
    <s v="SV_80NxGsipXiKVKya"/>
    <s v="1E8344C1117FD007743BA99060BB7A42"/>
    <s v="survey"/>
  </r>
  <r>
    <d v="2023-01-24T00:05:01"/>
    <d v="2023-01-24T00:05:51"/>
    <s v="Dirección IP"/>
    <s v="181.224.235.181"/>
    <n v="100"/>
    <n v="49"/>
    <s v="Verdadero"/>
    <d v="2023-01-24T00:05:52"/>
    <s v="Norma"/>
    <s v="VARGAS ROMERO ROGER ALVARO"/>
    <s v="rogeravargas45@gmail.com"/>
    <n v="9144363"/>
    <s v="gl"/>
    <s v="ES-ES"/>
    <n v="9"/>
    <x v="1"/>
    <s v=""/>
    <x v="4"/>
    <m/>
    <n v="9"/>
    <n v="9"/>
    <n v="9"/>
    <n v="9"/>
    <n v="9"/>
    <n v="9"/>
    <n v="9"/>
    <s v="No"/>
    <s v="Igual de satisfecho"/>
    <n v="9"/>
    <s v="SATISFECHO"/>
    <s v=""/>
    <x v="849"/>
    <d v="2023-02-01T20:29:40"/>
    <s v="R_UEfO0ht6db5xwk1"/>
    <d v="2023-01-24T00:05:52"/>
    <s v="SV_80NxGsipXiKVKya"/>
    <s v="1E8344C1117FD007743BA99060BB7A42"/>
    <s v="survey"/>
  </r>
  <r>
    <d v="2023-01-12T14:20:53"/>
    <d v="2023-01-12T14:21:31"/>
    <s v="Dirección IP"/>
    <s v="181.65.77.80"/>
    <n v="100"/>
    <n v="38"/>
    <s v="Verdadero"/>
    <d v="2023-01-12T14:21:32"/>
    <s v=""/>
    <s v="DULANTO MARTINEZ LUIS REYNALDO"/>
    <s v="roxanabrescial@hotmail.com"/>
    <m/>
    <s v="gl"/>
    <s v="ES-ES"/>
    <n v="10"/>
    <x v="1"/>
    <s v=""/>
    <x v="4"/>
    <m/>
    <n v="8"/>
    <n v="8"/>
    <n v="8"/>
    <n v="8"/>
    <n v="8"/>
    <n v="8"/>
    <n v="8"/>
    <s v="Sí"/>
    <s v=""/>
    <n v="10"/>
    <s v="SATISFECHO"/>
    <s v=""/>
    <x v="850"/>
    <d v="2023-02-01T20:29:40"/>
    <s v="R_31ztbOL7vcPOcm9"/>
    <d v="2023-01-12T14:21:32"/>
    <s v="SV_80NxGsipXiKVKya"/>
    <s v="1E8344C1117FD007743BA99060BB7A42"/>
    <s v="survey"/>
  </r>
  <r>
    <d v="2023-01-11T21:04:44"/>
    <d v="2023-01-11T21:24:20"/>
    <s v="Dirección IP"/>
    <s v="181.65.25.158"/>
    <n v="100"/>
    <n v="1175"/>
    <s v="Verdadero"/>
    <d v="2023-01-11T21:24:21"/>
    <s v="Aldo"/>
    <s v="DANGELO MATICORENA ALDO EDMUNDO"/>
    <s v="adangelo@telefonica.net.pe"/>
    <n v="10268386"/>
    <s v="gl"/>
    <s v="ES-ES"/>
    <n v="9"/>
    <x v="1"/>
    <s v=""/>
    <x v="4"/>
    <m/>
    <n v="5"/>
    <n v="7"/>
    <n v="4"/>
    <n v="7"/>
    <n v="8"/>
    <n v="8"/>
    <n v="7"/>
    <s v="No"/>
    <s v="Más satisfecho"/>
    <n v="8"/>
    <s v="SATISFECHO"/>
    <s v="No"/>
    <x v="851"/>
    <d v="2023-02-01T20:29:40"/>
    <s v="R_27HJ8czY3gwsjdf"/>
    <d v="2023-01-11T21:24:21"/>
    <s v="SV_80NxGsipXiKVKya"/>
    <s v="1E8344C1117FD007743BA99060BB7A42"/>
    <s v="surv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9AF84-39C9-4218-A2BE-0F67075422B0}" name="TablaDinámica1" cacheId="3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P11" firstHeaderRow="1" firstDataRow="3" firstDataCol="1" rowPageCount="1" colPageCount="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0"/>
        <item h="1" x="2"/>
        <item h="1" x="1"/>
        <item h="1" x="3"/>
        <item t="default"/>
      </items>
    </pivotField>
    <pivotField showAll="0"/>
    <pivotField axis="axisRow" dataField="1" showAll="0">
      <items count="12">
        <item x="7"/>
        <item x="6"/>
        <item x="8"/>
        <item x="3"/>
        <item x="0"/>
        <item x="2"/>
        <item x="5"/>
        <item x="1"/>
        <item x="4"/>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Col" showAll="0">
      <items count="5">
        <item x="0"/>
        <item x="1"/>
        <item x="2"/>
        <item x="3"/>
        <item t="default"/>
      </items>
    </pivotField>
  </pivotFields>
  <rowFields count="1">
    <field x="17"/>
  </rowFields>
  <rowItems count="6">
    <i>
      <x v="2"/>
    </i>
    <i>
      <x v="3"/>
    </i>
    <i>
      <x v="4"/>
    </i>
    <i>
      <x v="6"/>
    </i>
    <i>
      <x v="8"/>
    </i>
    <i t="grand">
      <x/>
    </i>
  </rowItems>
  <colFields count="2">
    <field x="38"/>
    <field x="31"/>
  </colFields>
  <colItems count="15">
    <i>
      <x v="1"/>
      <x v="1"/>
    </i>
    <i r="1">
      <x v="2"/>
    </i>
    <i r="1">
      <x v="3"/>
    </i>
    <i r="1">
      <x v="4"/>
    </i>
    <i r="1">
      <x v="5"/>
    </i>
    <i r="1">
      <x v="7"/>
    </i>
    <i r="1">
      <x v="8"/>
    </i>
    <i r="1">
      <x v="9"/>
    </i>
    <i r="1">
      <x v="10"/>
    </i>
    <i r="1">
      <x v="11"/>
    </i>
    <i r="1">
      <x v="12"/>
    </i>
    <i t="default">
      <x v="1"/>
    </i>
    <i>
      <x v="2"/>
      <x v="1"/>
    </i>
    <i t="default">
      <x v="2"/>
    </i>
    <i t="grand">
      <x/>
    </i>
  </colItems>
  <pageFields count="1">
    <pageField fld="15" hier="-1"/>
  </pageFields>
  <dataFields count="1">
    <dataField name="Cuenta de SUB-MOTIVO" fld="17" subtotal="count" showDataAs="percentOfCol"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4C687-968C-41DF-BADA-98B2EEC15B27}" name="TablaDinámica1" cacheId="3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14" firstHeaderRow="1" firstDataRow="3"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5"/>
        <item x="9"/>
        <item x="10"/>
        <item x="8"/>
        <item x="11"/>
        <item x="0"/>
        <item x="7"/>
        <item x="6"/>
        <item x="3"/>
        <item x="2"/>
        <item x="1"/>
        <item x="4"/>
        <item t="default"/>
      </items>
    </pivotField>
    <pivotField showAll="0"/>
    <pivotField showAll="0"/>
    <pivotField axis="axisRow" dataField="1" showAll="0">
      <items count="13">
        <item x="0"/>
        <item x="11"/>
        <item x="10"/>
        <item x="8"/>
        <item x="9"/>
        <item x="4"/>
        <item x="7"/>
        <item x="5"/>
        <item x="2"/>
        <item x="3"/>
        <item x="1"/>
        <item x="6"/>
        <item t="default"/>
      </items>
    </pivotField>
    <pivotField showAll="0"/>
    <pivotField showAll="0"/>
    <pivotField showAll="0"/>
    <pivotField showAll="0"/>
    <pivotField showAll="0"/>
    <pivotField showAll="0"/>
    <pivotField showAll="0"/>
    <pivotField showAll="0"/>
    <pivotField axis="axisCol"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Col" showAll="0">
      <items count="15">
        <item h="1" sd="0" x="0"/>
        <item h="1" sd="0" x="1"/>
        <item h="1" sd="0" x="2"/>
        <item h="1" sd="0" x="3"/>
        <item h="1" sd="0" x="4"/>
        <item h="1" sd="0" x="5"/>
        <item h="1" sd="0" x="6"/>
        <item h="1" sd="0" x="7"/>
        <item h="1" sd="0" x="8"/>
        <item sd="0" x="9"/>
        <item sd="0" x="10"/>
        <item h="1" sd="0" x="11"/>
        <item h="1" sd="0" x="12"/>
        <item h="1" sd="0" x="13"/>
        <item t="default"/>
      </items>
    </pivotField>
  </pivotFields>
  <rowFields count="1">
    <field x="22"/>
  </rowFields>
  <rowItems count="9">
    <i>
      <x/>
    </i>
    <i>
      <x v="5"/>
    </i>
    <i>
      <x v="6"/>
    </i>
    <i>
      <x v="7"/>
    </i>
    <i>
      <x v="8"/>
    </i>
    <i>
      <x v="9"/>
    </i>
    <i>
      <x v="10"/>
    </i>
    <i>
      <x v="11"/>
    </i>
    <i t="grand">
      <x/>
    </i>
  </rowItems>
  <colFields count="2">
    <field x="38"/>
    <field x="31"/>
  </colFields>
  <colItems count="3">
    <i>
      <x v="9"/>
    </i>
    <i>
      <x v="10"/>
    </i>
    <i t="grand">
      <x/>
    </i>
  </colItems>
  <dataFields count="1">
    <dataField name="Cuenta de Q3_3 - El tiempo de entrega de los medicamentos" fld="22" subtotal="count" showDataAs="percentOfCol" baseField="22" baseItem="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56F0-A58C-4069-9820-8D6629E5FCF3}">
  <dimension ref="A1:P11"/>
  <sheetViews>
    <sheetView topLeftCell="B1" workbookViewId="0">
      <selection activeCell="N6" sqref="N6"/>
    </sheetView>
  </sheetViews>
  <sheetFormatPr baseColWidth="10" defaultRowHeight="13.2" x14ac:dyDescent="0.25"/>
  <cols>
    <col min="1" max="1" width="29.33203125" bestFit="1" customWidth="1"/>
    <col min="2" max="2" width="21.77734375" bestFit="1" customWidth="1"/>
    <col min="3" max="8" width="7.5546875" bestFit="1" customWidth="1"/>
    <col min="9" max="9" width="7.88671875" bestFit="1" customWidth="1"/>
    <col min="10" max="12" width="8" bestFit="1" customWidth="1"/>
    <col min="13" max="13" width="9.77734375" bestFit="1" customWidth="1"/>
    <col min="14" max="14" width="8" bestFit="1" customWidth="1"/>
    <col min="15" max="15" width="9.77734375" bestFit="1" customWidth="1"/>
    <col min="16" max="16" width="12.109375" bestFit="1" customWidth="1"/>
    <col min="17" max="17" width="9" bestFit="1" customWidth="1"/>
    <col min="18" max="18" width="7.5546875" bestFit="1" customWidth="1"/>
    <col min="19" max="19" width="8.77734375" bestFit="1" customWidth="1"/>
    <col min="20" max="39" width="7.5546875" bestFit="1" customWidth="1"/>
    <col min="40" max="40" width="9" bestFit="1" customWidth="1"/>
    <col min="41" max="48" width="7.5546875" bestFit="1" customWidth="1"/>
    <col min="49" max="49" width="8.77734375" bestFit="1" customWidth="1"/>
    <col min="50" max="75" width="7.5546875" bestFit="1" customWidth="1"/>
    <col min="76" max="76" width="9.21875" bestFit="1" customWidth="1"/>
    <col min="77" max="88" width="7.5546875" bestFit="1" customWidth="1"/>
    <col min="89" max="89" width="8.77734375" bestFit="1" customWidth="1"/>
    <col min="90" max="107" width="7.5546875" bestFit="1" customWidth="1"/>
    <col min="108" max="108" width="8.21875" bestFit="1" customWidth="1"/>
    <col min="109" max="120" width="7.5546875" bestFit="1" customWidth="1"/>
    <col min="121" max="121" width="9.21875" bestFit="1" customWidth="1"/>
    <col min="122" max="123" width="7.77734375" bestFit="1" customWidth="1"/>
    <col min="124" max="124" width="8" bestFit="1" customWidth="1"/>
    <col min="125" max="127" width="7.77734375" bestFit="1" customWidth="1"/>
    <col min="128" max="129" width="8" bestFit="1" customWidth="1"/>
    <col min="130" max="130" width="8.5546875" bestFit="1" customWidth="1"/>
    <col min="131" max="131" width="7.5546875" bestFit="1" customWidth="1"/>
    <col min="132" max="132" width="8" bestFit="1" customWidth="1"/>
    <col min="133" max="133" width="7.5546875" bestFit="1" customWidth="1"/>
    <col min="134" max="137" width="8" bestFit="1" customWidth="1"/>
    <col min="138" max="138" width="7.77734375" bestFit="1" customWidth="1"/>
    <col min="139" max="140" width="8" bestFit="1" customWidth="1"/>
    <col min="141" max="141" width="7.5546875" bestFit="1" customWidth="1"/>
    <col min="142" max="142" width="8.77734375" bestFit="1" customWidth="1"/>
    <col min="143" max="143" width="8" bestFit="1" customWidth="1"/>
    <col min="144" max="144" width="7.77734375" bestFit="1" customWidth="1"/>
    <col min="145" max="146" width="8" bestFit="1" customWidth="1"/>
    <col min="147" max="147" width="7.77734375" bestFit="1" customWidth="1"/>
    <col min="148" max="148" width="8" bestFit="1" customWidth="1"/>
    <col min="149" max="150" width="7.77734375" bestFit="1" customWidth="1"/>
    <col min="151" max="152" width="8" bestFit="1" customWidth="1"/>
    <col min="153" max="154" width="7.77734375" bestFit="1" customWidth="1"/>
    <col min="155" max="155" width="9.21875" bestFit="1" customWidth="1"/>
    <col min="156" max="156" width="12.21875" bestFit="1" customWidth="1"/>
    <col min="157" max="160" width="18" bestFit="1" customWidth="1"/>
    <col min="161" max="164" width="17" bestFit="1" customWidth="1"/>
    <col min="165" max="188" width="18" bestFit="1" customWidth="1"/>
    <col min="189" max="197" width="17" bestFit="1" customWidth="1"/>
    <col min="198" max="212" width="18" bestFit="1" customWidth="1"/>
    <col min="213" max="215" width="17" bestFit="1" customWidth="1"/>
    <col min="216" max="218" width="18" bestFit="1" customWidth="1"/>
    <col min="219" max="219" width="17" bestFit="1" customWidth="1"/>
    <col min="220" max="231" width="18" bestFit="1" customWidth="1"/>
    <col min="232" max="232" width="17" bestFit="1" customWidth="1"/>
    <col min="233" max="240" width="18" bestFit="1" customWidth="1"/>
    <col min="241" max="241" width="17" bestFit="1" customWidth="1"/>
    <col min="242" max="248" width="18" bestFit="1" customWidth="1"/>
    <col min="249" max="254" width="17" bestFit="1" customWidth="1"/>
    <col min="255" max="263" width="18" bestFit="1" customWidth="1"/>
    <col min="264" max="272" width="17" bestFit="1" customWidth="1"/>
    <col min="273" max="280" width="18" bestFit="1" customWidth="1"/>
    <col min="281" max="281" width="17" bestFit="1" customWidth="1"/>
    <col min="282" max="283" width="18" bestFit="1" customWidth="1"/>
    <col min="284" max="286" width="17" bestFit="1" customWidth="1"/>
    <col min="287" max="321" width="18" bestFit="1" customWidth="1"/>
    <col min="322" max="335" width="17" bestFit="1" customWidth="1"/>
    <col min="336" max="352" width="18" bestFit="1" customWidth="1"/>
    <col min="353" max="353" width="17" bestFit="1" customWidth="1"/>
    <col min="354" max="355" width="18" bestFit="1" customWidth="1"/>
    <col min="356" max="356" width="17" bestFit="1" customWidth="1"/>
    <col min="357" max="358" width="18" bestFit="1" customWidth="1"/>
    <col min="359" max="359" width="17" bestFit="1" customWidth="1"/>
    <col min="360" max="363" width="18" bestFit="1" customWidth="1"/>
    <col min="364" max="365" width="17" bestFit="1" customWidth="1"/>
    <col min="366" max="423" width="18" bestFit="1" customWidth="1"/>
    <col min="424" max="441" width="17" bestFit="1" customWidth="1"/>
    <col min="442" max="470" width="18" bestFit="1" customWidth="1"/>
    <col min="471" max="474" width="17" bestFit="1" customWidth="1"/>
    <col min="475" max="480" width="18" bestFit="1" customWidth="1"/>
    <col min="481" max="481" width="17" bestFit="1" customWidth="1"/>
    <col min="482" max="482" width="18" bestFit="1" customWidth="1"/>
    <col min="483" max="483" width="17" bestFit="1" customWidth="1"/>
    <col min="484" max="493" width="18" bestFit="1" customWidth="1"/>
    <col min="494" max="496" width="17" bestFit="1" customWidth="1"/>
    <col min="497" max="501" width="18" bestFit="1" customWidth="1"/>
    <col min="502" max="503" width="17" bestFit="1" customWidth="1"/>
    <col min="504" max="515" width="18" bestFit="1" customWidth="1"/>
    <col min="516" max="516" width="17" bestFit="1" customWidth="1"/>
    <col min="517" max="518" width="18" bestFit="1" customWidth="1"/>
    <col min="519" max="520" width="17" bestFit="1" customWidth="1"/>
    <col min="521" max="522" width="18" bestFit="1" customWidth="1"/>
    <col min="523" max="523" width="17" bestFit="1" customWidth="1"/>
    <col min="524" max="525" width="18" bestFit="1" customWidth="1"/>
    <col min="526" max="527" width="17" bestFit="1" customWidth="1"/>
    <col min="528" max="534" width="18" bestFit="1" customWidth="1"/>
    <col min="535" max="536" width="17" bestFit="1" customWidth="1"/>
    <col min="537" max="539" width="18" bestFit="1" customWidth="1"/>
    <col min="540" max="540" width="17" bestFit="1" customWidth="1"/>
    <col min="541" max="548" width="18" bestFit="1" customWidth="1"/>
    <col min="549" max="549" width="17" bestFit="1" customWidth="1"/>
    <col min="550" max="556" width="18" bestFit="1" customWidth="1"/>
    <col min="557" max="557" width="17" bestFit="1" customWidth="1"/>
    <col min="558" max="578" width="18" bestFit="1" customWidth="1"/>
    <col min="579" max="580" width="17" bestFit="1" customWidth="1"/>
    <col min="581" max="582" width="18" bestFit="1" customWidth="1"/>
    <col min="583" max="584" width="17" bestFit="1" customWidth="1"/>
    <col min="585" max="586" width="18" bestFit="1" customWidth="1"/>
    <col min="587" max="587" width="17" bestFit="1" customWidth="1"/>
    <col min="588" max="604" width="18" bestFit="1" customWidth="1"/>
    <col min="605" max="607" width="17" bestFit="1" customWidth="1"/>
    <col min="608" max="615" width="18" bestFit="1" customWidth="1"/>
    <col min="616" max="616" width="17" bestFit="1" customWidth="1"/>
    <col min="617" max="619" width="18" bestFit="1" customWidth="1"/>
    <col min="620" max="620" width="17" bestFit="1" customWidth="1"/>
    <col min="621" max="622" width="18" bestFit="1" customWidth="1"/>
    <col min="623" max="624" width="17" bestFit="1" customWidth="1"/>
    <col min="625" max="633" width="18" bestFit="1" customWidth="1"/>
    <col min="634" max="635" width="17" bestFit="1" customWidth="1"/>
    <col min="636" max="637" width="18" bestFit="1" customWidth="1"/>
    <col min="638" max="638" width="17" bestFit="1" customWidth="1"/>
    <col min="639" max="639" width="18" bestFit="1" customWidth="1"/>
    <col min="640" max="640" width="17" bestFit="1" customWidth="1"/>
    <col min="641" max="655" width="18" bestFit="1" customWidth="1"/>
    <col min="656" max="657" width="17" bestFit="1" customWidth="1"/>
    <col min="658" max="662" width="18" bestFit="1" customWidth="1"/>
    <col min="663" max="663" width="17" bestFit="1" customWidth="1"/>
    <col min="664" max="666" width="18" bestFit="1" customWidth="1"/>
    <col min="667" max="667" width="17" bestFit="1" customWidth="1"/>
    <col min="668" max="675" width="18" bestFit="1" customWidth="1"/>
    <col min="676" max="677" width="17" bestFit="1" customWidth="1"/>
    <col min="678" max="702" width="18" bestFit="1" customWidth="1"/>
    <col min="703" max="709" width="17" bestFit="1" customWidth="1"/>
    <col min="710" max="719" width="18" bestFit="1" customWidth="1"/>
    <col min="720" max="720" width="17" bestFit="1" customWidth="1"/>
    <col min="721" max="742" width="18" bestFit="1" customWidth="1"/>
    <col min="743" max="745" width="17" bestFit="1" customWidth="1"/>
    <col min="746" max="772" width="18" bestFit="1" customWidth="1"/>
    <col min="773" max="776" width="17" bestFit="1" customWidth="1"/>
    <col min="777" max="780" width="18" bestFit="1" customWidth="1"/>
    <col min="781" max="782" width="17" bestFit="1" customWidth="1"/>
    <col min="783" max="783" width="18" bestFit="1" customWidth="1"/>
    <col min="784" max="784" width="17" bestFit="1" customWidth="1"/>
    <col min="785" max="786" width="18" bestFit="1" customWidth="1"/>
    <col min="787" max="787" width="12.21875" bestFit="1" customWidth="1"/>
  </cols>
  <sheetData>
    <row r="1" spans="1:16" x14ac:dyDescent="0.25">
      <c r="A1" s="16" t="s">
        <v>15</v>
      </c>
      <c r="B1" t="s">
        <v>225</v>
      </c>
    </row>
    <row r="3" spans="1:16" x14ac:dyDescent="0.25">
      <c r="A3" s="16" t="s">
        <v>3263</v>
      </c>
      <c r="B3" s="16" t="s">
        <v>3264</v>
      </c>
    </row>
    <row r="4" spans="1:16" x14ac:dyDescent="0.25">
      <c r="B4" t="s">
        <v>3843</v>
      </c>
      <c r="M4" t="s">
        <v>3844</v>
      </c>
      <c r="N4" t="s">
        <v>3845</v>
      </c>
      <c r="O4" t="s">
        <v>3846</v>
      </c>
      <c r="P4" t="s">
        <v>3262</v>
      </c>
    </row>
    <row r="5" spans="1:16" x14ac:dyDescent="0.25">
      <c r="A5" s="16" t="s">
        <v>3261</v>
      </c>
      <c r="B5" s="29" t="s">
        <v>3840</v>
      </c>
      <c r="C5" s="29" t="s">
        <v>3847</v>
      </c>
      <c r="D5" s="29" t="s">
        <v>3848</v>
      </c>
      <c r="E5" s="29" t="s">
        <v>3849</v>
      </c>
      <c r="F5" s="29" t="s">
        <v>3850</v>
      </c>
      <c r="G5" s="29" t="s">
        <v>3851</v>
      </c>
      <c r="H5" s="29" t="s">
        <v>3852</v>
      </c>
      <c r="I5" s="29" t="s">
        <v>3265</v>
      </c>
      <c r="J5" s="29" t="s">
        <v>3343</v>
      </c>
      <c r="K5" s="29" t="s">
        <v>3841</v>
      </c>
      <c r="L5" s="29" t="s">
        <v>3842</v>
      </c>
      <c r="N5" s="29" t="s">
        <v>3840</v>
      </c>
    </row>
    <row r="6" spans="1:16" x14ac:dyDescent="0.25">
      <c r="A6" s="17" t="s">
        <v>3547</v>
      </c>
      <c r="B6" s="18" t="e">
        <v>#DIV/0!</v>
      </c>
      <c r="C6" s="18" t="e">
        <v>#DIV/0!</v>
      </c>
      <c r="D6" s="18" t="e">
        <v>#DIV/0!</v>
      </c>
      <c r="E6" s="18" t="e">
        <v>#DIV/0!</v>
      </c>
      <c r="F6" s="18" t="e">
        <v>#DIV/0!</v>
      </c>
      <c r="G6" s="18" t="e">
        <v>#DIV/0!</v>
      </c>
      <c r="H6" s="18" t="e">
        <v>#DIV/0!</v>
      </c>
      <c r="I6" s="18">
        <v>0</v>
      </c>
      <c r="J6" s="18">
        <v>0</v>
      </c>
      <c r="K6" s="18">
        <v>1</v>
      </c>
      <c r="L6" s="18">
        <v>1</v>
      </c>
      <c r="M6" s="18">
        <v>0.5</v>
      </c>
      <c r="N6" s="18">
        <v>1</v>
      </c>
      <c r="O6" s="18">
        <v>1</v>
      </c>
      <c r="P6" s="18">
        <v>0.625</v>
      </c>
    </row>
    <row r="7" spans="1:16" x14ac:dyDescent="0.25">
      <c r="A7" s="17" t="s">
        <v>3257</v>
      </c>
      <c r="B7" s="18" t="e">
        <v>#DIV/0!</v>
      </c>
      <c r="C7" s="18" t="e">
        <v>#DIV/0!</v>
      </c>
      <c r="D7" s="18" t="e">
        <v>#DIV/0!</v>
      </c>
      <c r="E7" s="18" t="e">
        <v>#DIV/0!</v>
      </c>
      <c r="F7" s="18" t="e">
        <v>#DIV/0!</v>
      </c>
      <c r="G7" s="18" t="e">
        <v>#DIV/0!</v>
      </c>
      <c r="H7" s="18" t="e">
        <v>#DIV/0!</v>
      </c>
      <c r="I7" s="18">
        <v>0.5</v>
      </c>
      <c r="J7" s="18">
        <v>0</v>
      </c>
      <c r="K7" s="18">
        <v>0</v>
      </c>
      <c r="L7" s="18">
        <v>0</v>
      </c>
      <c r="M7" s="18">
        <v>0.16666666666666666</v>
      </c>
      <c r="N7" s="18">
        <v>0</v>
      </c>
      <c r="O7" s="18">
        <v>0</v>
      </c>
      <c r="P7" s="18">
        <v>0.125</v>
      </c>
    </row>
    <row r="8" spans="1:16" x14ac:dyDescent="0.25">
      <c r="A8" s="17" t="s">
        <v>3259</v>
      </c>
      <c r="B8" s="18" t="e">
        <v>#DIV/0!</v>
      </c>
      <c r="C8" s="18" t="e">
        <v>#DIV/0!</v>
      </c>
      <c r="D8" s="18" t="e">
        <v>#DIV/0!</v>
      </c>
      <c r="E8" s="18" t="e">
        <v>#DIV/0!</v>
      </c>
      <c r="F8" s="18" t="e">
        <v>#DIV/0!</v>
      </c>
      <c r="G8" s="18" t="e">
        <v>#DIV/0!</v>
      </c>
      <c r="H8" s="18" t="e">
        <v>#DIV/0!</v>
      </c>
      <c r="I8" s="18">
        <v>0.5</v>
      </c>
      <c r="J8" s="18">
        <v>0</v>
      </c>
      <c r="K8" s="18">
        <v>0</v>
      </c>
      <c r="L8" s="18">
        <v>0</v>
      </c>
      <c r="M8" s="18">
        <v>0.16666666666666666</v>
      </c>
      <c r="N8" s="18">
        <v>0</v>
      </c>
      <c r="O8" s="18">
        <v>0</v>
      </c>
      <c r="P8" s="18">
        <v>0.125</v>
      </c>
    </row>
    <row r="9" spans="1:16" x14ac:dyDescent="0.25">
      <c r="A9" s="17" t="s">
        <v>3310</v>
      </c>
      <c r="B9" s="18" t="e">
        <v>#DIV/0!</v>
      </c>
      <c r="C9" s="18" t="e">
        <v>#DIV/0!</v>
      </c>
      <c r="D9" s="18" t="e">
        <v>#DIV/0!</v>
      </c>
      <c r="E9" s="18" t="e">
        <v>#DIV/0!</v>
      </c>
      <c r="F9" s="18" t="e">
        <v>#DIV/0!</v>
      </c>
      <c r="G9" s="18" t="e">
        <v>#DIV/0!</v>
      </c>
      <c r="H9" s="18" t="e">
        <v>#DIV/0!</v>
      </c>
      <c r="I9" s="18">
        <v>0</v>
      </c>
      <c r="J9" s="18">
        <v>1</v>
      </c>
      <c r="K9" s="18">
        <v>0</v>
      </c>
      <c r="L9" s="18">
        <v>0</v>
      </c>
      <c r="M9" s="18">
        <v>0.16666666666666666</v>
      </c>
      <c r="N9" s="18">
        <v>0</v>
      </c>
      <c r="O9" s="18">
        <v>0</v>
      </c>
      <c r="P9" s="18">
        <v>0.125</v>
      </c>
    </row>
    <row r="10" spans="1:16" x14ac:dyDescent="0.25">
      <c r="A10" s="17" t="s">
        <v>3644</v>
      </c>
      <c r="B10" s="18" t="e">
        <v>#DIV/0!</v>
      </c>
      <c r="C10" s="18" t="e">
        <v>#DIV/0!</v>
      </c>
      <c r="D10" s="18" t="e">
        <v>#DIV/0!</v>
      </c>
      <c r="E10" s="18" t="e">
        <v>#DIV/0!</v>
      </c>
      <c r="F10" s="18" t="e">
        <v>#DIV/0!</v>
      </c>
      <c r="G10" s="18" t="e">
        <v>#DIV/0!</v>
      </c>
      <c r="H10" s="18" t="e">
        <v>#DIV/0!</v>
      </c>
      <c r="I10" s="18">
        <v>0</v>
      </c>
      <c r="J10" s="18">
        <v>0</v>
      </c>
      <c r="K10" s="18">
        <v>0</v>
      </c>
      <c r="L10" s="18">
        <v>0</v>
      </c>
      <c r="M10" s="18">
        <v>0</v>
      </c>
      <c r="N10" s="18">
        <v>0</v>
      </c>
      <c r="O10" s="18">
        <v>0</v>
      </c>
      <c r="P10" s="18">
        <v>0</v>
      </c>
    </row>
    <row r="11" spans="1:16" x14ac:dyDescent="0.25">
      <c r="A11" s="17" t="s">
        <v>3262</v>
      </c>
      <c r="B11" s="18" t="e">
        <v>#DIV/0!</v>
      </c>
      <c r="C11" s="18" t="e">
        <v>#DIV/0!</v>
      </c>
      <c r="D11" s="18" t="e">
        <v>#DIV/0!</v>
      </c>
      <c r="E11" s="18" t="e">
        <v>#DIV/0!</v>
      </c>
      <c r="F11" s="18" t="e">
        <v>#DIV/0!</v>
      </c>
      <c r="G11" s="18" t="e">
        <v>#DIV/0!</v>
      </c>
      <c r="H11" s="18" t="e">
        <v>#DIV/0!</v>
      </c>
      <c r="I11" s="18">
        <v>1</v>
      </c>
      <c r="J11" s="18">
        <v>1</v>
      </c>
      <c r="K11" s="18">
        <v>1</v>
      </c>
      <c r="L11" s="18">
        <v>1</v>
      </c>
      <c r="M11" s="18">
        <v>1</v>
      </c>
      <c r="N11" s="18">
        <v>1</v>
      </c>
      <c r="O11" s="18">
        <v>1</v>
      </c>
      <c r="P11" s="1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461E2-082E-4E8D-A8E3-7117BDA3CBF9}">
  <dimension ref="A3:D14"/>
  <sheetViews>
    <sheetView workbookViewId="0">
      <selection activeCell="D12" sqref="D10:D12"/>
    </sheetView>
  </sheetViews>
  <sheetFormatPr baseColWidth="10" defaultRowHeight="13.2" x14ac:dyDescent="0.25"/>
  <cols>
    <col min="1" max="1" width="57" bestFit="1" customWidth="1"/>
    <col min="2" max="2" width="23" bestFit="1" customWidth="1"/>
    <col min="3" max="3" width="8" bestFit="1" customWidth="1"/>
    <col min="4" max="4" width="13.21875" bestFit="1" customWidth="1"/>
    <col min="5" max="5" width="6.44140625" bestFit="1" customWidth="1"/>
    <col min="6" max="6" width="6.21875" bestFit="1" customWidth="1"/>
    <col min="7" max="7" width="6.77734375" bestFit="1" customWidth="1"/>
    <col min="8" max="8" width="6.21875" bestFit="1" customWidth="1"/>
    <col min="9" max="9" width="5.77734375" bestFit="1" customWidth="1"/>
    <col min="10" max="10" width="6.5546875" bestFit="1" customWidth="1"/>
    <col min="11" max="12" width="6" bestFit="1" customWidth="1"/>
    <col min="13" max="13" width="6.44140625" bestFit="1" customWidth="1"/>
    <col min="14" max="14" width="5.77734375" bestFit="1" customWidth="1"/>
    <col min="15" max="15" width="13.21875" bestFit="1" customWidth="1"/>
    <col min="16" max="18" width="7" bestFit="1" customWidth="1"/>
    <col min="19" max="19" width="9.5546875" bestFit="1" customWidth="1"/>
    <col min="20" max="20" width="7" bestFit="1" customWidth="1"/>
    <col min="21" max="21" width="9.5546875" bestFit="1" customWidth="1"/>
    <col min="22" max="22" width="6.44140625" bestFit="1" customWidth="1"/>
    <col min="23" max="28" width="6" bestFit="1" customWidth="1"/>
    <col min="29" max="41" width="7" bestFit="1" customWidth="1"/>
    <col min="42" max="42" width="9.5546875" bestFit="1" customWidth="1"/>
    <col min="43" max="50" width="6.77734375" bestFit="1" customWidth="1"/>
    <col min="51" max="51" width="9.21875" bestFit="1" customWidth="1"/>
    <col min="52" max="52" width="6.77734375" bestFit="1" customWidth="1"/>
    <col min="53" max="58" width="6.21875" bestFit="1" customWidth="1"/>
    <col min="59" max="77" width="7.21875" bestFit="1" customWidth="1"/>
    <col min="78" max="78" width="9.77734375" bestFit="1" customWidth="1"/>
    <col min="79" max="90" width="6.77734375" bestFit="1" customWidth="1"/>
    <col min="91" max="91" width="9.44140625" bestFit="1" customWidth="1"/>
    <col min="92" max="92" width="5.77734375" bestFit="1" customWidth="1"/>
    <col min="93" max="93" width="5.21875" bestFit="1" customWidth="1"/>
    <col min="94" max="109" width="6.21875" bestFit="1" customWidth="1"/>
    <col min="110" max="110" width="8.77734375" bestFit="1" customWidth="1"/>
    <col min="111" max="111" width="6.5546875" bestFit="1" customWidth="1"/>
    <col min="112" max="122" width="7.21875" bestFit="1" customWidth="1"/>
    <col min="123" max="123" width="9.77734375" bestFit="1" customWidth="1"/>
    <col min="124" max="131" width="6.5546875" bestFit="1" customWidth="1"/>
    <col min="132" max="132" width="9.21875" bestFit="1" customWidth="1"/>
    <col min="133" max="133" width="6" bestFit="1" customWidth="1"/>
    <col min="134" max="137" width="5.5546875" bestFit="1" customWidth="1"/>
    <col min="138" max="143" width="6.5546875" bestFit="1" customWidth="1"/>
    <col min="144" max="144" width="9.21875" bestFit="1" customWidth="1"/>
    <col min="145" max="145" width="6.44140625" bestFit="1" customWidth="1"/>
    <col min="146" max="146" width="6" bestFit="1" customWidth="1"/>
    <col min="147" max="156" width="7" bestFit="1" customWidth="1"/>
    <col min="157" max="157" width="9.5546875" bestFit="1" customWidth="1"/>
    <col min="158" max="163" width="6.44140625" bestFit="1" customWidth="1"/>
    <col min="164" max="164" width="9" bestFit="1" customWidth="1"/>
    <col min="165" max="165" width="13.21875" bestFit="1" customWidth="1"/>
    <col min="166" max="258" width="15.21875" bestFit="1" customWidth="1"/>
    <col min="259" max="285" width="14.21875" bestFit="1" customWidth="1"/>
    <col min="286" max="557" width="15.21875" bestFit="1" customWidth="1"/>
    <col min="558" max="559" width="14.21875" bestFit="1" customWidth="1"/>
    <col min="560" max="624" width="15.21875" bestFit="1" customWidth="1"/>
    <col min="625" max="633" width="14.21875" bestFit="1" customWidth="1"/>
    <col min="634" max="718" width="15.21875" bestFit="1" customWidth="1"/>
    <col min="719" max="726" width="14.21875" bestFit="1" customWidth="1"/>
    <col min="727" max="739" width="15.21875" bestFit="1" customWidth="1"/>
    <col min="740" max="745" width="14.21875" bestFit="1" customWidth="1"/>
    <col min="746" max="809" width="15.21875" bestFit="1" customWidth="1"/>
    <col min="810" max="810" width="11.21875" bestFit="1" customWidth="1"/>
    <col min="811" max="811" width="13.21875" bestFit="1" customWidth="1"/>
  </cols>
  <sheetData>
    <row r="3" spans="1:4" x14ac:dyDescent="0.25">
      <c r="A3" s="16" t="s">
        <v>3645</v>
      </c>
      <c r="B3" s="16" t="s">
        <v>3264</v>
      </c>
    </row>
    <row r="4" spans="1:4" x14ac:dyDescent="0.25">
      <c r="B4" t="s">
        <v>3265</v>
      </c>
      <c r="C4" t="s">
        <v>3343</v>
      </c>
      <c r="D4" t="s">
        <v>3262</v>
      </c>
    </row>
    <row r="5" spans="1:4" x14ac:dyDescent="0.25">
      <c r="A5" s="16" t="s">
        <v>3261</v>
      </c>
    </row>
    <row r="6" spans="1:4" x14ac:dyDescent="0.25">
      <c r="A6" s="17">
        <v>0</v>
      </c>
      <c r="B6" s="18">
        <v>2.0408163265306121E-2</v>
      </c>
      <c r="C6" s="18">
        <v>0</v>
      </c>
      <c r="D6" s="18">
        <v>1.4705882352941176E-2</v>
      </c>
    </row>
    <row r="7" spans="1:4" x14ac:dyDescent="0.25">
      <c r="A7" s="17">
        <v>5</v>
      </c>
      <c r="B7" s="18">
        <v>2.0408163265306121E-2</v>
      </c>
      <c r="C7" s="18">
        <v>5.2631578947368418E-2</v>
      </c>
      <c r="D7" s="18">
        <v>2.9411764705882353E-2</v>
      </c>
    </row>
    <row r="8" spans="1:4" x14ac:dyDescent="0.25">
      <c r="A8" s="17">
        <v>6</v>
      </c>
      <c r="B8" s="18">
        <v>2.0408163265306121E-2</v>
      </c>
      <c r="C8" s="18">
        <v>0</v>
      </c>
      <c r="D8" s="18">
        <v>1.4705882352941176E-2</v>
      </c>
    </row>
    <row r="9" spans="1:4" x14ac:dyDescent="0.25">
      <c r="A9" s="17">
        <v>7</v>
      </c>
      <c r="B9" s="18">
        <v>2.0408163265306121E-2</v>
      </c>
      <c r="C9" s="18">
        <v>0</v>
      </c>
      <c r="D9" s="18">
        <v>1.4705882352941176E-2</v>
      </c>
    </row>
    <row r="10" spans="1:4" x14ac:dyDescent="0.25">
      <c r="A10" s="17">
        <v>8</v>
      </c>
      <c r="B10" s="18">
        <v>0.14285714285714285</v>
      </c>
      <c r="C10" s="18">
        <v>0.15789473684210525</v>
      </c>
      <c r="D10" s="18">
        <v>0.14705882352941177</v>
      </c>
    </row>
    <row r="11" spans="1:4" x14ac:dyDescent="0.25">
      <c r="A11" s="17">
        <v>9</v>
      </c>
      <c r="B11" s="18">
        <v>0.20408163265306123</v>
      </c>
      <c r="C11" s="18">
        <v>0.10526315789473684</v>
      </c>
      <c r="D11" s="18">
        <v>0.17647058823529413</v>
      </c>
    </row>
    <row r="12" spans="1:4" x14ac:dyDescent="0.25">
      <c r="A12" s="17">
        <v>10</v>
      </c>
      <c r="B12" s="18">
        <v>0.5714285714285714</v>
      </c>
      <c r="C12" s="18">
        <v>0.68421052631578949</v>
      </c>
      <c r="D12" s="18">
        <v>0.6029411764705882</v>
      </c>
    </row>
    <row r="13" spans="1:4" x14ac:dyDescent="0.25">
      <c r="A13" s="17" t="s">
        <v>3644</v>
      </c>
      <c r="B13" s="18">
        <v>0</v>
      </c>
      <c r="C13" s="18">
        <v>0</v>
      </c>
      <c r="D13" s="18">
        <v>0</v>
      </c>
    </row>
    <row r="14" spans="1:4" x14ac:dyDescent="0.25">
      <c r="A14" s="17" t="s">
        <v>3262</v>
      </c>
      <c r="B14" s="18">
        <v>1</v>
      </c>
      <c r="C14" s="18">
        <v>1</v>
      </c>
      <c r="D14" s="1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7829D-B1D2-4C78-9677-8A0495341D28}">
  <dimension ref="A1:I3"/>
  <sheetViews>
    <sheetView workbookViewId="0"/>
  </sheetViews>
  <sheetFormatPr baseColWidth="10" defaultRowHeight="13.2" x14ac:dyDescent="0.25"/>
  <sheetData>
    <row r="1" spans="1:9" x14ac:dyDescent="0.25">
      <c r="A1" s="28">
        <v>0.93</v>
      </c>
      <c r="B1" s="28">
        <v>0</v>
      </c>
      <c r="C1" s="28">
        <v>0.93</v>
      </c>
      <c r="D1" s="28">
        <v>0</v>
      </c>
    </row>
    <row r="2" spans="1:9" x14ac:dyDescent="0.25">
      <c r="A2" s="28">
        <v>0.94</v>
      </c>
      <c r="B2" s="28">
        <v>0</v>
      </c>
      <c r="C2" s="28">
        <v>0.96</v>
      </c>
      <c r="D2" s="28">
        <v>0</v>
      </c>
    </row>
    <row r="3" spans="1:9" x14ac:dyDescent="0.25">
      <c r="I3">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970"/>
  <sheetViews>
    <sheetView tabSelected="1" topLeftCell="M1" workbookViewId="0">
      <selection activeCell="Q4" sqref="Q4"/>
    </sheetView>
  </sheetViews>
  <sheetFormatPr baseColWidth="10" defaultColWidth="12.5546875" defaultRowHeight="15.75" customHeight="1" x14ac:dyDescent="0.25"/>
  <cols>
    <col min="17" max="17" width="50.77734375" customWidth="1"/>
    <col min="18" max="18" width="42.21875" customWidth="1"/>
    <col min="32" max="32" width="26.21875" style="7" customWidth="1"/>
  </cols>
  <sheetData>
    <row r="1" spans="1:38"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4" t="s">
        <v>3252</v>
      </c>
      <c r="S1" s="4" t="s">
        <v>3253</v>
      </c>
      <c r="T1" s="1" t="s">
        <v>17</v>
      </c>
      <c r="U1" s="1" t="s">
        <v>18</v>
      </c>
      <c r="V1" s="1" t="s">
        <v>19</v>
      </c>
      <c r="W1" s="1" t="s">
        <v>20</v>
      </c>
      <c r="X1" s="1" t="s">
        <v>21</v>
      </c>
      <c r="Y1" s="1" t="s">
        <v>22</v>
      </c>
      <c r="Z1" s="1" t="s">
        <v>23</v>
      </c>
      <c r="AA1" s="1" t="s">
        <v>24</v>
      </c>
      <c r="AB1" s="1" t="s">
        <v>25</v>
      </c>
      <c r="AC1" s="1" t="s">
        <v>26</v>
      </c>
      <c r="AD1" s="1" t="s">
        <v>27</v>
      </c>
      <c r="AE1" s="1" t="s">
        <v>28</v>
      </c>
      <c r="AF1" s="5" t="s">
        <v>29</v>
      </c>
      <c r="AG1" s="1" t="s">
        <v>30</v>
      </c>
      <c r="AH1" s="1" t="s">
        <v>31</v>
      </c>
      <c r="AI1" s="1" t="s">
        <v>32</v>
      </c>
      <c r="AJ1" s="1" t="s">
        <v>33</v>
      </c>
      <c r="AK1" s="1" t="s">
        <v>34</v>
      </c>
      <c r="AL1" s="1" t="s">
        <v>35</v>
      </c>
    </row>
    <row r="2" spans="1:38" ht="13.8" x14ac:dyDescent="0.25">
      <c r="A2" s="2">
        <v>44830.649502314816</v>
      </c>
      <c r="B2" s="2">
        <v>44830.651979166665</v>
      </c>
      <c r="C2" s="1" t="s">
        <v>36</v>
      </c>
      <c r="D2" s="3">
        <v>190232231229</v>
      </c>
      <c r="E2" s="1">
        <v>100</v>
      </c>
      <c r="F2" s="1">
        <v>213</v>
      </c>
      <c r="G2" s="1" t="s">
        <v>38</v>
      </c>
      <c r="H2" s="2">
        <v>44830.651979166665</v>
      </c>
      <c r="I2" s="1" t="s">
        <v>223</v>
      </c>
      <c r="J2" s="1" t="s">
        <v>223</v>
      </c>
      <c r="K2" s="1" t="s">
        <v>224</v>
      </c>
      <c r="M2" s="1" t="s">
        <v>41</v>
      </c>
      <c r="N2" s="1" t="s">
        <v>42</v>
      </c>
      <c r="O2" s="1">
        <v>2</v>
      </c>
      <c r="P2" s="1" t="s">
        <v>225</v>
      </c>
      <c r="Q2" s="1" t="s">
        <v>226</v>
      </c>
      <c r="R2" s="11" t="s">
        <v>3259</v>
      </c>
      <c r="S2" s="11" t="s">
        <v>3260</v>
      </c>
      <c r="T2" s="1">
        <v>5</v>
      </c>
      <c r="U2" s="1">
        <v>5</v>
      </c>
      <c r="V2" s="1">
        <v>5</v>
      </c>
      <c r="W2" s="1">
        <v>0</v>
      </c>
      <c r="X2" s="1">
        <v>5</v>
      </c>
      <c r="Y2" s="1">
        <v>9</v>
      </c>
      <c r="Z2" s="1">
        <v>9</v>
      </c>
      <c r="AA2" s="1" t="s">
        <v>45</v>
      </c>
      <c r="AB2" s="1" t="s">
        <v>227</v>
      </c>
      <c r="AC2" s="1">
        <v>2</v>
      </c>
      <c r="AD2" s="1" t="s">
        <v>228</v>
      </c>
      <c r="AE2" s="1" t="s">
        <v>229</v>
      </c>
      <c r="AF2" s="6">
        <v>44830.651979166665</v>
      </c>
      <c r="AG2" s="2">
        <v>44846.052465277775</v>
      </c>
      <c r="AH2" s="1" t="s">
        <v>230</v>
      </c>
      <c r="AI2" s="2">
        <v>44830.651979166665</v>
      </c>
      <c r="AJ2" s="1" t="s">
        <v>50</v>
      </c>
      <c r="AK2" s="1" t="s">
        <v>51</v>
      </c>
      <c r="AL2" s="1" t="s">
        <v>52</v>
      </c>
    </row>
    <row r="3" spans="1:38" ht="13.8" x14ac:dyDescent="0.25">
      <c r="A3" s="2">
        <v>44831.893935185188</v>
      </c>
      <c r="B3" s="2">
        <v>44831.894513888888</v>
      </c>
      <c r="C3" s="1" t="s">
        <v>36</v>
      </c>
      <c r="D3" s="1" t="s">
        <v>161</v>
      </c>
      <c r="E3" s="1">
        <v>100</v>
      </c>
      <c r="F3" s="1">
        <v>49</v>
      </c>
      <c r="G3" s="1" t="s">
        <v>38</v>
      </c>
      <c r="H3" s="2">
        <v>44831.894525462965</v>
      </c>
      <c r="I3" s="1" t="s">
        <v>162</v>
      </c>
      <c r="J3" s="1" t="s">
        <v>162</v>
      </c>
      <c r="K3" s="1" t="s">
        <v>163</v>
      </c>
      <c r="M3" s="1" t="s">
        <v>41</v>
      </c>
      <c r="N3" s="1" t="s">
        <v>42</v>
      </c>
      <c r="O3" s="1">
        <v>10</v>
      </c>
      <c r="P3" s="1" t="s">
        <v>56</v>
      </c>
      <c r="Q3" s="1" t="s">
        <v>164</v>
      </c>
      <c r="R3" s="8" t="s">
        <v>3256</v>
      </c>
      <c r="S3" s="9" t="s">
        <v>3255</v>
      </c>
      <c r="T3" s="1">
        <v>10</v>
      </c>
      <c r="U3" s="1">
        <v>10</v>
      </c>
      <c r="V3" s="1">
        <v>10</v>
      </c>
      <c r="W3" s="1">
        <v>10</v>
      </c>
      <c r="X3" s="1">
        <v>10</v>
      </c>
      <c r="Y3" s="1">
        <v>10</v>
      </c>
      <c r="Z3" s="1">
        <v>10</v>
      </c>
      <c r="AA3" s="1" t="s">
        <v>58</v>
      </c>
      <c r="AC3" s="1">
        <v>10</v>
      </c>
      <c r="AD3" s="1" t="s">
        <v>47</v>
      </c>
      <c r="AF3" s="6">
        <v>44831.894525462965</v>
      </c>
      <c r="AG3" s="2">
        <v>44846.052465277775</v>
      </c>
      <c r="AH3" s="1" t="s">
        <v>165</v>
      </c>
      <c r="AI3" s="2">
        <v>44831.894525462965</v>
      </c>
      <c r="AJ3" s="1" t="s">
        <v>50</v>
      </c>
      <c r="AK3" s="1" t="s">
        <v>51</v>
      </c>
      <c r="AL3" s="1" t="s">
        <v>52</v>
      </c>
    </row>
    <row r="4" spans="1:38" ht="13.8" x14ac:dyDescent="0.25">
      <c r="A4" s="2">
        <v>44830.763564814813</v>
      </c>
      <c r="B4" s="2">
        <v>44830.76421296296</v>
      </c>
      <c r="C4" s="1" t="s">
        <v>36</v>
      </c>
      <c r="D4" s="1" t="s">
        <v>207</v>
      </c>
      <c r="E4" s="1">
        <v>100</v>
      </c>
      <c r="F4" s="1">
        <v>55</v>
      </c>
      <c r="G4" s="1" t="s">
        <v>38</v>
      </c>
      <c r="H4" s="2">
        <v>44830.764224537037</v>
      </c>
      <c r="I4" s="1" t="s">
        <v>208</v>
      </c>
      <c r="J4" s="1" t="s">
        <v>208</v>
      </c>
      <c r="K4" s="1" t="s">
        <v>209</v>
      </c>
      <c r="M4" s="1" t="s">
        <v>41</v>
      </c>
      <c r="N4" s="1" t="s">
        <v>42</v>
      </c>
      <c r="O4" s="1">
        <v>10</v>
      </c>
      <c r="P4" s="1" t="s">
        <v>56</v>
      </c>
      <c r="Q4" s="1" t="s">
        <v>210</v>
      </c>
      <c r="R4" s="8" t="s">
        <v>3254</v>
      </c>
      <c r="S4" s="9" t="s">
        <v>3255</v>
      </c>
      <c r="T4" s="1">
        <v>10</v>
      </c>
      <c r="U4" s="1">
        <v>10</v>
      </c>
      <c r="V4" s="1">
        <v>10</v>
      </c>
      <c r="W4" s="1">
        <v>10</v>
      </c>
      <c r="X4" s="1">
        <v>10</v>
      </c>
      <c r="Y4" s="1">
        <v>10</v>
      </c>
      <c r="Z4" s="1">
        <v>10</v>
      </c>
      <c r="AA4" s="1" t="s">
        <v>45</v>
      </c>
      <c r="AB4" s="1" t="s">
        <v>46</v>
      </c>
      <c r="AC4" s="1">
        <v>10</v>
      </c>
      <c r="AD4" s="1" t="s">
        <v>47</v>
      </c>
      <c r="AE4" s="1" t="s">
        <v>211</v>
      </c>
      <c r="AF4" s="6">
        <v>44830.764224537037</v>
      </c>
      <c r="AG4" s="2">
        <v>44846.052465277775</v>
      </c>
      <c r="AH4" s="1" t="s">
        <v>212</v>
      </c>
      <c r="AI4" s="2">
        <v>44830.764224537037</v>
      </c>
      <c r="AJ4" s="1" t="s">
        <v>50</v>
      </c>
      <c r="AK4" s="1" t="s">
        <v>51</v>
      </c>
      <c r="AL4" s="1" t="s">
        <v>52</v>
      </c>
    </row>
    <row r="5" spans="1:38" ht="13.8" x14ac:dyDescent="0.25">
      <c r="A5" s="2">
        <v>44832.185648148145</v>
      </c>
      <c r="B5" s="2">
        <v>44832.186909722222</v>
      </c>
      <c r="C5" s="1" t="s">
        <v>36</v>
      </c>
      <c r="D5" s="1" t="s">
        <v>99</v>
      </c>
      <c r="E5" s="1">
        <v>100</v>
      </c>
      <c r="F5" s="1">
        <v>109</v>
      </c>
      <c r="G5" s="1" t="s">
        <v>38</v>
      </c>
      <c r="H5" s="2">
        <v>44832.186921296299</v>
      </c>
      <c r="I5" s="1" t="s">
        <v>100</v>
      </c>
      <c r="J5" s="1" t="s">
        <v>100</v>
      </c>
      <c r="K5" s="1" t="s">
        <v>101</v>
      </c>
      <c r="M5" s="1" t="s">
        <v>41</v>
      </c>
      <c r="N5" s="1" t="s">
        <v>42</v>
      </c>
      <c r="O5" s="1">
        <v>10</v>
      </c>
      <c r="P5" s="1" t="s">
        <v>56</v>
      </c>
      <c r="Q5" s="1" t="s">
        <v>102</v>
      </c>
      <c r="R5" s="8" t="s">
        <v>3254</v>
      </c>
      <c r="S5" s="9" t="s">
        <v>3255</v>
      </c>
      <c r="T5" s="1">
        <v>9</v>
      </c>
      <c r="U5" s="1">
        <v>9</v>
      </c>
      <c r="V5" s="1">
        <v>9</v>
      </c>
      <c r="W5" s="1">
        <v>10</v>
      </c>
      <c r="X5" s="1">
        <v>10</v>
      </c>
      <c r="Y5" s="1">
        <v>10</v>
      </c>
      <c r="Z5" s="1">
        <v>10</v>
      </c>
      <c r="AA5" s="1" t="s">
        <v>45</v>
      </c>
      <c r="AB5" s="1" t="s">
        <v>69</v>
      </c>
      <c r="AC5" s="1">
        <v>9</v>
      </c>
      <c r="AD5" s="1" t="s">
        <v>47</v>
      </c>
      <c r="AE5" s="1" t="s">
        <v>103</v>
      </c>
      <c r="AF5" s="6">
        <v>44832.186921296299</v>
      </c>
      <c r="AG5" s="2">
        <v>44846.052476851852</v>
      </c>
      <c r="AH5" s="1" t="s">
        <v>104</v>
      </c>
      <c r="AI5" s="2">
        <v>44832.186921296299</v>
      </c>
      <c r="AJ5" s="1" t="s">
        <v>50</v>
      </c>
      <c r="AK5" s="1" t="s">
        <v>51</v>
      </c>
      <c r="AL5" s="1" t="s">
        <v>52</v>
      </c>
    </row>
    <row r="6" spans="1:38" ht="13.8" x14ac:dyDescent="0.25">
      <c r="A6" s="2">
        <v>44819.873472222222</v>
      </c>
      <c r="B6" s="2">
        <v>44819.873969907407</v>
      </c>
      <c r="C6" s="1" t="s">
        <v>36</v>
      </c>
      <c r="D6" s="1" t="s">
        <v>306</v>
      </c>
      <c r="E6" s="1">
        <v>100</v>
      </c>
      <c r="F6" s="1">
        <v>42</v>
      </c>
      <c r="G6" s="1" t="s">
        <v>38</v>
      </c>
      <c r="H6" s="2">
        <v>44819.873981481483</v>
      </c>
      <c r="J6" s="1" t="s">
        <v>307</v>
      </c>
      <c r="K6" s="1" t="s">
        <v>308</v>
      </c>
      <c r="M6" s="1" t="s">
        <v>41</v>
      </c>
      <c r="N6" s="1" t="s">
        <v>42</v>
      </c>
      <c r="O6" s="1">
        <v>10</v>
      </c>
      <c r="P6" s="1" t="s">
        <v>56</v>
      </c>
      <c r="Q6" s="1" t="s">
        <v>309</v>
      </c>
      <c r="R6" s="8" t="s">
        <v>3254</v>
      </c>
      <c r="S6" s="9" t="s">
        <v>3255</v>
      </c>
      <c r="T6" s="1">
        <v>10</v>
      </c>
      <c r="U6" s="1">
        <v>10</v>
      </c>
      <c r="V6" s="1">
        <v>10</v>
      </c>
      <c r="W6" s="1">
        <v>10</v>
      </c>
      <c r="X6" s="1">
        <v>10</v>
      </c>
      <c r="Y6" s="1">
        <v>10</v>
      </c>
      <c r="Z6" s="1">
        <v>10</v>
      </c>
      <c r="AA6" s="1" t="s">
        <v>45</v>
      </c>
      <c r="AB6" s="1" t="s">
        <v>46</v>
      </c>
      <c r="AC6" s="1">
        <v>10</v>
      </c>
      <c r="AD6" s="1" t="s">
        <v>47</v>
      </c>
      <c r="AE6" s="1" t="s">
        <v>103</v>
      </c>
      <c r="AF6" s="6">
        <v>44819.873981481483</v>
      </c>
      <c r="AG6" s="2">
        <v>44846.052465277775</v>
      </c>
      <c r="AH6" s="1" t="s">
        <v>310</v>
      </c>
      <c r="AI6" s="2">
        <v>44819.873981481483</v>
      </c>
      <c r="AJ6" s="1" t="s">
        <v>50</v>
      </c>
      <c r="AK6" s="1" t="s">
        <v>51</v>
      </c>
      <c r="AL6" s="1" t="s">
        <v>52</v>
      </c>
    </row>
    <row r="7" spans="1:38" ht="13.8" x14ac:dyDescent="0.25">
      <c r="A7" s="2">
        <v>44834.724097222221</v>
      </c>
      <c r="B7" s="2">
        <v>44834.725381944445</v>
      </c>
      <c r="C7" s="1" t="s">
        <v>36</v>
      </c>
      <c r="D7" s="1" t="s">
        <v>64</v>
      </c>
      <c r="E7" s="1">
        <v>100</v>
      </c>
      <c r="F7" s="1">
        <v>110</v>
      </c>
      <c r="G7" s="1" t="s">
        <v>38</v>
      </c>
      <c r="H7" s="2">
        <v>44834.725381944445</v>
      </c>
      <c r="I7" s="1" t="s">
        <v>65</v>
      </c>
      <c r="J7" s="1" t="s">
        <v>66</v>
      </c>
      <c r="K7" s="1" t="s">
        <v>67</v>
      </c>
      <c r="M7" s="1" t="s">
        <v>41</v>
      </c>
      <c r="N7" s="1" t="s">
        <v>42</v>
      </c>
      <c r="O7" s="1">
        <v>9</v>
      </c>
      <c r="P7" s="1" t="s">
        <v>56</v>
      </c>
      <c r="Q7" s="1" t="s">
        <v>68</v>
      </c>
      <c r="R7" s="8" t="s">
        <v>3256</v>
      </c>
      <c r="S7" s="9" t="s">
        <v>3255</v>
      </c>
      <c r="T7" s="1">
        <v>8</v>
      </c>
      <c r="U7" s="1">
        <v>8</v>
      </c>
      <c r="V7" s="1">
        <v>8</v>
      </c>
      <c r="W7" s="1">
        <v>8</v>
      </c>
      <c r="X7" s="1">
        <v>8</v>
      </c>
      <c r="Y7" s="1">
        <v>8</v>
      </c>
      <c r="Z7" s="1">
        <v>8</v>
      </c>
      <c r="AA7" s="1" t="s">
        <v>45</v>
      </c>
      <c r="AB7" s="1" t="s">
        <v>69</v>
      </c>
      <c r="AC7" s="1">
        <v>8</v>
      </c>
      <c r="AD7" s="1" t="s">
        <v>47</v>
      </c>
      <c r="AF7" s="6">
        <v>44834.725381944445</v>
      </c>
      <c r="AG7" s="2">
        <v>44846.052476851852</v>
      </c>
      <c r="AH7" s="1" t="s">
        <v>70</v>
      </c>
      <c r="AI7" s="2">
        <v>44834.725381944445</v>
      </c>
      <c r="AJ7" s="1" t="s">
        <v>50</v>
      </c>
      <c r="AK7" s="1" t="s">
        <v>51</v>
      </c>
      <c r="AL7" s="1" t="s">
        <v>52</v>
      </c>
    </row>
    <row r="8" spans="1:38" ht="13.8" x14ac:dyDescent="0.25">
      <c r="A8" s="2">
        <v>44832.003692129627</v>
      </c>
      <c r="B8" s="2">
        <v>44832.004780092589</v>
      </c>
      <c r="C8" s="1" t="s">
        <v>36</v>
      </c>
      <c r="D8" s="1" t="s">
        <v>134</v>
      </c>
      <c r="E8" s="1">
        <v>100</v>
      </c>
      <c r="F8" s="1">
        <v>94</v>
      </c>
      <c r="G8" s="1" t="s">
        <v>38</v>
      </c>
      <c r="H8" s="2">
        <v>44832.004780092589</v>
      </c>
      <c r="I8" s="1" t="s">
        <v>135</v>
      </c>
      <c r="J8" s="1" t="s">
        <v>135</v>
      </c>
      <c r="K8" s="1" t="s">
        <v>136</v>
      </c>
      <c r="M8" s="1" t="s">
        <v>41</v>
      </c>
      <c r="N8" s="1" t="s">
        <v>42</v>
      </c>
      <c r="O8" s="1">
        <v>9</v>
      </c>
      <c r="P8" s="1" t="s">
        <v>56</v>
      </c>
      <c r="Q8" s="1" t="s">
        <v>137</v>
      </c>
      <c r="R8" s="8" t="s">
        <v>3254</v>
      </c>
      <c r="S8" s="9" t="s">
        <v>3255</v>
      </c>
      <c r="T8" s="1">
        <v>10</v>
      </c>
      <c r="U8" s="1">
        <v>10</v>
      </c>
      <c r="V8" s="1">
        <v>10</v>
      </c>
      <c r="W8" s="1">
        <v>10</v>
      </c>
      <c r="X8" s="1">
        <v>10</v>
      </c>
      <c r="Y8" s="1">
        <v>10</v>
      </c>
      <c r="Z8" s="1">
        <v>10</v>
      </c>
      <c r="AA8" s="1" t="s">
        <v>45</v>
      </c>
      <c r="AB8" s="1" t="s">
        <v>69</v>
      </c>
      <c r="AC8" s="1">
        <v>10</v>
      </c>
      <c r="AD8" s="1" t="s">
        <v>47</v>
      </c>
      <c r="AF8" s="6">
        <v>44832.004780092589</v>
      </c>
      <c r="AG8" s="2">
        <v>44846.052476851852</v>
      </c>
      <c r="AH8" s="1" t="s">
        <v>138</v>
      </c>
      <c r="AI8" s="2">
        <v>44832.004780092589</v>
      </c>
      <c r="AJ8" s="1" t="s">
        <v>50</v>
      </c>
      <c r="AK8" s="1" t="s">
        <v>51</v>
      </c>
      <c r="AL8" s="1" t="s">
        <v>52</v>
      </c>
    </row>
    <row r="9" spans="1:38" ht="13.8" x14ac:dyDescent="0.25">
      <c r="A9" s="2">
        <v>44832.122789351852</v>
      </c>
      <c r="B9" s="2">
        <v>44832.123576388891</v>
      </c>
      <c r="C9" s="1" t="s">
        <v>36</v>
      </c>
      <c r="D9" s="1" t="s">
        <v>117</v>
      </c>
      <c r="E9" s="1">
        <v>100</v>
      </c>
      <c r="F9" s="1">
        <v>67</v>
      </c>
      <c r="G9" s="1" t="s">
        <v>38</v>
      </c>
      <c r="H9" s="2">
        <v>44832.12358796296</v>
      </c>
      <c r="I9" s="1" t="s">
        <v>118</v>
      </c>
      <c r="J9" s="1" t="s">
        <v>118</v>
      </c>
      <c r="K9" s="1" t="s">
        <v>119</v>
      </c>
      <c r="M9" s="1" t="s">
        <v>41</v>
      </c>
      <c r="N9" s="1" t="s">
        <v>42</v>
      </c>
      <c r="O9" s="1">
        <v>8</v>
      </c>
      <c r="P9" s="1" t="s">
        <v>43</v>
      </c>
      <c r="Q9" s="1" t="s">
        <v>120</v>
      </c>
      <c r="R9" s="12" t="s">
        <v>3259</v>
      </c>
      <c r="S9" s="12" t="s">
        <v>3260</v>
      </c>
      <c r="T9" s="1">
        <v>10</v>
      </c>
      <c r="U9" s="1">
        <v>10</v>
      </c>
      <c r="V9" s="1">
        <v>10</v>
      </c>
      <c r="W9" s="1">
        <v>10</v>
      </c>
      <c r="X9" s="1">
        <v>10</v>
      </c>
      <c r="Y9" s="1">
        <v>10</v>
      </c>
      <c r="Z9" s="1">
        <v>8</v>
      </c>
      <c r="AA9" s="1" t="s">
        <v>45</v>
      </c>
      <c r="AB9" s="1" t="s">
        <v>46</v>
      </c>
      <c r="AC9" s="1">
        <v>10</v>
      </c>
      <c r="AD9" s="1" t="s">
        <v>47</v>
      </c>
      <c r="AF9" s="6">
        <v>44832.12358796296</v>
      </c>
      <c r="AG9" s="2">
        <v>44846.052476851852</v>
      </c>
      <c r="AH9" s="1" t="s">
        <v>121</v>
      </c>
      <c r="AI9" s="2">
        <v>44832.12358796296</v>
      </c>
      <c r="AJ9" s="1" t="s">
        <v>50</v>
      </c>
      <c r="AK9" s="1" t="s">
        <v>51</v>
      </c>
      <c r="AL9" s="1" t="s">
        <v>52</v>
      </c>
    </row>
    <row r="10" spans="1:38" ht="13.8" x14ac:dyDescent="0.25">
      <c r="A10" s="2">
        <v>44832.935277777775</v>
      </c>
      <c r="B10" s="2">
        <v>44832.936944444446</v>
      </c>
      <c r="C10" s="1" t="s">
        <v>36</v>
      </c>
      <c r="D10" s="1" t="s">
        <v>77</v>
      </c>
      <c r="E10" s="1">
        <v>100</v>
      </c>
      <c r="F10" s="1">
        <v>144</v>
      </c>
      <c r="G10" s="1" t="s">
        <v>38</v>
      </c>
      <c r="H10" s="2">
        <v>44832.936944444446</v>
      </c>
      <c r="I10" s="1" t="s">
        <v>78</v>
      </c>
      <c r="J10" s="1" t="s">
        <v>78</v>
      </c>
      <c r="K10" s="1" t="s">
        <v>79</v>
      </c>
      <c r="M10" s="1" t="s">
        <v>41</v>
      </c>
      <c r="N10" s="1" t="s">
        <v>42</v>
      </c>
      <c r="O10" s="1">
        <v>9</v>
      </c>
      <c r="P10" s="1" t="s">
        <v>56</v>
      </c>
      <c r="Q10" s="1" t="s">
        <v>80</v>
      </c>
      <c r="R10" s="8" t="s">
        <v>3256</v>
      </c>
      <c r="S10" s="9" t="s">
        <v>3255</v>
      </c>
      <c r="T10" s="1">
        <v>10</v>
      </c>
      <c r="U10" s="1">
        <v>10</v>
      </c>
      <c r="V10" s="1">
        <v>10</v>
      </c>
      <c r="W10" s="1">
        <v>10</v>
      </c>
      <c r="X10" s="1">
        <v>10</v>
      </c>
      <c r="Y10" s="1">
        <v>10</v>
      </c>
      <c r="AA10" s="1" t="s">
        <v>45</v>
      </c>
      <c r="AB10" s="1" t="s">
        <v>69</v>
      </c>
      <c r="AF10" s="6">
        <v>44832.936944444446</v>
      </c>
      <c r="AG10" s="2">
        <v>44846.052476851852</v>
      </c>
      <c r="AH10" s="1" t="s">
        <v>81</v>
      </c>
      <c r="AI10" s="2">
        <v>44832.936944444446</v>
      </c>
      <c r="AJ10" s="1" t="s">
        <v>50</v>
      </c>
      <c r="AK10" s="1" t="s">
        <v>51</v>
      </c>
      <c r="AL10" s="1" t="s">
        <v>52</v>
      </c>
    </row>
    <row r="11" spans="1:38" ht="13.8" x14ac:dyDescent="0.25">
      <c r="A11" s="2">
        <v>44831.768321759257</v>
      </c>
      <c r="B11" s="2">
        <v>44831.769525462965</v>
      </c>
      <c r="C11" s="1" t="s">
        <v>36</v>
      </c>
      <c r="D11" s="1" t="s">
        <v>187</v>
      </c>
      <c r="E11" s="1">
        <v>100</v>
      </c>
      <c r="F11" s="1">
        <v>104</v>
      </c>
      <c r="G11" s="1" t="s">
        <v>38</v>
      </c>
      <c r="H11" s="2">
        <v>44831.769537037035</v>
      </c>
      <c r="I11" s="1" t="s">
        <v>188</v>
      </c>
      <c r="J11" s="1" t="s">
        <v>188</v>
      </c>
      <c r="K11" s="1" t="s">
        <v>189</v>
      </c>
      <c r="M11" s="1" t="s">
        <v>41</v>
      </c>
      <c r="N11" s="1" t="s">
        <v>42</v>
      </c>
      <c r="O11" s="1">
        <v>9</v>
      </c>
      <c r="P11" s="1" t="s">
        <v>56</v>
      </c>
      <c r="Q11" s="1" t="s">
        <v>190</v>
      </c>
      <c r="R11" s="8" t="s">
        <v>3254</v>
      </c>
      <c r="S11" s="9" t="s">
        <v>3255</v>
      </c>
      <c r="T11" s="1">
        <v>9</v>
      </c>
      <c r="U11" s="1">
        <v>9</v>
      </c>
      <c r="V11" s="1">
        <v>9</v>
      </c>
      <c r="W11" s="1">
        <v>9</v>
      </c>
      <c r="X11" s="1">
        <v>9</v>
      </c>
      <c r="Y11" s="1">
        <v>9</v>
      </c>
      <c r="Z11" s="1">
        <v>9</v>
      </c>
      <c r="AA11" s="1" t="s">
        <v>45</v>
      </c>
      <c r="AB11" s="1" t="s">
        <v>69</v>
      </c>
      <c r="AC11" s="1">
        <v>9</v>
      </c>
      <c r="AD11" s="1" t="s">
        <v>47</v>
      </c>
      <c r="AF11" s="6">
        <v>44831.769537037035</v>
      </c>
      <c r="AG11" s="2">
        <v>44846.052465277775</v>
      </c>
      <c r="AH11" s="1" t="s">
        <v>191</v>
      </c>
      <c r="AI11" s="2">
        <v>44831.769537037035</v>
      </c>
      <c r="AJ11" s="1" t="s">
        <v>50</v>
      </c>
      <c r="AK11" s="1" t="s">
        <v>51</v>
      </c>
      <c r="AL11" s="1" t="s">
        <v>52</v>
      </c>
    </row>
    <row r="12" spans="1:38" ht="13.8" x14ac:dyDescent="0.25">
      <c r="A12" s="2">
        <v>44831.899317129632</v>
      </c>
      <c r="B12" s="2">
        <v>44831.900370370371</v>
      </c>
      <c r="C12" s="1" t="s">
        <v>36</v>
      </c>
      <c r="D12" s="1" t="s">
        <v>143</v>
      </c>
      <c r="E12" s="1">
        <v>100</v>
      </c>
      <c r="F12" s="1">
        <v>90</v>
      </c>
      <c r="G12" s="1" t="s">
        <v>38</v>
      </c>
      <c r="H12" s="2">
        <v>44831.900381944448</v>
      </c>
      <c r="I12" s="1" t="s">
        <v>144</v>
      </c>
      <c r="J12" s="1" t="s">
        <v>144</v>
      </c>
      <c r="K12" s="1" t="s">
        <v>145</v>
      </c>
      <c r="M12" s="1" t="s">
        <v>41</v>
      </c>
      <c r="N12" s="1" t="s">
        <v>42</v>
      </c>
      <c r="O12" s="1">
        <v>10</v>
      </c>
      <c r="P12" s="1" t="s">
        <v>56</v>
      </c>
      <c r="Q12" s="1" t="s">
        <v>146</v>
      </c>
      <c r="R12" s="8" t="s">
        <v>3254</v>
      </c>
      <c r="S12" s="9" t="s">
        <v>3255</v>
      </c>
      <c r="T12" s="1">
        <v>10</v>
      </c>
      <c r="U12" s="1">
        <v>10</v>
      </c>
      <c r="V12" s="1">
        <v>10</v>
      </c>
      <c r="W12" s="1">
        <v>10</v>
      </c>
      <c r="X12" s="1">
        <v>10</v>
      </c>
      <c r="Y12" s="1">
        <v>10</v>
      </c>
      <c r="Z12" s="1">
        <v>10</v>
      </c>
      <c r="AA12" s="1" t="s">
        <v>45</v>
      </c>
      <c r="AB12" s="1" t="s">
        <v>69</v>
      </c>
      <c r="AC12" s="1">
        <v>10</v>
      </c>
      <c r="AD12" s="1" t="s">
        <v>47</v>
      </c>
      <c r="AE12" s="1" t="s">
        <v>147</v>
      </c>
      <c r="AF12" s="6">
        <v>44831.900381944448</v>
      </c>
      <c r="AG12" s="2">
        <v>44846.052476851852</v>
      </c>
      <c r="AH12" s="1" t="s">
        <v>148</v>
      </c>
      <c r="AI12" s="2">
        <v>44831.900381944448</v>
      </c>
      <c r="AJ12" s="1" t="s">
        <v>50</v>
      </c>
      <c r="AK12" s="1" t="s">
        <v>51</v>
      </c>
      <c r="AL12" s="1" t="s">
        <v>52</v>
      </c>
    </row>
    <row r="13" spans="1:38" ht="13.8" x14ac:dyDescent="0.25">
      <c r="A13" s="2">
        <v>44831.874618055554</v>
      </c>
      <c r="B13" s="2">
        <v>44831.876006944447</v>
      </c>
      <c r="C13" s="1" t="s">
        <v>36</v>
      </c>
      <c r="D13" s="1" t="s">
        <v>166</v>
      </c>
      <c r="E13" s="1">
        <v>100</v>
      </c>
      <c r="F13" s="1">
        <v>120</v>
      </c>
      <c r="G13" s="1" t="s">
        <v>38</v>
      </c>
      <c r="H13" s="2">
        <v>44831.876030092593</v>
      </c>
      <c r="I13" s="1" t="s">
        <v>167</v>
      </c>
      <c r="J13" s="1" t="s">
        <v>167</v>
      </c>
      <c r="K13" s="1" t="s">
        <v>168</v>
      </c>
      <c r="M13" s="1" t="s">
        <v>41</v>
      </c>
      <c r="N13" s="1" t="s">
        <v>42</v>
      </c>
      <c r="O13" s="1">
        <v>10</v>
      </c>
      <c r="P13" s="1" t="s">
        <v>56</v>
      </c>
      <c r="Q13" s="1" t="s">
        <v>169</v>
      </c>
      <c r="R13" s="8" t="s">
        <v>3254</v>
      </c>
      <c r="S13" s="9" t="s">
        <v>3255</v>
      </c>
      <c r="T13" s="1">
        <v>10</v>
      </c>
      <c r="U13" s="1">
        <v>10</v>
      </c>
      <c r="V13" s="1">
        <v>10</v>
      </c>
      <c r="W13" s="1">
        <v>10</v>
      </c>
      <c r="X13" s="1">
        <v>10</v>
      </c>
      <c r="Y13" s="1">
        <v>10</v>
      </c>
      <c r="Z13" s="1">
        <v>10</v>
      </c>
      <c r="AA13" s="1" t="s">
        <v>58</v>
      </c>
      <c r="AC13" s="1">
        <v>10</v>
      </c>
      <c r="AD13" s="1" t="s">
        <v>47</v>
      </c>
      <c r="AF13" s="6">
        <v>44831.876030092593</v>
      </c>
      <c r="AG13" s="2">
        <v>44846.052465277775</v>
      </c>
      <c r="AH13" s="1" t="s">
        <v>170</v>
      </c>
      <c r="AI13" s="2">
        <v>44831.876030092593</v>
      </c>
      <c r="AJ13" s="1" t="s">
        <v>50</v>
      </c>
      <c r="AK13" s="1" t="s">
        <v>51</v>
      </c>
      <c r="AL13" s="1" t="s">
        <v>52</v>
      </c>
    </row>
    <row r="14" spans="1:38" ht="13.8" x14ac:dyDescent="0.25">
      <c r="A14" s="2">
        <v>44819.97388888889</v>
      </c>
      <c r="B14" s="2">
        <v>44819.978113425925</v>
      </c>
      <c r="C14" s="1" t="s">
        <v>36</v>
      </c>
      <c r="D14" s="1" t="s">
        <v>288</v>
      </c>
      <c r="E14" s="1">
        <v>100</v>
      </c>
      <c r="F14" s="1">
        <v>364</v>
      </c>
      <c r="G14" s="1" t="s">
        <v>38</v>
      </c>
      <c r="H14" s="2">
        <v>44819.978125000001</v>
      </c>
      <c r="J14" s="1" t="s">
        <v>289</v>
      </c>
      <c r="K14" s="1" t="s">
        <v>290</v>
      </c>
      <c r="M14" s="1" t="s">
        <v>41</v>
      </c>
      <c r="N14" s="1" t="s">
        <v>42</v>
      </c>
      <c r="O14" s="1">
        <v>4</v>
      </c>
      <c r="P14" s="1" t="s">
        <v>225</v>
      </c>
      <c r="Q14" s="1" t="s">
        <v>291</v>
      </c>
      <c r="R14" s="8" t="s">
        <v>3257</v>
      </c>
      <c r="S14" s="10" t="s">
        <v>3258</v>
      </c>
      <c r="T14" s="1">
        <v>5</v>
      </c>
      <c r="U14" s="1">
        <v>5</v>
      </c>
      <c r="V14" s="1">
        <v>4</v>
      </c>
      <c r="W14" s="1">
        <v>5</v>
      </c>
      <c r="X14" s="1">
        <v>10</v>
      </c>
      <c r="Y14" s="1">
        <v>10</v>
      </c>
      <c r="Z14" s="1">
        <v>10</v>
      </c>
      <c r="AA14" s="1" t="s">
        <v>45</v>
      </c>
      <c r="AB14" s="1" t="s">
        <v>227</v>
      </c>
      <c r="AC14" s="1">
        <v>5</v>
      </c>
      <c r="AD14" s="1" t="s">
        <v>292</v>
      </c>
      <c r="AE14" s="1" t="s">
        <v>293</v>
      </c>
      <c r="AF14" s="6">
        <v>44819.978125000001</v>
      </c>
      <c r="AG14" s="2">
        <v>44846.052465277775</v>
      </c>
      <c r="AH14" s="1" t="s">
        <v>294</v>
      </c>
      <c r="AI14" s="2">
        <v>44819.978125000001</v>
      </c>
      <c r="AJ14" s="1" t="s">
        <v>50</v>
      </c>
      <c r="AK14" s="1" t="s">
        <v>51</v>
      </c>
      <c r="AL14" s="1" t="s">
        <v>52</v>
      </c>
    </row>
    <row r="15" spans="1:38" ht="13.8" x14ac:dyDescent="0.25">
      <c r="A15" s="2">
        <v>44830.614432870374</v>
      </c>
      <c r="B15" s="2">
        <v>44830.615034722221</v>
      </c>
      <c r="C15" s="1" t="s">
        <v>36</v>
      </c>
      <c r="D15" s="1" t="s">
        <v>247</v>
      </c>
      <c r="E15" s="1">
        <v>100</v>
      </c>
      <c r="F15" s="1">
        <v>51</v>
      </c>
      <c r="G15" s="1" t="s">
        <v>38</v>
      </c>
      <c r="H15" s="2">
        <v>44830.615034722221</v>
      </c>
      <c r="I15" s="1" t="s">
        <v>248</v>
      </c>
      <c r="J15" s="1" t="s">
        <v>248</v>
      </c>
      <c r="K15" s="1" t="s">
        <v>249</v>
      </c>
      <c r="M15" s="1" t="s">
        <v>41</v>
      </c>
      <c r="N15" s="1" t="s">
        <v>42</v>
      </c>
      <c r="O15" s="1">
        <v>10</v>
      </c>
      <c r="P15" s="1" t="s">
        <v>56</v>
      </c>
      <c r="Q15" s="1" t="s">
        <v>250</v>
      </c>
      <c r="R15" s="8" t="s">
        <v>3256</v>
      </c>
      <c r="S15" s="9" t="s">
        <v>3255</v>
      </c>
      <c r="T15" s="1">
        <v>10</v>
      </c>
      <c r="U15" s="1">
        <v>10</v>
      </c>
      <c r="V15" s="1">
        <v>10</v>
      </c>
      <c r="W15" s="1">
        <v>10</v>
      </c>
      <c r="X15" s="1">
        <v>10</v>
      </c>
      <c r="Y15" s="1">
        <v>10</v>
      </c>
      <c r="Z15" s="1">
        <v>10</v>
      </c>
      <c r="AA15" s="1" t="s">
        <v>45</v>
      </c>
      <c r="AB15" s="1" t="s">
        <v>69</v>
      </c>
      <c r="AC15" s="1">
        <v>10</v>
      </c>
      <c r="AD15" s="1" t="s">
        <v>47</v>
      </c>
      <c r="AF15" s="6">
        <v>44830.615034722221</v>
      </c>
      <c r="AG15" s="2">
        <v>44846.052465277775</v>
      </c>
      <c r="AH15" s="1" t="s">
        <v>251</v>
      </c>
      <c r="AI15" s="2">
        <v>44830.615034722221</v>
      </c>
      <c r="AJ15" s="1" t="s">
        <v>50</v>
      </c>
      <c r="AK15" s="1" t="s">
        <v>51</v>
      </c>
      <c r="AL15" s="1" t="s">
        <v>52</v>
      </c>
    </row>
    <row r="16" spans="1:38" ht="13.8" x14ac:dyDescent="0.25">
      <c r="A16" s="2">
        <v>44832.65184027778</v>
      </c>
      <c r="B16" s="2">
        <v>44832.652858796297</v>
      </c>
      <c r="C16" s="1" t="s">
        <v>36</v>
      </c>
      <c r="D16" s="1" t="s">
        <v>88</v>
      </c>
      <c r="E16" s="1">
        <v>100</v>
      </c>
      <c r="F16" s="1">
        <v>88</v>
      </c>
      <c r="G16" s="1" t="s">
        <v>38</v>
      </c>
      <c r="H16" s="2">
        <v>44832.652870370373</v>
      </c>
      <c r="I16" s="1" t="s">
        <v>89</v>
      </c>
      <c r="J16" s="1" t="s">
        <v>89</v>
      </c>
      <c r="K16" s="1" t="s">
        <v>90</v>
      </c>
      <c r="M16" s="1" t="s">
        <v>41</v>
      </c>
      <c r="N16" s="1" t="s">
        <v>42</v>
      </c>
      <c r="O16" s="1">
        <v>8</v>
      </c>
      <c r="P16" s="1" t="s">
        <v>43</v>
      </c>
      <c r="Q16" s="1" t="s">
        <v>91</v>
      </c>
      <c r="R16" s="14" t="s">
        <v>3257</v>
      </c>
      <c r="S16" s="15" t="s">
        <v>3258</v>
      </c>
      <c r="T16" s="1">
        <v>8</v>
      </c>
      <c r="U16" s="1">
        <v>8</v>
      </c>
      <c r="V16" s="1">
        <v>8</v>
      </c>
      <c r="W16" s="1">
        <v>8</v>
      </c>
      <c r="X16" s="1">
        <v>8</v>
      </c>
      <c r="Y16" s="1">
        <v>8</v>
      </c>
      <c r="Z16" s="1">
        <v>8</v>
      </c>
      <c r="AA16" s="1" t="s">
        <v>45</v>
      </c>
      <c r="AB16" s="1" t="s">
        <v>69</v>
      </c>
      <c r="AC16" s="1">
        <v>8</v>
      </c>
      <c r="AD16" s="1" t="s">
        <v>47</v>
      </c>
      <c r="AE16" s="1" t="s">
        <v>92</v>
      </c>
      <c r="AF16" s="6">
        <v>44832.652870370373</v>
      </c>
      <c r="AG16" s="2">
        <v>44846.052476851852</v>
      </c>
      <c r="AH16" s="1" t="s">
        <v>93</v>
      </c>
      <c r="AI16" s="2">
        <v>44832.652870370373</v>
      </c>
      <c r="AJ16" s="1" t="s">
        <v>50</v>
      </c>
      <c r="AK16" s="1" t="s">
        <v>51</v>
      </c>
      <c r="AL16" s="1" t="s">
        <v>52</v>
      </c>
    </row>
    <row r="17" spans="1:38" ht="13.8" x14ac:dyDescent="0.25">
      <c r="A17" s="2">
        <v>44820.733287037037</v>
      </c>
      <c r="B17" s="2">
        <v>44826.631238425929</v>
      </c>
      <c r="C17" s="1" t="s">
        <v>36</v>
      </c>
      <c r="D17" s="3">
        <v>201230147193</v>
      </c>
      <c r="E17" s="1">
        <v>100</v>
      </c>
      <c r="F17" s="1">
        <v>509582</v>
      </c>
      <c r="G17" s="1" t="s">
        <v>38</v>
      </c>
      <c r="H17" s="2">
        <v>44826.631249999999</v>
      </c>
      <c r="J17" s="1" t="s">
        <v>257</v>
      </c>
      <c r="K17" s="1" t="s">
        <v>258</v>
      </c>
      <c r="M17" s="1" t="s">
        <v>41</v>
      </c>
      <c r="N17" s="1" t="s">
        <v>42</v>
      </c>
      <c r="O17" s="1">
        <v>9</v>
      </c>
      <c r="P17" s="1" t="s">
        <v>56</v>
      </c>
      <c r="Q17" s="1" t="s">
        <v>259</v>
      </c>
      <c r="R17" s="8" t="s">
        <v>3254</v>
      </c>
      <c r="S17" s="9" t="s">
        <v>3255</v>
      </c>
      <c r="T17" s="1">
        <v>8</v>
      </c>
      <c r="U17" s="1">
        <v>8</v>
      </c>
      <c r="V17" s="1">
        <v>8</v>
      </c>
      <c r="W17" s="1">
        <v>9</v>
      </c>
      <c r="X17" s="1">
        <v>10</v>
      </c>
      <c r="Y17" s="1">
        <v>10</v>
      </c>
      <c r="Z17" s="1">
        <v>9</v>
      </c>
      <c r="AA17" s="1" t="s">
        <v>45</v>
      </c>
      <c r="AB17" s="1" t="s">
        <v>69</v>
      </c>
      <c r="AC17" s="1">
        <v>10</v>
      </c>
      <c r="AD17" s="1" t="s">
        <v>47</v>
      </c>
      <c r="AE17" s="1" t="s">
        <v>260</v>
      </c>
      <c r="AF17" s="6">
        <v>44826.631249999999</v>
      </c>
      <c r="AG17" s="2">
        <v>44846.052465277775</v>
      </c>
      <c r="AH17" s="1" t="s">
        <v>261</v>
      </c>
      <c r="AI17" s="2">
        <v>44826.631249999999</v>
      </c>
      <c r="AJ17" s="1" t="s">
        <v>50</v>
      </c>
      <c r="AK17" s="1" t="s">
        <v>51</v>
      </c>
      <c r="AL17" s="1" t="s">
        <v>52</v>
      </c>
    </row>
    <row r="18" spans="1:38" ht="13.8" x14ac:dyDescent="0.25">
      <c r="A18" s="2">
        <v>44832.691134259258</v>
      </c>
      <c r="B18" s="2">
        <v>44832.693078703705</v>
      </c>
      <c r="C18" s="1" t="s">
        <v>36</v>
      </c>
      <c r="D18" s="1" t="s">
        <v>82</v>
      </c>
      <c r="E18" s="1">
        <v>100</v>
      </c>
      <c r="F18" s="1">
        <v>167</v>
      </c>
      <c r="G18" s="1" t="s">
        <v>38</v>
      </c>
      <c r="H18" s="2">
        <v>44832.693078703705</v>
      </c>
      <c r="I18" s="1" t="s">
        <v>83</v>
      </c>
      <c r="J18" s="1" t="s">
        <v>83</v>
      </c>
      <c r="K18" s="1" t="s">
        <v>84</v>
      </c>
      <c r="M18" s="1" t="s">
        <v>41</v>
      </c>
      <c r="N18" s="1" t="s">
        <v>42</v>
      </c>
      <c r="O18" s="1">
        <v>10</v>
      </c>
      <c r="P18" s="1" t="s">
        <v>56</v>
      </c>
      <c r="Q18" s="1" t="s">
        <v>85</v>
      </c>
      <c r="R18" s="8" t="s">
        <v>3254</v>
      </c>
      <c r="S18" s="9" t="s">
        <v>3255</v>
      </c>
      <c r="T18" s="1">
        <v>10</v>
      </c>
      <c r="U18" s="1">
        <v>10</v>
      </c>
      <c r="V18" s="1">
        <v>10</v>
      </c>
      <c r="W18" s="1">
        <v>10</v>
      </c>
      <c r="X18" s="1">
        <v>10</v>
      </c>
      <c r="Y18" s="1">
        <v>10</v>
      </c>
      <c r="Z18" s="1">
        <v>10</v>
      </c>
      <c r="AA18" s="1" t="s">
        <v>45</v>
      </c>
      <c r="AB18" s="1" t="s">
        <v>46</v>
      </c>
      <c r="AC18" s="1">
        <v>10</v>
      </c>
      <c r="AD18" s="1" t="s">
        <v>47</v>
      </c>
      <c r="AE18" s="1" t="s">
        <v>86</v>
      </c>
      <c r="AF18" s="6">
        <v>44832.693078703705</v>
      </c>
      <c r="AG18" s="2">
        <v>44846.052476851852</v>
      </c>
      <c r="AH18" s="1" t="s">
        <v>87</v>
      </c>
      <c r="AI18" s="2">
        <v>44832.693078703705</v>
      </c>
      <c r="AJ18" s="1" t="s">
        <v>50</v>
      </c>
      <c r="AK18" s="1" t="s">
        <v>51</v>
      </c>
      <c r="AL18" s="1" t="s">
        <v>52</v>
      </c>
    </row>
    <row r="19" spans="1:38" ht="13.8" x14ac:dyDescent="0.25">
      <c r="A19" s="2">
        <v>44832.153564814813</v>
      </c>
      <c r="B19" s="2">
        <v>44832.155856481484</v>
      </c>
      <c r="C19" s="1" t="s">
        <v>36</v>
      </c>
      <c r="D19" s="1" t="s">
        <v>105</v>
      </c>
      <c r="E19" s="1">
        <v>100</v>
      </c>
      <c r="F19" s="1">
        <v>198</v>
      </c>
      <c r="G19" s="1" t="s">
        <v>38</v>
      </c>
      <c r="H19" s="2">
        <v>44832.155868055554</v>
      </c>
      <c r="I19" s="1" t="s">
        <v>106</v>
      </c>
      <c r="J19" s="1" t="s">
        <v>106</v>
      </c>
      <c r="K19" s="1" t="s">
        <v>107</v>
      </c>
      <c r="M19" s="1" t="s">
        <v>41</v>
      </c>
      <c r="N19" s="1" t="s">
        <v>42</v>
      </c>
      <c r="O19" s="1">
        <v>10</v>
      </c>
      <c r="P19" s="1" t="s">
        <v>56</v>
      </c>
      <c r="Q19" s="1" t="s">
        <v>108</v>
      </c>
      <c r="R19" s="8" t="s">
        <v>3254</v>
      </c>
      <c r="S19" s="9" t="s">
        <v>3255</v>
      </c>
      <c r="T19" s="1">
        <v>10</v>
      </c>
      <c r="U19" s="1">
        <v>1</v>
      </c>
      <c r="V19" s="1">
        <v>10</v>
      </c>
      <c r="W19" s="1">
        <v>7</v>
      </c>
      <c r="X19" s="1">
        <v>10</v>
      </c>
      <c r="Y19" s="1">
        <v>10</v>
      </c>
      <c r="Z19" s="1">
        <v>10</v>
      </c>
      <c r="AA19" s="1" t="s">
        <v>45</v>
      </c>
      <c r="AB19" s="1" t="s">
        <v>69</v>
      </c>
      <c r="AC19" s="1">
        <v>10</v>
      </c>
      <c r="AD19" s="1" t="s">
        <v>47</v>
      </c>
      <c r="AE19" s="1" t="s">
        <v>109</v>
      </c>
      <c r="AF19" s="6">
        <v>44832.155868055554</v>
      </c>
      <c r="AG19" s="2">
        <v>44846.052476851852</v>
      </c>
      <c r="AH19" s="1" t="s">
        <v>110</v>
      </c>
      <c r="AI19" s="2">
        <v>44832.155868055554</v>
      </c>
      <c r="AJ19" s="1" t="s">
        <v>50</v>
      </c>
      <c r="AK19" s="1" t="s">
        <v>51</v>
      </c>
      <c r="AL19" s="1" t="s">
        <v>52</v>
      </c>
    </row>
    <row r="20" spans="1:38" ht="13.8" x14ac:dyDescent="0.25">
      <c r="A20" s="2">
        <v>44833.68509259259</v>
      </c>
      <c r="B20" s="2">
        <v>44833.686539351853</v>
      </c>
      <c r="C20" s="1" t="s">
        <v>36</v>
      </c>
      <c r="D20" s="1" t="s">
        <v>71</v>
      </c>
      <c r="E20" s="1">
        <v>100</v>
      </c>
      <c r="F20" s="1">
        <v>124</v>
      </c>
      <c r="G20" s="1" t="s">
        <v>38</v>
      </c>
      <c r="H20" s="2">
        <v>44833.686550925922</v>
      </c>
      <c r="I20" s="1" t="s">
        <v>72</v>
      </c>
      <c r="J20" s="1" t="s">
        <v>72</v>
      </c>
      <c r="K20" s="1" t="s">
        <v>73</v>
      </c>
      <c r="M20" s="1" t="s">
        <v>41</v>
      </c>
      <c r="N20" s="1" t="s">
        <v>42</v>
      </c>
      <c r="O20" s="1">
        <v>10</v>
      </c>
      <c r="P20" s="1" t="s">
        <v>56</v>
      </c>
      <c r="Q20" s="1" t="s">
        <v>74</v>
      </c>
      <c r="R20" s="8" t="s">
        <v>3254</v>
      </c>
      <c r="S20" s="9" t="s">
        <v>3255</v>
      </c>
      <c r="T20" s="1">
        <v>10</v>
      </c>
      <c r="U20" s="1">
        <v>10</v>
      </c>
      <c r="V20" s="1">
        <v>10</v>
      </c>
      <c r="W20" s="1">
        <v>10</v>
      </c>
      <c r="X20" s="1">
        <v>10</v>
      </c>
      <c r="Y20" s="1">
        <v>10</v>
      </c>
      <c r="Z20" s="1">
        <v>10</v>
      </c>
      <c r="AA20" s="1" t="s">
        <v>45</v>
      </c>
      <c r="AB20" s="1" t="s">
        <v>46</v>
      </c>
      <c r="AC20" s="1">
        <v>10</v>
      </c>
      <c r="AD20" s="1" t="s">
        <v>47</v>
      </c>
      <c r="AE20" s="1" t="s">
        <v>75</v>
      </c>
      <c r="AF20" s="6">
        <v>44833.686550925922</v>
      </c>
      <c r="AG20" s="2">
        <v>44846.052476851852</v>
      </c>
      <c r="AH20" s="1" t="s">
        <v>76</v>
      </c>
      <c r="AI20" s="2">
        <v>44833.686550925922</v>
      </c>
      <c r="AJ20" s="1" t="s">
        <v>50</v>
      </c>
      <c r="AK20" s="1" t="s">
        <v>51</v>
      </c>
      <c r="AL20" s="1" t="s">
        <v>52</v>
      </c>
    </row>
    <row r="21" spans="1:38" ht="13.8" x14ac:dyDescent="0.25">
      <c r="A21" s="2">
        <v>44830.722546296296</v>
      </c>
      <c r="B21" s="2">
        <v>44830.724733796298</v>
      </c>
      <c r="C21" s="1" t="s">
        <v>36</v>
      </c>
      <c r="D21" s="1" t="s">
        <v>213</v>
      </c>
      <c r="E21" s="1">
        <v>100</v>
      </c>
      <c r="F21" s="1">
        <v>189</v>
      </c>
      <c r="G21" s="1" t="s">
        <v>38</v>
      </c>
      <c r="H21" s="2">
        <v>44830.724745370368</v>
      </c>
      <c r="I21" s="1" t="s">
        <v>214</v>
      </c>
      <c r="J21" s="1" t="s">
        <v>214</v>
      </c>
      <c r="K21" s="1" t="s">
        <v>215</v>
      </c>
      <c r="M21" s="1" t="s">
        <v>41</v>
      </c>
      <c r="N21" s="1" t="s">
        <v>42</v>
      </c>
      <c r="O21" s="1">
        <v>10</v>
      </c>
      <c r="P21" s="1" t="s">
        <v>56</v>
      </c>
      <c r="Q21" s="1" t="s">
        <v>216</v>
      </c>
      <c r="R21" s="8" t="s">
        <v>3256</v>
      </c>
      <c r="S21" s="9" t="s">
        <v>3255</v>
      </c>
      <c r="T21" s="1">
        <v>10</v>
      </c>
      <c r="U21" s="1">
        <v>9</v>
      </c>
      <c r="V21" s="1">
        <v>10</v>
      </c>
      <c r="W21" s="1">
        <v>10</v>
      </c>
      <c r="X21" s="1">
        <v>10</v>
      </c>
      <c r="Y21" s="1">
        <v>10</v>
      </c>
      <c r="Z21" s="1">
        <v>9</v>
      </c>
      <c r="AA21" s="1" t="s">
        <v>45</v>
      </c>
      <c r="AB21" s="1" t="s">
        <v>69</v>
      </c>
      <c r="AC21" s="1">
        <v>10</v>
      </c>
      <c r="AD21" s="1" t="s">
        <v>47</v>
      </c>
      <c r="AF21" s="6">
        <v>44830.724745370368</v>
      </c>
      <c r="AG21" s="2">
        <v>44846.052465277775</v>
      </c>
      <c r="AH21" s="1" t="s">
        <v>217</v>
      </c>
      <c r="AI21" s="2">
        <v>44830.724745370368</v>
      </c>
      <c r="AJ21" s="1" t="s">
        <v>50</v>
      </c>
      <c r="AK21" s="1" t="s">
        <v>51</v>
      </c>
      <c r="AL21" s="1" t="s">
        <v>52</v>
      </c>
    </row>
    <row r="22" spans="1:38" ht="13.8" x14ac:dyDescent="0.25">
      <c r="A22" s="2">
        <v>44819.989120370374</v>
      </c>
      <c r="B22" s="2">
        <v>44819.990624999999</v>
      </c>
      <c r="C22" s="1" t="s">
        <v>36</v>
      </c>
      <c r="D22" s="1" t="s">
        <v>282</v>
      </c>
      <c r="E22" s="1">
        <v>100</v>
      </c>
      <c r="F22" s="1">
        <v>129</v>
      </c>
      <c r="G22" s="1" t="s">
        <v>38</v>
      </c>
      <c r="H22" s="2">
        <v>44819.990624999999</v>
      </c>
      <c r="J22" s="1" t="s">
        <v>283</v>
      </c>
      <c r="K22" s="1" t="s">
        <v>284</v>
      </c>
      <c r="M22" s="1" t="s">
        <v>41</v>
      </c>
      <c r="N22" s="1" t="s">
        <v>42</v>
      </c>
      <c r="O22" s="1">
        <v>10</v>
      </c>
      <c r="P22" s="1" t="s">
        <v>56</v>
      </c>
      <c r="Q22" s="1" t="s">
        <v>285</v>
      </c>
      <c r="R22" s="8" t="s">
        <v>3254</v>
      </c>
      <c r="S22" s="9" t="s">
        <v>3255</v>
      </c>
      <c r="T22" s="1">
        <v>10</v>
      </c>
      <c r="U22" s="1">
        <v>10</v>
      </c>
      <c r="V22" s="1">
        <v>10</v>
      </c>
      <c r="W22" s="1">
        <v>10</v>
      </c>
      <c r="X22" s="1">
        <v>10</v>
      </c>
      <c r="Y22" s="1">
        <v>10</v>
      </c>
      <c r="Z22" s="1">
        <v>10</v>
      </c>
      <c r="AA22" s="1" t="s">
        <v>45</v>
      </c>
      <c r="AB22" s="1" t="s">
        <v>69</v>
      </c>
      <c r="AC22" s="1">
        <v>10</v>
      </c>
      <c r="AD22" s="1" t="s">
        <v>47</v>
      </c>
      <c r="AE22" s="1" t="s">
        <v>286</v>
      </c>
      <c r="AF22" s="6">
        <v>44819.990624999999</v>
      </c>
      <c r="AG22" s="2">
        <v>44846.052465277775</v>
      </c>
      <c r="AH22" s="1" t="s">
        <v>287</v>
      </c>
      <c r="AI22" s="2">
        <v>44819.990624999999</v>
      </c>
      <c r="AJ22" s="1" t="s">
        <v>50</v>
      </c>
      <c r="AK22" s="1" t="s">
        <v>51</v>
      </c>
      <c r="AL22" s="1" t="s">
        <v>52</v>
      </c>
    </row>
    <row r="23" spans="1:38" ht="13.8" x14ac:dyDescent="0.25">
      <c r="A23" s="2">
        <v>44830.665613425925</v>
      </c>
      <c r="B23" s="2">
        <v>44830.666203703702</v>
      </c>
      <c r="C23" s="1" t="s">
        <v>36</v>
      </c>
      <c r="D23" s="1" t="s">
        <v>218</v>
      </c>
      <c r="E23" s="1">
        <v>100</v>
      </c>
      <c r="F23" s="1">
        <v>51</v>
      </c>
      <c r="G23" s="1" t="s">
        <v>38</v>
      </c>
      <c r="H23" s="2">
        <v>44830.666226851848</v>
      </c>
      <c r="I23" s="1" t="s">
        <v>219</v>
      </c>
      <c r="J23" s="1" t="s">
        <v>219</v>
      </c>
      <c r="K23" s="1" t="s">
        <v>220</v>
      </c>
      <c r="M23" s="1" t="s">
        <v>41</v>
      </c>
      <c r="N23" s="1" t="s">
        <v>42</v>
      </c>
      <c r="O23" s="1">
        <v>10</v>
      </c>
      <c r="P23" s="1" t="s">
        <v>56</v>
      </c>
      <c r="Q23" s="1" t="s">
        <v>221</v>
      </c>
      <c r="R23" s="8" t="s">
        <v>3256</v>
      </c>
      <c r="S23" s="9" t="s">
        <v>3255</v>
      </c>
      <c r="AA23" s="1" t="s">
        <v>45</v>
      </c>
      <c r="AB23" s="1" t="s">
        <v>69</v>
      </c>
      <c r="AF23" s="6">
        <v>44830.666226851848</v>
      </c>
      <c r="AG23" s="2">
        <v>44846.052465277775</v>
      </c>
      <c r="AH23" s="1" t="s">
        <v>222</v>
      </c>
      <c r="AI23" s="2">
        <v>44830.666226851848</v>
      </c>
      <c r="AJ23" s="1" t="s">
        <v>50</v>
      </c>
      <c r="AK23" s="1" t="s">
        <v>51</v>
      </c>
      <c r="AL23" s="1" t="s">
        <v>52</v>
      </c>
    </row>
    <row r="24" spans="1:38" ht="13.8" x14ac:dyDescent="0.25">
      <c r="A24" s="2">
        <v>44834.859918981485</v>
      </c>
      <c r="B24" s="2">
        <v>44834.861006944448</v>
      </c>
      <c r="C24" s="1" t="s">
        <v>36</v>
      </c>
      <c r="D24" s="1" t="s">
        <v>53</v>
      </c>
      <c r="E24" s="1">
        <v>100</v>
      </c>
      <c r="F24" s="1">
        <v>94</v>
      </c>
      <c r="G24" s="1" t="s">
        <v>38</v>
      </c>
      <c r="H24" s="2">
        <v>44834.861018518517</v>
      </c>
      <c r="I24" s="1" t="s">
        <v>54</v>
      </c>
      <c r="J24" s="1" t="s">
        <v>54</v>
      </c>
      <c r="K24" s="1" t="s">
        <v>55</v>
      </c>
      <c r="M24" s="1" t="s">
        <v>41</v>
      </c>
      <c r="N24" s="1" t="s">
        <v>42</v>
      </c>
      <c r="O24" s="1">
        <v>10</v>
      </c>
      <c r="P24" s="1" t="s">
        <v>56</v>
      </c>
      <c r="Q24" s="1" t="s">
        <v>57</v>
      </c>
      <c r="R24" s="8" t="s">
        <v>3256</v>
      </c>
      <c r="S24" s="9" t="s">
        <v>3255</v>
      </c>
      <c r="T24" s="1">
        <v>10</v>
      </c>
      <c r="U24" s="1">
        <v>10</v>
      </c>
      <c r="V24" s="1">
        <v>10</v>
      </c>
      <c r="W24" s="1">
        <v>9</v>
      </c>
      <c r="X24" s="1">
        <v>10</v>
      </c>
      <c r="Y24" s="1">
        <v>10</v>
      </c>
      <c r="Z24" s="1">
        <v>10</v>
      </c>
      <c r="AA24" s="1" t="s">
        <v>58</v>
      </c>
      <c r="AC24" s="1">
        <v>10</v>
      </c>
      <c r="AD24" s="1" t="s">
        <v>47</v>
      </c>
      <c r="AF24" s="6">
        <v>44834.861018518517</v>
      </c>
      <c r="AG24" s="2">
        <v>44846.052476851852</v>
      </c>
      <c r="AH24" s="1" t="s">
        <v>59</v>
      </c>
      <c r="AI24" s="2">
        <v>44834.861018518517</v>
      </c>
      <c r="AJ24" s="1" t="s">
        <v>50</v>
      </c>
      <c r="AK24" s="1" t="s">
        <v>51</v>
      </c>
      <c r="AL24" s="1" t="s">
        <v>52</v>
      </c>
    </row>
    <row r="25" spans="1:38" ht="13.2" x14ac:dyDescent="0.25">
      <c r="A25" s="2">
        <v>44834.860509259262</v>
      </c>
      <c r="B25" s="2">
        <v>44834.862523148149</v>
      </c>
      <c r="C25" s="1" t="s">
        <v>36</v>
      </c>
      <c r="D25" s="1" t="s">
        <v>37</v>
      </c>
      <c r="E25" s="1">
        <v>100</v>
      </c>
      <c r="F25" s="1">
        <v>174</v>
      </c>
      <c r="G25" s="1" t="s">
        <v>38</v>
      </c>
      <c r="H25" s="2">
        <v>44834.862534722219</v>
      </c>
      <c r="I25" s="1" t="s">
        <v>39</v>
      </c>
      <c r="J25" s="1" t="s">
        <v>39</v>
      </c>
      <c r="K25" s="1" t="s">
        <v>40</v>
      </c>
      <c r="M25" s="1" t="s">
        <v>41</v>
      </c>
      <c r="N25" s="1" t="s">
        <v>42</v>
      </c>
      <c r="O25" s="1">
        <v>8</v>
      </c>
      <c r="P25" s="1" t="s">
        <v>43</v>
      </c>
      <c r="Q25" s="1" t="s">
        <v>44</v>
      </c>
      <c r="R25" s="13"/>
      <c r="S25" s="13"/>
      <c r="T25" s="1">
        <v>8</v>
      </c>
      <c r="U25" s="1">
        <v>8</v>
      </c>
      <c r="V25" s="1">
        <v>8</v>
      </c>
      <c r="W25" s="1">
        <v>8</v>
      </c>
      <c r="X25" s="1">
        <v>10</v>
      </c>
      <c r="Y25" s="1">
        <v>8</v>
      </c>
      <c r="Z25" s="1">
        <v>7</v>
      </c>
      <c r="AA25" s="1" t="s">
        <v>45</v>
      </c>
      <c r="AB25" s="1" t="s">
        <v>46</v>
      </c>
      <c r="AC25" s="1">
        <v>8</v>
      </c>
      <c r="AD25" s="1" t="s">
        <v>47</v>
      </c>
      <c r="AE25" s="1" t="s">
        <v>48</v>
      </c>
      <c r="AF25" s="6">
        <v>44834.862534722219</v>
      </c>
      <c r="AG25" s="2">
        <v>44846.052476851852</v>
      </c>
      <c r="AH25" s="1" t="s">
        <v>49</v>
      </c>
      <c r="AI25" s="2">
        <v>44834.862534722219</v>
      </c>
      <c r="AJ25" s="1" t="s">
        <v>50</v>
      </c>
      <c r="AK25" s="1" t="s">
        <v>51</v>
      </c>
      <c r="AL25" s="1" t="s">
        <v>52</v>
      </c>
    </row>
    <row r="26" spans="1:38" ht="13.8" x14ac:dyDescent="0.25">
      <c r="A26" s="2">
        <v>44832.540312500001</v>
      </c>
      <c r="B26" s="2">
        <v>44832.541527777779</v>
      </c>
      <c r="C26" s="1" t="s">
        <v>36</v>
      </c>
      <c r="D26" s="1" t="s">
        <v>94</v>
      </c>
      <c r="E26" s="1">
        <v>100</v>
      </c>
      <c r="F26" s="1">
        <v>104</v>
      </c>
      <c r="G26" s="1" t="s">
        <v>38</v>
      </c>
      <c r="H26" s="2">
        <v>44832.541539351849</v>
      </c>
      <c r="I26" s="1" t="s">
        <v>95</v>
      </c>
      <c r="J26" s="1" t="s">
        <v>95</v>
      </c>
      <c r="K26" s="1" t="s">
        <v>96</v>
      </c>
      <c r="M26" s="1" t="s">
        <v>41</v>
      </c>
      <c r="N26" s="1" t="s">
        <v>42</v>
      </c>
      <c r="O26" s="1">
        <v>10</v>
      </c>
      <c r="P26" s="1" t="s">
        <v>56</v>
      </c>
      <c r="Q26" s="1" t="s">
        <v>97</v>
      </c>
      <c r="R26" s="8" t="s">
        <v>3256</v>
      </c>
      <c r="S26" s="9" t="s">
        <v>3255</v>
      </c>
      <c r="T26" s="1">
        <v>8</v>
      </c>
      <c r="U26" s="1">
        <v>8</v>
      </c>
      <c r="V26" s="1">
        <v>8</v>
      </c>
      <c r="W26" s="1">
        <v>10</v>
      </c>
      <c r="Y26" s="1">
        <v>10</v>
      </c>
      <c r="Z26" s="1">
        <v>10</v>
      </c>
      <c r="AA26" s="1" t="s">
        <v>45</v>
      </c>
      <c r="AB26" s="1" t="s">
        <v>69</v>
      </c>
      <c r="AC26" s="1">
        <v>10</v>
      </c>
      <c r="AD26" s="1" t="s">
        <v>47</v>
      </c>
      <c r="AF26" s="6">
        <v>44832.541539351849</v>
      </c>
      <c r="AG26" s="2">
        <v>44846.052476851852</v>
      </c>
      <c r="AH26" s="1" t="s">
        <v>98</v>
      </c>
      <c r="AI26" s="2">
        <v>44832.541539351849</v>
      </c>
      <c r="AJ26" s="1" t="s">
        <v>50</v>
      </c>
      <c r="AK26" s="1" t="s">
        <v>51</v>
      </c>
      <c r="AL26" s="1" t="s">
        <v>52</v>
      </c>
    </row>
    <row r="27" spans="1:38" ht="13.8" x14ac:dyDescent="0.25">
      <c r="A27" s="2">
        <v>44819.97378472222</v>
      </c>
      <c r="B27" s="2">
        <v>44819.974768518521</v>
      </c>
      <c r="C27" s="1" t="s">
        <v>36</v>
      </c>
      <c r="D27" s="1" t="s">
        <v>295</v>
      </c>
      <c r="E27" s="1">
        <v>100</v>
      </c>
      <c r="F27" s="1">
        <v>84</v>
      </c>
      <c r="G27" s="1" t="s">
        <v>38</v>
      </c>
      <c r="H27" s="2">
        <v>44819.974768518521</v>
      </c>
      <c r="J27" s="1" t="s">
        <v>296</v>
      </c>
      <c r="K27" s="1" t="s">
        <v>297</v>
      </c>
      <c r="M27" s="1" t="s">
        <v>41</v>
      </c>
      <c r="N27" s="1" t="s">
        <v>42</v>
      </c>
      <c r="O27" s="1">
        <v>9</v>
      </c>
      <c r="P27" s="1" t="s">
        <v>56</v>
      </c>
      <c r="Q27" s="1" t="s">
        <v>298</v>
      </c>
      <c r="R27" s="8" t="s">
        <v>3254</v>
      </c>
      <c r="S27" s="9" t="s">
        <v>3255</v>
      </c>
      <c r="T27" s="1">
        <v>10</v>
      </c>
      <c r="U27" s="1">
        <v>10</v>
      </c>
      <c r="V27" s="1">
        <v>10</v>
      </c>
      <c r="W27" s="1">
        <v>10</v>
      </c>
      <c r="X27" s="1">
        <v>10</v>
      </c>
      <c r="Y27" s="1">
        <v>10</v>
      </c>
      <c r="Z27" s="1">
        <v>10</v>
      </c>
      <c r="AA27" s="1" t="s">
        <v>45</v>
      </c>
      <c r="AB27" s="1" t="s">
        <v>69</v>
      </c>
      <c r="AC27" s="1">
        <v>10</v>
      </c>
      <c r="AD27" s="1" t="s">
        <v>47</v>
      </c>
      <c r="AE27" s="1" t="s">
        <v>299</v>
      </c>
      <c r="AF27" s="6">
        <v>44819.974768518521</v>
      </c>
      <c r="AG27" s="2">
        <v>44846.052465277775</v>
      </c>
      <c r="AH27" s="1" t="s">
        <v>300</v>
      </c>
      <c r="AI27" s="2">
        <v>44819.974768518521</v>
      </c>
      <c r="AJ27" s="1" t="s">
        <v>50</v>
      </c>
      <c r="AK27" s="1" t="s">
        <v>51</v>
      </c>
      <c r="AL27" s="1" t="s">
        <v>52</v>
      </c>
    </row>
    <row r="28" spans="1:38" ht="13.8" x14ac:dyDescent="0.25">
      <c r="A28" s="2">
        <v>44820.038865740738</v>
      </c>
      <c r="B28" s="2">
        <v>44820.041400462964</v>
      </c>
      <c r="C28" s="1" t="s">
        <v>36</v>
      </c>
      <c r="D28" s="3">
        <v>190239238211</v>
      </c>
      <c r="E28" s="1">
        <v>100</v>
      </c>
      <c r="F28" s="1">
        <v>218</v>
      </c>
      <c r="G28" s="1" t="s">
        <v>38</v>
      </c>
      <c r="H28" s="2">
        <v>44820.041412037041</v>
      </c>
      <c r="J28" s="1" t="s">
        <v>277</v>
      </c>
      <c r="K28" s="1" t="s">
        <v>278</v>
      </c>
      <c r="M28" s="1" t="s">
        <v>41</v>
      </c>
      <c r="N28" s="1" t="s">
        <v>42</v>
      </c>
      <c r="O28" s="1">
        <v>10</v>
      </c>
      <c r="P28" s="1" t="s">
        <v>56</v>
      </c>
      <c r="Q28" s="1" t="s">
        <v>279</v>
      </c>
      <c r="R28" s="8" t="s">
        <v>3254</v>
      </c>
      <c r="S28" s="9" t="s">
        <v>3255</v>
      </c>
      <c r="T28" s="1">
        <v>10</v>
      </c>
      <c r="U28" s="1">
        <v>10</v>
      </c>
      <c r="V28" s="1">
        <v>10</v>
      </c>
      <c r="W28" s="1">
        <v>10</v>
      </c>
      <c r="X28" s="1">
        <v>10</v>
      </c>
      <c r="Y28" s="1">
        <v>10</v>
      </c>
      <c r="AA28" s="1" t="s">
        <v>45</v>
      </c>
      <c r="AB28" s="1" t="s">
        <v>69</v>
      </c>
      <c r="AC28" s="1">
        <v>10</v>
      </c>
      <c r="AD28" s="1" t="s">
        <v>47</v>
      </c>
      <c r="AE28" s="1" t="s">
        <v>280</v>
      </c>
      <c r="AF28" s="6">
        <v>44820.041412037041</v>
      </c>
      <c r="AG28" s="2">
        <v>44846.052465277775</v>
      </c>
      <c r="AH28" s="1" t="s">
        <v>281</v>
      </c>
      <c r="AI28" s="2">
        <v>44820.041412037041</v>
      </c>
      <c r="AJ28" s="1" t="s">
        <v>50</v>
      </c>
      <c r="AK28" s="1" t="s">
        <v>51</v>
      </c>
      <c r="AL28" s="1" t="s">
        <v>52</v>
      </c>
    </row>
    <row r="29" spans="1:38" ht="13.8" x14ac:dyDescent="0.25">
      <c r="A29" s="2">
        <v>44831.898344907408</v>
      </c>
      <c r="B29" s="2">
        <v>44831.899560185186</v>
      </c>
      <c r="C29" s="1" t="s">
        <v>36</v>
      </c>
      <c r="D29" s="1" t="s">
        <v>155</v>
      </c>
      <c r="E29" s="1">
        <v>100</v>
      </c>
      <c r="F29" s="1">
        <v>104</v>
      </c>
      <c r="G29" s="1" t="s">
        <v>38</v>
      </c>
      <c r="H29" s="2">
        <v>44831.899560185186</v>
      </c>
      <c r="I29" s="1" t="s">
        <v>156</v>
      </c>
      <c r="J29" s="1" t="s">
        <v>156</v>
      </c>
      <c r="K29" s="1" t="s">
        <v>157</v>
      </c>
      <c r="M29" s="1" t="s">
        <v>41</v>
      </c>
      <c r="N29" s="1" t="s">
        <v>42</v>
      </c>
      <c r="O29" s="1">
        <v>10</v>
      </c>
      <c r="P29" s="1" t="s">
        <v>56</v>
      </c>
      <c r="Q29" s="1" t="s">
        <v>158</v>
      </c>
      <c r="R29" s="8" t="s">
        <v>3256</v>
      </c>
      <c r="S29" s="9" t="s">
        <v>3255</v>
      </c>
      <c r="T29" s="1">
        <v>10</v>
      </c>
      <c r="U29" s="1">
        <v>10</v>
      </c>
      <c r="V29" s="1">
        <v>10</v>
      </c>
      <c r="W29" s="1">
        <v>10</v>
      </c>
      <c r="X29" s="1">
        <v>10</v>
      </c>
      <c r="Y29" s="1">
        <v>10</v>
      </c>
      <c r="Z29" s="1">
        <v>10</v>
      </c>
      <c r="AA29" s="1" t="s">
        <v>45</v>
      </c>
      <c r="AB29" s="1" t="s">
        <v>46</v>
      </c>
      <c r="AC29" s="1">
        <v>10</v>
      </c>
      <c r="AD29" s="1" t="s">
        <v>47</v>
      </c>
      <c r="AE29" s="1" t="s">
        <v>159</v>
      </c>
      <c r="AF29" s="6">
        <v>44831.899560185186</v>
      </c>
      <c r="AG29" s="2">
        <v>44846.052476851852</v>
      </c>
      <c r="AH29" s="1" t="s">
        <v>160</v>
      </c>
      <c r="AI29" s="2">
        <v>44831.899560185186</v>
      </c>
      <c r="AJ29" s="1" t="s">
        <v>50</v>
      </c>
      <c r="AK29" s="1" t="s">
        <v>51</v>
      </c>
      <c r="AL29" s="1" t="s">
        <v>52</v>
      </c>
    </row>
    <row r="30" spans="1:38" ht="13.2" x14ac:dyDescent="0.25">
      <c r="A30" s="2">
        <v>44831.872754629629</v>
      </c>
      <c r="B30" s="2">
        <v>44831.873819444445</v>
      </c>
      <c r="C30" s="1" t="s">
        <v>36</v>
      </c>
      <c r="D30" s="1" t="s">
        <v>175</v>
      </c>
      <c r="E30" s="1">
        <v>100</v>
      </c>
      <c r="F30" s="1">
        <v>91</v>
      </c>
      <c r="G30" s="1" t="s">
        <v>38</v>
      </c>
      <c r="H30" s="2">
        <v>44831.873831018522</v>
      </c>
      <c r="I30" s="1" t="s">
        <v>176</v>
      </c>
      <c r="J30" s="1" t="s">
        <v>176</v>
      </c>
      <c r="K30" s="1" t="s">
        <v>177</v>
      </c>
      <c r="M30" s="1" t="s">
        <v>41</v>
      </c>
      <c r="N30" s="1" t="s">
        <v>42</v>
      </c>
      <c r="O30" s="1">
        <v>8</v>
      </c>
      <c r="P30" s="1" t="s">
        <v>43</v>
      </c>
      <c r="Q30" s="1" t="s">
        <v>178</v>
      </c>
      <c r="R30" s="1"/>
      <c r="S30" s="1"/>
      <c r="T30" s="1">
        <v>10</v>
      </c>
      <c r="U30" s="1">
        <v>10</v>
      </c>
      <c r="V30" s="1">
        <v>10</v>
      </c>
      <c r="W30" s="1">
        <v>10</v>
      </c>
      <c r="X30" s="1">
        <v>10</v>
      </c>
      <c r="Y30" s="1">
        <v>10</v>
      </c>
      <c r="Z30" s="1">
        <v>10</v>
      </c>
      <c r="AA30" s="1" t="s">
        <v>45</v>
      </c>
      <c r="AB30" s="1" t="s">
        <v>69</v>
      </c>
      <c r="AC30" s="1">
        <v>10</v>
      </c>
      <c r="AD30" s="1" t="s">
        <v>47</v>
      </c>
      <c r="AE30" s="1" t="s">
        <v>179</v>
      </c>
      <c r="AF30" s="6">
        <v>44831.873831018522</v>
      </c>
      <c r="AG30" s="2">
        <v>44846.052465277775</v>
      </c>
      <c r="AH30" s="1" t="s">
        <v>180</v>
      </c>
      <c r="AI30" s="2">
        <v>44831.873831018522</v>
      </c>
      <c r="AJ30" s="1" t="s">
        <v>50</v>
      </c>
      <c r="AK30" s="1" t="s">
        <v>51</v>
      </c>
      <c r="AL30" s="1" t="s">
        <v>52</v>
      </c>
    </row>
    <row r="31" spans="1:38" ht="13.8" x14ac:dyDescent="0.25">
      <c r="A31" s="2">
        <v>44830.599386574075</v>
      </c>
      <c r="B31" s="2">
        <v>44830.600752314815</v>
      </c>
      <c r="C31" s="1" t="s">
        <v>36</v>
      </c>
      <c r="D31" s="1" t="s">
        <v>252</v>
      </c>
      <c r="E31" s="1">
        <v>100</v>
      </c>
      <c r="F31" s="1">
        <v>118</v>
      </c>
      <c r="G31" s="1" t="s">
        <v>38</v>
      </c>
      <c r="H31" s="2">
        <v>44830.600775462961</v>
      </c>
      <c r="I31" s="1" t="s">
        <v>253</v>
      </c>
      <c r="J31" s="1" t="s">
        <v>253</v>
      </c>
      <c r="K31" s="1" t="s">
        <v>254</v>
      </c>
      <c r="M31" s="1" t="s">
        <v>41</v>
      </c>
      <c r="N31" s="1" t="s">
        <v>42</v>
      </c>
      <c r="O31" s="1">
        <v>10</v>
      </c>
      <c r="P31" s="1" t="s">
        <v>56</v>
      </c>
      <c r="Q31" s="1" t="s">
        <v>255</v>
      </c>
      <c r="R31" s="8" t="s">
        <v>3256</v>
      </c>
      <c r="S31" s="9" t="s">
        <v>3255</v>
      </c>
      <c r="T31" s="1">
        <v>10</v>
      </c>
      <c r="U31" s="1">
        <v>10</v>
      </c>
      <c r="V31" s="1">
        <v>10</v>
      </c>
      <c r="W31" s="1">
        <v>10</v>
      </c>
      <c r="X31" s="1">
        <v>10</v>
      </c>
      <c r="Z31" s="1">
        <v>8</v>
      </c>
      <c r="AA31" s="1" t="s">
        <v>45</v>
      </c>
      <c r="AB31" s="1" t="s">
        <v>69</v>
      </c>
      <c r="AC31" s="1">
        <v>10</v>
      </c>
      <c r="AD31" s="1" t="s">
        <v>47</v>
      </c>
      <c r="AE31" s="1" t="s">
        <v>45</v>
      </c>
      <c r="AF31" s="6">
        <v>44830.600775462961</v>
      </c>
      <c r="AG31" s="2">
        <v>44846.052465277775</v>
      </c>
      <c r="AH31" s="1" t="s">
        <v>256</v>
      </c>
      <c r="AI31" s="2">
        <v>44830.600775462961</v>
      </c>
      <c r="AJ31" s="1" t="s">
        <v>50</v>
      </c>
      <c r="AK31" s="1" t="s">
        <v>51</v>
      </c>
      <c r="AL31" s="1" t="s">
        <v>52</v>
      </c>
    </row>
    <row r="32" spans="1:38" ht="13.8" x14ac:dyDescent="0.25">
      <c r="A32" s="2">
        <v>44832.087546296294</v>
      </c>
      <c r="B32" s="2">
        <v>44832.089803240742</v>
      </c>
      <c r="C32" s="1" t="s">
        <v>36</v>
      </c>
      <c r="D32" s="1" t="s">
        <v>122</v>
      </c>
      <c r="E32" s="1">
        <v>100</v>
      </c>
      <c r="F32" s="1">
        <v>195</v>
      </c>
      <c r="G32" s="1" t="s">
        <v>38</v>
      </c>
      <c r="H32" s="2">
        <v>44832.089814814812</v>
      </c>
      <c r="I32" s="1" t="s">
        <v>123</v>
      </c>
      <c r="J32" s="1" t="s">
        <v>123</v>
      </c>
      <c r="K32" s="1" t="s">
        <v>124</v>
      </c>
      <c r="M32" s="1" t="s">
        <v>41</v>
      </c>
      <c r="N32" s="1" t="s">
        <v>42</v>
      </c>
      <c r="O32" s="1">
        <v>10</v>
      </c>
      <c r="P32" s="1" t="s">
        <v>56</v>
      </c>
      <c r="Q32" s="1" t="s">
        <v>125</v>
      </c>
      <c r="R32" s="8" t="s">
        <v>3256</v>
      </c>
      <c r="S32" s="9" t="s">
        <v>3255</v>
      </c>
      <c r="T32" s="1">
        <v>10</v>
      </c>
      <c r="U32" s="1">
        <v>10</v>
      </c>
      <c r="V32" s="1">
        <v>10</v>
      </c>
      <c r="W32" s="1">
        <v>10</v>
      </c>
      <c r="X32" s="1">
        <v>10</v>
      </c>
      <c r="Y32" s="1">
        <v>10</v>
      </c>
      <c r="Z32" s="1">
        <v>10</v>
      </c>
      <c r="AA32" s="1" t="s">
        <v>58</v>
      </c>
      <c r="AC32" s="1">
        <v>10</v>
      </c>
      <c r="AD32" s="1" t="s">
        <v>47</v>
      </c>
      <c r="AE32" s="1" t="s">
        <v>126</v>
      </c>
      <c r="AF32" s="6">
        <v>44832.089814814812</v>
      </c>
      <c r="AG32" s="2">
        <v>44846.052476851852</v>
      </c>
      <c r="AH32" s="1" t="s">
        <v>127</v>
      </c>
      <c r="AI32" s="2">
        <v>44832.089814814812</v>
      </c>
      <c r="AJ32" s="1" t="s">
        <v>50</v>
      </c>
      <c r="AK32" s="1" t="s">
        <v>51</v>
      </c>
      <c r="AL32" s="1" t="s">
        <v>52</v>
      </c>
    </row>
    <row r="33" spans="1:38" ht="13.8" x14ac:dyDescent="0.25">
      <c r="A33" s="2">
        <v>44820.139675925922</v>
      </c>
      <c r="B33" s="2">
        <v>44820.141712962963</v>
      </c>
      <c r="C33" s="1" t="s">
        <v>36</v>
      </c>
      <c r="D33" s="3">
        <v>190238255180</v>
      </c>
      <c r="E33" s="1">
        <v>100</v>
      </c>
      <c r="F33" s="1">
        <v>175</v>
      </c>
      <c r="G33" s="1" t="s">
        <v>38</v>
      </c>
      <c r="H33" s="2">
        <v>44820.141724537039</v>
      </c>
      <c r="J33" s="1" t="s">
        <v>272</v>
      </c>
      <c r="K33" s="1" t="s">
        <v>273</v>
      </c>
      <c r="M33" s="1" t="s">
        <v>41</v>
      </c>
      <c r="N33" s="1" t="s">
        <v>42</v>
      </c>
      <c r="O33" s="1">
        <v>10</v>
      </c>
      <c r="P33" s="1" t="s">
        <v>56</v>
      </c>
      <c r="Q33" s="1" t="s">
        <v>274</v>
      </c>
      <c r="R33" s="8" t="s">
        <v>3256</v>
      </c>
      <c r="S33" s="9" t="s">
        <v>3255</v>
      </c>
      <c r="T33" s="1">
        <v>9</v>
      </c>
      <c r="U33" s="1">
        <v>9</v>
      </c>
      <c r="V33" s="1">
        <v>9</v>
      </c>
      <c r="W33" s="1">
        <v>10</v>
      </c>
      <c r="X33" s="1">
        <v>10</v>
      </c>
      <c r="Y33" s="1">
        <v>10</v>
      </c>
      <c r="Z33" s="1">
        <v>10</v>
      </c>
      <c r="AA33" s="1" t="s">
        <v>45</v>
      </c>
      <c r="AB33" s="1" t="s">
        <v>46</v>
      </c>
      <c r="AC33" s="1">
        <v>10</v>
      </c>
      <c r="AD33" s="1" t="s">
        <v>47</v>
      </c>
      <c r="AE33" s="1" t="s">
        <v>275</v>
      </c>
      <c r="AF33" s="6">
        <v>44820.141724537039</v>
      </c>
      <c r="AG33" s="2">
        <v>44846.052465277775</v>
      </c>
      <c r="AH33" s="1" t="s">
        <v>276</v>
      </c>
      <c r="AI33" s="2">
        <v>44820.141724537039</v>
      </c>
      <c r="AJ33" s="1" t="s">
        <v>50</v>
      </c>
      <c r="AK33" s="1" t="s">
        <v>51</v>
      </c>
      <c r="AL33" s="1" t="s">
        <v>52</v>
      </c>
    </row>
    <row r="34" spans="1:38" ht="13.2" x14ac:dyDescent="0.25">
      <c r="A34" s="2">
        <v>44832.020729166667</v>
      </c>
      <c r="B34" s="2">
        <v>44832.022881944446</v>
      </c>
      <c r="C34" s="1" t="s">
        <v>36</v>
      </c>
      <c r="D34" s="1" t="s">
        <v>128</v>
      </c>
      <c r="E34" s="1">
        <v>100</v>
      </c>
      <c r="F34" s="1">
        <v>185</v>
      </c>
      <c r="G34" s="1" t="s">
        <v>38</v>
      </c>
      <c r="H34" s="2">
        <v>44832.022893518515</v>
      </c>
      <c r="I34" s="1" t="s">
        <v>129</v>
      </c>
      <c r="J34" s="1" t="s">
        <v>129</v>
      </c>
      <c r="K34" s="1" t="s">
        <v>130</v>
      </c>
      <c r="M34" s="1" t="s">
        <v>41</v>
      </c>
      <c r="N34" s="1" t="s">
        <v>42</v>
      </c>
      <c r="O34" s="1">
        <v>8</v>
      </c>
      <c r="P34" s="1" t="s">
        <v>43</v>
      </c>
      <c r="Q34" s="1" t="s">
        <v>131</v>
      </c>
      <c r="R34" s="13"/>
      <c r="S34" s="13"/>
      <c r="T34" s="1">
        <v>0</v>
      </c>
      <c r="U34" s="1">
        <v>0</v>
      </c>
      <c r="V34" s="1">
        <v>0</v>
      </c>
      <c r="W34" s="1">
        <v>10</v>
      </c>
      <c r="X34" s="1">
        <v>10</v>
      </c>
      <c r="Y34" s="1">
        <v>10</v>
      </c>
      <c r="Z34" s="1">
        <v>6</v>
      </c>
      <c r="AA34" s="1" t="s">
        <v>45</v>
      </c>
      <c r="AB34" s="1" t="s">
        <v>69</v>
      </c>
      <c r="AC34" s="1">
        <v>8</v>
      </c>
      <c r="AD34" s="1" t="s">
        <v>47</v>
      </c>
      <c r="AE34" s="1" t="s">
        <v>132</v>
      </c>
      <c r="AF34" s="6">
        <v>44832.022893518515</v>
      </c>
      <c r="AG34" s="2">
        <v>44846.052476851852</v>
      </c>
      <c r="AH34" s="1" t="s">
        <v>133</v>
      </c>
      <c r="AI34" s="2">
        <v>44832.022893518515</v>
      </c>
      <c r="AJ34" s="1" t="s">
        <v>50</v>
      </c>
      <c r="AK34" s="1" t="s">
        <v>51</v>
      </c>
      <c r="AL34" s="1" t="s">
        <v>52</v>
      </c>
    </row>
    <row r="35" spans="1:38" ht="13.8" x14ac:dyDescent="0.25">
      <c r="A35" s="2">
        <v>44831.898287037038</v>
      </c>
      <c r="B35" s="2">
        <v>44831.899861111109</v>
      </c>
      <c r="C35" s="1" t="s">
        <v>36</v>
      </c>
      <c r="D35" s="1" t="s">
        <v>149</v>
      </c>
      <c r="E35" s="1">
        <v>100</v>
      </c>
      <c r="F35" s="1">
        <v>136</v>
      </c>
      <c r="G35" s="1" t="s">
        <v>38</v>
      </c>
      <c r="H35" s="2">
        <v>44831.899872685186</v>
      </c>
      <c r="I35" s="1" t="s">
        <v>150</v>
      </c>
      <c r="J35" s="1" t="s">
        <v>150</v>
      </c>
      <c r="K35" s="1" t="s">
        <v>151</v>
      </c>
      <c r="M35" s="1" t="s">
        <v>41</v>
      </c>
      <c r="N35" s="1" t="s">
        <v>42</v>
      </c>
      <c r="O35" s="1">
        <v>10</v>
      </c>
      <c r="P35" s="1" t="s">
        <v>56</v>
      </c>
      <c r="Q35" s="1" t="s">
        <v>152</v>
      </c>
      <c r="R35" s="8" t="s">
        <v>3254</v>
      </c>
      <c r="S35" s="9" t="s">
        <v>3255</v>
      </c>
      <c r="T35" s="1">
        <v>10</v>
      </c>
      <c r="U35" s="1">
        <v>10</v>
      </c>
      <c r="V35" s="1">
        <v>10</v>
      </c>
      <c r="W35" s="1">
        <v>10</v>
      </c>
      <c r="X35" s="1">
        <v>10</v>
      </c>
      <c r="Y35" s="1">
        <v>10</v>
      </c>
      <c r="Z35" s="1">
        <v>10</v>
      </c>
      <c r="AA35" s="1" t="s">
        <v>45</v>
      </c>
      <c r="AB35" s="1" t="s">
        <v>69</v>
      </c>
      <c r="AC35" s="1">
        <v>10</v>
      </c>
      <c r="AD35" s="1" t="s">
        <v>47</v>
      </c>
      <c r="AE35" s="1" t="s">
        <v>153</v>
      </c>
      <c r="AF35" s="6">
        <v>44831.899872685186</v>
      </c>
      <c r="AG35" s="2">
        <v>44846.052476851852</v>
      </c>
      <c r="AH35" s="1" t="s">
        <v>154</v>
      </c>
      <c r="AI35" s="2">
        <v>44831.899872685186</v>
      </c>
      <c r="AJ35" s="1" t="s">
        <v>50</v>
      </c>
      <c r="AK35" s="1" t="s">
        <v>51</v>
      </c>
      <c r="AL35" s="1" t="s">
        <v>52</v>
      </c>
    </row>
    <row r="36" spans="1:38" ht="13.8" x14ac:dyDescent="0.25">
      <c r="A36" s="2">
        <v>44832.148113425923</v>
      </c>
      <c r="B36" s="2">
        <v>44832.153379629628</v>
      </c>
      <c r="C36" s="1" t="s">
        <v>36</v>
      </c>
      <c r="D36" s="1" t="s">
        <v>111</v>
      </c>
      <c r="E36" s="1">
        <v>100</v>
      </c>
      <c r="F36" s="1">
        <v>455</v>
      </c>
      <c r="G36" s="1" t="s">
        <v>38</v>
      </c>
      <c r="H36" s="2">
        <v>44832.153391203705</v>
      </c>
      <c r="I36" s="1" t="s">
        <v>112</v>
      </c>
      <c r="J36" s="1" t="s">
        <v>112</v>
      </c>
      <c r="K36" s="1" t="s">
        <v>113</v>
      </c>
      <c r="M36" s="1" t="s">
        <v>41</v>
      </c>
      <c r="N36" s="1" t="s">
        <v>42</v>
      </c>
      <c r="O36" s="1">
        <v>10</v>
      </c>
      <c r="P36" s="1" t="s">
        <v>56</v>
      </c>
      <c r="Q36" s="1" t="s">
        <v>114</v>
      </c>
      <c r="R36" s="8" t="s">
        <v>3254</v>
      </c>
      <c r="S36" s="9" t="s">
        <v>3255</v>
      </c>
      <c r="T36" s="1">
        <v>10</v>
      </c>
      <c r="U36" s="1">
        <v>9</v>
      </c>
      <c r="V36" s="1">
        <v>10</v>
      </c>
      <c r="W36" s="1">
        <v>10</v>
      </c>
      <c r="X36" s="1">
        <v>10</v>
      </c>
      <c r="Y36" s="1">
        <v>10</v>
      </c>
      <c r="Z36" s="1">
        <v>10</v>
      </c>
      <c r="AA36" s="1" t="s">
        <v>45</v>
      </c>
      <c r="AB36" s="1" t="s">
        <v>69</v>
      </c>
      <c r="AC36" s="1">
        <v>10</v>
      </c>
      <c r="AD36" s="1" t="s">
        <v>47</v>
      </c>
      <c r="AE36" s="1" t="s">
        <v>115</v>
      </c>
      <c r="AF36" s="6">
        <v>44832.153391203705</v>
      </c>
      <c r="AG36" s="2">
        <v>44846.052476851852</v>
      </c>
      <c r="AH36" s="1" t="s">
        <v>116</v>
      </c>
      <c r="AI36" s="2">
        <v>44832.153391203705</v>
      </c>
      <c r="AJ36" s="1" t="s">
        <v>50</v>
      </c>
      <c r="AK36" s="1" t="s">
        <v>51</v>
      </c>
      <c r="AL36" s="1" t="s">
        <v>52</v>
      </c>
    </row>
    <row r="37" spans="1:38" ht="13.8" x14ac:dyDescent="0.25">
      <c r="A37" s="2">
        <v>44830.619016203702</v>
      </c>
      <c r="B37" s="2">
        <v>44830.620798611111</v>
      </c>
      <c r="C37" s="1" t="s">
        <v>36</v>
      </c>
      <c r="D37" s="1" t="s">
        <v>241</v>
      </c>
      <c r="E37" s="1">
        <v>100</v>
      </c>
      <c r="F37" s="1">
        <v>154</v>
      </c>
      <c r="G37" s="1" t="s">
        <v>38</v>
      </c>
      <c r="H37" s="2">
        <v>44830.620810185188</v>
      </c>
      <c r="I37" s="1" t="s">
        <v>242</v>
      </c>
      <c r="J37" s="1" t="s">
        <v>242</v>
      </c>
      <c r="K37" s="1" t="s">
        <v>243</v>
      </c>
      <c r="M37" s="1" t="s">
        <v>41</v>
      </c>
      <c r="N37" s="1" t="s">
        <v>42</v>
      </c>
      <c r="O37" s="1">
        <v>9</v>
      </c>
      <c r="P37" s="1" t="s">
        <v>56</v>
      </c>
      <c r="Q37" s="1" t="s">
        <v>244</v>
      </c>
      <c r="R37" s="8" t="s">
        <v>3254</v>
      </c>
      <c r="S37" s="9" t="s">
        <v>3255</v>
      </c>
      <c r="T37" s="1">
        <v>9</v>
      </c>
      <c r="U37" s="1">
        <v>9</v>
      </c>
      <c r="V37" s="1">
        <v>9</v>
      </c>
      <c r="W37" s="1">
        <v>9</v>
      </c>
      <c r="X37" s="1">
        <v>9</v>
      </c>
      <c r="Y37" s="1">
        <v>9</v>
      </c>
      <c r="Z37" s="1">
        <v>9</v>
      </c>
      <c r="AA37" s="1" t="s">
        <v>58</v>
      </c>
      <c r="AC37" s="1">
        <v>9</v>
      </c>
      <c r="AD37" s="1" t="s">
        <v>47</v>
      </c>
      <c r="AE37" s="1" t="s">
        <v>245</v>
      </c>
      <c r="AF37" s="6">
        <v>44830.620810185188</v>
      </c>
      <c r="AG37" s="2">
        <v>44846.052465277775</v>
      </c>
      <c r="AH37" s="1" t="s">
        <v>246</v>
      </c>
      <c r="AI37" s="2">
        <v>44830.620810185188</v>
      </c>
      <c r="AJ37" s="1" t="s">
        <v>50</v>
      </c>
      <c r="AK37" s="1" t="s">
        <v>51</v>
      </c>
      <c r="AL37" s="1" t="s">
        <v>52</v>
      </c>
    </row>
    <row r="38" spans="1:38" ht="13.8" x14ac:dyDescent="0.25">
      <c r="A38" s="2">
        <v>44820.739583333336</v>
      </c>
      <c r="B38" s="2">
        <v>44820.741296296299</v>
      </c>
      <c r="C38" s="1" t="s">
        <v>36</v>
      </c>
      <c r="D38" s="1" t="s">
        <v>262</v>
      </c>
      <c r="E38" s="1">
        <v>100</v>
      </c>
      <c r="F38" s="1">
        <v>148</v>
      </c>
      <c r="G38" s="1" t="s">
        <v>38</v>
      </c>
      <c r="H38" s="2">
        <v>44820.741307870368</v>
      </c>
      <c r="J38" s="1" t="s">
        <v>263</v>
      </c>
      <c r="K38" s="1" t="s">
        <v>264</v>
      </c>
      <c r="M38" s="1" t="s">
        <v>41</v>
      </c>
      <c r="N38" s="1" t="s">
        <v>42</v>
      </c>
      <c r="O38" s="1">
        <v>9</v>
      </c>
      <c r="P38" s="1" t="s">
        <v>56</v>
      </c>
      <c r="Q38" s="1" t="s">
        <v>265</v>
      </c>
      <c r="R38" s="8" t="s">
        <v>3256</v>
      </c>
      <c r="S38" s="9" t="s">
        <v>3255</v>
      </c>
      <c r="T38" s="1">
        <v>9</v>
      </c>
      <c r="U38" s="1">
        <v>9</v>
      </c>
      <c r="V38" s="1">
        <v>9</v>
      </c>
      <c r="W38" s="1">
        <v>9</v>
      </c>
      <c r="X38" s="1">
        <v>9</v>
      </c>
      <c r="Y38" s="1">
        <v>9</v>
      </c>
      <c r="Z38" s="1">
        <v>9</v>
      </c>
      <c r="AA38" s="1" t="s">
        <v>45</v>
      </c>
      <c r="AB38" s="1" t="s">
        <v>69</v>
      </c>
      <c r="AC38" s="1">
        <v>9</v>
      </c>
      <c r="AD38" s="1" t="s">
        <v>47</v>
      </c>
      <c r="AE38" s="1" t="s">
        <v>266</v>
      </c>
      <c r="AF38" s="6">
        <v>44820.741307870368</v>
      </c>
      <c r="AG38" s="2">
        <v>44846.052465277775</v>
      </c>
      <c r="AH38" s="1" t="s">
        <v>267</v>
      </c>
      <c r="AI38" s="2">
        <v>44820.741307870368</v>
      </c>
      <c r="AJ38" s="1" t="s">
        <v>50</v>
      </c>
      <c r="AK38" s="1" t="s">
        <v>51</v>
      </c>
      <c r="AL38" s="1" t="s">
        <v>52</v>
      </c>
    </row>
    <row r="39" spans="1:38" ht="13.8" x14ac:dyDescent="0.25">
      <c r="A39" s="2">
        <v>44831.661689814813</v>
      </c>
      <c r="B39" s="2">
        <v>44831.66302083333</v>
      </c>
      <c r="C39" s="1" t="s">
        <v>36</v>
      </c>
      <c r="D39" s="1" t="s">
        <v>196</v>
      </c>
      <c r="E39" s="1">
        <v>100</v>
      </c>
      <c r="F39" s="1">
        <v>114</v>
      </c>
      <c r="G39" s="1" t="s">
        <v>38</v>
      </c>
      <c r="H39" s="2">
        <v>44831.66302083333</v>
      </c>
      <c r="I39" s="1" t="s">
        <v>197</v>
      </c>
      <c r="J39" s="1" t="s">
        <v>197</v>
      </c>
      <c r="K39" s="1" t="s">
        <v>198</v>
      </c>
      <c r="M39" s="1" t="s">
        <v>41</v>
      </c>
      <c r="N39" s="1" t="s">
        <v>42</v>
      </c>
      <c r="O39" s="1">
        <v>10</v>
      </c>
      <c r="P39" s="1" t="s">
        <v>56</v>
      </c>
      <c r="Q39" s="1" t="s">
        <v>199</v>
      </c>
      <c r="R39" s="8" t="s">
        <v>3254</v>
      </c>
      <c r="S39" s="9" t="s">
        <v>3255</v>
      </c>
      <c r="T39" s="1">
        <v>10</v>
      </c>
      <c r="U39" s="1">
        <v>9</v>
      </c>
      <c r="W39" s="1">
        <v>10</v>
      </c>
      <c r="Y39" s="1">
        <v>10</v>
      </c>
      <c r="Z39" s="1">
        <v>9</v>
      </c>
      <c r="AA39" s="1" t="s">
        <v>45</v>
      </c>
      <c r="AB39" s="1" t="s">
        <v>46</v>
      </c>
      <c r="AC39" s="1">
        <v>10</v>
      </c>
      <c r="AD39" s="1" t="s">
        <v>47</v>
      </c>
      <c r="AE39" s="1" t="s">
        <v>200</v>
      </c>
      <c r="AF39" s="6">
        <v>44831.66302083333</v>
      </c>
      <c r="AG39" s="2">
        <v>44846.052465277775</v>
      </c>
      <c r="AH39" s="1" t="s">
        <v>201</v>
      </c>
      <c r="AI39" s="2">
        <v>44831.66302083333</v>
      </c>
      <c r="AJ39" s="1" t="s">
        <v>50</v>
      </c>
      <c r="AK39" s="1" t="s">
        <v>51</v>
      </c>
      <c r="AL39" s="1" t="s">
        <v>52</v>
      </c>
    </row>
    <row r="40" spans="1:38" ht="13.8" x14ac:dyDescent="0.25">
      <c r="A40" s="2">
        <v>44819.847268518519</v>
      </c>
      <c r="B40" s="2">
        <v>44819.848657407405</v>
      </c>
      <c r="C40" s="1" t="s">
        <v>36</v>
      </c>
      <c r="D40" s="1" t="s">
        <v>311</v>
      </c>
      <c r="E40" s="1">
        <v>100</v>
      </c>
      <c r="F40" s="1">
        <v>119</v>
      </c>
      <c r="G40" s="1" t="s">
        <v>38</v>
      </c>
      <c r="H40" s="2">
        <v>44819.848668981482</v>
      </c>
      <c r="J40" s="1" t="s">
        <v>129</v>
      </c>
      <c r="K40" s="1" t="s">
        <v>130</v>
      </c>
      <c r="M40" s="1" t="s">
        <v>41</v>
      </c>
      <c r="N40" s="1" t="s">
        <v>42</v>
      </c>
      <c r="O40" s="1">
        <v>9</v>
      </c>
      <c r="P40" s="1" t="s">
        <v>56</v>
      </c>
      <c r="Q40" s="1" t="s">
        <v>312</v>
      </c>
      <c r="R40" s="8" t="s">
        <v>3256</v>
      </c>
      <c r="S40" s="9" t="s">
        <v>3255</v>
      </c>
      <c r="T40" s="1">
        <v>8</v>
      </c>
      <c r="U40" s="1">
        <v>0</v>
      </c>
      <c r="V40" s="1">
        <v>0</v>
      </c>
      <c r="W40" s="1">
        <v>9</v>
      </c>
      <c r="X40" s="1">
        <v>10</v>
      </c>
      <c r="Y40" s="1">
        <v>10</v>
      </c>
      <c r="Z40" s="1">
        <v>7</v>
      </c>
      <c r="AA40" s="1" t="s">
        <v>45</v>
      </c>
      <c r="AB40" s="1" t="s">
        <v>69</v>
      </c>
      <c r="AC40" s="1">
        <v>9</v>
      </c>
      <c r="AD40" s="1" t="s">
        <v>47</v>
      </c>
      <c r="AE40" s="1" t="s">
        <v>313</v>
      </c>
      <c r="AF40" s="6">
        <v>44819.848668981482</v>
      </c>
      <c r="AG40" s="2">
        <v>44846.052465277775</v>
      </c>
      <c r="AH40" s="1" t="s">
        <v>314</v>
      </c>
      <c r="AI40" s="2">
        <v>44819.848668981482</v>
      </c>
      <c r="AJ40" s="1" t="s">
        <v>50</v>
      </c>
      <c r="AK40" s="1" t="s">
        <v>51</v>
      </c>
      <c r="AL40" s="1" t="s">
        <v>52</v>
      </c>
    </row>
    <row r="41" spans="1:38" ht="13.8" x14ac:dyDescent="0.25">
      <c r="A41" s="2">
        <v>44831.870462962965</v>
      </c>
      <c r="B41" s="2">
        <v>44831.871851851851</v>
      </c>
      <c r="C41" s="1" t="s">
        <v>36</v>
      </c>
      <c r="D41" s="1" t="s">
        <v>181</v>
      </c>
      <c r="E41" s="1">
        <v>100</v>
      </c>
      <c r="F41" s="1">
        <v>120</v>
      </c>
      <c r="G41" s="1" t="s">
        <v>38</v>
      </c>
      <c r="H41" s="2">
        <v>44831.871863425928</v>
      </c>
      <c r="I41" s="1" t="s">
        <v>182</v>
      </c>
      <c r="J41" s="1" t="s">
        <v>182</v>
      </c>
      <c r="K41" s="1" t="s">
        <v>183</v>
      </c>
      <c r="M41" s="1" t="s">
        <v>41</v>
      </c>
      <c r="N41" s="1" t="s">
        <v>42</v>
      </c>
      <c r="O41" s="1">
        <v>10</v>
      </c>
      <c r="P41" s="1" t="s">
        <v>56</v>
      </c>
      <c r="Q41" s="1" t="s">
        <v>184</v>
      </c>
      <c r="R41" s="8" t="s">
        <v>3256</v>
      </c>
      <c r="S41" s="9" t="s">
        <v>3255</v>
      </c>
      <c r="T41" s="1">
        <v>9</v>
      </c>
      <c r="U41" s="1">
        <v>9</v>
      </c>
      <c r="V41" s="1">
        <v>9</v>
      </c>
      <c r="W41" s="1">
        <v>8</v>
      </c>
      <c r="X41" s="1">
        <v>10</v>
      </c>
      <c r="Y41" s="1">
        <v>10</v>
      </c>
      <c r="Z41" s="1">
        <v>8</v>
      </c>
      <c r="AA41" s="1" t="s">
        <v>45</v>
      </c>
      <c r="AB41" s="1" t="s">
        <v>69</v>
      </c>
      <c r="AC41" s="1">
        <v>9</v>
      </c>
      <c r="AD41" s="1" t="s">
        <v>47</v>
      </c>
      <c r="AE41" s="1" t="s">
        <v>185</v>
      </c>
      <c r="AF41" s="6">
        <v>44831.871863425928</v>
      </c>
      <c r="AG41" s="2">
        <v>44846.052465277775</v>
      </c>
      <c r="AH41" s="1" t="s">
        <v>186</v>
      </c>
      <c r="AI41" s="2">
        <v>44831.871863425928</v>
      </c>
      <c r="AJ41" s="1" t="s">
        <v>50</v>
      </c>
      <c r="AK41" s="1" t="s">
        <v>51</v>
      </c>
      <c r="AL41" s="1" t="s">
        <v>52</v>
      </c>
    </row>
    <row r="42" spans="1:38" ht="13.8" x14ac:dyDescent="0.25">
      <c r="A42" s="2">
        <v>44830.637939814813</v>
      </c>
      <c r="B42" s="2">
        <v>44830.639525462961</v>
      </c>
      <c r="C42" s="1" t="s">
        <v>36</v>
      </c>
      <c r="D42" s="1" t="s">
        <v>231</v>
      </c>
      <c r="E42" s="1">
        <v>100</v>
      </c>
      <c r="F42" s="1">
        <v>137</v>
      </c>
      <c r="G42" s="1" t="s">
        <v>38</v>
      </c>
      <c r="H42" s="2">
        <v>44830.639525462961</v>
      </c>
      <c r="I42" s="1" t="s">
        <v>232</v>
      </c>
      <c r="J42" s="1" t="s">
        <v>232</v>
      </c>
      <c r="K42" s="1" t="s">
        <v>233</v>
      </c>
      <c r="M42" s="1" t="s">
        <v>41</v>
      </c>
      <c r="N42" s="1" t="s">
        <v>42</v>
      </c>
      <c r="O42" s="1">
        <v>10</v>
      </c>
      <c r="P42" s="1" t="s">
        <v>56</v>
      </c>
      <c r="Q42" s="1" t="s">
        <v>234</v>
      </c>
      <c r="R42" s="8" t="s">
        <v>3256</v>
      </c>
      <c r="S42" s="9" t="s">
        <v>3255</v>
      </c>
      <c r="T42" s="1">
        <v>10</v>
      </c>
      <c r="U42" s="1">
        <v>10</v>
      </c>
      <c r="V42" s="1">
        <v>10</v>
      </c>
      <c r="W42" s="1">
        <v>8</v>
      </c>
      <c r="Y42" s="1">
        <v>10</v>
      </c>
      <c r="Z42" s="1">
        <v>7</v>
      </c>
      <c r="AA42" s="1" t="s">
        <v>45</v>
      </c>
      <c r="AB42" s="1" t="s">
        <v>46</v>
      </c>
      <c r="AC42" s="1">
        <v>10</v>
      </c>
      <c r="AD42" s="1" t="s">
        <v>47</v>
      </c>
      <c r="AE42" s="1" t="s">
        <v>235</v>
      </c>
      <c r="AF42" s="6">
        <v>44830.639525462961</v>
      </c>
      <c r="AG42" s="2">
        <v>44846.052465277775</v>
      </c>
      <c r="AH42" s="1" t="s">
        <v>236</v>
      </c>
      <c r="AI42" s="2">
        <v>44830.639525462961</v>
      </c>
      <c r="AJ42" s="1" t="s">
        <v>50</v>
      </c>
      <c r="AK42" s="1" t="s">
        <v>51</v>
      </c>
      <c r="AL42" s="1" t="s">
        <v>52</v>
      </c>
    </row>
    <row r="43" spans="1:38" ht="13.2" x14ac:dyDescent="0.25">
      <c r="A43" s="2">
        <v>44834.764814814815</v>
      </c>
      <c r="B43" s="2">
        <v>44834.765486111108</v>
      </c>
      <c r="C43" s="1" t="s">
        <v>36</v>
      </c>
      <c r="D43" s="1" t="s">
        <v>60</v>
      </c>
      <c r="E43" s="1">
        <v>100</v>
      </c>
      <c r="F43" s="1">
        <v>58</v>
      </c>
      <c r="G43" s="1" t="s">
        <v>38</v>
      </c>
      <c r="H43" s="2">
        <v>44834.765509259261</v>
      </c>
      <c r="I43" s="1" t="s">
        <v>61</v>
      </c>
      <c r="J43" s="1" t="s">
        <v>61</v>
      </c>
      <c r="K43" s="1" t="s">
        <v>62</v>
      </c>
      <c r="M43" s="1" t="s">
        <v>41</v>
      </c>
      <c r="N43" s="1" t="s">
        <v>42</v>
      </c>
      <c r="O43" s="1">
        <v>9</v>
      </c>
      <c r="P43" s="1" t="s">
        <v>56</v>
      </c>
      <c r="T43" s="1">
        <v>10</v>
      </c>
      <c r="U43" s="1">
        <v>10</v>
      </c>
      <c r="V43" s="1">
        <v>10</v>
      </c>
      <c r="W43" s="1">
        <v>10</v>
      </c>
      <c r="X43" s="1">
        <v>10</v>
      </c>
      <c r="Y43" s="1">
        <v>10</v>
      </c>
      <c r="Z43" s="1">
        <v>10</v>
      </c>
      <c r="AA43" s="1" t="s">
        <v>45</v>
      </c>
      <c r="AB43" s="1" t="s">
        <v>46</v>
      </c>
      <c r="AC43" s="1">
        <v>9</v>
      </c>
      <c r="AD43" s="1" t="s">
        <v>47</v>
      </c>
      <c r="AF43" s="6">
        <v>44834.765509259261</v>
      </c>
      <c r="AG43" s="2">
        <v>44846.052476851852</v>
      </c>
      <c r="AH43" s="1" t="s">
        <v>63</v>
      </c>
      <c r="AI43" s="2">
        <v>44834.765509259261</v>
      </c>
      <c r="AJ43" s="1" t="s">
        <v>50</v>
      </c>
      <c r="AK43" s="1" t="s">
        <v>51</v>
      </c>
      <c r="AL43" s="1" t="s">
        <v>52</v>
      </c>
    </row>
    <row r="44" spans="1:38" ht="13.2" x14ac:dyDescent="0.25">
      <c r="A44" s="2">
        <v>44831.968587962961</v>
      </c>
      <c r="B44" s="2">
        <v>44831.969814814816</v>
      </c>
      <c r="C44" s="1" t="s">
        <v>36</v>
      </c>
      <c r="D44" s="1" t="s">
        <v>139</v>
      </c>
      <c r="E44" s="1">
        <v>100</v>
      </c>
      <c r="F44" s="1">
        <v>105</v>
      </c>
      <c r="G44" s="1" t="s">
        <v>38</v>
      </c>
      <c r="H44" s="2">
        <v>44831.969826388886</v>
      </c>
      <c r="I44" s="1" t="s">
        <v>140</v>
      </c>
      <c r="J44" s="1" t="s">
        <v>140</v>
      </c>
      <c r="K44" s="1" t="s">
        <v>141</v>
      </c>
      <c r="M44" s="1" t="s">
        <v>41</v>
      </c>
      <c r="N44" s="1" t="s">
        <v>42</v>
      </c>
      <c r="O44" s="1">
        <v>9</v>
      </c>
      <c r="P44" s="1" t="s">
        <v>56</v>
      </c>
      <c r="T44" s="1">
        <v>10</v>
      </c>
      <c r="U44" s="1">
        <v>10</v>
      </c>
      <c r="V44" s="1">
        <v>10</v>
      </c>
      <c r="W44" s="1">
        <v>9</v>
      </c>
      <c r="X44" s="1">
        <v>9</v>
      </c>
      <c r="Y44" s="1">
        <v>10</v>
      </c>
      <c r="Z44" s="1">
        <v>9</v>
      </c>
      <c r="AA44" s="1" t="s">
        <v>45</v>
      </c>
      <c r="AB44" s="1" t="s">
        <v>69</v>
      </c>
      <c r="AC44" s="1">
        <v>9</v>
      </c>
      <c r="AD44" s="1" t="s">
        <v>47</v>
      </c>
      <c r="AF44" s="6">
        <v>44831.969826388886</v>
      </c>
      <c r="AG44" s="2">
        <v>44846.052476851852</v>
      </c>
      <c r="AH44" s="1" t="s">
        <v>142</v>
      </c>
      <c r="AI44" s="2">
        <v>44831.969826388886</v>
      </c>
      <c r="AJ44" s="1" t="s">
        <v>50</v>
      </c>
      <c r="AK44" s="1" t="s">
        <v>51</v>
      </c>
      <c r="AL44" s="1" t="s">
        <v>52</v>
      </c>
    </row>
    <row r="45" spans="1:38" ht="13.2" x14ac:dyDescent="0.25">
      <c r="A45" s="2">
        <v>44831.87394675926</v>
      </c>
      <c r="B45" s="2">
        <v>44831.874502314815</v>
      </c>
      <c r="C45" s="1" t="s">
        <v>36</v>
      </c>
      <c r="D45" s="1" t="s">
        <v>171</v>
      </c>
      <c r="E45" s="1">
        <v>100</v>
      </c>
      <c r="F45" s="1">
        <v>47</v>
      </c>
      <c r="G45" s="1" t="s">
        <v>38</v>
      </c>
      <c r="H45" s="2">
        <v>44831.874502314815</v>
      </c>
      <c r="I45" s="1" t="s">
        <v>172</v>
      </c>
      <c r="J45" s="1" t="s">
        <v>172</v>
      </c>
      <c r="K45" s="1" t="s">
        <v>173</v>
      </c>
      <c r="M45" s="1" t="s">
        <v>41</v>
      </c>
      <c r="N45" s="1" t="s">
        <v>42</v>
      </c>
      <c r="O45" s="1">
        <v>10</v>
      </c>
      <c r="P45" s="1" t="s">
        <v>56</v>
      </c>
      <c r="T45" s="1">
        <v>10</v>
      </c>
      <c r="U45" s="1">
        <v>10</v>
      </c>
      <c r="V45" s="1">
        <v>10</v>
      </c>
      <c r="W45" s="1">
        <v>10</v>
      </c>
      <c r="X45" s="1">
        <v>10</v>
      </c>
      <c r="Y45" s="1">
        <v>10</v>
      </c>
      <c r="Z45" s="1">
        <v>10</v>
      </c>
      <c r="AA45" s="1" t="s">
        <v>45</v>
      </c>
      <c r="AB45" s="1" t="s">
        <v>69</v>
      </c>
      <c r="AC45" s="1">
        <v>10</v>
      </c>
      <c r="AD45" s="1" t="s">
        <v>47</v>
      </c>
      <c r="AF45" s="6">
        <v>44831.874502314815</v>
      </c>
      <c r="AG45" s="2">
        <v>44846.052465277775</v>
      </c>
      <c r="AH45" s="1" t="s">
        <v>174</v>
      </c>
      <c r="AI45" s="2">
        <v>44831.874502314815</v>
      </c>
      <c r="AJ45" s="1" t="s">
        <v>50</v>
      </c>
      <c r="AK45" s="1" t="s">
        <v>51</v>
      </c>
      <c r="AL45" s="1" t="s">
        <v>52</v>
      </c>
    </row>
    <row r="46" spans="1:38" ht="13.2" x14ac:dyDescent="0.25">
      <c r="A46" s="2">
        <v>44830.901296296295</v>
      </c>
      <c r="B46" s="2">
        <v>44830.902002314811</v>
      </c>
      <c r="C46" s="1" t="s">
        <v>36</v>
      </c>
      <c r="D46" s="1" t="s">
        <v>202</v>
      </c>
      <c r="E46" s="1">
        <v>100</v>
      </c>
      <c r="F46" s="1">
        <v>61</v>
      </c>
      <c r="G46" s="1" t="s">
        <v>38</v>
      </c>
      <c r="H46" s="2">
        <v>44830.902013888888</v>
      </c>
      <c r="I46" s="1" t="s">
        <v>203</v>
      </c>
      <c r="J46" s="1" t="s">
        <v>203</v>
      </c>
      <c r="K46" s="1" t="s">
        <v>204</v>
      </c>
      <c r="M46" s="1" t="s">
        <v>41</v>
      </c>
      <c r="N46" s="1" t="s">
        <v>42</v>
      </c>
      <c r="O46" s="1">
        <v>8</v>
      </c>
      <c r="P46" s="1" t="s">
        <v>43</v>
      </c>
      <c r="T46" s="1">
        <v>7</v>
      </c>
      <c r="U46" s="1">
        <v>9</v>
      </c>
      <c r="V46" s="1">
        <v>9</v>
      </c>
      <c r="W46" s="1">
        <v>9</v>
      </c>
      <c r="X46" s="1">
        <v>9</v>
      </c>
      <c r="Y46" s="1">
        <v>10</v>
      </c>
      <c r="Z46" s="1">
        <v>9</v>
      </c>
      <c r="AA46" s="1" t="s">
        <v>58</v>
      </c>
      <c r="AC46" s="1">
        <v>9</v>
      </c>
      <c r="AD46" s="1" t="s">
        <v>47</v>
      </c>
      <c r="AE46" s="1" t="s">
        <v>205</v>
      </c>
      <c r="AF46" s="6">
        <v>44830.902013888888</v>
      </c>
      <c r="AG46" s="2">
        <v>44846.052465277775</v>
      </c>
      <c r="AH46" s="1" t="s">
        <v>206</v>
      </c>
      <c r="AI46" s="2">
        <v>44830.902013888888</v>
      </c>
      <c r="AJ46" s="1" t="s">
        <v>50</v>
      </c>
      <c r="AK46" s="1" t="s">
        <v>51</v>
      </c>
      <c r="AL46" s="1" t="s">
        <v>52</v>
      </c>
    </row>
    <row r="47" spans="1:38" ht="13.2" x14ac:dyDescent="0.25">
      <c r="A47" s="2">
        <v>44831.685358796298</v>
      </c>
      <c r="B47" s="2">
        <v>44831.686122685183</v>
      </c>
      <c r="C47" s="1" t="s">
        <v>36</v>
      </c>
      <c r="D47" s="1" t="s">
        <v>192</v>
      </c>
      <c r="E47" s="1">
        <v>100</v>
      </c>
      <c r="F47" s="1">
        <v>65</v>
      </c>
      <c r="G47" s="1" t="s">
        <v>38</v>
      </c>
      <c r="H47" s="2">
        <v>44831.68613425926</v>
      </c>
      <c r="I47" s="1" t="s">
        <v>193</v>
      </c>
      <c r="J47" s="1" t="s">
        <v>193</v>
      </c>
      <c r="K47" s="1" t="s">
        <v>194</v>
      </c>
      <c r="M47" s="1" t="s">
        <v>41</v>
      </c>
      <c r="N47" s="1" t="s">
        <v>42</v>
      </c>
      <c r="O47" s="1">
        <v>9</v>
      </c>
      <c r="P47" s="1" t="s">
        <v>56</v>
      </c>
      <c r="T47" s="1">
        <v>8</v>
      </c>
      <c r="U47" s="1">
        <v>8</v>
      </c>
      <c r="V47" s="1">
        <v>7</v>
      </c>
      <c r="W47" s="1">
        <v>9</v>
      </c>
      <c r="X47" s="1">
        <v>8</v>
      </c>
      <c r="Y47" s="1">
        <v>8</v>
      </c>
      <c r="Z47" s="1">
        <v>8</v>
      </c>
      <c r="AA47" s="1" t="s">
        <v>45</v>
      </c>
      <c r="AB47" s="1" t="s">
        <v>69</v>
      </c>
      <c r="AC47" s="1">
        <v>8</v>
      </c>
      <c r="AD47" s="1" t="s">
        <v>47</v>
      </c>
      <c r="AF47" s="6">
        <v>44831.68613425926</v>
      </c>
      <c r="AG47" s="2">
        <v>44846.052465277775</v>
      </c>
      <c r="AH47" s="1" t="s">
        <v>195</v>
      </c>
      <c r="AI47" s="2">
        <v>44831.68613425926</v>
      </c>
      <c r="AJ47" s="1" t="s">
        <v>50</v>
      </c>
      <c r="AK47" s="1" t="s">
        <v>51</v>
      </c>
      <c r="AL47" s="1" t="s">
        <v>52</v>
      </c>
    </row>
    <row r="48" spans="1:38" ht="13.2" x14ac:dyDescent="0.25">
      <c r="A48" s="2">
        <v>44819.873298611114</v>
      </c>
      <c r="B48" s="2">
        <v>44819.875069444446</v>
      </c>
      <c r="C48" s="1" t="s">
        <v>36</v>
      </c>
      <c r="D48" s="1" t="s">
        <v>301</v>
      </c>
      <c r="E48" s="1">
        <v>100</v>
      </c>
      <c r="F48" s="1">
        <v>153</v>
      </c>
      <c r="G48" s="1" t="s">
        <v>38</v>
      </c>
      <c r="H48" s="2">
        <v>44819.875081018516</v>
      </c>
      <c r="J48" s="1" t="s">
        <v>302</v>
      </c>
      <c r="K48" s="1" t="s">
        <v>303</v>
      </c>
      <c r="M48" s="1" t="s">
        <v>41</v>
      </c>
      <c r="N48" s="1" t="s">
        <v>42</v>
      </c>
      <c r="O48" s="1">
        <v>8</v>
      </c>
      <c r="P48" s="1" t="s">
        <v>43</v>
      </c>
      <c r="T48" s="1">
        <v>9</v>
      </c>
      <c r="U48" s="1">
        <v>9</v>
      </c>
      <c r="V48" s="1">
        <v>9</v>
      </c>
      <c r="W48" s="1">
        <v>8</v>
      </c>
      <c r="X48" s="1">
        <v>8</v>
      </c>
      <c r="Y48" s="1">
        <v>8</v>
      </c>
      <c r="Z48" s="1">
        <v>8</v>
      </c>
      <c r="AA48" s="1" t="s">
        <v>45</v>
      </c>
      <c r="AB48" s="1" t="s">
        <v>69</v>
      </c>
      <c r="AC48" s="1">
        <v>8</v>
      </c>
      <c r="AD48" s="1" t="s">
        <v>47</v>
      </c>
      <c r="AE48" s="1" t="s">
        <v>304</v>
      </c>
      <c r="AF48" s="6">
        <v>44819.875081018516</v>
      </c>
      <c r="AG48" s="2">
        <v>44846.052465277775</v>
      </c>
      <c r="AH48" s="1" t="s">
        <v>305</v>
      </c>
      <c r="AI48" s="2">
        <v>44819.875081018516</v>
      </c>
      <c r="AJ48" s="1" t="s">
        <v>50</v>
      </c>
      <c r="AK48" s="1" t="s">
        <v>51</v>
      </c>
      <c r="AL48" s="1" t="s">
        <v>52</v>
      </c>
    </row>
    <row r="49" spans="1:38" ht="13.2" x14ac:dyDescent="0.25">
      <c r="A49" s="2">
        <v>44830.637129629627</v>
      </c>
      <c r="B49" s="2">
        <v>44830.638738425929</v>
      </c>
      <c r="C49" s="1" t="s">
        <v>36</v>
      </c>
      <c r="D49" s="1" t="s">
        <v>237</v>
      </c>
      <c r="E49" s="1">
        <v>100</v>
      </c>
      <c r="F49" s="1">
        <v>139</v>
      </c>
      <c r="G49" s="1" t="s">
        <v>38</v>
      </c>
      <c r="H49" s="2">
        <v>44830.638749999998</v>
      </c>
      <c r="I49" s="1" t="s">
        <v>238</v>
      </c>
      <c r="J49" s="1" t="s">
        <v>238</v>
      </c>
      <c r="K49" s="1" t="s">
        <v>239</v>
      </c>
      <c r="M49" s="1" t="s">
        <v>41</v>
      </c>
      <c r="N49" s="1" t="s">
        <v>42</v>
      </c>
      <c r="O49" s="1">
        <v>9</v>
      </c>
      <c r="P49" s="1" t="s">
        <v>56</v>
      </c>
      <c r="T49" s="1">
        <v>9</v>
      </c>
      <c r="U49" s="1">
        <v>9</v>
      </c>
      <c r="V49" s="1">
        <v>9</v>
      </c>
      <c r="W49" s="1">
        <v>8</v>
      </c>
      <c r="X49" s="1">
        <v>9</v>
      </c>
      <c r="Y49" s="1">
        <v>9</v>
      </c>
      <c r="Z49" s="1">
        <v>9</v>
      </c>
      <c r="AA49" s="1" t="s">
        <v>45</v>
      </c>
      <c r="AB49" s="1" t="s">
        <v>69</v>
      </c>
      <c r="AC49" s="1">
        <v>9</v>
      </c>
      <c r="AD49" s="1" t="s">
        <v>47</v>
      </c>
      <c r="AF49" s="6">
        <v>44830.638749999998</v>
      </c>
      <c r="AG49" s="2">
        <v>44846.052465277775</v>
      </c>
      <c r="AH49" s="1" t="s">
        <v>240</v>
      </c>
      <c r="AI49" s="2">
        <v>44830.638749999998</v>
      </c>
      <c r="AJ49" s="1" t="s">
        <v>50</v>
      </c>
      <c r="AK49" s="1" t="s">
        <v>51</v>
      </c>
      <c r="AL49" s="1" t="s">
        <v>52</v>
      </c>
    </row>
    <row r="50" spans="1:38" ht="13.2" x14ac:dyDescent="0.25">
      <c r="A50" s="2">
        <v>44820.604375000003</v>
      </c>
      <c r="B50" s="2">
        <v>44820.604849537034</v>
      </c>
      <c r="C50" s="1" t="s">
        <v>36</v>
      </c>
      <c r="D50" s="1" t="s">
        <v>268</v>
      </c>
      <c r="E50" s="1">
        <v>100</v>
      </c>
      <c r="F50" s="1">
        <v>41</v>
      </c>
      <c r="G50" s="1" t="s">
        <v>38</v>
      </c>
      <c r="H50" s="2">
        <v>44820.604861111111</v>
      </c>
      <c r="I50" s="1" t="s">
        <v>269</v>
      </c>
      <c r="J50" s="1" t="s">
        <v>269</v>
      </c>
      <c r="K50" s="1" t="s">
        <v>270</v>
      </c>
      <c r="M50" s="1" t="s">
        <v>41</v>
      </c>
      <c r="N50" s="1" t="s">
        <v>42</v>
      </c>
      <c r="O50" s="1">
        <v>9</v>
      </c>
      <c r="P50" s="1" t="s">
        <v>56</v>
      </c>
      <c r="T50" s="1">
        <v>8</v>
      </c>
      <c r="U50" s="1">
        <v>8</v>
      </c>
      <c r="V50" s="1">
        <v>9</v>
      </c>
      <c r="W50" s="1">
        <v>9</v>
      </c>
      <c r="X50" s="1">
        <v>10</v>
      </c>
      <c r="Y50" s="1">
        <v>9</v>
      </c>
      <c r="Z50" s="1">
        <v>9</v>
      </c>
      <c r="AA50" s="1" t="s">
        <v>45</v>
      </c>
      <c r="AB50" s="1" t="s">
        <v>69</v>
      </c>
      <c r="AC50" s="1">
        <v>9</v>
      </c>
      <c r="AD50" s="1" t="s">
        <v>47</v>
      </c>
      <c r="AF50" s="6">
        <v>44820.604861111111</v>
      </c>
      <c r="AG50" s="2">
        <v>44846.052465277775</v>
      </c>
      <c r="AH50" s="1" t="s">
        <v>271</v>
      </c>
      <c r="AI50" s="2">
        <v>44820.604861111111</v>
      </c>
      <c r="AJ50" s="1" t="s">
        <v>50</v>
      </c>
      <c r="AK50" s="1" t="s">
        <v>51</v>
      </c>
      <c r="AL50" s="1" t="s">
        <v>52</v>
      </c>
    </row>
    <row r="51" spans="1:38" ht="13.2" x14ac:dyDescent="0.25">
      <c r="A51" s="2">
        <v>44819.829097222224</v>
      </c>
      <c r="B51" s="2">
        <v>44819.830196759256</v>
      </c>
      <c r="C51" s="1" t="s">
        <v>36</v>
      </c>
      <c r="D51" s="1" t="s">
        <v>315</v>
      </c>
      <c r="E51" s="1">
        <v>100</v>
      </c>
      <c r="F51" s="1">
        <v>94</v>
      </c>
      <c r="G51" s="1" t="s">
        <v>38</v>
      </c>
      <c r="H51" s="2">
        <v>44819.830196759256</v>
      </c>
      <c r="J51" s="1" t="s">
        <v>316</v>
      </c>
      <c r="K51" s="1" t="s">
        <v>317</v>
      </c>
      <c r="M51" s="1" t="s">
        <v>41</v>
      </c>
      <c r="N51" s="1" t="s">
        <v>42</v>
      </c>
      <c r="O51" s="1">
        <v>8</v>
      </c>
      <c r="P51" s="1" t="s">
        <v>43</v>
      </c>
      <c r="T51" s="1">
        <v>8</v>
      </c>
      <c r="U51" s="1">
        <v>8</v>
      </c>
      <c r="V51" s="1">
        <v>8</v>
      </c>
      <c r="W51" s="1">
        <v>6</v>
      </c>
      <c r="X51" s="1">
        <v>8</v>
      </c>
      <c r="Y51" s="1">
        <v>1</v>
      </c>
      <c r="Z51" s="1">
        <v>5</v>
      </c>
      <c r="AA51" s="1" t="s">
        <v>45</v>
      </c>
      <c r="AB51" s="1" t="s">
        <v>227</v>
      </c>
      <c r="AC51" s="1">
        <v>5</v>
      </c>
      <c r="AD51" s="1" t="s">
        <v>292</v>
      </c>
      <c r="AE51" s="1" t="s">
        <v>318</v>
      </c>
      <c r="AF51" s="6">
        <v>44819.830196759256</v>
      </c>
      <c r="AG51" s="2">
        <v>44846.052465277775</v>
      </c>
      <c r="AH51" s="1" t="s">
        <v>319</v>
      </c>
      <c r="AI51" s="2">
        <v>44819.830196759256</v>
      </c>
      <c r="AJ51" s="1" t="s">
        <v>50</v>
      </c>
      <c r="AK51" s="1" t="s">
        <v>51</v>
      </c>
      <c r="AL51" s="1" t="s">
        <v>52</v>
      </c>
    </row>
    <row r="52" spans="1:38" ht="13.2" x14ac:dyDescent="0.25">
      <c r="A52" s="2">
        <v>44795.717002314814</v>
      </c>
      <c r="B52" s="2">
        <v>44795.717523148145</v>
      </c>
      <c r="C52" s="1" t="s">
        <v>36</v>
      </c>
      <c r="D52" s="1" t="s">
        <v>320</v>
      </c>
      <c r="E52" s="1">
        <v>29</v>
      </c>
      <c r="F52" s="1">
        <v>44</v>
      </c>
      <c r="G52" s="1" t="s">
        <v>321</v>
      </c>
      <c r="H52" s="2">
        <v>44802.717581018522</v>
      </c>
      <c r="J52" s="1" t="s">
        <v>322</v>
      </c>
      <c r="K52" s="1" t="s">
        <v>323</v>
      </c>
      <c r="M52" s="1" t="s">
        <v>41</v>
      </c>
      <c r="N52" s="1" t="s">
        <v>42</v>
      </c>
      <c r="O52" s="1">
        <v>8</v>
      </c>
      <c r="P52" s="1" t="s">
        <v>43</v>
      </c>
      <c r="AF52" s="6">
        <v>44802.717581018522</v>
      </c>
      <c r="AG52" s="2">
        <v>44846.052465277775</v>
      </c>
      <c r="AH52" s="1" t="s">
        <v>324</v>
      </c>
      <c r="AI52" s="2">
        <v>44802.717581018522</v>
      </c>
      <c r="AJ52" s="1" t="s">
        <v>50</v>
      </c>
      <c r="AK52" s="1" t="s">
        <v>51</v>
      </c>
      <c r="AL52" s="1" t="s">
        <v>52</v>
      </c>
    </row>
    <row r="53" spans="1:38" ht="13.2" x14ac:dyDescent="0.25">
      <c r="A53" s="2">
        <v>44796.149641203701</v>
      </c>
      <c r="B53" s="2">
        <v>44796.152129629627</v>
      </c>
      <c r="C53" s="1" t="s">
        <v>36</v>
      </c>
      <c r="D53" s="1" t="s">
        <v>71</v>
      </c>
      <c r="E53" s="1">
        <v>100</v>
      </c>
      <c r="F53" s="1">
        <v>214</v>
      </c>
      <c r="G53" s="1" t="s">
        <v>38</v>
      </c>
      <c r="H53" s="2">
        <v>44796.15215277778</v>
      </c>
      <c r="J53" s="1" t="s">
        <v>72</v>
      </c>
      <c r="K53" s="1" t="s">
        <v>73</v>
      </c>
      <c r="M53" s="1" t="s">
        <v>41</v>
      </c>
      <c r="N53" s="1" t="s">
        <v>42</v>
      </c>
      <c r="O53" s="1">
        <v>10</v>
      </c>
      <c r="P53" s="1" t="s">
        <v>56</v>
      </c>
      <c r="Q53" s="1" t="s">
        <v>325</v>
      </c>
      <c r="R53" s="1"/>
      <c r="S53" s="1"/>
      <c r="V53" s="1">
        <v>10</v>
      </c>
      <c r="W53" s="1">
        <v>10</v>
      </c>
      <c r="X53" s="1">
        <v>10</v>
      </c>
      <c r="Y53" s="1">
        <v>10</v>
      </c>
      <c r="Z53" s="1">
        <v>10</v>
      </c>
      <c r="AA53" s="1" t="s">
        <v>45</v>
      </c>
      <c r="AB53" s="1" t="s">
        <v>69</v>
      </c>
      <c r="AC53" s="1">
        <v>10</v>
      </c>
      <c r="AD53" s="1" t="s">
        <v>47</v>
      </c>
      <c r="AE53" s="1" t="s">
        <v>326</v>
      </c>
      <c r="AF53" s="6">
        <v>44796.15215277778</v>
      </c>
      <c r="AG53" s="2">
        <v>44846.052465277775</v>
      </c>
      <c r="AH53" s="1" t="s">
        <v>327</v>
      </c>
      <c r="AI53" s="2">
        <v>44796.15215277778</v>
      </c>
      <c r="AJ53" s="1" t="s">
        <v>50</v>
      </c>
      <c r="AK53" s="1" t="s">
        <v>51</v>
      </c>
      <c r="AL53" s="1" t="s">
        <v>52</v>
      </c>
    </row>
    <row r="54" spans="1:38" ht="13.2" x14ac:dyDescent="0.25">
      <c r="A54" s="2">
        <v>44795.448738425926</v>
      </c>
      <c r="B54" s="2">
        <v>44795.450335648151</v>
      </c>
      <c r="C54" s="1" t="s">
        <v>36</v>
      </c>
      <c r="D54" s="1" t="s">
        <v>328</v>
      </c>
      <c r="E54" s="1">
        <v>100</v>
      </c>
      <c r="F54" s="1">
        <v>138</v>
      </c>
      <c r="G54" s="1" t="s">
        <v>38</v>
      </c>
      <c r="H54" s="2">
        <v>44795.45034722222</v>
      </c>
      <c r="J54" s="1" t="s">
        <v>329</v>
      </c>
      <c r="K54" s="1" t="s">
        <v>330</v>
      </c>
      <c r="M54" s="1" t="s">
        <v>41</v>
      </c>
      <c r="N54" s="1" t="s">
        <v>42</v>
      </c>
      <c r="O54" s="1">
        <v>8</v>
      </c>
      <c r="P54" s="1" t="s">
        <v>43</v>
      </c>
      <c r="Q54" s="1" t="s">
        <v>331</v>
      </c>
      <c r="R54" s="1"/>
      <c r="S54" s="1"/>
      <c r="T54" s="1">
        <v>9</v>
      </c>
      <c r="U54" s="1">
        <v>10</v>
      </c>
      <c r="V54" s="1">
        <v>10</v>
      </c>
      <c r="W54" s="1">
        <v>10</v>
      </c>
      <c r="X54" s="1">
        <v>10</v>
      </c>
      <c r="Y54" s="1">
        <v>8</v>
      </c>
      <c r="Z54" s="1">
        <v>10</v>
      </c>
      <c r="AA54" s="1" t="s">
        <v>45</v>
      </c>
      <c r="AB54" s="1" t="s">
        <v>69</v>
      </c>
      <c r="AC54" s="1">
        <v>10</v>
      </c>
      <c r="AD54" s="1" t="s">
        <v>47</v>
      </c>
      <c r="AF54" s="6">
        <v>44795.45034722222</v>
      </c>
      <c r="AG54" s="2">
        <v>44846.052465277775</v>
      </c>
      <c r="AH54" s="1" t="s">
        <v>332</v>
      </c>
      <c r="AI54" s="2">
        <v>44795.45034722222</v>
      </c>
      <c r="AJ54" s="1" t="s">
        <v>50</v>
      </c>
      <c r="AK54" s="1" t="s">
        <v>51</v>
      </c>
      <c r="AL54" s="1" t="s">
        <v>52</v>
      </c>
    </row>
    <row r="55" spans="1:38" ht="13.2" x14ac:dyDescent="0.25">
      <c r="A55" s="2">
        <v>44794.758958333332</v>
      </c>
      <c r="B55" s="2">
        <v>44794.760578703703</v>
      </c>
      <c r="C55" s="1" t="s">
        <v>36</v>
      </c>
      <c r="D55" s="1" t="s">
        <v>333</v>
      </c>
      <c r="E55" s="1">
        <v>100</v>
      </c>
      <c r="F55" s="1">
        <v>140</v>
      </c>
      <c r="G55" s="1" t="s">
        <v>38</v>
      </c>
      <c r="H55" s="2">
        <v>44794.76059027778</v>
      </c>
      <c r="J55" s="1" t="s">
        <v>334</v>
      </c>
      <c r="K55" s="1" t="s">
        <v>335</v>
      </c>
      <c r="M55" s="1" t="s">
        <v>41</v>
      </c>
      <c r="N55" s="1" t="s">
        <v>42</v>
      </c>
      <c r="O55" s="1">
        <v>10</v>
      </c>
      <c r="P55" s="1" t="s">
        <v>56</v>
      </c>
      <c r="Q55" s="1" t="s">
        <v>336</v>
      </c>
      <c r="R55" s="1"/>
      <c r="S55" s="1"/>
      <c r="T55" s="1">
        <v>10</v>
      </c>
      <c r="U55" s="1">
        <v>10</v>
      </c>
      <c r="V55" s="1">
        <v>10</v>
      </c>
      <c r="W55" s="1">
        <v>10</v>
      </c>
      <c r="X55" s="1">
        <v>10</v>
      </c>
      <c r="Y55" s="1">
        <v>10</v>
      </c>
      <c r="Z55" s="1">
        <v>10</v>
      </c>
      <c r="AA55" s="1" t="s">
        <v>45</v>
      </c>
      <c r="AB55" s="1" t="s">
        <v>69</v>
      </c>
      <c r="AC55" s="1">
        <v>10</v>
      </c>
      <c r="AD55" s="1" t="s">
        <v>47</v>
      </c>
      <c r="AE55" s="1" t="s">
        <v>337</v>
      </c>
      <c r="AF55" s="6">
        <v>44794.76059027778</v>
      </c>
      <c r="AG55" s="2">
        <v>44846.052465277775</v>
      </c>
      <c r="AH55" s="1" t="s">
        <v>338</v>
      </c>
      <c r="AI55" s="2">
        <v>44794.76059027778</v>
      </c>
      <c r="AJ55" s="1" t="s">
        <v>50</v>
      </c>
      <c r="AK55" s="1" t="s">
        <v>51</v>
      </c>
      <c r="AL55" s="1" t="s">
        <v>52</v>
      </c>
    </row>
    <row r="56" spans="1:38" ht="13.2" x14ac:dyDescent="0.25">
      <c r="A56" s="2">
        <v>44794.533321759256</v>
      </c>
      <c r="B56" s="2">
        <v>44794.534502314818</v>
      </c>
      <c r="C56" s="1" t="s">
        <v>36</v>
      </c>
      <c r="D56" s="1" t="s">
        <v>339</v>
      </c>
      <c r="E56" s="1">
        <v>100</v>
      </c>
      <c r="F56" s="1">
        <v>102</v>
      </c>
      <c r="G56" s="1" t="s">
        <v>38</v>
      </c>
      <c r="H56" s="2">
        <v>44794.534513888888</v>
      </c>
      <c r="J56" s="1" t="s">
        <v>340</v>
      </c>
      <c r="K56" s="1" t="s">
        <v>341</v>
      </c>
      <c r="M56" s="1" t="s">
        <v>41</v>
      </c>
      <c r="N56" s="1" t="s">
        <v>42</v>
      </c>
      <c r="O56" s="1">
        <v>10</v>
      </c>
      <c r="P56" s="1" t="s">
        <v>56</v>
      </c>
      <c r="T56" s="1">
        <v>10</v>
      </c>
      <c r="U56" s="1">
        <v>10</v>
      </c>
      <c r="V56" s="1">
        <v>10</v>
      </c>
      <c r="W56" s="1">
        <v>10</v>
      </c>
      <c r="X56" s="1">
        <v>10</v>
      </c>
      <c r="Y56" s="1">
        <v>10</v>
      </c>
      <c r="Z56" s="1">
        <v>10</v>
      </c>
      <c r="AA56" s="1" t="s">
        <v>45</v>
      </c>
      <c r="AB56" s="1" t="s">
        <v>69</v>
      </c>
      <c r="AC56" s="1">
        <v>10</v>
      </c>
      <c r="AD56" s="1" t="s">
        <v>47</v>
      </c>
      <c r="AF56" s="6">
        <v>44794.534513888888</v>
      </c>
      <c r="AG56" s="2">
        <v>44846.052465277775</v>
      </c>
      <c r="AH56" s="1" t="s">
        <v>342</v>
      </c>
      <c r="AI56" s="2">
        <v>44794.534513888888</v>
      </c>
      <c r="AJ56" s="1" t="s">
        <v>50</v>
      </c>
      <c r="AK56" s="1" t="s">
        <v>51</v>
      </c>
      <c r="AL56" s="1" t="s">
        <v>52</v>
      </c>
    </row>
    <row r="57" spans="1:38" ht="13.2" x14ac:dyDescent="0.25">
      <c r="A57" s="2">
        <v>44794.141388888886</v>
      </c>
      <c r="B57" s="2">
        <v>44794.143067129633</v>
      </c>
      <c r="C57" s="1" t="s">
        <v>36</v>
      </c>
      <c r="D57" s="1" t="s">
        <v>343</v>
      </c>
      <c r="E57" s="1">
        <v>100</v>
      </c>
      <c r="F57" s="1">
        <v>145</v>
      </c>
      <c r="G57" s="1" t="s">
        <v>38</v>
      </c>
      <c r="H57" s="2">
        <v>44794.143078703702</v>
      </c>
      <c r="J57" s="1" t="s">
        <v>344</v>
      </c>
      <c r="K57" s="1" t="s">
        <v>345</v>
      </c>
      <c r="M57" s="1" t="s">
        <v>41</v>
      </c>
      <c r="N57" s="1" t="s">
        <v>42</v>
      </c>
      <c r="O57" s="1">
        <v>0</v>
      </c>
      <c r="P57" s="1" t="s">
        <v>225</v>
      </c>
      <c r="Q57" s="1" t="s">
        <v>346</v>
      </c>
      <c r="R57" s="1"/>
      <c r="S57" s="1"/>
      <c r="T57" s="1">
        <v>5</v>
      </c>
      <c r="U57" s="1">
        <v>2</v>
      </c>
      <c r="V57" s="1">
        <v>1</v>
      </c>
      <c r="W57" s="1">
        <v>0</v>
      </c>
      <c r="X57" s="1">
        <v>6</v>
      </c>
      <c r="Y57" s="1">
        <v>10</v>
      </c>
      <c r="Z57" s="1">
        <v>5</v>
      </c>
      <c r="AA57" s="1" t="s">
        <v>45</v>
      </c>
      <c r="AB57" s="1" t="s">
        <v>227</v>
      </c>
      <c r="AC57" s="1">
        <v>0</v>
      </c>
      <c r="AD57" s="1" t="s">
        <v>228</v>
      </c>
      <c r="AF57" s="6">
        <v>44794.143078703702</v>
      </c>
      <c r="AG57" s="2">
        <v>44846.052465277775</v>
      </c>
      <c r="AH57" s="1" t="s">
        <v>347</v>
      </c>
      <c r="AI57" s="2">
        <v>44794.143078703702</v>
      </c>
      <c r="AJ57" s="1" t="s">
        <v>50</v>
      </c>
      <c r="AK57" s="1" t="s">
        <v>51</v>
      </c>
      <c r="AL57" s="1" t="s">
        <v>52</v>
      </c>
    </row>
    <row r="58" spans="1:38" ht="13.2" x14ac:dyDescent="0.25">
      <c r="A58" s="2">
        <v>44790.817164351851</v>
      </c>
      <c r="B58" s="2">
        <v>44790.818287037036</v>
      </c>
      <c r="C58" s="1" t="s">
        <v>36</v>
      </c>
      <c r="D58" s="1" t="s">
        <v>348</v>
      </c>
      <c r="E58" s="1">
        <v>100</v>
      </c>
      <c r="F58" s="1">
        <v>97</v>
      </c>
      <c r="G58" s="1" t="s">
        <v>38</v>
      </c>
      <c r="H58" s="2">
        <v>44790.818298611113</v>
      </c>
      <c r="J58" s="1" t="s">
        <v>349</v>
      </c>
      <c r="K58" s="1" t="s">
        <v>350</v>
      </c>
      <c r="M58" s="1" t="s">
        <v>41</v>
      </c>
      <c r="N58" s="1" t="s">
        <v>42</v>
      </c>
      <c r="O58" s="1">
        <v>10</v>
      </c>
      <c r="P58" s="1" t="s">
        <v>56</v>
      </c>
      <c r="Q58" s="1" t="s">
        <v>351</v>
      </c>
      <c r="R58" s="1"/>
      <c r="S58" s="1"/>
      <c r="T58" s="1">
        <v>10</v>
      </c>
      <c r="U58" s="1">
        <v>10</v>
      </c>
      <c r="V58" s="1">
        <v>10</v>
      </c>
      <c r="W58" s="1">
        <v>10</v>
      </c>
      <c r="X58" s="1">
        <v>10</v>
      </c>
      <c r="Y58" s="1">
        <v>10</v>
      </c>
      <c r="Z58" s="1">
        <v>10</v>
      </c>
      <c r="AA58" s="1" t="s">
        <v>45</v>
      </c>
      <c r="AB58" s="1" t="s">
        <v>69</v>
      </c>
      <c r="AC58" s="1">
        <v>10</v>
      </c>
      <c r="AD58" s="1" t="s">
        <v>47</v>
      </c>
      <c r="AE58" s="1" t="s">
        <v>352</v>
      </c>
      <c r="AF58" s="6">
        <v>44790.818298611113</v>
      </c>
      <c r="AG58" s="2">
        <v>44846.052465277775</v>
      </c>
      <c r="AH58" s="1" t="s">
        <v>353</v>
      </c>
      <c r="AI58" s="2">
        <v>44790.818298611113</v>
      </c>
      <c r="AJ58" s="1" t="s">
        <v>50</v>
      </c>
      <c r="AK58" s="1" t="s">
        <v>51</v>
      </c>
      <c r="AL58" s="1" t="s">
        <v>52</v>
      </c>
    </row>
    <row r="59" spans="1:38" ht="13.2" x14ac:dyDescent="0.25">
      <c r="A59" s="2">
        <v>44790.679525462961</v>
      </c>
      <c r="B59" s="2">
        <v>44790.680543981478</v>
      </c>
      <c r="C59" s="1" t="s">
        <v>36</v>
      </c>
      <c r="D59" s="1" t="s">
        <v>354</v>
      </c>
      <c r="E59" s="1">
        <v>100</v>
      </c>
      <c r="F59" s="1">
        <v>88</v>
      </c>
      <c r="G59" s="1" t="s">
        <v>38</v>
      </c>
      <c r="H59" s="2">
        <v>44790.680590277778</v>
      </c>
      <c r="J59" s="1" t="s">
        <v>78</v>
      </c>
      <c r="K59" s="1" t="s">
        <v>79</v>
      </c>
      <c r="M59" s="1" t="s">
        <v>41</v>
      </c>
      <c r="N59" s="1" t="s">
        <v>42</v>
      </c>
      <c r="O59" s="1">
        <v>10</v>
      </c>
      <c r="P59" s="1" t="s">
        <v>56</v>
      </c>
      <c r="Q59" s="1" t="s">
        <v>355</v>
      </c>
      <c r="R59" s="1"/>
      <c r="S59" s="1"/>
      <c r="T59" s="1">
        <v>10</v>
      </c>
      <c r="U59" s="1">
        <v>10</v>
      </c>
      <c r="V59" s="1">
        <v>10</v>
      </c>
      <c r="W59" s="1">
        <v>10</v>
      </c>
      <c r="X59" s="1">
        <v>10</v>
      </c>
      <c r="Y59" s="1">
        <v>10</v>
      </c>
      <c r="Z59" s="1">
        <v>10</v>
      </c>
      <c r="AA59" s="1" t="s">
        <v>45</v>
      </c>
      <c r="AB59" s="1" t="s">
        <v>69</v>
      </c>
      <c r="AC59" s="1">
        <v>5</v>
      </c>
      <c r="AD59" s="1" t="s">
        <v>292</v>
      </c>
      <c r="AF59" s="6">
        <v>44790.680590277778</v>
      </c>
      <c r="AG59" s="2">
        <v>44846.052465277775</v>
      </c>
      <c r="AH59" s="1" t="s">
        <v>356</v>
      </c>
      <c r="AI59" s="2">
        <v>44790.680590277778</v>
      </c>
      <c r="AJ59" s="1" t="s">
        <v>50</v>
      </c>
      <c r="AK59" s="1" t="s">
        <v>51</v>
      </c>
      <c r="AL59" s="1" t="s">
        <v>52</v>
      </c>
    </row>
    <row r="60" spans="1:38" ht="13.2" x14ac:dyDescent="0.25">
      <c r="A60" s="2">
        <v>44790.615543981483</v>
      </c>
      <c r="B60" s="2">
        <v>44790.617743055554</v>
      </c>
      <c r="C60" s="1" t="s">
        <v>36</v>
      </c>
      <c r="D60" s="1" t="s">
        <v>357</v>
      </c>
      <c r="E60" s="1">
        <v>100</v>
      </c>
      <c r="F60" s="1">
        <v>189</v>
      </c>
      <c r="G60" s="1" t="s">
        <v>38</v>
      </c>
      <c r="H60" s="2">
        <v>44790.617754629631</v>
      </c>
      <c r="J60" s="1" t="s">
        <v>358</v>
      </c>
      <c r="K60" s="1" t="s">
        <v>359</v>
      </c>
      <c r="M60" s="1" t="s">
        <v>41</v>
      </c>
      <c r="N60" s="1" t="s">
        <v>42</v>
      </c>
      <c r="O60" s="1">
        <v>10</v>
      </c>
      <c r="P60" s="1" t="s">
        <v>56</v>
      </c>
      <c r="Q60" s="1" t="s">
        <v>360</v>
      </c>
      <c r="R60" s="1"/>
      <c r="S60" s="1"/>
      <c r="T60" s="1">
        <v>10</v>
      </c>
      <c r="U60" s="1">
        <v>10</v>
      </c>
      <c r="V60" s="1">
        <v>10</v>
      </c>
      <c r="W60" s="1">
        <v>10</v>
      </c>
      <c r="X60" s="1">
        <v>10</v>
      </c>
      <c r="Y60" s="1">
        <v>10</v>
      </c>
      <c r="Z60" s="1">
        <v>10</v>
      </c>
      <c r="AA60" s="1" t="s">
        <v>45</v>
      </c>
      <c r="AB60" s="1" t="s">
        <v>46</v>
      </c>
      <c r="AC60" s="1">
        <v>10</v>
      </c>
      <c r="AD60" s="1" t="s">
        <v>47</v>
      </c>
      <c r="AE60" s="1" t="s">
        <v>361</v>
      </c>
      <c r="AF60" s="6">
        <v>44790.617754629631</v>
      </c>
      <c r="AG60" s="2">
        <v>44846.052465277775</v>
      </c>
      <c r="AH60" s="1" t="s">
        <v>362</v>
      </c>
      <c r="AI60" s="2">
        <v>44790.617754629631</v>
      </c>
      <c r="AJ60" s="1" t="s">
        <v>50</v>
      </c>
      <c r="AK60" s="1" t="s">
        <v>51</v>
      </c>
      <c r="AL60" s="1" t="s">
        <v>52</v>
      </c>
    </row>
    <row r="61" spans="1:38" ht="13.2" x14ac:dyDescent="0.25">
      <c r="A61" s="2">
        <v>44790.603148148148</v>
      </c>
      <c r="B61" s="2">
        <v>44790.603958333333</v>
      </c>
      <c r="C61" s="1" t="s">
        <v>36</v>
      </c>
      <c r="D61" s="1" t="s">
        <v>363</v>
      </c>
      <c r="E61" s="1">
        <v>100</v>
      </c>
      <c r="F61" s="1">
        <v>69</v>
      </c>
      <c r="G61" s="1" t="s">
        <v>38</v>
      </c>
      <c r="H61" s="2">
        <v>44790.603981481479</v>
      </c>
      <c r="I61" s="1" t="s">
        <v>364</v>
      </c>
      <c r="J61" s="1" t="s">
        <v>365</v>
      </c>
      <c r="K61" s="1" t="s">
        <v>366</v>
      </c>
      <c r="L61" s="1">
        <v>5396615</v>
      </c>
      <c r="M61" s="1" t="s">
        <v>41</v>
      </c>
      <c r="N61" s="1" t="s">
        <v>42</v>
      </c>
      <c r="O61" s="1">
        <v>10</v>
      </c>
      <c r="P61" s="1" t="s">
        <v>56</v>
      </c>
      <c r="Q61" s="1" t="s">
        <v>367</v>
      </c>
      <c r="R61" s="1"/>
      <c r="S61" s="1"/>
      <c r="T61" s="1">
        <v>10</v>
      </c>
      <c r="U61" s="1">
        <v>10</v>
      </c>
      <c r="V61" s="1">
        <v>10</v>
      </c>
      <c r="W61" s="1">
        <v>9</v>
      </c>
      <c r="X61" s="1">
        <v>10</v>
      </c>
      <c r="Y61" s="1">
        <v>10</v>
      </c>
      <c r="Z61" s="1">
        <v>10</v>
      </c>
      <c r="AA61" s="1" t="s">
        <v>45</v>
      </c>
      <c r="AB61" s="1" t="s">
        <v>69</v>
      </c>
      <c r="AC61" s="1">
        <v>10</v>
      </c>
      <c r="AD61" s="1" t="s">
        <v>47</v>
      </c>
      <c r="AE61" s="1" t="s">
        <v>368</v>
      </c>
      <c r="AF61" s="6">
        <v>44790.603981481479</v>
      </c>
      <c r="AG61" s="2">
        <v>44846.052465277775</v>
      </c>
      <c r="AH61" s="1" t="s">
        <v>369</v>
      </c>
      <c r="AI61" s="2">
        <v>44790.603981481479</v>
      </c>
      <c r="AJ61" s="1" t="s">
        <v>50</v>
      </c>
      <c r="AK61" s="1" t="s">
        <v>51</v>
      </c>
      <c r="AL61" s="1" t="s">
        <v>52</v>
      </c>
    </row>
    <row r="62" spans="1:38" ht="13.2" x14ac:dyDescent="0.25">
      <c r="A62" s="2">
        <v>44790.596203703702</v>
      </c>
      <c r="B62" s="2">
        <v>44790.59752314815</v>
      </c>
      <c r="C62" s="1" t="s">
        <v>36</v>
      </c>
      <c r="D62" s="1" t="s">
        <v>370</v>
      </c>
      <c r="E62" s="1">
        <v>100</v>
      </c>
      <c r="F62" s="1">
        <v>114</v>
      </c>
      <c r="G62" s="1" t="s">
        <v>38</v>
      </c>
      <c r="H62" s="2">
        <v>44790.597534722219</v>
      </c>
      <c r="J62" s="1" t="s">
        <v>371</v>
      </c>
      <c r="K62" s="1" t="s">
        <v>372</v>
      </c>
      <c r="M62" s="1" t="s">
        <v>41</v>
      </c>
      <c r="N62" s="1" t="s">
        <v>42</v>
      </c>
      <c r="O62" s="1">
        <v>10</v>
      </c>
      <c r="P62" s="1" t="s">
        <v>56</v>
      </c>
      <c r="Q62" s="1" t="s">
        <v>373</v>
      </c>
      <c r="R62" s="1"/>
      <c r="S62" s="1"/>
      <c r="T62" s="1">
        <v>10</v>
      </c>
      <c r="U62" s="1">
        <v>10</v>
      </c>
      <c r="V62" s="1">
        <v>9</v>
      </c>
      <c r="W62" s="1">
        <v>10</v>
      </c>
      <c r="X62" s="1">
        <v>10</v>
      </c>
      <c r="Y62" s="1">
        <v>10</v>
      </c>
      <c r="Z62" s="1">
        <v>10</v>
      </c>
      <c r="AA62" s="1" t="s">
        <v>45</v>
      </c>
      <c r="AB62" s="1" t="s">
        <v>46</v>
      </c>
      <c r="AC62" s="1">
        <v>9</v>
      </c>
      <c r="AD62" s="1" t="s">
        <v>47</v>
      </c>
      <c r="AF62" s="6">
        <v>44790.597534722219</v>
      </c>
      <c r="AG62" s="2">
        <v>44846.052465277775</v>
      </c>
      <c r="AH62" s="1" t="s">
        <v>374</v>
      </c>
      <c r="AI62" s="2">
        <v>44790.597534722219</v>
      </c>
      <c r="AJ62" s="1" t="s">
        <v>50</v>
      </c>
      <c r="AK62" s="1" t="s">
        <v>51</v>
      </c>
      <c r="AL62" s="1" t="s">
        <v>52</v>
      </c>
    </row>
    <row r="63" spans="1:38" ht="13.2" x14ac:dyDescent="0.25">
      <c r="A63" s="2">
        <v>44790.134629629632</v>
      </c>
      <c r="B63" s="2">
        <v>44790.136319444442</v>
      </c>
      <c r="C63" s="1" t="s">
        <v>36</v>
      </c>
      <c r="D63" s="1" t="s">
        <v>375</v>
      </c>
      <c r="E63" s="1">
        <v>100</v>
      </c>
      <c r="F63" s="1">
        <v>146</v>
      </c>
      <c r="G63" s="1" t="s">
        <v>38</v>
      </c>
      <c r="H63" s="2">
        <v>44790.136331018519</v>
      </c>
      <c r="J63" s="1" t="s">
        <v>376</v>
      </c>
      <c r="K63" s="1" t="s">
        <v>377</v>
      </c>
      <c r="M63" s="1" t="s">
        <v>41</v>
      </c>
      <c r="N63" s="1" t="s">
        <v>42</v>
      </c>
      <c r="O63" s="1">
        <v>10</v>
      </c>
      <c r="P63" s="1" t="s">
        <v>56</v>
      </c>
      <c r="T63" s="1">
        <v>10</v>
      </c>
      <c r="U63" s="1">
        <v>10</v>
      </c>
      <c r="V63" s="1">
        <v>10</v>
      </c>
      <c r="W63" s="1">
        <v>10</v>
      </c>
      <c r="X63" s="1">
        <v>10</v>
      </c>
      <c r="Y63" s="1">
        <v>10</v>
      </c>
      <c r="Z63" s="1">
        <v>10</v>
      </c>
      <c r="AA63" s="1" t="s">
        <v>58</v>
      </c>
      <c r="AC63" s="1">
        <v>10</v>
      </c>
      <c r="AD63" s="1" t="s">
        <v>47</v>
      </c>
      <c r="AF63" s="6">
        <v>44790.136331018519</v>
      </c>
      <c r="AG63" s="2">
        <v>44846.052465277775</v>
      </c>
      <c r="AH63" s="1" t="s">
        <v>378</v>
      </c>
      <c r="AI63" s="2">
        <v>44790.136331018519</v>
      </c>
      <c r="AJ63" s="1" t="s">
        <v>50</v>
      </c>
      <c r="AK63" s="1" t="s">
        <v>51</v>
      </c>
      <c r="AL63" s="1" t="s">
        <v>52</v>
      </c>
    </row>
    <row r="64" spans="1:38" ht="13.2" x14ac:dyDescent="0.25">
      <c r="A64" s="2">
        <v>44790.046203703707</v>
      </c>
      <c r="B64" s="2">
        <v>44790.04828703704</v>
      </c>
      <c r="C64" s="1" t="s">
        <v>36</v>
      </c>
      <c r="D64" s="3">
        <v>190238255117</v>
      </c>
      <c r="E64" s="1">
        <v>100</v>
      </c>
      <c r="F64" s="1">
        <v>180</v>
      </c>
      <c r="G64" s="1" t="s">
        <v>38</v>
      </c>
      <c r="H64" s="2">
        <v>44790.048298611109</v>
      </c>
      <c r="I64" s="1" t="s">
        <v>379</v>
      </c>
      <c r="J64" s="1" t="s">
        <v>380</v>
      </c>
      <c r="K64" s="1" t="s">
        <v>381</v>
      </c>
      <c r="L64" s="1">
        <v>40522680</v>
      </c>
      <c r="M64" s="1" t="s">
        <v>41</v>
      </c>
      <c r="N64" s="1" t="s">
        <v>42</v>
      </c>
      <c r="O64" s="1">
        <v>10</v>
      </c>
      <c r="P64" s="1" t="s">
        <v>56</v>
      </c>
      <c r="Q64" s="1" t="s">
        <v>382</v>
      </c>
      <c r="R64" s="1"/>
      <c r="S64" s="1"/>
      <c r="W64" s="1">
        <v>10</v>
      </c>
      <c r="X64" s="1">
        <v>10</v>
      </c>
      <c r="Y64" s="1">
        <v>10</v>
      </c>
      <c r="Z64" s="1">
        <v>10</v>
      </c>
      <c r="AA64" s="1" t="s">
        <v>45</v>
      </c>
      <c r="AB64" s="1" t="s">
        <v>46</v>
      </c>
      <c r="AC64" s="1">
        <v>10</v>
      </c>
      <c r="AD64" s="1" t="s">
        <v>47</v>
      </c>
      <c r="AE64" s="1" t="s">
        <v>383</v>
      </c>
      <c r="AF64" s="6">
        <v>44790.048298611109</v>
      </c>
      <c r="AG64" s="2">
        <v>44846.052465277775</v>
      </c>
      <c r="AH64" s="1" t="s">
        <v>384</v>
      </c>
      <c r="AI64" s="2">
        <v>44790.048298611109</v>
      </c>
      <c r="AJ64" s="1" t="s">
        <v>50</v>
      </c>
      <c r="AK64" s="1" t="s">
        <v>51</v>
      </c>
      <c r="AL64" s="1" t="s">
        <v>52</v>
      </c>
    </row>
    <row r="65" spans="1:38" ht="13.2" x14ac:dyDescent="0.25">
      <c r="A65" s="2">
        <v>44789.995752314811</v>
      </c>
      <c r="B65" s="2">
        <v>44789.996898148151</v>
      </c>
      <c r="C65" s="1" t="s">
        <v>36</v>
      </c>
      <c r="D65" s="1" t="s">
        <v>385</v>
      </c>
      <c r="E65" s="1">
        <v>100</v>
      </c>
      <c r="F65" s="1">
        <v>98</v>
      </c>
      <c r="G65" s="1" t="s">
        <v>38</v>
      </c>
      <c r="H65" s="2">
        <v>44789.996898148151</v>
      </c>
      <c r="J65" s="1" t="s">
        <v>386</v>
      </c>
      <c r="K65" s="1" t="s">
        <v>387</v>
      </c>
      <c r="M65" s="1" t="s">
        <v>41</v>
      </c>
      <c r="N65" s="1" t="s">
        <v>42</v>
      </c>
      <c r="O65" s="1">
        <v>10</v>
      </c>
      <c r="P65" s="1" t="s">
        <v>56</v>
      </c>
      <c r="Q65" s="1" t="s">
        <v>388</v>
      </c>
      <c r="R65" s="1"/>
      <c r="S65" s="1"/>
      <c r="T65" s="1">
        <v>10</v>
      </c>
      <c r="U65" s="1">
        <v>10</v>
      </c>
      <c r="V65" s="1">
        <v>10</v>
      </c>
      <c r="W65" s="1">
        <v>10</v>
      </c>
      <c r="X65" s="1">
        <v>10</v>
      </c>
      <c r="Y65" s="1">
        <v>10</v>
      </c>
      <c r="Z65" s="1">
        <v>10</v>
      </c>
      <c r="AA65" s="1" t="s">
        <v>45</v>
      </c>
      <c r="AB65" s="1" t="s">
        <v>46</v>
      </c>
      <c r="AC65" s="1">
        <v>10</v>
      </c>
      <c r="AD65" s="1" t="s">
        <v>47</v>
      </c>
      <c r="AE65" s="1" t="s">
        <v>389</v>
      </c>
      <c r="AF65" s="6">
        <v>44789.996898148151</v>
      </c>
      <c r="AG65" s="2">
        <v>44846.052465277775</v>
      </c>
      <c r="AH65" s="1" t="s">
        <v>390</v>
      </c>
      <c r="AI65" s="2">
        <v>44789.996898148151</v>
      </c>
      <c r="AJ65" s="1" t="s">
        <v>50</v>
      </c>
      <c r="AK65" s="1" t="s">
        <v>51</v>
      </c>
      <c r="AL65" s="1" t="s">
        <v>52</v>
      </c>
    </row>
    <row r="66" spans="1:38" ht="13.2" x14ac:dyDescent="0.25">
      <c r="A66" s="2">
        <v>44789.946631944447</v>
      </c>
      <c r="B66" s="2">
        <v>44789.947962962964</v>
      </c>
      <c r="C66" s="1" t="s">
        <v>36</v>
      </c>
      <c r="D66" s="1" t="s">
        <v>391</v>
      </c>
      <c r="E66" s="1">
        <v>100</v>
      </c>
      <c r="F66" s="1">
        <v>115</v>
      </c>
      <c r="G66" s="1" t="s">
        <v>38</v>
      </c>
      <c r="H66" s="2">
        <v>44789.947974537034</v>
      </c>
      <c r="J66" s="1" t="s">
        <v>392</v>
      </c>
      <c r="K66" s="1" t="s">
        <v>393</v>
      </c>
      <c r="M66" s="1" t="s">
        <v>41</v>
      </c>
      <c r="N66" s="1" t="s">
        <v>42</v>
      </c>
      <c r="O66" s="1">
        <v>10</v>
      </c>
      <c r="P66" s="1" t="s">
        <v>56</v>
      </c>
      <c r="Q66" s="1" t="s">
        <v>394</v>
      </c>
      <c r="R66" s="1"/>
      <c r="S66" s="1"/>
      <c r="T66" s="1">
        <v>10</v>
      </c>
      <c r="U66" s="1">
        <v>10</v>
      </c>
      <c r="V66" s="1">
        <v>10</v>
      </c>
      <c r="W66" s="1">
        <v>10</v>
      </c>
      <c r="X66" s="1">
        <v>10</v>
      </c>
      <c r="Y66" s="1">
        <v>10</v>
      </c>
      <c r="Z66" s="1">
        <v>10</v>
      </c>
      <c r="AA66" s="1" t="s">
        <v>45</v>
      </c>
      <c r="AB66" s="1" t="s">
        <v>69</v>
      </c>
      <c r="AC66" s="1">
        <v>10</v>
      </c>
      <c r="AD66" s="1" t="s">
        <v>47</v>
      </c>
      <c r="AE66" s="1" t="s">
        <v>395</v>
      </c>
      <c r="AF66" s="6">
        <v>44789.947974537034</v>
      </c>
      <c r="AG66" s="2">
        <v>44846.052465277775</v>
      </c>
      <c r="AH66" s="1" t="s">
        <v>396</v>
      </c>
      <c r="AI66" s="2">
        <v>44789.947974537034</v>
      </c>
      <c r="AJ66" s="1" t="s">
        <v>50</v>
      </c>
      <c r="AK66" s="1" t="s">
        <v>51</v>
      </c>
      <c r="AL66" s="1" t="s">
        <v>52</v>
      </c>
    </row>
    <row r="67" spans="1:38" ht="13.2" x14ac:dyDescent="0.25">
      <c r="A67" s="2">
        <v>44789.943738425929</v>
      </c>
      <c r="B67" s="2">
        <v>44789.944479166668</v>
      </c>
      <c r="C67" s="1" t="s">
        <v>36</v>
      </c>
      <c r="D67" s="1" t="s">
        <v>397</v>
      </c>
      <c r="E67" s="1">
        <v>100</v>
      </c>
      <c r="F67" s="1">
        <v>63</v>
      </c>
      <c r="G67" s="1" t="s">
        <v>38</v>
      </c>
      <c r="H67" s="2">
        <v>44789.944490740738</v>
      </c>
      <c r="J67" s="1" t="s">
        <v>144</v>
      </c>
      <c r="K67" s="1" t="s">
        <v>145</v>
      </c>
      <c r="M67" s="1" t="s">
        <v>41</v>
      </c>
      <c r="N67" s="1" t="s">
        <v>42</v>
      </c>
      <c r="O67" s="1">
        <v>10</v>
      </c>
      <c r="P67" s="1" t="s">
        <v>56</v>
      </c>
      <c r="Q67" s="1" t="s">
        <v>398</v>
      </c>
      <c r="R67" s="1"/>
      <c r="S67" s="1"/>
      <c r="T67" s="1">
        <v>9</v>
      </c>
      <c r="U67" s="1">
        <v>9</v>
      </c>
      <c r="V67" s="1">
        <v>9</v>
      </c>
      <c r="W67" s="1">
        <v>9</v>
      </c>
      <c r="X67" s="1">
        <v>10</v>
      </c>
      <c r="Y67" s="1">
        <v>10</v>
      </c>
      <c r="Z67" s="1">
        <v>9</v>
      </c>
      <c r="AA67" s="1" t="s">
        <v>45</v>
      </c>
      <c r="AB67" s="1" t="s">
        <v>46</v>
      </c>
      <c r="AC67" s="1">
        <v>10</v>
      </c>
      <c r="AD67" s="1" t="s">
        <v>47</v>
      </c>
      <c r="AE67" s="1" t="s">
        <v>399</v>
      </c>
      <c r="AF67" s="6">
        <v>44789.944490740738</v>
      </c>
      <c r="AG67" s="2">
        <v>44846.052465277775</v>
      </c>
      <c r="AH67" s="1" t="s">
        <v>400</v>
      </c>
      <c r="AI67" s="2">
        <v>44789.944490740738</v>
      </c>
      <c r="AJ67" s="1" t="s">
        <v>50</v>
      </c>
      <c r="AK67" s="1" t="s">
        <v>51</v>
      </c>
      <c r="AL67" s="1" t="s">
        <v>52</v>
      </c>
    </row>
    <row r="68" spans="1:38" ht="13.2" x14ac:dyDescent="0.25">
      <c r="A68" s="2">
        <v>44789.914849537039</v>
      </c>
      <c r="B68" s="2">
        <v>44789.918530092589</v>
      </c>
      <c r="C68" s="1" t="s">
        <v>36</v>
      </c>
      <c r="D68" s="1" t="s">
        <v>401</v>
      </c>
      <c r="E68" s="1">
        <v>100</v>
      </c>
      <c r="F68" s="1">
        <v>318</v>
      </c>
      <c r="G68" s="1" t="s">
        <v>38</v>
      </c>
      <c r="H68" s="2">
        <v>44789.918541666666</v>
      </c>
      <c r="J68" s="1" t="s">
        <v>402</v>
      </c>
      <c r="K68" s="1" t="s">
        <v>403</v>
      </c>
      <c r="M68" s="1" t="s">
        <v>41</v>
      </c>
      <c r="N68" s="1" t="s">
        <v>42</v>
      </c>
      <c r="O68" s="1">
        <v>10</v>
      </c>
      <c r="P68" s="1" t="s">
        <v>56</v>
      </c>
      <c r="Q68" s="1" t="s">
        <v>404</v>
      </c>
      <c r="R68" s="1"/>
      <c r="S68" s="1"/>
      <c r="T68" s="1">
        <v>10</v>
      </c>
      <c r="U68" s="1">
        <v>10</v>
      </c>
      <c r="V68" s="1">
        <v>10</v>
      </c>
      <c r="W68" s="1">
        <v>10</v>
      </c>
      <c r="X68" s="1">
        <v>10</v>
      </c>
      <c r="Y68" s="1">
        <v>10</v>
      </c>
      <c r="Z68" s="1">
        <v>10</v>
      </c>
      <c r="AA68" s="1" t="s">
        <v>45</v>
      </c>
      <c r="AB68" s="1" t="s">
        <v>69</v>
      </c>
      <c r="AC68" s="1">
        <v>10</v>
      </c>
      <c r="AD68" s="1" t="s">
        <v>47</v>
      </c>
      <c r="AE68" s="1" t="s">
        <v>405</v>
      </c>
      <c r="AF68" s="6">
        <v>44789.918541666666</v>
      </c>
      <c r="AG68" s="2">
        <v>44846.052465277775</v>
      </c>
      <c r="AH68" s="1" t="s">
        <v>406</v>
      </c>
      <c r="AI68" s="2">
        <v>44789.918541666666</v>
      </c>
      <c r="AJ68" s="1" t="s">
        <v>50</v>
      </c>
      <c r="AK68" s="1" t="s">
        <v>51</v>
      </c>
      <c r="AL68" s="1" t="s">
        <v>52</v>
      </c>
    </row>
    <row r="69" spans="1:38" ht="13.2" x14ac:dyDescent="0.25">
      <c r="A69" s="2">
        <v>44789.903229166666</v>
      </c>
      <c r="B69" s="2">
        <v>44789.905243055553</v>
      </c>
      <c r="C69" s="1" t="s">
        <v>36</v>
      </c>
      <c r="D69" s="1" t="s">
        <v>407</v>
      </c>
      <c r="E69" s="1">
        <v>100</v>
      </c>
      <c r="F69" s="1">
        <v>174</v>
      </c>
      <c r="G69" s="1" t="s">
        <v>38</v>
      </c>
      <c r="H69" s="2">
        <v>44789.90525462963</v>
      </c>
      <c r="J69" s="1" t="s">
        <v>408</v>
      </c>
      <c r="K69" s="1" t="s">
        <v>409</v>
      </c>
      <c r="M69" s="1" t="s">
        <v>41</v>
      </c>
      <c r="N69" s="1" t="s">
        <v>42</v>
      </c>
      <c r="O69" s="1">
        <v>10</v>
      </c>
      <c r="P69" s="1" t="s">
        <v>56</v>
      </c>
      <c r="Q69" s="1" t="s">
        <v>410</v>
      </c>
      <c r="R69" s="1"/>
      <c r="S69" s="1"/>
      <c r="T69" s="1">
        <v>10</v>
      </c>
      <c r="U69" s="1">
        <v>8</v>
      </c>
      <c r="V69" s="1">
        <v>10</v>
      </c>
      <c r="W69" s="1">
        <v>10</v>
      </c>
      <c r="X69" s="1">
        <v>10</v>
      </c>
      <c r="Y69" s="1">
        <v>10</v>
      </c>
      <c r="Z69" s="1">
        <v>9</v>
      </c>
      <c r="AA69" s="1" t="s">
        <v>45</v>
      </c>
      <c r="AB69" s="1" t="s">
        <v>69</v>
      </c>
      <c r="AE69" s="1" t="s">
        <v>411</v>
      </c>
      <c r="AF69" s="6">
        <v>44789.90525462963</v>
      </c>
      <c r="AG69" s="2">
        <v>44846.052465277775</v>
      </c>
      <c r="AH69" s="1" t="s">
        <v>412</v>
      </c>
      <c r="AI69" s="2">
        <v>44789.90525462963</v>
      </c>
      <c r="AJ69" s="1" t="s">
        <v>50</v>
      </c>
      <c r="AK69" s="1" t="s">
        <v>51</v>
      </c>
      <c r="AL69" s="1" t="s">
        <v>52</v>
      </c>
    </row>
    <row r="70" spans="1:38" ht="13.2" x14ac:dyDescent="0.25">
      <c r="A70" s="2">
        <v>44789.897476851853</v>
      </c>
      <c r="B70" s="2">
        <v>44789.899548611109</v>
      </c>
      <c r="C70" s="1" t="s">
        <v>36</v>
      </c>
      <c r="D70" s="1" t="s">
        <v>413</v>
      </c>
      <c r="E70" s="1">
        <v>100</v>
      </c>
      <c r="F70" s="1">
        <v>178</v>
      </c>
      <c r="G70" s="1" t="s">
        <v>38</v>
      </c>
      <c r="H70" s="2">
        <v>44789.899548611109</v>
      </c>
      <c r="J70" s="1" t="s">
        <v>414</v>
      </c>
      <c r="K70" s="1" t="s">
        <v>415</v>
      </c>
      <c r="M70" s="1" t="s">
        <v>41</v>
      </c>
      <c r="N70" s="1" t="s">
        <v>42</v>
      </c>
      <c r="O70" s="1">
        <v>8</v>
      </c>
      <c r="P70" s="1" t="s">
        <v>43</v>
      </c>
      <c r="Q70" s="1" t="s">
        <v>416</v>
      </c>
      <c r="R70" s="1"/>
      <c r="S70" s="1"/>
      <c r="T70" s="1">
        <v>8</v>
      </c>
      <c r="U70" s="1">
        <v>9</v>
      </c>
      <c r="V70" s="1">
        <v>9</v>
      </c>
      <c r="W70" s="1">
        <v>9</v>
      </c>
      <c r="X70" s="1">
        <v>9</v>
      </c>
      <c r="Y70" s="1">
        <v>9</v>
      </c>
      <c r="Z70" s="1">
        <v>7</v>
      </c>
      <c r="AA70" s="1" t="s">
        <v>45</v>
      </c>
      <c r="AB70" s="1" t="s">
        <v>69</v>
      </c>
      <c r="AC70" s="1">
        <v>8</v>
      </c>
      <c r="AD70" s="1" t="s">
        <v>47</v>
      </c>
      <c r="AE70" s="1" t="s">
        <v>417</v>
      </c>
      <c r="AF70" s="6">
        <v>44789.899548611109</v>
      </c>
      <c r="AG70" s="2">
        <v>44846.052465277775</v>
      </c>
      <c r="AH70" s="1" t="s">
        <v>418</v>
      </c>
      <c r="AI70" s="2">
        <v>44789.899548611109</v>
      </c>
      <c r="AJ70" s="1" t="s">
        <v>50</v>
      </c>
      <c r="AK70" s="1" t="s">
        <v>51</v>
      </c>
      <c r="AL70" s="1" t="s">
        <v>52</v>
      </c>
    </row>
    <row r="71" spans="1:38" ht="13.2" x14ac:dyDescent="0.25">
      <c r="A71" s="2">
        <v>44789.895543981482</v>
      </c>
      <c r="B71" s="2">
        <v>44789.898043981484</v>
      </c>
      <c r="C71" s="1" t="s">
        <v>36</v>
      </c>
      <c r="D71" s="1" t="s">
        <v>419</v>
      </c>
      <c r="E71" s="1">
        <v>100</v>
      </c>
      <c r="F71" s="1">
        <v>216</v>
      </c>
      <c r="G71" s="1" t="s">
        <v>38</v>
      </c>
      <c r="H71" s="2">
        <v>44789.89806712963</v>
      </c>
      <c r="J71" s="1" t="s">
        <v>129</v>
      </c>
      <c r="K71" s="1" t="s">
        <v>130</v>
      </c>
      <c r="M71" s="1" t="s">
        <v>41</v>
      </c>
      <c r="N71" s="1" t="s">
        <v>42</v>
      </c>
      <c r="O71" s="1">
        <v>9</v>
      </c>
      <c r="P71" s="1" t="s">
        <v>56</v>
      </c>
      <c r="Q71" s="1" t="s">
        <v>420</v>
      </c>
      <c r="R71" s="1"/>
      <c r="S71" s="1"/>
      <c r="T71" s="1">
        <v>9</v>
      </c>
      <c r="U71" s="1">
        <v>9</v>
      </c>
      <c r="V71" s="1">
        <v>9</v>
      </c>
      <c r="W71" s="1">
        <v>9</v>
      </c>
      <c r="X71" s="1">
        <v>9</v>
      </c>
      <c r="Y71" s="1">
        <v>9</v>
      </c>
      <c r="Z71" s="1">
        <v>7</v>
      </c>
      <c r="AA71" s="1" t="s">
        <v>45</v>
      </c>
      <c r="AB71" s="1" t="s">
        <v>69</v>
      </c>
      <c r="AC71" s="1">
        <v>9</v>
      </c>
      <c r="AD71" s="1" t="s">
        <v>47</v>
      </c>
      <c r="AE71" s="1" t="s">
        <v>421</v>
      </c>
      <c r="AF71" s="6">
        <v>44789.89806712963</v>
      </c>
      <c r="AG71" s="2">
        <v>44846.052465277775</v>
      </c>
      <c r="AH71" s="1" t="s">
        <v>422</v>
      </c>
      <c r="AI71" s="2">
        <v>44789.89806712963</v>
      </c>
      <c r="AJ71" s="1" t="s">
        <v>50</v>
      </c>
      <c r="AK71" s="1" t="s">
        <v>51</v>
      </c>
      <c r="AL71" s="1" t="s">
        <v>52</v>
      </c>
    </row>
    <row r="72" spans="1:38" ht="13.2" x14ac:dyDescent="0.25">
      <c r="A72" s="2">
        <v>44789.888773148145</v>
      </c>
      <c r="B72" s="2">
        <v>44789.889664351853</v>
      </c>
      <c r="C72" s="1" t="s">
        <v>36</v>
      </c>
      <c r="D72" s="1" t="s">
        <v>423</v>
      </c>
      <c r="E72" s="1">
        <v>100</v>
      </c>
      <c r="F72" s="1">
        <v>77</v>
      </c>
      <c r="G72" s="1" t="s">
        <v>38</v>
      </c>
      <c r="H72" s="2">
        <v>44789.889675925922</v>
      </c>
      <c r="J72" s="1" t="s">
        <v>424</v>
      </c>
      <c r="K72" s="1" t="s">
        <v>425</v>
      </c>
      <c r="M72" s="1" t="s">
        <v>41</v>
      </c>
      <c r="N72" s="1" t="s">
        <v>42</v>
      </c>
      <c r="O72" s="1">
        <v>10</v>
      </c>
      <c r="P72" s="1" t="s">
        <v>56</v>
      </c>
      <c r="Q72" s="1" t="s">
        <v>426</v>
      </c>
      <c r="R72" s="1"/>
      <c r="S72" s="1"/>
      <c r="T72" s="1">
        <v>10</v>
      </c>
      <c r="U72" s="1">
        <v>10</v>
      </c>
      <c r="V72" s="1">
        <v>10</v>
      </c>
      <c r="W72" s="1">
        <v>10</v>
      </c>
      <c r="X72" s="1">
        <v>10</v>
      </c>
      <c r="Y72" s="1">
        <v>10</v>
      </c>
      <c r="Z72" s="1">
        <v>10</v>
      </c>
      <c r="AA72" s="1" t="s">
        <v>45</v>
      </c>
      <c r="AB72" s="1" t="s">
        <v>46</v>
      </c>
      <c r="AC72" s="1">
        <v>10</v>
      </c>
      <c r="AD72" s="1" t="s">
        <v>47</v>
      </c>
      <c r="AE72" s="1" t="s">
        <v>427</v>
      </c>
      <c r="AF72" s="6">
        <v>44789.889675925922</v>
      </c>
      <c r="AG72" s="2">
        <v>44846.052465277775</v>
      </c>
      <c r="AH72" s="1" t="s">
        <v>428</v>
      </c>
      <c r="AI72" s="2">
        <v>44789.889675925922</v>
      </c>
      <c r="AJ72" s="1" t="s">
        <v>50</v>
      </c>
      <c r="AK72" s="1" t="s">
        <v>51</v>
      </c>
      <c r="AL72" s="1" t="s">
        <v>52</v>
      </c>
    </row>
    <row r="73" spans="1:38" ht="13.2" x14ac:dyDescent="0.25">
      <c r="A73" s="2">
        <v>44789.880231481482</v>
      </c>
      <c r="B73" s="2">
        <v>44789.880891203706</v>
      </c>
      <c r="C73" s="1" t="s">
        <v>36</v>
      </c>
      <c r="D73" s="1" t="s">
        <v>429</v>
      </c>
      <c r="E73" s="1">
        <v>100</v>
      </c>
      <c r="F73" s="1">
        <v>56</v>
      </c>
      <c r="G73" s="1" t="s">
        <v>38</v>
      </c>
      <c r="H73" s="2">
        <v>44789.880891203706</v>
      </c>
      <c r="J73" s="1" t="s">
        <v>430</v>
      </c>
      <c r="K73" s="1" t="s">
        <v>431</v>
      </c>
      <c r="M73" s="1" t="s">
        <v>41</v>
      </c>
      <c r="N73" s="1" t="s">
        <v>42</v>
      </c>
      <c r="O73" s="1">
        <v>9</v>
      </c>
      <c r="P73" s="1" t="s">
        <v>56</v>
      </c>
      <c r="Q73" s="1" t="s">
        <v>184</v>
      </c>
      <c r="R73" s="1"/>
      <c r="S73" s="1"/>
      <c r="T73" s="1">
        <v>9</v>
      </c>
      <c r="U73" s="1">
        <v>9</v>
      </c>
      <c r="V73" s="1">
        <v>9</v>
      </c>
      <c r="W73" s="1">
        <v>9</v>
      </c>
      <c r="X73" s="1">
        <v>9</v>
      </c>
      <c r="Y73" s="1">
        <v>9</v>
      </c>
      <c r="Z73" s="1">
        <v>8</v>
      </c>
      <c r="AA73" s="1" t="s">
        <v>45</v>
      </c>
      <c r="AB73" s="1" t="s">
        <v>69</v>
      </c>
      <c r="AC73" s="1">
        <v>9</v>
      </c>
      <c r="AD73" s="1" t="s">
        <v>47</v>
      </c>
      <c r="AF73" s="6">
        <v>44789.880891203706</v>
      </c>
      <c r="AG73" s="2">
        <v>44846.052465277775</v>
      </c>
      <c r="AH73" s="1" t="s">
        <v>432</v>
      </c>
      <c r="AI73" s="2">
        <v>44789.880891203706</v>
      </c>
      <c r="AJ73" s="1" t="s">
        <v>50</v>
      </c>
      <c r="AK73" s="1" t="s">
        <v>51</v>
      </c>
      <c r="AL73" s="1" t="s">
        <v>52</v>
      </c>
    </row>
    <row r="74" spans="1:38" ht="13.2" x14ac:dyDescent="0.25">
      <c r="A74" s="2">
        <v>44789.875925925924</v>
      </c>
      <c r="B74" s="2">
        <v>44789.877222222225</v>
      </c>
      <c r="C74" s="1" t="s">
        <v>36</v>
      </c>
      <c r="D74" s="3">
        <v>190236246198</v>
      </c>
      <c r="E74" s="1">
        <v>100</v>
      </c>
      <c r="F74" s="1">
        <v>112</v>
      </c>
      <c r="G74" s="1" t="s">
        <v>38</v>
      </c>
      <c r="H74" s="2">
        <v>44789.877233796295</v>
      </c>
      <c r="J74" s="1" t="s">
        <v>433</v>
      </c>
      <c r="K74" s="1" t="s">
        <v>434</v>
      </c>
      <c r="M74" s="1" t="s">
        <v>41</v>
      </c>
      <c r="N74" s="1" t="s">
        <v>42</v>
      </c>
      <c r="O74" s="1">
        <v>10</v>
      </c>
      <c r="P74" s="1" t="s">
        <v>56</v>
      </c>
      <c r="Q74" s="1" t="s">
        <v>158</v>
      </c>
      <c r="R74" s="1"/>
      <c r="S74" s="1"/>
      <c r="T74" s="1">
        <v>10</v>
      </c>
      <c r="U74" s="1">
        <v>9</v>
      </c>
      <c r="V74" s="1">
        <v>9</v>
      </c>
      <c r="W74" s="1">
        <v>10</v>
      </c>
      <c r="X74" s="1">
        <v>10</v>
      </c>
      <c r="Y74" s="1">
        <v>10</v>
      </c>
      <c r="Z74" s="1">
        <v>10</v>
      </c>
      <c r="AA74" s="1" t="s">
        <v>45</v>
      </c>
      <c r="AB74" s="1" t="s">
        <v>69</v>
      </c>
      <c r="AC74" s="1">
        <v>10</v>
      </c>
      <c r="AD74" s="1" t="s">
        <v>47</v>
      </c>
      <c r="AE74" s="1" t="s">
        <v>435</v>
      </c>
      <c r="AF74" s="6">
        <v>44789.877233796295</v>
      </c>
      <c r="AG74" s="2">
        <v>44846.052465277775</v>
      </c>
      <c r="AH74" s="1" t="s">
        <v>436</v>
      </c>
      <c r="AI74" s="2">
        <v>44789.877233796295</v>
      </c>
      <c r="AJ74" s="1" t="s">
        <v>50</v>
      </c>
      <c r="AK74" s="1" t="s">
        <v>51</v>
      </c>
      <c r="AL74" s="1" t="s">
        <v>52</v>
      </c>
    </row>
    <row r="75" spans="1:38" ht="13.2" x14ac:dyDescent="0.25">
      <c r="A75" s="2">
        <v>44789.869930555556</v>
      </c>
      <c r="B75" s="2">
        <v>44789.870752314811</v>
      </c>
      <c r="C75" s="1" t="s">
        <v>36</v>
      </c>
      <c r="D75" s="1" t="s">
        <v>437</v>
      </c>
      <c r="E75" s="1">
        <v>100</v>
      </c>
      <c r="F75" s="1">
        <v>71</v>
      </c>
      <c r="G75" s="1" t="s">
        <v>38</v>
      </c>
      <c r="H75" s="2">
        <v>44789.870763888888</v>
      </c>
      <c r="I75" s="1" t="s">
        <v>438</v>
      </c>
      <c r="J75" s="1" t="s">
        <v>439</v>
      </c>
      <c r="K75" s="1" t="s">
        <v>440</v>
      </c>
      <c r="L75" s="1">
        <v>7630018</v>
      </c>
      <c r="M75" s="1" t="s">
        <v>41</v>
      </c>
      <c r="N75" s="1" t="s">
        <v>42</v>
      </c>
      <c r="O75" s="1">
        <v>9</v>
      </c>
      <c r="P75" s="1" t="s">
        <v>56</v>
      </c>
      <c r="Q75" s="1" t="s">
        <v>441</v>
      </c>
      <c r="R75" s="1"/>
      <c r="S75" s="1"/>
      <c r="T75" s="1">
        <v>6</v>
      </c>
      <c r="U75" s="1">
        <v>6</v>
      </c>
      <c r="V75" s="1">
        <v>6</v>
      </c>
      <c r="W75" s="1">
        <v>9</v>
      </c>
      <c r="X75" s="1">
        <v>2</v>
      </c>
      <c r="Y75" s="1">
        <v>5</v>
      </c>
      <c r="Z75" s="1">
        <v>9</v>
      </c>
      <c r="AA75" s="1" t="s">
        <v>45</v>
      </c>
      <c r="AB75" s="1" t="s">
        <v>69</v>
      </c>
      <c r="AC75" s="1">
        <v>8</v>
      </c>
      <c r="AD75" s="1" t="s">
        <v>47</v>
      </c>
      <c r="AF75" s="6">
        <v>44789.870763888888</v>
      </c>
      <c r="AG75" s="2">
        <v>44846.052465277775</v>
      </c>
      <c r="AH75" s="1" t="s">
        <v>442</v>
      </c>
      <c r="AI75" s="2">
        <v>44789.870763888888</v>
      </c>
      <c r="AJ75" s="1" t="s">
        <v>50</v>
      </c>
      <c r="AK75" s="1" t="s">
        <v>51</v>
      </c>
      <c r="AL75" s="1" t="s">
        <v>52</v>
      </c>
    </row>
    <row r="76" spans="1:38" ht="13.2" x14ac:dyDescent="0.25">
      <c r="A76" s="2">
        <v>44789.8672337963</v>
      </c>
      <c r="B76" s="2">
        <v>44789.868888888886</v>
      </c>
      <c r="C76" s="1" t="s">
        <v>36</v>
      </c>
      <c r="D76" s="1" t="s">
        <v>443</v>
      </c>
      <c r="E76" s="1">
        <v>100</v>
      </c>
      <c r="F76" s="1">
        <v>143</v>
      </c>
      <c r="G76" s="1" t="s">
        <v>38</v>
      </c>
      <c r="H76" s="2">
        <v>44789.868981481479</v>
      </c>
      <c r="J76" s="1" t="s">
        <v>444</v>
      </c>
      <c r="K76" s="1" t="s">
        <v>445</v>
      </c>
      <c r="M76" s="1" t="s">
        <v>41</v>
      </c>
      <c r="N76" s="1" t="s">
        <v>42</v>
      </c>
      <c r="O76" s="1">
        <v>8</v>
      </c>
      <c r="P76" s="1" t="s">
        <v>43</v>
      </c>
      <c r="Q76" s="1" t="s">
        <v>446</v>
      </c>
      <c r="R76" s="1"/>
      <c r="S76" s="1"/>
      <c r="T76" s="1">
        <v>9</v>
      </c>
      <c r="U76" s="1">
        <v>8</v>
      </c>
      <c r="V76" s="1">
        <v>9</v>
      </c>
      <c r="W76" s="1">
        <v>7</v>
      </c>
      <c r="X76" s="1">
        <v>9</v>
      </c>
      <c r="Y76" s="1">
        <v>9</v>
      </c>
      <c r="Z76" s="1">
        <v>7</v>
      </c>
      <c r="AA76" s="1" t="s">
        <v>45</v>
      </c>
      <c r="AB76" s="1" t="s">
        <v>69</v>
      </c>
      <c r="AC76" s="1">
        <v>8</v>
      </c>
      <c r="AD76" s="1" t="s">
        <v>47</v>
      </c>
      <c r="AE76" s="1" t="s">
        <v>447</v>
      </c>
      <c r="AF76" s="6">
        <v>44789.868981481479</v>
      </c>
      <c r="AG76" s="2">
        <v>44846.052465277775</v>
      </c>
      <c r="AH76" s="1" t="s">
        <v>448</v>
      </c>
      <c r="AI76" s="2">
        <v>44789.868981481479</v>
      </c>
      <c r="AJ76" s="1" t="s">
        <v>50</v>
      </c>
      <c r="AK76" s="1" t="s">
        <v>51</v>
      </c>
      <c r="AL76" s="1" t="s">
        <v>52</v>
      </c>
    </row>
    <row r="77" spans="1:38" ht="13.2" x14ac:dyDescent="0.25">
      <c r="A77" s="2">
        <v>44789.855694444443</v>
      </c>
      <c r="B77" s="2">
        <v>44789.857627314814</v>
      </c>
      <c r="C77" s="1" t="s">
        <v>36</v>
      </c>
      <c r="D77" s="1" t="s">
        <v>449</v>
      </c>
      <c r="E77" s="1">
        <v>100</v>
      </c>
      <c r="F77" s="1">
        <v>167</v>
      </c>
      <c r="G77" s="1" t="s">
        <v>38</v>
      </c>
      <c r="H77" s="2">
        <v>44789.85765046296</v>
      </c>
      <c r="J77" s="1" t="s">
        <v>450</v>
      </c>
      <c r="K77" s="1" t="s">
        <v>451</v>
      </c>
      <c r="M77" s="1" t="s">
        <v>41</v>
      </c>
      <c r="N77" s="1" t="s">
        <v>42</v>
      </c>
      <c r="O77" s="1">
        <v>8</v>
      </c>
      <c r="P77" s="1" t="s">
        <v>43</v>
      </c>
      <c r="Q77" s="1" t="s">
        <v>452</v>
      </c>
      <c r="R77" s="1"/>
      <c r="S77" s="1"/>
      <c r="T77" s="1">
        <v>9</v>
      </c>
      <c r="U77" s="1">
        <v>9</v>
      </c>
      <c r="V77" s="1">
        <v>9</v>
      </c>
      <c r="W77" s="1">
        <v>9</v>
      </c>
      <c r="X77" s="1">
        <v>10</v>
      </c>
      <c r="Y77" s="1">
        <v>9</v>
      </c>
      <c r="Z77" s="1">
        <v>10</v>
      </c>
      <c r="AA77" s="1" t="s">
        <v>45</v>
      </c>
      <c r="AB77" s="1" t="s">
        <v>69</v>
      </c>
      <c r="AC77" s="1">
        <v>9</v>
      </c>
      <c r="AD77" s="1" t="s">
        <v>47</v>
      </c>
      <c r="AE77" s="1" t="s">
        <v>45</v>
      </c>
      <c r="AF77" s="6">
        <v>44789.85765046296</v>
      </c>
      <c r="AG77" s="2">
        <v>44846.052465277775</v>
      </c>
      <c r="AH77" s="1" t="s">
        <v>453</v>
      </c>
      <c r="AI77" s="2">
        <v>44789.85765046296</v>
      </c>
      <c r="AJ77" s="1" t="s">
        <v>50</v>
      </c>
      <c r="AK77" s="1" t="s">
        <v>51</v>
      </c>
      <c r="AL77" s="1" t="s">
        <v>52</v>
      </c>
    </row>
    <row r="78" spans="1:38" ht="13.2" x14ac:dyDescent="0.25">
      <c r="A78" s="2">
        <v>44788.71234953704</v>
      </c>
      <c r="B78" s="2">
        <v>44788.716979166667</v>
      </c>
      <c r="C78" s="1" t="s">
        <v>36</v>
      </c>
      <c r="D78" s="3">
        <v>190235179236</v>
      </c>
      <c r="E78" s="1">
        <v>100</v>
      </c>
      <c r="F78" s="1">
        <v>400</v>
      </c>
      <c r="G78" s="1" t="s">
        <v>38</v>
      </c>
      <c r="H78" s="2">
        <v>44788.716990740744</v>
      </c>
      <c r="I78" s="1" t="s">
        <v>454</v>
      </c>
      <c r="J78" s="1" t="s">
        <v>454</v>
      </c>
      <c r="K78" s="1" t="s">
        <v>455</v>
      </c>
      <c r="M78" s="1" t="s">
        <v>41</v>
      </c>
      <c r="N78" s="1" t="s">
        <v>42</v>
      </c>
      <c r="O78" s="1">
        <v>8</v>
      </c>
      <c r="P78" s="1" t="s">
        <v>43</v>
      </c>
      <c r="Q78" s="1" t="s">
        <v>456</v>
      </c>
      <c r="R78" s="1"/>
      <c r="S78" s="1"/>
      <c r="T78" s="1">
        <v>9</v>
      </c>
      <c r="U78" s="1">
        <v>9</v>
      </c>
      <c r="V78" s="1">
        <v>9</v>
      </c>
      <c r="W78" s="1">
        <v>8</v>
      </c>
      <c r="X78" s="1">
        <v>9</v>
      </c>
      <c r="Y78" s="1">
        <v>5</v>
      </c>
      <c r="Z78" s="1">
        <v>9</v>
      </c>
      <c r="AA78" s="1" t="s">
        <v>45</v>
      </c>
      <c r="AB78" s="1" t="s">
        <v>227</v>
      </c>
      <c r="AC78" s="1">
        <v>9</v>
      </c>
      <c r="AD78" s="1" t="s">
        <v>47</v>
      </c>
      <c r="AE78" s="1" t="s">
        <v>457</v>
      </c>
      <c r="AF78" s="6">
        <v>44788.716990740744</v>
      </c>
      <c r="AG78" s="2">
        <v>44846.052465277775</v>
      </c>
      <c r="AH78" s="1" t="s">
        <v>458</v>
      </c>
      <c r="AI78" s="2">
        <v>44788.716990740744</v>
      </c>
      <c r="AJ78" s="1" t="s">
        <v>50</v>
      </c>
      <c r="AK78" s="1" t="s">
        <v>51</v>
      </c>
      <c r="AL78" s="1" t="s">
        <v>52</v>
      </c>
    </row>
    <row r="79" spans="1:38" ht="13.2" x14ac:dyDescent="0.25">
      <c r="A79" s="2">
        <v>44787.710925925923</v>
      </c>
      <c r="B79" s="2">
        <v>44787.711712962962</v>
      </c>
      <c r="C79" s="1" t="s">
        <v>36</v>
      </c>
      <c r="D79" s="1" t="s">
        <v>459</v>
      </c>
      <c r="E79" s="1">
        <v>100</v>
      </c>
      <c r="F79" s="1">
        <v>68</v>
      </c>
      <c r="G79" s="1" t="s">
        <v>38</v>
      </c>
      <c r="H79" s="2">
        <v>44787.711724537039</v>
      </c>
      <c r="I79" s="1" t="s">
        <v>460</v>
      </c>
      <c r="J79" s="1" t="s">
        <v>460</v>
      </c>
      <c r="K79" s="1" t="s">
        <v>461</v>
      </c>
      <c r="M79" s="1" t="s">
        <v>41</v>
      </c>
      <c r="N79" s="1" t="s">
        <v>42</v>
      </c>
      <c r="O79" s="1">
        <v>10</v>
      </c>
      <c r="P79" s="1" t="s">
        <v>56</v>
      </c>
      <c r="Q79" s="1" t="s">
        <v>462</v>
      </c>
      <c r="R79" s="1"/>
      <c r="S79" s="1"/>
      <c r="T79" s="1">
        <v>10</v>
      </c>
      <c r="U79" s="1">
        <v>10</v>
      </c>
      <c r="V79" s="1">
        <v>10</v>
      </c>
      <c r="W79" s="1">
        <v>10</v>
      </c>
      <c r="X79" s="1">
        <v>10</v>
      </c>
      <c r="Y79" s="1">
        <v>10</v>
      </c>
      <c r="Z79" s="1">
        <v>10</v>
      </c>
      <c r="AA79" s="1" t="s">
        <v>45</v>
      </c>
      <c r="AB79" s="1" t="s">
        <v>69</v>
      </c>
      <c r="AC79" s="1">
        <v>10</v>
      </c>
      <c r="AD79" s="1" t="s">
        <v>47</v>
      </c>
      <c r="AE79" s="1" t="s">
        <v>463</v>
      </c>
      <c r="AF79" s="6">
        <v>44787.711724537039</v>
      </c>
      <c r="AG79" s="2">
        <v>44846.052465277775</v>
      </c>
      <c r="AH79" s="1" t="s">
        <v>464</v>
      </c>
      <c r="AI79" s="2">
        <v>44787.711724537039</v>
      </c>
      <c r="AJ79" s="1" t="s">
        <v>50</v>
      </c>
      <c r="AK79" s="1" t="s">
        <v>51</v>
      </c>
      <c r="AL79" s="1" t="s">
        <v>52</v>
      </c>
    </row>
    <row r="80" spans="1:38" ht="13.2" x14ac:dyDescent="0.25">
      <c r="A80" s="2">
        <v>44787.083391203705</v>
      </c>
      <c r="B80" s="2">
        <v>44787.085081018522</v>
      </c>
      <c r="C80" s="1" t="s">
        <v>36</v>
      </c>
      <c r="D80" s="1" t="s">
        <v>465</v>
      </c>
      <c r="E80" s="1">
        <v>100</v>
      </c>
      <c r="F80" s="1">
        <v>145</v>
      </c>
      <c r="G80" s="1" t="s">
        <v>38</v>
      </c>
      <c r="H80" s="2">
        <v>44787.085092592592</v>
      </c>
      <c r="I80" s="1" t="s">
        <v>466</v>
      </c>
      <c r="J80" s="1" t="s">
        <v>466</v>
      </c>
      <c r="K80" s="1" t="s">
        <v>467</v>
      </c>
      <c r="M80" s="1" t="s">
        <v>41</v>
      </c>
      <c r="N80" s="1" t="s">
        <v>42</v>
      </c>
      <c r="O80" s="1">
        <v>9</v>
      </c>
      <c r="P80" s="1" t="s">
        <v>56</v>
      </c>
      <c r="Q80" s="1" t="s">
        <v>468</v>
      </c>
      <c r="R80" s="1"/>
      <c r="S80" s="1"/>
      <c r="T80" s="1">
        <v>9</v>
      </c>
      <c r="U80" s="1">
        <v>8</v>
      </c>
      <c r="V80" s="1">
        <v>8</v>
      </c>
      <c r="W80" s="1">
        <v>9</v>
      </c>
      <c r="X80" s="1">
        <v>10</v>
      </c>
      <c r="Y80" s="1">
        <v>8</v>
      </c>
      <c r="Z80" s="1">
        <v>8</v>
      </c>
      <c r="AA80" s="1" t="s">
        <v>45</v>
      </c>
      <c r="AB80" s="1" t="s">
        <v>46</v>
      </c>
      <c r="AC80" s="1">
        <v>8</v>
      </c>
      <c r="AD80" s="1" t="s">
        <v>47</v>
      </c>
      <c r="AE80" s="1" t="s">
        <v>469</v>
      </c>
      <c r="AF80" s="6">
        <v>44787.085092592592</v>
      </c>
      <c r="AG80" s="2">
        <v>44846.052465277775</v>
      </c>
      <c r="AH80" s="1" t="s">
        <v>470</v>
      </c>
      <c r="AI80" s="2">
        <v>44787.085092592592</v>
      </c>
      <c r="AJ80" s="1" t="s">
        <v>50</v>
      </c>
      <c r="AK80" s="1" t="s">
        <v>51</v>
      </c>
      <c r="AL80" s="1" t="s">
        <v>52</v>
      </c>
    </row>
    <row r="81" spans="1:38" ht="13.2" x14ac:dyDescent="0.25">
      <c r="A81" s="2">
        <v>44786.980567129627</v>
      </c>
      <c r="B81" s="2">
        <v>44786.981562499997</v>
      </c>
      <c r="C81" s="1" t="s">
        <v>36</v>
      </c>
      <c r="D81" s="1" t="s">
        <v>471</v>
      </c>
      <c r="E81" s="1">
        <v>100</v>
      </c>
      <c r="F81" s="1">
        <v>85</v>
      </c>
      <c r="G81" s="1" t="s">
        <v>38</v>
      </c>
      <c r="H81" s="2">
        <v>44786.981574074074</v>
      </c>
      <c r="I81" s="1" t="s">
        <v>472</v>
      </c>
      <c r="J81" s="1" t="s">
        <v>472</v>
      </c>
      <c r="K81" s="1" t="s">
        <v>473</v>
      </c>
      <c r="M81" s="1" t="s">
        <v>41</v>
      </c>
      <c r="N81" s="1" t="s">
        <v>42</v>
      </c>
      <c r="O81" s="1">
        <v>10</v>
      </c>
      <c r="P81" s="1" t="s">
        <v>56</v>
      </c>
      <c r="Q81" s="1" t="s">
        <v>474</v>
      </c>
      <c r="R81" s="1"/>
      <c r="S81" s="1"/>
      <c r="T81" s="1">
        <v>10</v>
      </c>
      <c r="U81" s="1">
        <v>10</v>
      </c>
      <c r="V81" s="1">
        <v>10</v>
      </c>
      <c r="W81" s="1">
        <v>10</v>
      </c>
      <c r="X81" s="1">
        <v>10</v>
      </c>
      <c r="Y81" s="1">
        <v>10</v>
      </c>
      <c r="Z81" s="1">
        <v>10</v>
      </c>
      <c r="AA81" s="1" t="s">
        <v>45</v>
      </c>
      <c r="AB81" s="1" t="s">
        <v>46</v>
      </c>
      <c r="AC81" s="1">
        <v>10</v>
      </c>
      <c r="AD81" s="1" t="s">
        <v>47</v>
      </c>
      <c r="AE81" s="1" t="s">
        <v>475</v>
      </c>
      <c r="AF81" s="6">
        <v>44786.981574074074</v>
      </c>
      <c r="AG81" s="2">
        <v>44846.052465277775</v>
      </c>
      <c r="AH81" s="1" t="s">
        <v>476</v>
      </c>
      <c r="AI81" s="2">
        <v>44786.981574074074</v>
      </c>
      <c r="AJ81" s="1" t="s">
        <v>50</v>
      </c>
      <c r="AK81" s="1" t="s">
        <v>51</v>
      </c>
      <c r="AL81" s="1" t="s">
        <v>52</v>
      </c>
    </row>
    <row r="82" spans="1:38" ht="13.2" x14ac:dyDescent="0.25">
      <c r="A82" s="2">
        <v>44784.031875000001</v>
      </c>
      <c r="B82" s="2">
        <v>44784.032835648148</v>
      </c>
      <c r="C82" s="1" t="s">
        <v>36</v>
      </c>
      <c r="D82" s="1" t="s">
        <v>477</v>
      </c>
      <c r="E82" s="1">
        <v>100</v>
      </c>
      <c r="F82" s="1">
        <v>83</v>
      </c>
      <c r="G82" s="1" t="s">
        <v>38</v>
      </c>
      <c r="H82" s="2">
        <v>44784.032847222225</v>
      </c>
      <c r="I82" s="1" t="s">
        <v>478</v>
      </c>
      <c r="J82" s="1" t="s">
        <v>478</v>
      </c>
      <c r="K82" s="1" t="s">
        <v>479</v>
      </c>
      <c r="M82" s="1" t="s">
        <v>41</v>
      </c>
      <c r="N82" s="1" t="s">
        <v>42</v>
      </c>
      <c r="O82" s="1">
        <v>10</v>
      </c>
      <c r="P82" s="1" t="s">
        <v>56</v>
      </c>
      <c r="Q82" s="1" t="s">
        <v>480</v>
      </c>
      <c r="R82" s="1"/>
      <c r="S82" s="1"/>
      <c r="T82" s="1">
        <v>10</v>
      </c>
      <c r="U82" s="1">
        <v>10</v>
      </c>
      <c r="V82" s="1">
        <v>10</v>
      </c>
      <c r="W82" s="1">
        <v>9</v>
      </c>
      <c r="X82" s="1">
        <v>10</v>
      </c>
      <c r="Y82" s="1">
        <v>10</v>
      </c>
      <c r="Z82" s="1">
        <v>10</v>
      </c>
      <c r="AA82" s="1" t="s">
        <v>58</v>
      </c>
      <c r="AC82" s="1">
        <v>10</v>
      </c>
      <c r="AD82" s="1" t="s">
        <v>47</v>
      </c>
      <c r="AF82" s="6">
        <v>44784.032847222225</v>
      </c>
      <c r="AG82" s="2">
        <v>44846.052476851852</v>
      </c>
      <c r="AH82" s="1" t="s">
        <v>481</v>
      </c>
      <c r="AI82" s="2">
        <v>44784.032847222225</v>
      </c>
      <c r="AJ82" s="1" t="s">
        <v>50</v>
      </c>
      <c r="AK82" s="1" t="s">
        <v>51</v>
      </c>
      <c r="AL82" s="1" t="s">
        <v>52</v>
      </c>
    </row>
    <row r="83" spans="1:38" ht="13.2" x14ac:dyDescent="0.25">
      <c r="A83" s="2">
        <v>44783.922418981485</v>
      </c>
      <c r="B83" s="2">
        <v>44783.923333333332</v>
      </c>
      <c r="C83" s="1" t="s">
        <v>36</v>
      </c>
      <c r="D83" s="1" t="s">
        <v>482</v>
      </c>
      <c r="E83" s="1">
        <v>100</v>
      </c>
      <c r="F83" s="1">
        <v>79</v>
      </c>
      <c r="G83" s="1" t="s">
        <v>38</v>
      </c>
      <c r="H83" s="2">
        <v>44783.923344907409</v>
      </c>
      <c r="I83" s="1" t="s">
        <v>483</v>
      </c>
      <c r="J83" s="1" t="s">
        <v>483</v>
      </c>
      <c r="K83" s="1" t="s">
        <v>484</v>
      </c>
      <c r="M83" s="1" t="s">
        <v>41</v>
      </c>
      <c r="N83" s="1" t="s">
        <v>42</v>
      </c>
      <c r="O83" s="1">
        <v>9</v>
      </c>
      <c r="P83" s="1" t="s">
        <v>56</v>
      </c>
      <c r="T83" s="1">
        <v>8</v>
      </c>
      <c r="U83" s="1">
        <v>8</v>
      </c>
      <c r="V83" s="1">
        <v>9</v>
      </c>
      <c r="W83" s="1">
        <v>9</v>
      </c>
      <c r="X83" s="1">
        <v>10</v>
      </c>
      <c r="Y83" s="1">
        <v>10</v>
      </c>
      <c r="Z83" s="1">
        <v>9</v>
      </c>
      <c r="AA83" s="1" t="s">
        <v>45</v>
      </c>
      <c r="AB83" s="1" t="s">
        <v>69</v>
      </c>
      <c r="AC83" s="1">
        <v>9</v>
      </c>
      <c r="AD83" s="1" t="s">
        <v>47</v>
      </c>
      <c r="AF83" s="6">
        <v>44783.923344907409</v>
      </c>
      <c r="AG83" s="2">
        <v>44846.052476851852</v>
      </c>
      <c r="AH83" s="1" t="s">
        <v>485</v>
      </c>
      <c r="AI83" s="2">
        <v>44783.923344907409</v>
      </c>
      <c r="AJ83" s="1" t="s">
        <v>50</v>
      </c>
      <c r="AK83" s="1" t="s">
        <v>51</v>
      </c>
      <c r="AL83" s="1" t="s">
        <v>52</v>
      </c>
    </row>
    <row r="84" spans="1:38" ht="13.2" x14ac:dyDescent="0.25">
      <c r="A84" s="2">
        <v>44783.849699074075</v>
      </c>
      <c r="B84" s="2">
        <v>44783.851875</v>
      </c>
      <c r="C84" s="1" t="s">
        <v>36</v>
      </c>
      <c r="D84" s="1" t="s">
        <v>486</v>
      </c>
      <c r="E84" s="1">
        <v>100</v>
      </c>
      <c r="F84" s="1">
        <v>187</v>
      </c>
      <c r="G84" s="1" t="s">
        <v>38</v>
      </c>
      <c r="H84" s="2">
        <v>44783.851886574077</v>
      </c>
      <c r="I84" s="1" t="s">
        <v>487</v>
      </c>
      <c r="J84" s="1" t="s">
        <v>487</v>
      </c>
      <c r="K84" s="1" t="s">
        <v>488</v>
      </c>
      <c r="M84" s="1" t="s">
        <v>41</v>
      </c>
      <c r="N84" s="1" t="s">
        <v>42</v>
      </c>
      <c r="O84" s="1">
        <v>10</v>
      </c>
      <c r="P84" s="1" t="s">
        <v>56</v>
      </c>
      <c r="Q84" s="1" t="s">
        <v>489</v>
      </c>
      <c r="R84" s="1"/>
      <c r="S84" s="1"/>
      <c r="T84" s="1">
        <v>10</v>
      </c>
      <c r="U84" s="1">
        <v>10</v>
      </c>
      <c r="V84" s="1">
        <v>10</v>
      </c>
      <c r="W84" s="1">
        <v>10</v>
      </c>
      <c r="X84" s="1">
        <v>10</v>
      </c>
      <c r="Y84" s="1">
        <v>10</v>
      </c>
      <c r="Z84" s="1">
        <v>10</v>
      </c>
      <c r="AA84" s="1" t="s">
        <v>45</v>
      </c>
      <c r="AB84" s="1" t="s">
        <v>46</v>
      </c>
      <c r="AC84" s="1">
        <v>10</v>
      </c>
      <c r="AD84" s="1" t="s">
        <v>47</v>
      </c>
      <c r="AE84" s="1" t="s">
        <v>490</v>
      </c>
      <c r="AF84" s="6">
        <v>44783.851886574077</v>
      </c>
      <c r="AG84" s="2">
        <v>44846.052476851852</v>
      </c>
      <c r="AH84" s="1" t="s">
        <v>491</v>
      </c>
      <c r="AI84" s="2">
        <v>44783.851886574077</v>
      </c>
      <c r="AJ84" s="1" t="s">
        <v>50</v>
      </c>
      <c r="AK84" s="1" t="s">
        <v>51</v>
      </c>
      <c r="AL84" s="1" t="s">
        <v>52</v>
      </c>
    </row>
    <row r="85" spans="1:38" ht="13.2" x14ac:dyDescent="0.25">
      <c r="A85" s="2">
        <v>44783.337476851855</v>
      </c>
      <c r="B85" s="2">
        <v>44783.339166666665</v>
      </c>
      <c r="C85" s="1" t="s">
        <v>36</v>
      </c>
      <c r="D85" s="1" t="s">
        <v>492</v>
      </c>
      <c r="E85" s="1">
        <v>100</v>
      </c>
      <c r="F85" s="1">
        <v>146</v>
      </c>
      <c r="G85" s="1" t="s">
        <v>38</v>
      </c>
      <c r="H85" s="2">
        <v>44783.339189814818</v>
      </c>
      <c r="I85" s="1" t="s">
        <v>493</v>
      </c>
      <c r="J85" s="1" t="s">
        <v>493</v>
      </c>
      <c r="K85" s="1" t="s">
        <v>494</v>
      </c>
      <c r="M85" s="1" t="s">
        <v>41</v>
      </c>
      <c r="N85" s="1" t="s">
        <v>42</v>
      </c>
      <c r="O85" s="1">
        <v>9</v>
      </c>
      <c r="P85" s="1" t="s">
        <v>56</v>
      </c>
      <c r="T85" s="1">
        <v>10</v>
      </c>
      <c r="V85" s="1">
        <v>10</v>
      </c>
      <c r="X85" s="1">
        <v>10</v>
      </c>
      <c r="Y85" s="1">
        <v>10</v>
      </c>
      <c r="AA85" s="1" t="s">
        <v>45</v>
      </c>
      <c r="AB85" s="1" t="s">
        <v>69</v>
      </c>
      <c r="AC85" s="1">
        <v>9</v>
      </c>
      <c r="AD85" s="1" t="s">
        <v>47</v>
      </c>
      <c r="AF85" s="6">
        <v>44783.339189814818</v>
      </c>
      <c r="AG85" s="2">
        <v>44846.052476851852</v>
      </c>
      <c r="AH85" s="1" t="s">
        <v>495</v>
      </c>
      <c r="AI85" s="2">
        <v>44783.339189814818</v>
      </c>
      <c r="AJ85" s="1" t="s">
        <v>50</v>
      </c>
      <c r="AK85" s="1" t="s">
        <v>51</v>
      </c>
      <c r="AL85" s="1" t="s">
        <v>52</v>
      </c>
    </row>
    <row r="86" spans="1:38" ht="13.2" x14ac:dyDescent="0.25">
      <c r="A86" s="2">
        <v>44783.02144675926</v>
      </c>
      <c r="B86" s="2">
        <v>44783.022662037038</v>
      </c>
      <c r="C86" s="1" t="s">
        <v>36</v>
      </c>
      <c r="D86" s="1" t="s">
        <v>496</v>
      </c>
      <c r="E86" s="1">
        <v>100</v>
      </c>
      <c r="F86" s="1">
        <v>105</v>
      </c>
      <c r="G86" s="1" t="s">
        <v>38</v>
      </c>
      <c r="H86" s="2">
        <v>44783.022673611114</v>
      </c>
      <c r="I86" s="1" t="s">
        <v>497</v>
      </c>
      <c r="J86" s="1" t="s">
        <v>497</v>
      </c>
      <c r="K86" s="1" t="s">
        <v>498</v>
      </c>
      <c r="M86" s="1" t="s">
        <v>41</v>
      </c>
      <c r="N86" s="1" t="s">
        <v>42</v>
      </c>
      <c r="O86" s="1">
        <v>6</v>
      </c>
      <c r="P86" s="1" t="s">
        <v>225</v>
      </c>
      <c r="Q86" s="1" t="s">
        <v>499</v>
      </c>
      <c r="R86" s="1"/>
      <c r="S86" s="1"/>
      <c r="T86" s="1">
        <v>8</v>
      </c>
      <c r="U86" s="1">
        <v>8</v>
      </c>
      <c r="V86" s="1">
        <v>8</v>
      </c>
      <c r="W86" s="1">
        <v>3</v>
      </c>
      <c r="X86" s="1">
        <v>9</v>
      </c>
      <c r="Y86" s="1">
        <v>3</v>
      </c>
      <c r="Z86" s="1">
        <v>9</v>
      </c>
      <c r="AA86" s="1" t="s">
        <v>45</v>
      </c>
      <c r="AB86" s="1" t="s">
        <v>227</v>
      </c>
      <c r="AC86" s="1">
        <v>5</v>
      </c>
      <c r="AD86" s="1" t="s">
        <v>292</v>
      </c>
      <c r="AE86" s="1" t="s">
        <v>499</v>
      </c>
      <c r="AF86" s="6">
        <v>44783.022673611114</v>
      </c>
      <c r="AG86" s="2">
        <v>44846.052476851852</v>
      </c>
      <c r="AH86" s="1" t="s">
        <v>500</v>
      </c>
      <c r="AI86" s="2">
        <v>44783.022673611114</v>
      </c>
      <c r="AJ86" s="1" t="s">
        <v>50</v>
      </c>
      <c r="AK86" s="1" t="s">
        <v>51</v>
      </c>
      <c r="AL86" s="1" t="s">
        <v>52</v>
      </c>
    </row>
    <row r="87" spans="1:38" ht="13.2" x14ac:dyDescent="0.25">
      <c r="A87" s="2">
        <v>44782.981817129628</v>
      </c>
      <c r="B87" s="2">
        <v>44782.983252314814</v>
      </c>
      <c r="C87" s="1" t="s">
        <v>36</v>
      </c>
      <c r="D87" s="1" t="s">
        <v>501</v>
      </c>
      <c r="E87" s="1">
        <v>100</v>
      </c>
      <c r="F87" s="1">
        <v>123</v>
      </c>
      <c r="G87" s="1" t="s">
        <v>38</v>
      </c>
      <c r="H87" s="2">
        <v>44782.983263888891</v>
      </c>
      <c r="I87" s="1" t="s">
        <v>502</v>
      </c>
      <c r="J87" s="1" t="s">
        <v>502</v>
      </c>
      <c r="K87" s="1" t="s">
        <v>503</v>
      </c>
      <c r="M87" s="1" t="s">
        <v>41</v>
      </c>
      <c r="N87" s="1" t="s">
        <v>42</v>
      </c>
      <c r="O87" s="1">
        <v>9</v>
      </c>
      <c r="P87" s="1" t="s">
        <v>56</v>
      </c>
      <c r="Q87" s="1" t="s">
        <v>504</v>
      </c>
      <c r="R87" s="1"/>
      <c r="S87" s="1"/>
      <c r="T87" s="1">
        <v>9</v>
      </c>
      <c r="U87" s="1">
        <v>9</v>
      </c>
      <c r="V87" s="1">
        <v>9</v>
      </c>
      <c r="W87" s="1">
        <v>9</v>
      </c>
      <c r="X87" s="1">
        <v>10</v>
      </c>
      <c r="Y87" s="1">
        <v>9</v>
      </c>
      <c r="Z87" s="1">
        <v>9</v>
      </c>
      <c r="AA87" s="1" t="s">
        <v>45</v>
      </c>
      <c r="AB87" s="1" t="s">
        <v>46</v>
      </c>
      <c r="AC87" s="1">
        <v>9</v>
      </c>
      <c r="AD87" s="1" t="s">
        <v>47</v>
      </c>
      <c r="AE87" s="1" t="s">
        <v>504</v>
      </c>
      <c r="AF87" s="6">
        <v>44782.983263888891</v>
      </c>
      <c r="AG87" s="2">
        <v>44846.052476851852</v>
      </c>
      <c r="AH87" s="1" t="s">
        <v>505</v>
      </c>
      <c r="AI87" s="2">
        <v>44782.983263888891</v>
      </c>
      <c r="AJ87" s="1" t="s">
        <v>50</v>
      </c>
      <c r="AK87" s="1" t="s">
        <v>51</v>
      </c>
      <c r="AL87" s="1" t="s">
        <v>52</v>
      </c>
    </row>
    <row r="88" spans="1:38" ht="13.2" x14ac:dyDescent="0.25">
      <c r="A88" s="2">
        <v>44782.910057870373</v>
      </c>
      <c r="B88" s="2">
        <v>44782.910787037035</v>
      </c>
      <c r="C88" s="1" t="s">
        <v>36</v>
      </c>
      <c r="D88" s="1" t="s">
        <v>506</v>
      </c>
      <c r="E88" s="1">
        <v>100</v>
      </c>
      <c r="F88" s="1">
        <v>62</v>
      </c>
      <c r="G88" s="1" t="s">
        <v>38</v>
      </c>
      <c r="H88" s="2">
        <v>44782.910787037035</v>
      </c>
      <c r="I88" s="1" t="s">
        <v>507</v>
      </c>
      <c r="J88" s="1" t="s">
        <v>507</v>
      </c>
      <c r="K88" s="1" t="s">
        <v>508</v>
      </c>
      <c r="M88" s="1" t="s">
        <v>41</v>
      </c>
      <c r="N88" s="1" t="s">
        <v>42</v>
      </c>
      <c r="O88" s="1">
        <v>10</v>
      </c>
      <c r="P88" s="1" t="s">
        <v>56</v>
      </c>
      <c r="Q88" s="1" t="s">
        <v>509</v>
      </c>
      <c r="R88" s="1"/>
      <c r="S88" s="1"/>
      <c r="T88" s="1">
        <v>10</v>
      </c>
      <c r="U88" s="1">
        <v>10</v>
      </c>
      <c r="V88" s="1">
        <v>7</v>
      </c>
      <c r="W88" s="1">
        <v>9</v>
      </c>
      <c r="X88" s="1">
        <v>10</v>
      </c>
      <c r="Y88" s="1">
        <v>10</v>
      </c>
      <c r="Z88" s="1">
        <v>10</v>
      </c>
      <c r="AA88" s="1" t="s">
        <v>45</v>
      </c>
      <c r="AB88" s="1" t="s">
        <v>69</v>
      </c>
      <c r="AC88" s="1">
        <v>9</v>
      </c>
      <c r="AD88" s="1" t="s">
        <v>47</v>
      </c>
      <c r="AF88" s="6">
        <v>44782.910787037035</v>
      </c>
      <c r="AG88" s="2">
        <v>44846.052476851852</v>
      </c>
      <c r="AH88" s="1" t="s">
        <v>510</v>
      </c>
      <c r="AI88" s="2">
        <v>44782.910787037035</v>
      </c>
      <c r="AJ88" s="1" t="s">
        <v>50</v>
      </c>
      <c r="AK88" s="1" t="s">
        <v>51</v>
      </c>
      <c r="AL88" s="1" t="s">
        <v>52</v>
      </c>
    </row>
    <row r="89" spans="1:38" ht="13.2" x14ac:dyDescent="0.25">
      <c r="A89" s="2">
        <v>44782.882361111115</v>
      </c>
      <c r="B89" s="2">
        <v>44782.88380787037</v>
      </c>
      <c r="C89" s="1" t="s">
        <v>36</v>
      </c>
      <c r="D89" s="1" t="s">
        <v>511</v>
      </c>
      <c r="E89" s="1">
        <v>100</v>
      </c>
      <c r="F89" s="1">
        <v>125</v>
      </c>
      <c r="G89" s="1" t="s">
        <v>38</v>
      </c>
      <c r="H89" s="2">
        <v>44782.883819444447</v>
      </c>
      <c r="I89" s="1" t="s">
        <v>512</v>
      </c>
      <c r="J89" s="1" t="s">
        <v>512</v>
      </c>
      <c r="K89" s="1" t="s">
        <v>513</v>
      </c>
      <c r="M89" s="1" t="s">
        <v>41</v>
      </c>
      <c r="N89" s="1" t="s">
        <v>42</v>
      </c>
      <c r="O89" s="1">
        <v>8</v>
      </c>
      <c r="P89" s="1" t="s">
        <v>43</v>
      </c>
      <c r="Q89" s="1" t="s">
        <v>514</v>
      </c>
      <c r="R89" s="1"/>
      <c r="S89" s="1"/>
      <c r="T89" s="1">
        <v>8</v>
      </c>
      <c r="U89" s="1">
        <v>8</v>
      </c>
      <c r="V89" s="1">
        <v>8</v>
      </c>
      <c r="W89" s="1">
        <v>8</v>
      </c>
      <c r="X89" s="1">
        <v>8</v>
      </c>
      <c r="Y89" s="1">
        <v>8</v>
      </c>
      <c r="Z89" s="1">
        <v>8</v>
      </c>
      <c r="AA89" s="1" t="s">
        <v>45</v>
      </c>
      <c r="AB89" s="1" t="s">
        <v>227</v>
      </c>
      <c r="AC89" s="1">
        <v>8</v>
      </c>
      <c r="AD89" s="1" t="s">
        <v>47</v>
      </c>
      <c r="AE89" s="1" t="s">
        <v>515</v>
      </c>
      <c r="AF89" s="6">
        <v>44782.883819444447</v>
      </c>
      <c r="AG89" s="2">
        <v>44846.052476851852</v>
      </c>
      <c r="AH89" s="1" t="s">
        <v>516</v>
      </c>
      <c r="AI89" s="2">
        <v>44782.883819444447</v>
      </c>
      <c r="AJ89" s="1" t="s">
        <v>50</v>
      </c>
      <c r="AK89" s="1" t="s">
        <v>51</v>
      </c>
      <c r="AL89" s="1" t="s">
        <v>52</v>
      </c>
    </row>
    <row r="90" spans="1:38" ht="13.2" x14ac:dyDescent="0.25">
      <c r="A90" s="2">
        <v>44782.872650462959</v>
      </c>
      <c r="B90" s="2">
        <v>44782.873657407406</v>
      </c>
      <c r="C90" s="1" t="s">
        <v>36</v>
      </c>
      <c r="D90" s="1" t="s">
        <v>517</v>
      </c>
      <c r="E90" s="1">
        <v>100</v>
      </c>
      <c r="F90" s="1">
        <v>86</v>
      </c>
      <c r="G90" s="1" t="s">
        <v>38</v>
      </c>
      <c r="H90" s="2">
        <v>44782.873680555553</v>
      </c>
      <c r="I90" s="1" t="s">
        <v>518</v>
      </c>
      <c r="J90" s="1" t="s">
        <v>518</v>
      </c>
      <c r="K90" s="1" t="s">
        <v>519</v>
      </c>
      <c r="M90" s="1" t="s">
        <v>41</v>
      </c>
      <c r="N90" s="1" t="s">
        <v>42</v>
      </c>
      <c r="O90" s="1">
        <v>9</v>
      </c>
      <c r="P90" s="1" t="s">
        <v>56</v>
      </c>
      <c r="Q90" s="1" t="s">
        <v>520</v>
      </c>
      <c r="R90" s="1"/>
      <c r="S90" s="1"/>
      <c r="T90" s="1">
        <v>9</v>
      </c>
      <c r="U90" s="1">
        <v>9</v>
      </c>
      <c r="V90" s="1">
        <v>9</v>
      </c>
      <c r="W90" s="1">
        <v>9</v>
      </c>
      <c r="X90" s="1">
        <v>9</v>
      </c>
      <c r="Y90" s="1">
        <v>9</v>
      </c>
      <c r="Z90" s="1">
        <v>8</v>
      </c>
      <c r="AA90" s="1" t="s">
        <v>45</v>
      </c>
      <c r="AB90" s="1" t="s">
        <v>46</v>
      </c>
      <c r="AC90" s="1">
        <v>9</v>
      </c>
      <c r="AD90" s="1" t="s">
        <v>47</v>
      </c>
      <c r="AF90" s="6">
        <v>44782.873680555553</v>
      </c>
      <c r="AG90" s="2">
        <v>44846.052476851852</v>
      </c>
      <c r="AH90" s="1" t="s">
        <v>521</v>
      </c>
      <c r="AI90" s="2">
        <v>44782.873680555553</v>
      </c>
      <c r="AJ90" s="1" t="s">
        <v>50</v>
      </c>
      <c r="AK90" s="1" t="s">
        <v>51</v>
      </c>
      <c r="AL90" s="1" t="s">
        <v>52</v>
      </c>
    </row>
    <row r="91" spans="1:38" ht="13.2" x14ac:dyDescent="0.25">
      <c r="A91" s="2">
        <v>44782.866712962961</v>
      </c>
      <c r="B91" s="2">
        <v>44782.867928240739</v>
      </c>
      <c r="C91" s="1" t="s">
        <v>36</v>
      </c>
      <c r="D91" s="1" t="s">
        <v>522</v>
      </c>
      <c r="E91" s="1">
        <v>100</v>
      </c>
      <c r="F91" s="1">
        <v>105</v>
      </c>
      <c r="G91" s="1" t="s">
        <v>38</v>
      </c>
      <c r="H91" s="2">
        <v>44782.867939814816</v>
      </c>
      <c r="I91" s="1" t="s">
        <v>523</v>
      </c>
      <c r="J91" s="1" t="s">
        <v>523</v>
      </c>
      <c r="K91" s="1" t="s">
        <v>524</v>
      </c>
      <c r="M91" s="1" t="s">
        <v>41</v>
      </c>
      <c r="N91" s="1" t="s">
        <v>42</v>
      </c>
      <c r="O91" s="1">
        <v>10</v>
      </c>
      <c r="P91" s="1" t="s">
        <v>56</v>
      </c>
      <c r="Q91" s="1" t="s">
        <v>525</v>
      </c>
      <c r="R91" s="1"/>
      <c r="S91" s="1"/>
      <c r="T91" s="1">
        <v>10</v>
      </c>
      <c r="U91" s="1">
        <v>10</v>
      </c>
      <c r="V91" s="1">
        <v>10</v>
      </c>
      <c r="W91" s="1">
        <v>10</v>
      </c>
      <c r="X91" s="1">
        <v>10</v>
      </c>
      <c r="Y91" s="1">
        <v>10</v>
      </c>
      <c r="Z91" s="1">
        <v>8</v>
      </c>
      <c r="AA91" s="1" t="s">
        <v>58</v>
      </c>
      <c r="AC91" s="1">
        <v>10</v>
      </c>
      <c r="AD91" s="1" t="s">
        <v>47</v>
      </c>
      <c r="AE91" s="1" t="s">
        <v>526</v>
      </c>
      <c r="AF91" s="6">
        <v>44782.867939814816</v>
      </c>
      <c r="AG91" s="2">
        <v>44846.052476851852</v>
      </c>
      <c r="AH91" s="1" t="s">
        <v>527</v>
      </c>
      <c r="AI91" s="2">
        <v>44782.867939814816</v>
      </c>
      <c r="AJ91" s="1" t="s">
        <v>50</v>
      </c>
      <c r="AK91" s="1" t="s">
        <v>51</v>
      </c>
      <c r="AL91" s="1" t="s">
        <v>52</v>
      </c>
    </row>
    <row r="92" spans="1:38" ht="13.2" x14ac:dyDescent="0.25">
      <c r="A92" s="2">
        <v>44782.862303240741</v>
      </c>
      <c r="B92" s="2">
        <v>44782.864594907405</v>
      </c>
      <c r="C92" s="1" t="s">
        <v>36</v>
      </c>
      <c r="D92" s="1" t="s">
        <v>528</v>
      </c>
      <c r="E92" s="1">
        <v>100</v>
      </c>
      <c r="F92" s="1">
        <v>198</v>
      </c>
      <c r="G92" s="1" t="s">
        <v>38</v>
      </c>
      <c r="H92" s="2">
        <v>44782.864618055559</v>
      </c>
      <c r="I92" s="1" t="s">
        <v>529</v>
      </c>
      <c r="J92" s="1" t="s">
        <v>529</v>
      </c>
      <c r="K92" s="1" t="s">
        <v>530</v>
      </c>
      <c r="M92" s="1" t="s">
        <v>41</v>
      </c>
      <c r="N92" s="1" t="s">
        <v>42</v>
      </c>
      <c r="O92" s="1">
        <v>0</v>
      </c>
      <c r="P92" s="1" t="s">
        <v>225</v>
      </c>
      <c r="Q92" s="1" t="s">
        <v>531</v>
      </c>
      <c r="R92" s="1"/>
      <c r="S92" s="1"/>
      <c r="T92" s="1">
        <v>0</v>
      </c>
      <c r="V92" s="1">
        <v>0</v>
      </c>
      <c r="W92" s="1">
        <v>0</v>
      </c>
      <c r="X92" s="1">
        <v>5</v>
      </c>
      <c r="Y92" s="1">
        <v>9</v>
      </c>
      <c r="AA92" s="1" t="s">
        <v>45</v>
      </c>
      <c r="AB92" s="1" t="s">
        <v>227</v>
      </c>
      <c r="AC92" s="1">
        <v>0</v>
      </c>
      <c r="AD92" s="1" t="s">
        <v>228</v>
      </c>
      <c r="AF92" s="6">
        <v>44782.864618055559</v>
      </c>
      <c r="AG92" s="2">
        <v>44846.052476851852</v>
      </c>
      <c r="AH92" s="1" t="s">
        <v>532</v>
      </c>
      <c r="AI92" s="2">
        <v>44782.864618055559</v>
      </c>
      <c r="AJ92" s="1" t="s">
        <v>50</v>
      </c>
      <c r="AK92" s="1" t="s">
        <v>51</v>
      </c>
      <c r="AL92" s="1" t="s">
        <v>52</v>
      </c>
    </row>
    <row r="93" spans="1:38" ht="13.2" x14ac:dyDescent="0.25">
      <c r="A93" s="2">
        <v>44782.858055555553</v>
      </c>
      <c r="B93" s="2">
        <v>44782.858923611115</v>
      </c>
      <c r="C93" s="1" t="s">
        <v>36</v>
      </c>
      <c r="D93" s="1" t="s">
        <v>533</v>
      </c>
      <c r="E93" s="1">
        <v>100</v>
      </c>
      <c r="F93" s="1">
        <v>74</v>
      </c>
      <c r="G93" s="1" t="s">
        <v>38</v>
      </c>
      <c r="H93" s="2">
        <v>44782.858923611115</v>
      </c>
      <c r="I93" s="1" t="s">
        <v>534</v>
      </c>
      <c r="J93" s="1" t="s">
        <v>534</v>
      </c>
      <c r="K93" s="1" t="s">
        <v>535</v>
      </c>
      <c r="M93" s="1" t="s">
        <v>41</v>
      </c>
      <c r="N93" s="1" t="s">
        <v>42</v>
      </c>
      <c r="O93" s="1">
        <v>10</v>
      </c>
      <c r="P93" s="1" t="s">
        <v>56</v>
      </c>
      <c r="Q93" s="1" t="s">
        <v>536</v>
      </c>
      <c r="R93" s="1"/>
      <c r="S93" s="1"/>
      <c r="T93" s="1">
        <v>9</v>
      </c>
      <c r="U93" s="1">
        <v>9</v>
      </c>
      <c r="V93" s="1">
        <v>10</v>
      </c>
      <c r="W93" s="1">
        <v>10</v>
      </c>
      <c r="X93" s="1">
        <v>10</v>
      </c>
      <c r="Y93" s="1">
        <v>10</v>
      </c>
      <c r="Z93" s="1">
        <v>5</v>
      </c>
      <c r="AA93" s="1" t="s">
        <v>45</v>
      </c>
      <c r="AB93" s="1" t="s">
        <v>46</v>
      </c>
      <c r="AC93" s="1">
        <v>9</v>
      </c>
      <c r="AD93" s="1" t="s">
        <v>47</v>
      </c>
      <c r="AF93" s="6">
        <v>44782.858923611115</v>
      </c>
      <c r="AG93" s="2">
        <v>44846.052476851852</v>
      </c>
      <c r="AH93" s="1" t="s">
        <v>537</v>
      </c>
      <c r="AI93" s="2">
        <v>44782.858923611115</v>
      </c>
      <c r="AJ93" s="1" t="s">
        <v>50</v>
      </c>
      <c r="AK93" s="1" t="s">
        <v>51</v>
      </c>
      <c r="AL93" s="1" t="s">
        <v>52</v>
      </c>
    </row>
    <row r="94" spans="1:38" ht="13.2" x14ac:dyDescent="0.25">
      <c r="A94" s="2">
        <v>44782.857118055559</v>
      </c>
      <c r="B94" s="2">
        <v>44782.857974537037</v>
      </c>
      <c r="C94" s="1" t="s">
        <v>36</v>
      </c>
      <c r="D94" s="1" t="s">
        <v>538</v>
      </c>
      <c r="E94" s="1">
        <v>100</v>
      </c>
      <c r="F94" s="1">
        <v>73</v>
      </c>
      <c r="G94" s="1" t="s">
        <v>38</v>
      </c>
      <c r="H94" s="2">
        <v>44782.858043981483</v>
      </c>
      <c r="I94" s="1" t="s">
        <v>539</v>
      </c>
      <c r="J94" s="1" t="s">
        <v>539</v>
      </c>
      <c r="K94" s="1" t="s">
        <v>540</v>
      </c>
      <c r="M94" s="1" t="s">
        <v>41</v>
      </c>
      <c r="N94" s="1" t="s">
        <v>42</v>
      </c>
      <c r="O94" s="1">
        <v>10</v>
      </c>
      <c r="P94" s="1" t="s">
        <v>56</v>
      </c>
      <c r="Q94" s="1" t="s">
        <v>541</v>
      </c>
      <c r="R94" s="1"/>
      <c r="S94" s="1"/>
      <c r="T94" s="1">
        <v>10</v>
      </c>
      <c r="U94" s="1">
        <v>10</v>
      </c>
      <c r="V94" s="1">
        <v>10</v>
      </c>
      <c r="W94" s="1">
        <v>10</v>
      </c>
      <c r="X94" s="1">
        <v>10</v>
      </c>
      <c r="Y94" s="1">
        <v>10</v>
      </c>
      <c r="Z94" s="1">
        <v>10</v>
      </c>
      <c r="AA94" s="1" t="s">
        <v>45</v>
      </c>
      <c r="AB94" s="1" t="s">
        <v>69</v>
      </c>
      <c r="AC94" s="1">
        <v>10</v>
      </c>
      <c r="AD94" s="1" t="s">
        <v>47</v>
      </c>
      <c r="AE94" s="1" t="s">
        <v>541</v>
      </c>
      <c r="AF94" s="6">
        <v>44782.858043981483</v>
      </c>
      <c r="AG94" s="2">
        <v>44846.052476851852</v>
      </c>
      <c r="AH94" s="1" t="s">
        <v>542</v>
      </c>
      <c r="AI94" s="2">
        <v>44782.858043981483</v>
      </c>
      <c r="AJ94" s="1" t="s">
        <v>50</v>
      </c>
      <c r="AK94" s="1" t="s">
        <v>51</v>
      </c>
      <c r="AL94" s="1" t="s">
        <v>52</v>
      </c>
    </row>
    <row r="95" spans="1:38" ht="13.2" x14ac:dyDescent="0.25">
      <c r="A95" s="2">
        <v>44782.854861111111</v>
      </c>
      <c r="B95" s="2">
        <v>44782.855821759258</v>
      </c>
      <c r="C95" s="1" t="s">
        <v>36</v>
      </c>
      <c r="D95" s="3">
        <v>200106114217</v>
      </c>
      <c r="E95" s="1">
        <v>100</v>
      </c>
      <c r="F95" s="1">
        <v>82</v>
      </c>
      <c r="G95" s="1" t="s">
        <v>38</v>
      </c>
      <c r="H95" s="2">
        <v>44782.855844907404</v>
      </c>
      <c r="I95" s="1" t="s">
        <v>543</v>
      </c>
      <c r="J95" s="1" t="s">
        <v>543</v>
      </c>
      <c r="K95" s="1" t="s">
        <v>544</v>
      </c>
      <c r="M95" s="1" t="s">
        <v>41</v>
      </c>
      <c r="N95" s="1" t="s">
        <v>42</v>
      </c>
      <c r="O95" s="1">
        <v>10</v>
      </c>
      <c r="P95" s="1" t="s">
        <v>56</v>
      </c>
      <c r="Q95" s="1" t="s">
        <v>545</v>
      </c>
      <c r="R95" s="1"/>
      <c r="S95" s="1"/>
      <c r="T95" s="1">
        <v>10</v>
      </c>
      <c r="U95" s="1">
        <v>9</v>
      </c>
      <c r="V95" s="1">
        <v>9</v>
      </c>
      <c r="W95" s="1">
        <v>10</v>
      </c>
      <c r="X95" s="1">
        <v>10</v>
      </c>
      <c r="Y95" s="1">
        <v>10</v>
      </c>
      <c r="Z95" s="1">
        <v>10</v>
      </c>
      <c r="AA95" s="1" t="s">
        <v>45</v>
      </c>
      <c r="AB95" s="1" t="s">
        <v>69</v>
      </c>
      <c r="AC95" s="1">
        <v>10</v>
      </c>
      <c r="AD95" s="1" t="s">
        <v>47</v>
      </c>
      <c r="AE95" s="1" t="s">
        <v>546</v>
      </c>
      <c r="AF95" s="6">
        <v>44782.855844907404</v>
      </c>
      <c r="AG95" s="2">
        <v>44846.052476851852</v>
      </c>
      <c r="AH95" s="1" t="s">
        <v>547</v>
      </c>
      <c r="AI95" s="2">
        <v>44782.855844907404</v>
      </c>
      <c r="AJ95" s="1" t="s">
        <v>50</v>
      </c>
      <c r="AK95" s="1" t="s">
        <v>51</v>
      </c>
      <c r="AL95" s="1" t="s">
        <v>52</v>
      </c>
    </row>
    <row r="96" spans="1:38" ht="13.2" x14ac:dyDescent="0.25">
      <c r="A96" s="2">
        <v>44766.056597222225</v>
      </c>
      <c r="B96" s="2">
        <v>44766.122881944444</v>
      </c>
      <c r="C96" s="1" t="s">
        <v>36</v>
      </c>
      <c r="D96" s="1" t="s">
        <v>548</v>
      </c>
      <c r="E96" s="1">
        <v>29</v>
      </c>
      <c r="F96" s="1">
        <v>5727</v>
      </c>
      <c r="G96" s="1" t="s">
        <v>321</v>
      </c>
      <c r="H96" s="2">
        <v>44773.122939814813</v>
      </c>
      <c r="I96" s="1" t="s">
        <v>549</v>
      </c>
      <c r="J96" s="1" t="s">
        <v>550</v>
      </c>
      <c r="K96" s="1" t="s">
        <v>551</v>
      </c>
      <c r="L96" s="1">
        <v>9137845</v>
      </c>
      <c r="M96" s="1" t="s">
        <v>41</v>
      </c>
      <c r="N96" s="1" t="s">
        <v>42</v>
      </c>
      <c r="O96" s="1">
        <v>10</v>
      </c>
      <c r="P96" s="1" t="s">
        <v>56</v>
      </c>
      <c r="Q96" s="1" t="s">
        <v>552</v>
      </c>
      <c r="R96" s="1"/>
      <c r="S96" s="1"/>
      <c r="AF96" s="6">
        <v>44773.122939814813</v>
      </c>
      <c r="AG96" s="2">
        <v>44846.052476851852</v>
      </c>
      <c r="AH96" s="1" t="s">
        <v>553</v>
      </c>
      <c r="AI96" s="2">
        <v>44773.122939814813</v>
      </c>
      <c r="AJ96" s="1" t="s">
        <v>50</v>
      </c>
      <c r="AK96" s="1" t="s">
        <v>51</v>
      </c>
      <c r="AL96" s="1" t="s">
        <v>52</v>
      </c>
    </row>
    <row r="97" spans="1:38" ht="13.2" x14ac:dyDescent="0.25">
      <c r="A97" s="2">
        <v>44768.021886574075</v>
      </c>
      <c r="B97" s="2">
        <v>44768.023252314815</v>
      </c>
      <c r="C97" s="1" t="s">
        <v>36</v>
      </c>
      <c r="D97" s="1" t="s">
        <v>554</v>
      </c>
      <c r="E97" s="1">
        <v>100</v>
      </c>
      <c r="F97" s="1">
        <v>117</v>
      </c>
      <c r="G97" s="1" t="s">
        <v>38</v>
      </c>
      <c r="H97" s="2">
        <v>44768.023252314815</v>
      </c>
      <c r="J97" s="1" t="s">
        <v>386</v>
      </c>
      <c r="K97" s="1" t="s">
        <v>387</v>
      </c>
      <c r="M97" s="1" t="s">
        <v>41</v>
      </c>
      <c r="N97" s="1" t="s">
        <v>42</v>
      </c>
      <c r="O97" s="1">
        <v>10</v>
      </c>
      <c r="P97" s="1" t="s">
        <v>56</v>
      </c>
      <c r="Q97" s="1" t="s">
        <v>555</v>
      </c>
      <c r="R97" s="1"/>
      <c r="S97" s="1"/>
      <c r="T97" s="1">
        <v>10</v>
      </c>
      <c r="U97" s="1">
        <v>10</v>
      </c>
      <c r="V97" s="1">
        <v>10</v>
      </c>
      <c r="W97" s="1">
        <v>10</v>
      </c>
      <c r="X97" s="1">
        <v>10</v>
      </c>
      <c r="Y97" s="1">
        <v>10</v>
      </c>
      <c r="Z97" s="1">
        <v>10</v>
      </c>
      <c r="AA97" s="1" t="s">
        <v>45</v>
      </c>
      <c r="AB97" s="1" t="s">
        <v>69</v>
      </c>
      <c r="AC97" s="1">
        <v>10</v>
      </c>
      <c r="AD97" s="1" t="s">
        <v>47</v>
      </c>
      <c r="AE97" s="1" t="s">
        <v>556</v>
      </c>
      <c r="AF97" s="6">
        <v>44768.023252314815</v>
      </c>
      <c r="AG97" s="2">
        <v>44846.052476851852</v>
      </c>
      <c r="AH97" s="1" t="s">
        <v>557</v>
      </c>
      <c r="AI97" s="2">
        <v>44768.023252314815</v>
      </c>
      <c r="AJ97" s="1" t="s">
        <v>50</v>
      </c>
      <c r="AK97" s="1" t="s">
        <v>51</v>
      </c>
      <c r="AL97" s="1" t="s">
        <v>52</v>
      </c>
    </row>
    <row r="98" spans="1:38" ht="13.2" x14ac:dyDescent="0.25">
      <c r="A98" s="2">
        <v>44767.601550925923</v>
      </c>
      <c r="B98" s="2">
        <v>44767.602650462963</v>
      </c>
      <c r="C98" s="1" t="s">
        <v>36</v>
      </c>
      <c r="D98" s="1" t="s">
        <v>558</v>
      </c>
      <c r="E98" s="1">
        <v>100</v>
      </c>
      <c r="F98" s="1">
        <v>94</v>
      </c>
      <c r="G98" s="1" t="s">
        <v>38</v>
      </c>
      <c r="H98" s="2">
        <v>44767.602662037039</v>
      </c>
      <c r="J98" s="1" t="s">
        <v>559</v>
      </c>
      <c r="K98" s="1" t="s">
        <v>560</v>
      </c>
      <c r="M98" s="1" t="s">
        <v>41</v>
      </c>
      <c r="N98" s="1" t="s">
        <v>42</v>
      </c>
      <c r="O98" s="1">
        <v>10</v>
      </c>
      <c r="P98" s="1" t="s">
        <v>56</v>
      </c>
      <c r="Q98" s="1" t="s">
        <v>561</v>
      </c>
      <c r="R98" s="1"/>
      <c r="S98" s="1"/>
      <c r="T98" s="1">
        <v>10</v>
      </c>
      <c r="U98" s="1">
        <v>10</v>
      </c>
      <c r="V98" s="1">
        <v>10</v>
      </c>
      <c r="W98" s="1">
        <v>10</v>
      </c>
      <c r="X98" s="1">
        <v>10</v>
      </c>
      <c r="Y98" s="1">
        <v>10</v>
      </c>
      <c r="Z98" s="1">
        <v>10</v>
      </c>
      <c r="AA98" s="1" t="s">
        <v>45</v>
      </c>
      <c r="AB98" s="1" t="s">
        <v>69</v>
      </c>
      <c r="AC98" s="1">
        <v>10</v>
      </c>
      <c r="AD98" s="1" t="s">
        <v>47</v>
      </c>
      <c r="AE98" s="1" t="s">
        <v>562</v>
      </c>
      <c r="AF98" s="6">
        <v>44767.602662037039</v>
      </c>
      <c r="AG98" s="2">
        <v>44846.052476851852</v>
      </c>
      <c r="AH98" s="1" t="s">
        <v>563</v>
      </c>
      <c r="AI98" s="2">
        <v>44767.602662037039</v>
      </c>
      <c r="AJ98" s="1" t="s">
        <v>50</v>
      </c>
      <c r="AK98" s="1" t="s">
        <v>51</v>
      </c>
      <c r="AL98" s="1" t="s">
        <v>52</v>
      </c>
    </row>
    <row r="99" spans="1:38" ht="13.2" x14ac:dyDescent="0.25">
      <c r="A99" s="2">
        <v>44767.484143518515</v>
      </c>
      <c r="B99" s="2">
        <v>44767.485567129632</v>
      </c>
      <c r="C99" s="1" t="s">
        <v>36</v>
      </c>
      <c r="D99" s="1" t="s">
        <v>202</v>
      </c>
      <c r="E99" s="1">
        <v>100</v>
      </c>
      <c r="F99" s="1">
        <v>122</v>
      </c>
      <c r="G99" s="1" t="s">
        <v>38</v>
      </c>
      <c r="H99" s="2">
        <v>44767.485578703701</v>
      </c>
      <c r="J99" s="1" t="s">
        <v>564</v>
      </c>
      <c r="K99" s="1" t="s">
        <v>565</v>
      </c>
      <c r="M99" s="1" t="s">
        <v>41</v>
      </c>
      <c r="N99" s="1" t="s">
        <v>42</v>
      </c>
      <c r="O99" s="1">
        <v>10</v>
      </c>
      <c r="P99" s="1" t="s">
        <v>56</v>
      </c>
      <c r="Q99" s="1" t="s">
        <v>566</v>
      </c>
      <c r="R99" s="1"/>
      <c r="S99" s="1"/>
      <c r="T99" s="1">
        <v>10</v>
      </c>
      <c r="U99" s="1">
        <v>10</v>
      </c>
      <c r="V99" s="1">
        <v>10</v>
      </c>
      <c r="W99" s="1">
        <v>10</v>
      </c>
      <c r="X99" s="1">
        <v>10</v>
      </c>
      <c r="Y99" s="1">
        <v>10</v>
      </c>
      <c r="Z99" s="1">
        <v>10</v>
      </c>
      <c r="AA99" s="1" t="s">
        <v>45</v>
      </c>
      <c r="AB99" s="1" t="s">
        <v>46</v>
      </c>
      <c r="AC99" s="1">
        <v>10</v>
      </c>
      <c r="AD99" s="1" t="s">
        <v>47</v>
      </c>
      <c r="AE99" s="1" t="s">
        <v>567</v>
      </c>
      <c r="AF99" s="6">
        <v>44767.485578703701</v>
      </c>
      <c r="AG99" s="2">
        <v>44846.052476851852</v>
      </c>
      <c r="AH99" s="1" t="s">
        <v>568</v>
      </c>
      <c r="AI99" s="2">
        <v>44767.485578703701</v>
      </c>
      <c r="AJ99" s="1" t="s">
        <v>50</v>
      </c>
      <c r="AK99" s="1" t="s">
        <v>51</v>
      </c>
      <c r="AL99" s="1" t="s">
        <v>52</v>
      </c>
    </row>
    <row r="100" spans="1:38" ht="13.2" x14ac:dyDescent="0.25">
      <c r="A100" s="2">
        <v>44767.064479166664</v>
      </c>
      <c r="B100" s="2">
        <v>44767.065532407411</v>
      </c>
      <c r="C100" s="1" t="s">
        <v>36</v>
      </c>
      <c r="D100" s="1" t="s">
        <v>569</v>
      </c>
      <c r="E100" s="1">
        <v>100</v>
      </c>
      <c r="F100" s="1">
        <v>90</v>
      </c>
      <c r="G100" s="1" t="s">
        <v>38</v>
      </c>
      <c r="H100" s="2">
        <v>44767.065555555557</v>
      </c>
      <c r="J100" s="1" t="s">
        <v>570</v>
      </c>
      <c r="K100" s="1" t="s">
        <v>571</v>
      </c>
      <c r="M100" s="1" t="s">
        <v>41</v>
      </c>
      <c r="N100" s="1" t="s">
        <v>42</v>
      </c>
      <c r="O100" s="1">
        <v>8</v>
      </c>
      <c r="P100" s="1" t="s">
        <v>43</v>
      </c>
      <c r="Q100" s="1" t="s">
        <v>572</v>
      </c>
      <c r="R100" s="1"/>
      <c r="S100" s="1"/>
      <c r="T100" s="1">
        <v>6</v>
      </c>
      <c r="U100" s="1">
        <v>7</v>
      </c>
      <c r="V100" s="1">
        <v>6</v>
      </c>
      <c r="W100" s="1">
        <v>9</v>
      </c>
      <c r="X100" s="1">
        <v>9</v>
      </c>
      <c r="Y100" s="1">
        <v>8</v>
      </c>
      <c r="Z100" s="1">
        <v>8</v>
      </c>
      <c r="AA100" s="1" t="s">
        <v>45</v>
      </c>
      <c r="AB100" s="1" t="s">
        <v>69</v>
      </c>
      <c r="AC100" s="1">
        <v>8</v>
      </c>
      <c r="AD100" s="1" t="s">
        <v>47</v>
      </c>
      <c r="AF100" s="6">
        <v>44767.065555555557</v>
      </c>
      <c r="AG100" s="2">
        <v>44846.052476851852</v>
      </c>
      <c r="AH100" s="1" t="s">
        <v>573</v>
      </c>
      <c r="AI100" s="2">
        <v>44767.065555555557</v>
      </c>
      <c r="AJ100" s="1" t="s">
        <v>50</v>
      </c>
      <c r="AK100" s="1" t="s">
        <v>51</v>
      </c>
      <c r="AL100" s="1" t="s">
        <v>52</v>
      </c>
    </row>
    <row r="101" spans="1:38" ht="13.2" x14ac:dyDescent="0.25">
      <c r="A101" s="2">
        <v>44766.951493055552</v>
      </c>
      <c r="B101" s="2">
        <v>44766.952453703707</v>
      </c>
      <c r="C101" s="1" t="s">
        <v>36</v>
      </c>
      <c r="D101" s="1" t="s">
        <v>574</v>
      </c>
      <c r="E101" s="1">
        <v>100</v>
      </c>
      <c r="F101" s="1">
        <v>82</v>
      </c>
      <c r="G101" s="1" t="s">
        <v>38</v>
      </c>
      <c r="H101" s="2">
        <v>44766.952465277776</v>
      </c>
      <c r="J101" s="1" t="s">
        <v>575</v>
      </c>
      <c r="K101" s="1" t="s">
        <v>576</v>
      </c>
      <c r="M101" s="1" t="s">
        <v>41</v>
      </c>
      <c r="N101" s="1" t="s">
        <v>42</v>
      </c>
      <c r="O101" s="1">
        <v>10</v>
      </c>
      <c r="P101" s="1" t="s">
        <v>56</v>
      </c>
      <c r="Q101" s="1" t="s">
        <v>577</v>
      </c>
      <c r="R101" s="1"/>
      <c r="S101" s="1"/>
      <c r="AA101" s="1" t="s">
        <v>45</v>
      </c>
      <c r="AB101" s="1" t="s">
        <v>69</v>
      </c>
      <c r="AC101" s="1">
        <v>10</v>
      </c>
      <c r="AD101" s="1" t="s">
        <v>47</v>
      </c>
      <c r="AF101" s="6">
        <v>44766.952465277776</v>
      </c>
      <c r="AG101" s="2">
        <v>44846.052476851852</v>
      </c>
      <c r="AH101" s="1" t="s">
        <v>578</v>
      </c>
      <c r="AI101" s="2">
        <v>44766.952465277776</v>
      </c>
      <c r="AJ101" s="1" t="s">
        <v>50</v>
      </c>
      <c r="AK101" s="1" t="s">
        <v>51</v>
      </c>
      <c r="AL101" s="1" t="s">
        <v>52</v>
      </c>
    </row>
    <row r="102" spans="1:38" ht="13.2" x14ac:dyDescent="0.25">
      <c r="A102" s="2">
        <v>44766.656712962962</v>
      </c>
      <c r="B102" s="2">
        <v>44766.660775462966</v>
      </c>
      <c r="C102" s="1" t="s">
        <v>36</v>
      </c>
      <c r="D102" s="1" t="s">
        <v>579</v>
      </c>
      <c r="E102" s="1">
        <v>100</v>
      </c>
      <c r="F102" s="1">
        <v>350</v>
      </c>
      <c r="G102" s="1" t="s">
        <v>38</v>
      </c>
      <c r="H102" s="2">
        <v>44766.660787037035</v>
      </c>
      <c r="J102" s="1" t="s">
        <v>580</v>
      </c>
      <c r="K102" s="1" t="s">
        <v>581</v>
      </c>
      <c r="M102" s="1" t="s">
        <v>41</v>
      </c>
      <c r="N102" s="1" t="s">
        <v>42</v>
      </c>
      <c r="O102" s="1">
        <v>9</v>
      </c>
      <c r="P102" s="1" t="s">
        <v>56</v>
      </c>
      <c r="Q102" s="1" t="s">
        <v>582</v>
      </c>
      <c r="R102" s="1"/>
      <c r="S102" s="1"/>
      <c r="T102" s="1">
        <v>9</v>
      </c>
      <c r="U102" s="1">
        <v>9</v>
      </c>
      <c r="V102" s="1">
        <v>9</v>
      </c>
      <c r="W102" s="1">
        <v>9</v>
      </c>
      <c r="X102" s="1">
        <v>9</v>
      </c>
      <c r="Y102" s="1">
        <v>10</v>
      </c>
      <c r="Z102" s="1">
        <v>9</v>
      </c>
      <c r="AA102" s="1" t="s">
        <v>45</v>
      </c>
      <c r="AB102" s="1" t="s">
        <v>69</v>
      </c>
      <c r="AC102" s="1">
        <v>10</v>
      </c>
      <c r="AD102" s="1" t="s">
        <v>47</v>
      </c>
      <c r="AE102" s="1" t="s">
        <v>583</v>
      </c>
      <c r="AF102" s="6">
        <v>44766.660787037035</v>
      </c>
      <c r="AG102" s="2">
        <v>44846.052476851852</v>
      </c>
      <c r="AH102" s="1" t="s">
        <v>584</v>
      </c>
      <c r="AI102" s="2">
        <v>44766.660787037035</v>
      </c>
      <c r="AJ102" s="1" t="s">
        <v>50</v>
      </c>
      <c r="AK102" s="1" t="s">
        <v>51</v>
      </c>
      <c r="AL102" s="1" t="s">
        <v>52</v>
      </c>
    </row>
    <row r="103" spans="1:38" ht="13.2" x14ac:dyDescent="0.25">
      <c r="A103" s="2">
        <v>44766.606979166667</v>
      </c>
      <c r="B103" s="2">
        <v>44766.607928240737</v>
      </c>
      <c r="C103" s="1" t="s">
        <v>36</v>
      </c>
      <c r="D103" s="1" t="s">
        <v>585</v>
      </c>
      <c r="E103" s="1">
        <v>100</v>
      </c>
      <c r="F103" s="1">
        <v>81</v>
      </c>
      <c r="G103" s="1" t="s">
        <v>38</v>
      </c>
      <c r="H103" s="2">
        <v>44766.607939814814</v>
      </c>
      <c r="J103" s="1" t="s">
        <v>586</v>
      </c>
      <c r="K103" s="1" t="s">
        <v>587</v>
      </c>
      <c r="L103" s="1">
        <v>998338175</v>
      </c>
      <c r="M103" s="1" t="s">
        <v>41</v>
      </c>
      <c r="N103" s="1" t="s">
        <v>42</v>
      </c>
      <c r="O103" s="1">
        <v>10</v>
      </c>
      <c r="P103" s="1" t="s">
        <v>56</v>
      </c>
      <c r="T103" s="1">
        <v>8</v>
      </c>
      <c r="U103" s="1">
        <v>9</v>
      </c>
      <c r="V103" s="1">
        <v>10</v>
      </c>
      <c r="W103" s="1">
        <v>10</v>
      </c>
      <c r="X103" s="1">
        <v>10</v>
      </c>
      <c r="Y103" s="1">
        <v>10</v>
      </c>
      <c r="Z103" s="1">
        <v>10</v>
      </c>
      <c r="AA103" s="1" t="s">
        <v>45</v>
      </c>
      <c r="AB103" s="1" t="s">
        <v>69</v>
      </c>
      <c r="AC103" s="1">
        <v>10</v>
      </c>
      <c r="AD103" s="1" t="s">
        <v>47</v>
      </c>
      <c r="AF103" s="6">
        <v>44766.607939814814</v>
      </c>
      <c r="AG103" s="2">
        <v>44846.052476851852</v>
      </c>
      <c r="AH103" s="1" t="s">
        <v>588</v>
      </c>
      <c r="AI103" s="2">
        <v>44766.607939814814</v>
      </c>
      <c r="AJ103" s="1" t="s">
        <v>50</v>
      </c>
      <c r="AK103" s="1" t="s">
        <v>51</v>
      </c>
      <c r="AL103" s="1" t="s">
        <v>52</v>
      </c>
    </row>
    <row r="104" spans="1:38" ht="13.2" x14ac:dyDescent="0.25">
      <c r="A104" s="2">
        <v>44766.086562500001</v>
      </c>
      <c r="B104" s="2">
        <v>44766.088055555556</v>
      </c>
      <c r="C104" s="1" t="s">
        <v>36</v>
      </c>
      <c r="D104" s="1" t="s">
        <v>589</v>
      </c>
      <c r="E104" s="1">
        <v>100</v>
      </c>
      <c r="F104" s="1">
        <v>128</v>
      </c>
      <c r="G104" s="1" t="s">
        <v>38</v>
      </c>
      <c r="H104" s="2">
        <v>44766.088067129633</v>
      </c>
      <c r="J104" s="1" t="s">
        <v>590</v>
      </c>
      <c r="K104" s="1" t="s">
        <v>591</v>
      </c>
      <c r="M104" s="1" t="s">
        <v>41</v>
      </c>
      <c r="N104" s="1" t="s">
        <v>42</v>
      </c>
      <c r="O104" s="1">
        <v>9</v>
      </c>
      <c r="P104" s="1" t="s">
        <v>56</v>
      </c>
      <c r="Q104" s="1" t="s">
        <v>592</v>
      </c>
      <c r="R104" s="1"/>
      <c r="S104" s="1"/>
      <c r="T104" s="1">
        <v>9</v>
      </c>
      <c r="U104" s="1">
        <v>8</v>
      </c>
      <c r="V104" s="1">
        <v>9</v>
      </c>
      <c r="W104" s="1">
        <v>9</v>
      </c>
      <c r="X104" s="1">
        <v>9</v>
      </c>
      <c r="Y104" s="1">
        <v>9</v>
      </c>
      <c r="Z104" s="1">
        <v>9</v>
      </c>
      <c r="AA104" s="1" t="s">
        <v>45</v>
      </c>
      <c r="AB104" s="1" t="s">
        <v>69</v>
      </c>
      <c r="AC104" s="1">
        <v>9</v>
      </c>
      <c r="AD104" s="1" t="s">
        <v>47</v>
      </c>
      <c r="AF104" s="6">
        <v>44766.088067129633</v>
      </c>
      <c r="AG104" s="2">
        <v>44846.052476851852</v>
      </c>
      <c r="AH104" s="1" t="s">
        <v>593</v>
      </c>
      <c r="AI104" s="2">
        <v>44766.088067129633</v>
      </c>
      <c r="AJ104" s="1" t="s">
        <v>50</v>
      </c>
      <c r="AK104" s="1" t="s">
        <v>51</v>
      </c>
      <c r="AL104" s="1" t="s">
        <v>52</v>
      </c>
    </row>
    <row r="105" spans="1:38" ht="13.2" x14ac:dyDescent="0.25">
      <c r="A105" s="2">
        <v>44765.874861111108</v>
      </c>
      <c r="B105" s="2">
        <v>44765.875625000001</v>
      </c>
      <c r="C105" s="1" t="s">
        <v>36</v>
      </c>
      <c r="D105" s="1" t="s">
        <v>594</v>
      </c>
      <c r="E105" s="1">
        <v>100</v>
      </c>
      <c r="F105" s="1">
        <v>65</v>
      </c>
      <c r="G105" s="1" t="s">
        <v>38</v>
      </c>
      <c r="H105" s="2">
        <v>44765.875625000001</v>
      </c>
      <c r="J105" s="1" t="s">
        <v>595</v>
      </c>
      <c r="K105" s="1" t="s">
        <v>596</v>
      </c>
      <c r="M105" s="1" t="s">
        <v>41</v>
      </c>
      <c r="N105" s="1" t="s">
        <v>42</v>
      </c>
      <c r="O105" s="1">
        <v>9</v>
      </c>
      <c r="P105" s="1" t="s">
        <v>56</v>
      </c>
      <c r="T105" s="1">
        <v>6</v>
      </c>
      <c r="U105" s="1">
        <v>6</v>
      </c>
      <c r="V105" s="1">
        <v>10</v>
      </c>
      <c r="W105" s="1">
        <v>9</v>
      </c>
      <c r="X105" s="1">
        <v>8</v>
      </c>
      <c r="Y105" s="1">
        <v>6</v>
      </c>
      <c r="Z105" s="1">
        <v>9</v>
      </c>
      <c r="AA105" s="1" t="s">
        <v>45</v>
      </c>
      <c r="AB105" s="1" t="s">
        <v>46</v>
      </c>
      <c r="AC105" s="1">
        <v>9</v>
      </c>
      <c r="AD105" s="1" t="s">
        <v>47</v>
      </c>
      <c r="AF105" s="6">
        <v>44765.875625000001</v>
      </c>
      <c r="AG105" s="2">
        <v>44846.052476851852</v>
      </c>
      <c r="AH105" s="1" t="s">
        <v>597</v>
      </c>
      <c r="AI105" s="2">
        <v>44765.875625000001</v>
      </c>
      <c r="AJ105" s="1" t="s">
        <v>50</v>
      </c>
      <c r="AK105" s="1" t="s">
        <v>51</v>
      </c>
      <c r="AL105" s="1" t="s">
        <v>52</v>
      </c>
    </row>
    <row r="106" spans="1:38" ht="13.2" x14ac:dyDescent="0.25">
      <c r="A106" s="2">
        <v>44765.867372685185</v>
      </c>
      <c r="B106" s="2">
        <v>44765.868518518517</v>
      </c>
      <c r="C106" s="1" t="s">
        <v>36</v>
      </c>
      <c r="D106" s="1" t="s">
        <v>598</v>
      </c>
      <c r="E106" s="1">
        <v>100</v>
      </c>
      <c r="F106" s="1">
        <v>98</v>
      </c>
      <c r="G106" s="1" t="s">
        <v>38</v>
      </c>
      <c r="H106" s="2">
        <v>44765.868530092594</v>
      </c>
      <c r="J106" s="1" t="s">
        <v>599</v>
      </c>
      <c r="K106" s="1" t="s">
        <v>600</v>
      </c>
      <c r="M106" s="1" t="s">
        <v>41</v>
      </c>
      <c r="N106" s="1" t="s">
        <v>42</v>
      </c>
      <c r="O106" s="1">
        <v>10</v>
      </c>
      <c r="P106" s="1" t="s">
        <v>56</v>
      </c>
      <c r="Q106" s="1" t="s">
        <v>601</v>
      </c>
      <c r="R106" s="1"/>
      <c r="S106" s="1"/>
      <c r="T106" s="1">
        <v>10</v>
      </c>
      <c r="U106" s="1">
        <v>10</v>
      </c>
      <c r="V106" s="1">
        <v>10</v>
      </c>
      <c r="W106" s="1">
        <v>10</v>
      </c>
      <c r="X106" s="1">
        <v>10</v>
      </c>
      <c r="Y106" s="1">
        <v>10</v>
      </c>
      <c r="Z106" s="1">
        <v>10</v>
      </c>
      <c r="AA106" s="1" t="s">
        <v>45</v>
      </c>
      <c r="AB106" s="1" t="s">
        <v>69</v>
      </c>
      <c r="AC106" s="1">
        <v>10</v>
      </c>
      <c r="AD106" s="1" t="s">
        <v>47</v>
      </c>
      <c r="AF106" s="6">
        <v>44765.868530092594</v>
      </c>
      <c r="AG106" s="2">
        <v>44846.052476851852</v>
      </c>
      <c r="AH106" s="1" t="s">
        <v>602</v>
      </c>
      <c r="AI106" s="2">
        <v>44765.868530092594</v>
      </c>
      <c r="AJ106" s="1" t="s">
        <v>50</v>
      </c>
      <c r="AK106" s="1" t="s">
        <v>51</v>
      </c>
      <c r="AL106" s="1" t="s">
        <v>52</v>
      </c>
    </row>
    <row r="107" spans="1:38" ht="13.2" x14ac:dyDescent="0.25">
      <c r="A107" s="2">
        <v>44765.753611111111</v>
      </c>
      <c r="B107" s="2">
        <v>44765.755486111113</v>
      </c>
      <c r="C107" s="1" t="s">
        <v>36</v>
      </c>
      <c r="D107" s="1" t="s">
        <v>603</v>
      </c>
      <c r="E107" s="1">
        <v>100</v>
      </c>
      <c r="F107" s="1">
        <v>161</v>
      </c>
      <c r="G107" s="1" t="s">
        <v>38</v>
      </c>
      <c r="H107" s="2">
        <v>44765.755497685182</v>
      </c>
      <c r="J107" s="1" t="s">
        <v>604</v>
      </c>
      <c r="K107" s="1" t="s">
        <v>605</v>
      </c>
      <c r="M107" s="1" t="s">
        <v>41</v>
      </c>
      <c r="N107" s="1" t="s">
        <v>42</v>
      </c>
      <c r="O107" s="1">
        <v>9</v>
      </c>
      <c r="P107" s="1" t="s">
        <v>56</v>
      </c>
      <c r="Q107" s="1" t="s">
        <v>509</v>
      </c>
      <c r="R107" s="1"/>
      <c r="S107" s="1"/>
      <c r="T107" s="1">
        <v>9</v>
      </c>
      <c r="U107" s="1">
        <v>9</v>
      </c>
      <c r="V107" s="1">
        <v>8</v>
      </c>
      <c r="W107" s="1">
        <v>8</v>
      </c>
      <c r="X107" s="1">
        <v>9</v>
      </c>
      <c r="Y107" s="1">
        <v>8</v>
      </c>
      <c r="Z107" s="1">
        <v>9</v>
      </c>
      <c r="AA107" s="1" t="s">
        <v>45</v>
      </c>
      <c r="AB107" s="1" t="s">
        <v>69</v>
      </c>
      <c r="AC107" s="1">
        <v>8</v>
      </c>
      <c r="AD107" s="1" t="s">
        <v>47</v>
      </c>
      <c r="AF107" s="6">
        <v>44765.755497685182</v>
      </c>
      <c r="AG107" s="2">
        <v>44846.052476851852</v>
      </c>
      <c r="AH107" s="1" t="s">
        <v>606</v>
      </c>
      <c r="AI107" s="2">
        <v>44765.755497685182</v>
      </c>
      <c r="AJ107" s="1" t="s">
        <v>50</v>
      </c>
      <c r="AK107" s="1" t="s">
        <v>51</v>
      </c>
      <c r="AL107" s="1" t="s">
        <v>52</v>
      </c>
    </row>
    <row r="108" spans="1:38" ht="13.2" x14ac:dyDescent="0.25">
      <c r="A108" s="2">
        <v>44764.589236111111</v>
      </c>
      <c r="B108" s="2">
        <v>44764.591678240744</v>
      </c>
      <c r="C108" s="1" t="s">
        <v>36</v>
      </c>
      <c r="D108" s="1" t="s">
        <v>607</v>
      </c>
      <c r="E108" s="1">
        <v>100</v>
      </c>
      <c r="F108" s="1">
        <v>211</v>
      </c>
      <c r="G108" s="1" t="s">
        <v>38</v>
      </c>
      <c r="H108" s="2">
        <v>44764.591689814813</v>
      </c>
      <c r="J108" s="1" t="s">
        <v>450</v>
      </c>
      <c r="K108" s="1" t="s">
        <v>451</v>
      </c>
      <c r="M108" s="1" t="s">
        <v>41</v>
      </c>
      <c r="N108" s="1" t="s">
        <v>42</v>
      </c>
      <c r="O108" s="1">
        <v>7</v>
      </c>
      <c r="P108" s="1" t="s">
        <v>43</v>
      </c>
      <c r="Q108" s="1" t="s">
        <v>608</v>
      </c>
      <c r="R108" s="1"/>
      <c r="S108" s="1"/>
      <c r="T108" s="1">
        <v>9</v>
      </c>
      <c r="U108" s="1">
        <v>9</v>
      </c>
      <c r="V108" s="1">
        <v>9</v>
      </c>
      <c r="W108" s="1">
        <v>4</v>
      </c>
      <c r="X108" s="1">
        <v>9</v>
      </c>
      <c r="Y108" s="1">
        <v>9</v>
      </c>
      <c r="Z108" s="1">
        <v>9</v>
      </c>
      <c r="AA108" s="1" t="s">
        <v>45</v>
      </c>
      <c r="AB108" s="1" t="s">
        <v>227</v>
      </c>
      <c r="AC108" s="1">
        <v>9</v>
      </c>
      <c r="AD108" s="1" t="s">
        <v>47</v>
      </c>
      <c r="AF108" s="6">
        <v>44764.591689814813</v>
      </c>
      <c r="AG108" s="2">
        <v>44846.052476851852</v>
      </c>
      <c r="AH108" s="1" t="s">
        <v>609</v>
      </c>
      <c r="AI108" s="2">
        <v>44764.591689814813</v>
      </c>
      <c r="AJ108" s="1" t="s">
        <v>50</v>
      </c>
      <c r="AK108" s="1" t="s">
        <v>51</v>
      </c>
      <c r="AL108" s="1" t="s">
        <v>52</v>
      </c>
    </row>
    <row r="109" spans="1:38" ht="13.2" x14ac:dyDescent="0.25">
      <c r="A109" s="2">
        <v>44763.945868055554</v>
      </c>
      <c r="B109" s="2">
        <v>44763.946284722224</v>
      </c>
      <c r="C109" s="1" t="s">
        <v>36</v>
      </c>
      <c r="D109" s="1" t="s">
        <v>610</v>
      </c>
      <c r="E109" s="1">
        <v>100</v>
      </c>
      <c r="F109" s="1">
        <v>35</v>
      </c>
      <c r="G109" s="1" t="s">
        <v>38</v>
      </c>
      <c r="H109" s="2">
        <v>44763.946284722224</v>
      </c>
      <c r="J109" s="1" t="s">
        <v>611</v>
      </c>
      <c r="K109" s="1" t="s">
        <v>612</v>
      </c>
      <c r="M109" s="1" t="s">
        <v>41</v>
      </c>
      <c r="N109" s="1" t="s">
        <v>42</v>
      </c>
      <c r="O109" s="1">
        <v>10</v>
      </c>
      <c r="P109" s="1" t="s">
        <v>56</v>
      </c>
      <c r="T109" s="1">
        <v>10</v>
      </c>
      <c r="U109" s="1">
        <v>10</v>
      </c>
      <c r="V109" s="1">
        <v>10</v>
      </c>
      <c r="W109" s="1">
        <v>10</v>
      </c>
      <c r="X109" s="1">
        <v>10</v>
      </c>
      <c r="Y109" s="1">
        <v>10</v>
      </c>
      <c r="Z109" s="1">
        <v>10</v>
      </c>
      <c r="AA109" s="1" t="s">
        <v>45</v>
      </c>
      <c r="AB109" s="1" t="s">
        <v>46</v>
      </c>
      <c r="AC109" s="1">
        <v>10</v>
      </c>
      <c r="AD109" s="1" t="s">
        <v>47</v>
      </c>
      <c r="AF109" s="6">
        <v>44763.946284722224</v>
      </c>
      <c r="AG109" s="2">
        <v>44846.052476851852</v>
      </c>
      <c r="AH109" s="1" t="s">
        <v>613</v>
      </c>
      <c r="AI109" s="2">
        <v>44763.946284722224</v>
      </c>
      <c r="AJ109" s="1" t="s">
        <v>50</v>
      </c>
      <c r="AK109" s="1" t="s">
        <v>51</v>
      </c>
      <c r="AL109" s="1" t="s">
        <v>52</v>
      </c>
    </row>
    <row r="110" spans="1:38" ht="13.2" x14ac:dyDescent="0.25">
      <c r="A110" s="2">
        <v>44763.712256944447</v>
      </c>
      <c r="B110" s="2">
        <v>44763.715775462966</v>
      </c>
      <c r="C110" s="1" t="s">
        <v>36</v>
      </c>
      <c r="D110" s="3">
        <v>148102115240</v>
      </c>
      <c r="E110" s="1">
        <v>100</v>
      </c>
      <c r="F110" s="1">
        <v>303</v>
      </c>
      <c r="G110" s="1" t="s">
        <v>38</v>
      </c>
      <c r="H110" s="2">
        <v>44763.715798611112</v>
      </c>
      <c r="J110" s="1" t="s">
        <v>614</v>
      </c>
      <c r="K110" s="1" t="s">
        <v>615</v>
      </c>
      <c r="M110" s="1" t="s">
        <v>41</v>
      </c>
      <c r="N110" s="1" t="s">
        <v>42</v>
      </c>
      <c r="O110" s="1">
        <v>4</v>
      </c>
      <c r="P110" s="1" t="s">
        <v>225</v>
      </c>
      <c r="Q110" s="1" t="s">
        <v>616</v>
      </c>
      <c r="R110" s="1"/>
      <c r="S110" s="1"/>
      <c r="T110" s="1">
        <v>8</v>
      </c>
      <c r="W110" s="1">
        <v>4</v>
      </c>
      <c r="X110" s="1">
        <v>8</v>
      </c>
      <c r="Y110" s="1">
        <v>8</v>
      </c>
      <c r="Z110" s="1">
        <v>7</v>
      </c>
      <c r="AA110" s="1" t="s">
        <v>45</v>
      </c>
      <c r="AB110" s="1" t="s">
        <v>227</v>
      </c>
      <c r="AC110" s="1">
        <v>5</v>
      </c>
      <c r="AD110" s="1" t="s">
        <v>292</v>
      </c>
      <c r="AE110" s="1" t="s">
        <v>617</v>
      </c>
      <c r="AF110" s="6">
        <v>44763.715798611112</v>
      </c>
      <c r="AG110" s="2">
        <v>44846.052476851852</v>
      </c>
      <c r="AH110" s="1" t="s">
        <v>618</v>
      </c>
      <c r="AI110" s="2">
        <v>44763.715798611112</v>
      </c>
      <c r="AJ110" s="1" t="s">
        <v>50</v>
      </c>
      <c r="AK110" s="1" t="s">
        <v>51</v>
      </c>
      <c r="AL110" s="1" t="s">
        <v>52</v>
      </c>
    </row>
    <row r="111" spans="1:38" ht="13.2" x14ac:dyDescent="0.25">
      <c r="A111" s="2">
        <v>44762.615347222221</v>
      </c>
      <c r="B111" s="2">
        <v>44762.616064814814</v>
      </c>
      <c r="C111" s="1" t="s">
        <v>36</v>
      </c>
      <c r="D111" s="1" t="s">
        <v>619</v>
      </c>
      <c r="E111" s="1">
        <v>100</v>
      </c>
      <c r="F111" s="1">
        <v>62</v>
      </c>
      <c r="G111" s="1" t="s">
        <v>38</v>
      </c>
      <c r="H111" s="2">
        <v>44762.616122685184</v>
      </c>
      <c r="J111" s="1" t="s">
        <v>620</v>
      </c>
      <c r="K111" s="1" t="s">
        <v>621</v>
      </c>
      <c r="M111" s="1" t="s">
        <v>41</v>
      </c>
      <c r="N111" s="1" t="s">
        <v>42</v>
      </c>
      <c r="O111" s="1">
        <v>10</v>
      </c>
      <c r="P111" s="1" t="s">
        <v>56</v>
      </c>
      <c r="T111" s="1">
        <v>10</v>
      </c>
      <c r="U111" s="1">
        <v>10</v>
      </c>
      <c r="V111" s="1">
        <v>10</v>
      </c>
      <c r="W111" s="1">
        <v>10</v>
      </c>
      <c r="X111" s="1">
        <v>10</v>
      </c>
      <c r="Y111" s="1">
        <v>10</v>
      </c>
      <c r="Z111" s="1">
        <v>10</v>
      </c>
      <c r="AA111" s="1" t="s">
        <v>45</v>
      </c>
      <c r="AB111" s="1" t="s">
        <v>69</v>
      </c>
      <c r="AC111" s="1">
        <v>10</v>
      </c>
      <c r="AD111" s="1" t="s">
        <v>47</v>
      </c>
      <c r="AF111" s="6">
        <v>44762.616122685184</v>
      </c>
      <c r="AG111" s="2">
        <v>44846.052476851852</v>
      </c>
      <c r="AH111" s="1" t="s">
        <v>622</v>
      </c>
      <c r="AI111" s="2">
        <v>44762.616122685184</v>
      </c>
      <c r="AJ111" s="1" t="s">
        <v>50</v>
      </c>
      <c r="AK111" s="1" t="s">
        <v>51</v>
      </c>
      <c r="AL111" s="1" t="s">
        <v>52</v>
      </c>
    </row>
    <row r="112" spans="1:38" ht="13.2" x14ac:dyDescent="0.25">
      <c r="A112" s="2">
        <v>44762.477025462962</v>
      </c>
      <c r="B112" s="2">
        <v>44762.477662037039</v>
      </c>
      <c r="C112" s="1" t="s">
        <v>36</v>
      </c>
      <c r="D112" s="1" t="s">
        <v>623</v>
      </c>
      <c r="E112" s="1">
        <v>100</v>
      </c>
      <c r="F112" s="1">
        <v>54</v>
      </c>
      <c r="G112" s="1" t="s">
        <v>38</v>
      </c>
      <c r="H112" s="2">
        <v>44762.477673611109</v>
      </c>
      <c r="J112" s="1" t="s">
        <v>624</v>
      </c>
      <c r="K112" s="1" t="s">
        <v>625</v>
      </c>
      <c r="M112" s="1" t="s">
        <v>41</v>
      </c>
      <c r="N112" s="1" t="s">
        <v>42</v>
      </c>
      <c r="O112" s="1">
        <v>10</v>
      </c>
      <c r="P112" s="1" t="s">
        <v>56</v>
      </c>
      <c r="Q112" s="1" t="s">
        <v>626</v>
      </c>
      <c r="R112" s="1"/>
      <c r="S112" s="1"/>
      <c r="T112" s="1">
        <v>10</v>
      </c>
      <c r="U112" s="1">
        <v>10</v>
      </c>
      <c r="V112" s="1">
        <v>10</v>
      </c>
      <c r="W112" s="1">
        <v>10</v>
      </c>
      <c r="X112" s="1">
        <v>10</v>
      </c>
      <c r="Y112" s="1">
        <v>10</v>
      </c>
      <c r="Z112" s="1">
        <v>10</v>
      </c>
      <c r="AA112" s="1" t="s">
        <v>58</v>
      </c>
      <c r="AC112" s="1">
        <v>10</v>
      </c>
      <c r="AD112" s="1" t="s">
        <v>47</v>
      </c>
      <c r="AF112" s="6">
        <v>44762.477673611109</v>
      </c>
      <c r="AG112" s="2">
        <v>44846.052476851852</v>
      </c>
      <c r="AH112" s="1" t="s">
        <v>627</v>
      </c>
      <c r="AI112" s="2">
        <v>44762.477673611109</v>
      </c>
      <c r="AJ112" s="1" t="s">
        <v>50</v>
      </c>
      <c r="AK112" s="1" t="s">
        <v>51</v>
      </c>
      <c r="AL112" s="1" t="s">
        <v>52</v>
      </c>
    </row>
    <row r="113" spans="1:38" ht="13.2" x14ac:dyDescent="0.25">
      <c r="A113" s="2">
        <v>44762.070474537039</v>
      </c>
      <c r="B113" s="2">
        <v>44762.071134259262</v>
      </c>
      <c r="C113" s="1" t="s">
        <v>36</v>
      </c>
      <c r="D113" s="1" t="s">
        <v>628</v>
      </c>
      <c r="E113" s="1">
        <v>100</v>
      </c>
      <c r="F113" s="1">
        <v>56</v>
      </c>
      <c r="G113" s="1" t="s">
        <v>38</v>
      </c>
      <c r="H113" s="2">
        <v>44762.071145833332</v>
      </c>
      <c r="J113" s="1" t="s">
        <v>340</v>
      </c>
      <c r="K113" s="1" t="s">
        <v>341</v>
      </c>
      <c r="M113" s="1" t="s">
        <v>41</v>
      </c>
      <c r="N113" s="1" t="s">
        <v>42</v>
      </c>
      <c r="O113" s="1">
        <v>9</v>
      </c>
      <c r="P113" s="1" t="s">
        <v>56</v>
      </c>
      <c r="T113" s="1">
        <v>9</v>
      </c>
      <c r="U113" s="1">
        <v>9</v>
      </c>
      <c r="V113" s="1">
        <v>9</v>
      </c>
      <c r="W113" s="1">
        <v>9</v>
      </c>
      <c r="X113" s="1">
        <v>9</v>
      </c>
      <c r="Y113" s="1">
        <v>9</v>
      </c>
      <c r="Z113" s="1">
        <v>10</v>
      </c>
      <c r="AA113" s="1" t="s">
        <v>45</v>
      </c>
      <c r="AB113" s="1" t="s">
        <v>69</v>
      </c>
      <c r="AC113" s="1">
        <v>10</v>
      </c>
      <c r="AD113" s="1" t="s">
        <v>47</v>
      </c>
      <c r="AF113" s="6">
        <v>44762.071145833332</v>
      </c>
      <c r="AG113" s="2">
        <v>44846.052476851852</v>
      </c>
      <c r="AH113" s="1" t="s">
        <v>629</v>
      </c>
      <c r="AI113" s="2">
        <v>44762.071145833332</v>
      </c>
      <c r="AJ113" s="1" t="s">
        <v>50</v>
      </c>
      <c r="AK113" s="1" t="s">
        <v>51</v>
      </c>
      <c r="AL113" s="1" t="s">
        <v>52</v>
      </c>
    </row>
    <row r="114" spans="1:38" ht="13.2" x14ac:dyDescent="0.25">
      <c r="A114" s="2">
        <v>44762.036840277775</v>
      </c>
      <c r="B114" s="2">
        <v>44762.038900462961</v>
      </c>
      <c r="C114" s="1" t="s">
        <v>36</v>
      </c>
      <c r="D114" s="1" t="s">
        <v>630</v>
      </c>
      <c r="E114" s="1">
        <v>100</v>
      </c>
      <c r="F114" s="1">
        <v>177</v>
      </c>
      <c r="G114" s="1" t="s">
        <v>38</v>
      </c>
      <c r="H114" s="2">
        <v>44762.038912037038</v>
      </c>
      <c r="J114" s="1" t="s">
        <v>631</v>
      </c>
      <c r="K114" s="1" t="s">
        <v>632</v>
      </c>
      <c r="M114" s="1" t="s">
        <v>41</v>
      </c>
      <c r="N114" s="1" t="s">
        <v>42</v>
      </c>
      <c r="O114" s="1">
        <v>8</v>
      </c>
      <c r="P114" s="1" t="s">
        <v>43</v>
      </c>
      <c r="Q114" s="1" t="s">
        <v>633</v>
      </c>
      <c r="R114" s="1"/>
      <c r="S114" s="1"/>
      <c r="T114" s="1">
        <v>10</v>
      </c>
      <c r="U114" s="1">
        <v>10</v>
      </c>
      <c r="V114" s="1">
        <v>10</v>
      </c>
      <c r="W114" s="1">
        <v>8</v>
      </c>
      <c r="X114" s="1">
        <v>10</v>
      </c>
      <c r="Y114" s="1">
        <v>10</v>
      </c>
      <c r="Z114" s="1">
        <v>10</v>
      </c>
      <c r="AA114" s="1" t="s">
        <v>45</v>
      </c>
      <c r="AB114" s="1" t="s">
        <v>46</v>
      </c>
      <c r="AC114" s="1">
        <v>10</v>
      </c>
      <c r="AD114" s="1" t="s">
        <v>47</v>
      </c>
      <c r="AE114" s="1" t="s">
        <v>634</v>
      </c>
      <c r="AF114" s="6">
        <v>44762.038912037038</v>
      </c>
      <c r="AG114" s="2">
        <v>44846.052476851852</v>
      </c>
      <c r="AH114" s="1" t="s">
        <v>635</v>
      </c>
      <c r="AI114" s="2">
        <v>44762.038912037038</v>
      </c>
      <c r="AJ114" s="1" t="s">
        <v>50</v>
      </c>
      <c r="AK114" s="1" t="s">
        <v>51</v>
      </c>
      <c r="AL114" s="1" t="s">
        <v>52</v>
      </c>
    </row>
    <row r="115" spans="1:38" ht="13.2" x14ac:dyDescent="0.25">
      <c r="A115" s="2">
        <v>44762.001296296294</v>
      </c>
      <c r="B115" s="2">
        <v>44762.002766203703</v>
      </c>
      <c r="C115" s="1" t="s">
        <v>36</v>
      </c>
      <c r="D115" s="1" t="s">
        <v>636</v>
      </c>
      <c r="E115" s="1">
        <v>100</v>
      </c>
      <c r="F115" s="1">
        <v>127</v>
      </c>
      <c r="G115" s="1" t="s">
        <v>38</v>
      </c>
      <c r="H115" s="2">
        <v>44762.002766203703</v>
      </c>
      <c r="J115" s="1" t="s">
        <v>637</v>
      </c>
      <c r="K115" s="1" t="s">
        <v>638</v>
      </c>
      <c r="M115" s="1" t="s">
        <v>41</v>
      </c>
      <c r="N115" s="1" t="s">
        <v>42</v>
      </c>
      <c r="O115" s="1">
        <v>10</v>
      </c>
      <c r="P115" s="1" t="s">
        <v>56</v>
      </c>
      <c r="T115" s="1">
        <v>9</v>
      </c>
      <c r="U115" s="1">
        <v>9</v>
      </c>
      <c r="V115" s="1">
        <v>9</v>
      </c>
      <c r="W115" s="1">
        <v>9</v>
      </c>
      <c r="X115" s="1">
        <v>10</v>
      </c>
      <c r="Y115" s="1">
        <v>9</v>
      </c>
      <c r="Z115" s="1">
        <v>9</v>
      </c>
      <c r="AA115" s="1" t="s">
        <v>45</v>
      </c>
      <c r="AB115" s="1" t="s">
        <v>46</v>
      </c>
      <c r="AC115" s="1">
        <v>10</v>
      </c>
      <c r="AD115" s="1" t="s">
        <v>47</v>
      </c>
      <c r="AF115" s="6">
        <v>44762.002766203703</v>
      </c>
      <c r="AG115" s="2">
        <v>44846.052476851852</v>
      </c>
      <c r="AH115" s="1" t="s">
        <v>639</v>
      </c>
      <c r="AI115" s="2">
        <v>44762.002766203703</v>
      </c>
      <c r="AJ115" s="1" t="s">
        <v>50</v>
      </c>
      <c r="AK115" s="1" t="s">
        <v>51</v>
      </c>
      <c r="AL115" s="1" t="s">
        <v>52</v>
      </c>
    </row>
    <row r="116" spans="1:38" ht="13.2" x14ac:dyDescent="0.25">
      <c r="A116" s="2">
        <v>44761.985034722224</v>
      </c>
      <c r="B116" s="2">
        <v>44761.985844907409</v>
      </c>
      <c r="C116" s="1" t="s">
        <v>36</v>
      </c>
      <c r="D116" s="1" t="s">
        <v>640</v>
      </c>
      <c r="E116" s="1">
        <v>100</v>
      </c>
      <c r="F116" s="1">
        <v>70</v>
      </c>
      <c r="G116" s="1" t="s">
        <v>38</v>
      </c>
      <c r="H116" s="2">
        <v>44761.985856481479</v>
      </c>
      <c r="J116" s="1" t="s">
        <v>641</v>
      </c>
      <c r="K116" s="1" t="s">
        <v>642</v>
      </c>
      <c r="M116" s="1" t="s">
        <v>41</v>
      </c>
      <c r="N116" s="1" t="s">
        <v>42</v>
      </c>
      <c r="O116" s="1">
        <v>10</v>
      </c>
      <c r="P116" s="1" t="s">
        <v>56</v>
      </c>
      <c r="Q116" s="1" t="s">
        <v>184</v>
      </c>
      <c r="R116" s="1"/>
      <c r="S116" s="1"/>
      <c r="T116" s="1">
        <v>10</v>
      </c>
      <c r="U116" s="1">
        <v>10</v>
      </c>
      <c r="V116" s="1">
        <v>10</v>
      </c>
      <c r="W116" s="1">
        <v>10</v>
      </c>
      <c r="X116" s="1">
        <v>10</v>
      </c>
      <c r="Y116" s="1">
        <v>10</v>
      </c>
      <c r="Z116" s="1">
        <v>10</v>
      </c>
      <c r="AA116" s="1" t="s">
        <v>45</v>
      </c>
      <c r="AB116" s="1" t="s">
        <v>69</v>
      </c>
      <c r="AC116" s="1">
        <v>10</v>
      </c>
      <c r="AD116" s="1" t="s">
        <v>47</v>
      </c>
      <c r="AE116" s="1" t="s">
        <v>164</v>
      </c>
      <c r="AF116" s="6">
        <v>44761.985856481479</v>
      </c>
      <c r="AG116" s="2">
        <v>44846.052476851852</v>
      </c>
      <c r="AH116" s="1" t="s">
        <v>643</v>
      </c>
      <c r="AI116" s="2">
        <v>44761.985856481479</v>
      </c>
      <c r="AJ116" s="1" t="s">
        <v>50</v>
      </c>
      <c r="AK116" s="1" t="s">
        <v>51</v>
      </c>
      <c r="AL116" s="1" t="s">
        <v>52</v>
      </c>
    </row>
    <row r="117" spans="1:38" ht="13.2" x14ac:dyDescent="0.25">
      <c r="A117" s="2">
        <v>44761.92800925926</v>
      </c>
      <c r="B117" s="2">
        <v>44761.928877314815</v>
      </c>
      <c r="C117" s="1" t="s">
        <v>36</v>
      </c>
      <c r="D117" s="1" t="s">
        <v>644</v>
      </c>
      <c r="E117" s="1">
        <v>100</v>
      </c>
      <c r="F117" s="1">
        <v>75</v>
      </c>
      <c r="G117" s="1" t="s">
        <v>38</v>
      </c>
      <c r="H117" s="2">
        <v>44761.928900462961</v>
      </c>
      <c r="J117" s="1" t="s">
        <v>645</v>
      </c>
      <c r="K117" s="1" t="s">
        <v>646</v>
      </c>
      <c r="M117" s="1" t="s">
        <v>41</v>
      </c>
      <c r="N117" s="1" t="s">
        <v>42</v>
      </c>
      <c r="O117" s="1">
        <v>10</v>
      </c>
      <c r="P117" s="1" t="s">
        <v>56</v>
      </c>
      <c r="Q117" s="1" t="s">
        <v>647</v>
      </c>
      <c r="R117" s="1"/>
      <c r="S117" s="1"/>
      <c r="T117" s="1">
        <v>10</v>
      </c>
      <c r="U117" s="1">
        <v>10</v>
      </c>
      <c r="V117" s="1">
        <v>10</v>
      </c>
      <c r="W117" s="1">
        <v>10</v>
      </c>
      <c r="X117" s="1">
        <v>10</v>
      </c>
      <c r="Y117" s="1">
        <v>10</v>
      </c>
      <c r="Z117" s="1">
        <v>10</v>
      </c>
      <c r="AA117" s="1" t="s">
        <v>45</v>
      </c>
      <c r="AB117" s="1" t="s">
        <v>69</v>
      </c>
      <c r="AC117" s="1">
        <v>10</v>
      </c>
      <c r="AD117" s="1" t="s">
        <v>47</v>
      </c>
      <c r="AF117" s="6">
        <v>44761.928900462961</v>
      </c>
      <c r="AG117" s="2">
        <v>44846.052476851852</v>
      </c>
      <c r="AH117" s="1" t="s">
        <v>648</v>
      </c>
      <c r="AI117" s="2">
        <v>44761.928900462961</v>
      </c>
      <c r="AJ117" s="1" t="s">
        <v>50</v>
      </c>
      <c r="AK117" s="1" t="s">
        <v>51</v>
      </c>
      <c r="AL117" s="1" t="s">
        <v>52</v>
      </c>
    </row>
    <row r="118" spans="1:38" ht="13.2" x14ac:dyDescent="0.25">
      <c r="A118" s="2">
        <v>44761.835486111115</v>
      </c>
      <c r="B118" s="2">
        <v>44761.838020833333</v>
      </c>
      <c r="C118" s="1" t="s">
        <v>36</v>
      </c>
      <c r="D118" s="1" t="s">
        <v>149</v>
      </c>
      <c r="E118" s="1">
        <v>100</v>
      </c>
      <c r="F118" s="1">
        <v>219</v>
      </c>
      <c r="G118" s="1" t="s">
        <v>38</v>
      </c>
      <c r="H118" s="2">
        <v>44761.838043981479</v>
      </c>
      <c r="J118" s="1" t="s">
        <v>150</v>
      </c>
      <c r="K118" s="1" t="s">
        <v>151</v>
      </c>
      <c r="M118" s="1" t="s">
        <v>41</v>
      </c>
      <c r="N118" s="1" t="s">
        <v>42</v>
      </c>
      <c r="O118" s="1">
        <v>10</v>
      </c>
      <c r="P118" s="1" t="s">
        <v>56</v>
      </c>
      <c r="Q118" s="1" t="s">
        <v>649</v>
      </c>
      <c r="R118" s="1"/>
      <c r="S118" s="1"/>
      <c r="T118" s="1">
        <v>10</v>
      </c>
      <c r="U118" s="1">
        <v>10</v>
      </c>
      <c r="V118" s="1">
        <v>10</v>
      </c>
      <c r="W118" s="1">
        <v>10</v>
      </c>
      <c r="X118" s="1">
        <v>10</v>
      </c>
      <c r="Y118" s="1">
        <v>10</v>
      </c>
      <c r="Z118" s="1">
        <v>10</v>
      </c>
      <c r="AA118" s="1" t="s">
        <v>45</v>
      </c>
      <c r="AB118" s="1" t="s">
        <v>69</v>
      </c>
      <c r="AC118" s="1">
        <v>10</v>
      </c>
      <c r="AD118" s="1" t="s">
        <v>47</v>
      </c>
      <c r="AE118" s="1" t="s">
        <v>650</v>
      </c>
      <c r="AF118" s="6">
        <v>44761.838043981479</v>
      </c>
      <c r="AG118" s="2">
        <v>44846.052476851852</v>
      </c>
      <c r="AH118" s="1" t="s">
        <v>651</v>
      </c>
      <c r="AI118" s="2">
        <v>44761.838043981479</v>
      </c>
      <c r="AJ118" s="1" t="s">
        <v>50</v>
      </c>
      <c r="AK118" s="1" t="s">
        <v>51</v>
      </c>
      <c r="AL118" s="1" t="s">
        <v>52</v>
      </c>
    </row>
    <row r="119" spans="1:38" ht="13.2" x14ac:dyDescent="0.25">
      <c r="A119" s="2">
        <v>44761.827199074076</v>
      </c>
      <c r="B119" s="2">
        <v>44761.829467592594</v>
      </c>
      <c r="C119" s="1" t="s">
        <v>36</v>
      </c>
      <c r="D119" s="1" t="s">
        <v>652</v>
      </c>
      <c r="E119" s="1">
        <v>100</v>
      </c>
      <c r="F119" s="1">
        <v>196</v>
      </c>
      <c r="G119" s="1" t="s">
        <v>38</v>
      </c>
      <c r="H119" s="2">
        <v>44761.829513888886</v>
      </c>
      <c r="J119" s="1" t="s">
        <v>653</v>
      </c>
      <c r="K119" s="1" t="s">
        <v>654</v>
      </c>
      <c r="M119" s="1" t="s">
        <v>41</v>
      </c>
      <c r="N119" s="1" t="s">
        <v>42</v>
      </c>
      <c r="O119" s="1">
        <v>10</v>
      </c>
      <c r="P119" s="1" t="s">
        <v>56</v>
      </c>
      <c r="T119" s="1">
        <v>10</v>
      </c>
      <c r="U119" s="1">
        <v>9</v>
      </c>
      <c r="V119" s="1">
        <v>10</v>
      </c>
      <c r="W119" s="1">
        <v>10</v>
      </c>
      <c r="X119" s="1">
        <v>10</v>
      </c>
      <c r="Y119" s="1">
        <v>10</v>
      </c>
      <c r="Z119" s="1">
        <v>10</v>
      </c>
      <c r="AA119" s="1" t="s">
        <v>45</v>
      </c>
      <c r="AB119" s="1" t="s">
        <v>69</v>
      </c>
      <c r="AC119" s="1">
        <v>10</v>
      </c>
      <c r="AD119" s="1" t="s">
        <v>47</v>
      </c>
      <c r="AF119" s="6">
        <v>44761.829513888886</v>
      </c>
      <c r="AG119" s="2">
        <v>44846.052476851852</v>
      </c>
      <c r="AH119" s="1" t="s">
        <v>655</v>
      </c>
      <c r="AI119" s="2">
        <v>44761.829513888886</v>
      </c>
      <c r="AJ119" s="1" t="s">
        <v>50</v>
      </c>
      <c r="AK119" s="1" t="s">
        <v>51</v>
      </c>
      <c r="AL119" s="1" t="s">
        <v>52</v>
      </c>
    </row>
    <row r="120" spans="1:38" ht="13.2" x14ac:dyDescent="0.25">
      <c r="A120" s="2">
        <v>44761.818518518521</v>
      </c>
      <c r="B120" s="2">
        <v>44761.818993055553</v>
      </c>
      <c r="C120" s="1" t="s">
        <v>36</v>
      </c>
      <c r="D120" s="1" t="s">
        <v>656</v>
      </c>
      <c r="E120" s="1">
        <v>100</v>
      </c>
      <c r="F120" s="1">
        <v>41</v>
      </c>
      <c r="G120" s="1" t="s">
        <v>38</v>
      </c>
      <c r="H120" s="2">
        <v>44761.819039351853</v>
      </c>
      <c r="J120" s="1" t="s">
        <v>657</v>
      </c>
      <c r="K120" s="1" t="s">
        <v>658</v>
      </c>
      <c r="M120" s="1" t="s">
        <v>41</v>
      </c>
      <c r="N120" s="1" t="s">
        <v>42</v>
      </c>
      <c r="O120" s="1">
        <v>10</v>
      </c>
      <c r="P120" s="1" t="s">
        <v>56</v>
      </c>
      <c r="T120" s="1">
        <v>10</v>
      </c>
      <c r="U120" s="1">
        <v>10</v>
      </c>
      <c r="V120" s="1">
        <v>10</v>
      </c>
      <c r="W120" s="1">
        <v>10</v>
      </c>
      <c r="X120" s="1">
        <v>10</v>
      </c>
      <c r="Y120" s="1">
        <v>10</v>
      </c>
      <c r="Z120" s="1">
        <v>10</v>
      </c>
      <c r="AA120" s="1" t="s">
        <v>45</v>
      </c>
      <c r="AB120" s="1" t="s">
        <v>69</v>
      </c>
      <c r="AC120" s="1">
        <v>10</v>
      </c>
      <c r="AD120" s="1" t="s">
        <v>47</v>
      </c>
      <c r="AF120" s="6">
        <v>44761.819039351853</v>
      </c>
      <c r="AG120" s="2">
        <v>44846.052476851852</v>
      </c>
      <c r="AH120" s="1" t="s">
        <v>659</v>
      </c>
      <c r="AI120" s="2">
        <v>44761.819039351853</v>
      </c>
      <c r="AJ120" s="1" t="s">
        <v>50</v>
      </c>
      <c r="AK120" s="1" t="s">
        <v>51</v>
      </c>
      <c r="AL120" s="1" t="s">
        <v>52</v>
      </c>
    </row>
    <row r="121" spans="1:38" ht="13.2" x14ac:dyDescent="0.25">
      <c r="A121" s="2">
        <v>44761.816701388889</v>
      </c>
      <c r="B121" s="2">
        <v>44761.818159722221</v>
      </c>
      <c r="C121" s="1" t="s">
        <v>36</v>
      </c>
      <c r="D121" s="1" t="s">
        <v>660</v>
      </c>
      <c r="E121" s="1">
        <v>100</v>
      </c>
      <c r="F121" s="1">
        <v>126</v>
      </c>
      <c r="G121" s="1" t="s">
        <v>38</v>
      </c>
      <c r="H121" s="2">
        <v>44761.818206018521</v>
      </c>
      <c r="J121" s="1" t="s">
        <v>661</v>
      </c>
      <c r="K121" s="1" t="s">
        <v>662</v>
      </c>
      <c r="M121" s="1" t="s">
        <v>41</v>
      </c>
      <c r="N121" s="1" t="s">
        <v>42</v>
      </c>
      <c r="O121" s="1">
        <v>8</v>
      </c>
      <c r="P121" s="1" t="s">
        <v>43</v>
      </c>
      <c r="Q121" s="1" t="s">
        <v>663</v>
      </c>
      <c r="R121" s="1"/>
      <c r="S121" s="1"/>
      <c r="T121" s="1">
        <v>7</v>
      </c>
      <c r="U121" s="1">
        <v>7</v>
      </c>
      <c r="V121" s="1">
        <v>6</v>
      </c>
      <c r="W121" s="1">
        <v>8</v>
      </c>
      <c r="X121" s="1">
        <v>9</v>
      </c>
      <c r="Y121" s="1">
        <v>9</v>
      </c>
      <c r="Z121" s="1">
        <v>6</v>
      </c>
      <c r="AA121" s="1" t="s">
        <v>45</v>
      </c>
      <c r="AB121" s="1" t="s">
        <v>227</v>
      </c>
      <c r="AC121" s="1">
        <v>7</v>
      </c>
      <c r="AD121" s="1" t="s">
        <v>292</v>
      </c>
      <c r="AE121" s="1" t="s">
        <v>664</v>
      </c>
      <c r="AF121" s="6">
        <v>44761.818206018521</v>
      </c>
      <c r="AG121" s="2">
        <v>44846.052476851852</v>
      </c>
      <c r="AH121" s="1" t="s">
        <v>665</v>
      </c>
      <c r="AI121" s="2">
        <v>44761.818206018521</v>
      </c>
      <c r="AJ121" s="1" t="s">
        <v>50</v>
      </c>
      <c r="AK121" s="1" t="s">
        <v>51</v>
      </c>
      <c r="AL121" s="1" t="s">
        <v>52</v>
      </c>
    </row>
    <row r="122" spans="1:38" ht="13.2" x14ac:dyDescent="0.25">
      <c r="A122" s="2">
        <v>44761.793738425928</v>
      </c>
      <c r="B122" s="2">
        <v>44761.796446759261</v>
      </c>
      <c r="C122" s="1" t="s">
        <v>36</v>
      </c>
      <c r="D122" s="1" t="s">
        <v>666</v>
      </c>
      <c r="E122" s="1">
        <v>100</v>
      </c>
      <c r="F122" s="1">
        <v>233</v>
      </c>
      <c r="G122" s="1" t="s">
        <v>38</v>
      </c>
      <c r="H122" s="2">
        <v>44761.796481481484</v>
      </c>
      <c r="J122" s="1" t="s">
        <v>667</v>
      </c>
      <c r="K122" s="1" t="s">
        <v>668</v>
      </c>
      <c r="M122" s="1" t="s">
        <v>41</v>
      </c>
      <c r="N122" s="1" t="s">
        <v>42</v>
      </c>
      <c r="O122" s="1">
        <v>0</v>
      </c>
      <c r="P122" s="1" t="s">
        <v>225</v>
      </c>
      <c r="Q122" s="1" t="s">
        <v>669</v>
      </c>
      <c r="R122" s="1"/>
      <c r="S122" s="1"/>
      <c r="T122" s="1">
        <v>8</v>
      </c>
      <c r="V122" s="1">
        <v>8</v>
      </c>
      <c r="W122" s="1">
        <v>4</v>
      </c>
      <c r="X122" s="1">
        <v>0</v>
      </c>
      <c r="Y122" s="1">
        <v>8</v>
      </c>
      <c r="Z122" s="1">
        <v>5</v>
      </c>
      <c r="AA122" s="1" t="s">
        <v>45</v>
      </c>
      <c r="AB122" s="1" t="s">
        <v>46</v>
      </c>
      <c r="AC122" s="1">
        <v>0</v>
      </c>
      <c r="AD122" s="1" t="s">
        <v>228</v>
      </c>
      <c r="AE122" s="1" t="s">
        <v>670</v>
      </c>
      <c r="AF122" s="6">
        <v>44761.796481481484</v>
      </c>
      <c r="AG122" s="2">
        <v>44846.052476851852</v>
      </c>
      <c r="AH122" s="1" t="s">
        <v>671</v>
      </c>
      <c r="AI122" s="2">
        <v>44761.796481481484</v>
      </c>
      <c r="AJ122" s="1" t="s">
        <v>50</v>
      </c>
      <c r="AK122" s="1" t="s">
        <v>51</v>
      </c>
      <c r="AL122" s="1" t="s">
        <v>52</v>
      </c>
    </row>
    <row r="123" spans="1:38" ht="13.2" x14ac:dyDescent="0.25">
      <c r="A123" s="2">
        <v>44761.794988425929</v>
      </c>
      <c r="B123" s="2">
        <v>44761.796064814815</v>
      </c>
      <c r="C123" s="1" t="s">
        <v>36</v>
      </c>
      <c r="D123" s="1" t="s">
        <v>672</v>
      </c>
      <c r="E123" s="1">
        <v>100</v>
      </c>
      <c r="F123" s="1">
        <v>92</v>
      </c>
      <c r="G123" s="1" t="s">
        <v>38</v>
      </c>
      <c r="H123" s="2">
        <v>44761.796099537038</v>
      </c>
      <c r="J123" s="1" t="s">
        <v>673</v>
      </c>
      <c r="K123" s="1" t="s">
        <v>674</v>
      </c>
      <c r="M123" s="1" t="s">
        <v>41</v>
      </c>
      <c r="N123" s="1" t="s">
        <v>42</v>
      </c>
      <c r="O123" s="1">
        <v>10</v>
      </c>
      <c r="P123" s="1" t="s">
        <v>56</v>
      </c>
      <c r="Q123" s="1" t="s">
        <v>675</v>
      </c>
      <c r="R123" s="1"/>
      <c r="S123" s="1"/>
      <c r="T123" s="1">
        <v>10</v>
      </c>
      <c r="U123" s="1">
        <v>10</v>
      </c>
      <c r="V123" s="1">
        <v>10</v>
      </c>
      <c r="W123" s="1">
        <v>10</v>
      </c>
      <c r="X123" s="1">
        <v>10</v>
      </c>
      <c r="Y123" s="1">
        <v>10</v>
      </c>
      <c r="Z123" s="1">
        <v>10</v>
      </c>
      <c r="AA123" s="1" t="s">
        <v>45</v>
      </c>
      <c r="AB123" s="1" t="s">
        <v>69</v>
      </c>
      <c r="AC123" s="1">
        <v>10</v>
      </c>
      <c r="AD123" s="1" t="s">
        <v>47</v>
      </c>
      <c r="AF123" s="6">
        <v>44761.796099537038</v>
      </c>
      <c r="AG123" s="2">
        <v>44846.052476851852</v>
      </c>
      <c r="AH123" s="1" t="s">
        <v>676</v>
      </c>
      <c r="AI123" s="2">
        <v>44761.796099537038</v>
      </c>
      <c r="AJ123" s="1" t="s">
        <v>50</v>
      </c>
      <c r="AK123" s="1" t="s">
        <v>51</v>
      </c>
      <c r="AL123" s="1" t="s">
        <v>52</v>
      </c>
    </row>
    <row r="124" spans="1:38" ht="13.2" x14ac:dyDescent="0.25">
      <c r="A124" s="2">
        <v>44761.789942129632</v>
      </c>
      <c r="B124" s="2">
        <v>44761.790648148148</v>
      </c>
      <c r="C124" s="1" t="s">
        <v>36</v>
      </c>
      <c r="D124" s="1" t="s">
        <v>677</v>
      </c>
      <c r="E124" s="1">
        <v>100</v>
      </c>
      <c r="F124" s="1">
        <v>61</v>
      </c>
      <c r="G124" s="1" t="s">
        <v>38</v>
      </c>
      <c r="H124" s="2">
        <v>44761.790706018517</v>
      </c>
      <c r="J124" s="1" t="s">
        <v>678</v>
      </c>
      <c r="K124" s="1" t="s">
        <v>679</v>
      </c>
      <c r="M124" s="1" t="s">
        <v>41</v>
      </c>
      <c r="N124" s="1" t="s">
        <v>42</v>
      </c>
      <c r="O124" s="1">
        <v>10</v>
      </c>
      <c r="P124" s="1" t="s">
        <v>56</v>
      </c>
      <c r="Q124" s="1" t="s">
        <v>426</v>
      </c>
      <c r="R124" s="1"/>
      <c r="S124" s="1"/>
      <c r="T124" s="1">
        <v>10</v>
      </c>
      <c r="U124" s="1">
        <v>10</v>
      </c>
      <c r="V124" s="1">
        <v>10</v>
      </c>
      <c r="W124" s="1">
        <v>10</v>
      </c>
      <c r="X124" s="1">
        <v>10</v>
      </c>
      <c r="Y124" s="1">
        <v>10</v>
      </c>
      <c r="Z124" s="1">
        <v>10</v>
      </c>
      <c r="AA124" s="1" t="s">
        <v>45</v>
      </c>
      <c r="AB124" s="1" t="s">
        <v>46</v>
      </c>
      <c r="AC124" s="1">
        <v>10</v>
      </c>
      <c r="AD124" s="1" t="s">
        <v>47</v>
      </c>
      <c r="AE124" s="1" t="s">
        <v>179</v>
      </c>
      <c r="AF124" s="6">
        <v>44761.790706018517</v>
      </c>
      <c r="AG124" s="2">
        <v>44846.052476851852</v>
      </c>
      <c r="AH124" s="1" t="s">
        <v>680</v>
      </c>
      <c r="AI124" s="2">
        <v>44761.790706018517</v>
      </c>
      <c r="AJ124" s="1" t="s">
        <v>50</v>
      </c>
      <c r="AK124" s="1" t="s">
        <v>51</v>
      </c>
      <c r="AL124" s="1" t="s">
        <v>52</v>
      </c>
    </row>
    <row r="125" spans="1:38" ht="13.2" x14ac:dyDescent="0.25">
      <c r="A125" s="2">
        <v>44761.788472222222</v>
      </c>
      <c r="B125" s="2">
        <v>44761.79005787037</v>
      </c>
      <c r="C125" s="1" t="s">
        <v>36</v>
      </c>
      <c r="D125" s="1" t="s">
        <v>681</v>
      </c>
      <c r="E125" s="1">
        <v>100</v>
      </c>
      <c r="F125" s="1">
        <v>136</v>
      </c>
      <c r="G125" s="1" t="s">
        <v>38</v>
      </c>
      <c r="H125" s="2">
        <v>44761.790127314816</v>
      </c>
      <c r="J125" s="1" t="s">
        <v>682</v>
      </c>
      <c r="K125" s="1" t="s">
        <v>683</v>
      </c>
      <c r="M125" s="1" t="s">
        <v>41</v>
      </c>
      <c r="N125" s="1" t="s">
        <v>42</v>
      </c>
      <c r="O125" s="1">
        <v>10</v>
      </c>
      <c r="P125" s="1" t="s">
        <v>56</v>
      </c>
      <c r="Q125" s="1" t="s">
        <v>684</v>
      </c>
      <c r="R125" s="1"/>
      <c r="S125" s="1"/>
      <c r="T125" s="1">
        <v>10</v>
      </c>
      <c r="U125" s="1">
        <v>10</v>
      </c>
      <c r="V125" s="1">
        <v>10</v>
      </c>
      <c r="W125" s="1">
        <v>10</v>
      </c>
      <c r="X125" s="1">
        <v>10</v>
      </c>
      <c r="Y125" s="1">
        <v>10</v>
      </c>
      <c r="Z125" s="1">
        <v>10</v>
      </c>
      <c r="AA125" s="1" t="s">
        <v>45</v>
      </c>
      <c r="AB125" s="1" t="s">
        <v>46</v>
      </c>
      <c r="AC125" s="1">
        <v>10</v>
      </c>
      <c r="AD125" s="1" t="s">
        <v>47</v>
      </c>
      <c r="AE125" s="1" t="s">
        <v>685</v>
      </c>
      <c r="AF125" s="6">
        <v>44761.790127314816</v>
      </c>
      <c r="AG125" s="2">
        <v>44846.052476851852</v>
      </c>
      <c r="AH125" s="1" t="s">
        <v>686</v>
      </c>
      <c r="AI125" s="2">
        <v>44761.790127314816</v>
      </c>
      <c r="AJ125" s="1" t="s">
        <v>50</v>
      </c>
      <c r="AK125" s="1" t="s">
        <v>51</v>
      </c>
      <c r="AL125" s="1" t="s">
        <v>52</v>
      </c>
    </row>
    <row r="126" spans="1:38" ht="13.2" x14ac:dyDescent="0.25">
      <c r="A126" s="2">
        <v>44761.765787037039</v>
      </c>
      <c r="B126" s="2">
        <v>44761.766932870371</v>
      </c>
      <c r="C126" s="1" t="s">
        <v>36</v>
      </c>
      <c r="D126" s="1" t="s">
        <v>687</v>
      </c>
      <c r="E126" s="1">
        <v>100</v>
      </c>
      <c r="F126" s="1">
        <v>98</v>
      </c>
      <c r="G126" s="1" t="s">
        <v>38</v>
      </c>
      <c r="H126" s="2">
        <v>44761.766967592594</v>
      </c>
      <c r="J126" s="1" t="s">
        <v>688</v>
      </c>
      <c r="K126" s="1" t="s">
        <v>689</v>
      </c>
      <c r="M126" s="1" t="s">
        <v>41</v>
      </c>
      <c r="N126" s="1" t="s">
        <v>42</v>
      </c>
      <c r="O126" s="1">
        <v>10</v>
      </c>
      <c r="P126" s="1" t="s">
        <v>56</v>
      </c>
      <c r="Q126" s="1" t="s">
        <v>221</v>
      </c>
      <c r="R126" s="1"/>
      <c r="S126" s="1"/>
      <c r="T126" s="1">
        <v>10</v>
      </c>
      <c r="U126" s="1">
        <v>10</v>
      </c>
      <c r="V126" s="1">
        <v>10</v>
      </c>
      <c r="W126" s="1">
        <v>10</v>
      </c>
      <c r="X126" s="1">
        <v>10</v>
      </c>
      <c r="Y126" s="1">
        <v>10</v>
      </c>
      <c r="Z126" s="1">
        <v>10</v>
      </c>
      <c r="AA126" s="1" t="s">
        <v>58</v>
      </c>
      <c r="AC126" s="1">
        <v>10</v>
      </c>
      <c r="AD126" s="1" t="s">
        <v>47</v>
      </c>
      <c r="AE126" s="1" t="s">
        <v>690</v>
      </c>
      <c r="AF126" s="6">
        <v>44761.766967592594</v>
      </c>
      <c r="AG126" s="2">
        <v>44846.052476851852</v>
      </c>
      <c r="AH126" s="1" t="s">
        <v>691</v>
      </c>
      <c r="AI126" s="2">
        <v>44761.766967592594</v>
      </c>
      <c r="AJ126" s="1" t="s">
        <v>50</v>
      </c>
      <c r="AK126" s="1" t="s">
        <v>51</v>
      </c>
      <c r="AL126" s="1" t="s">
        <v>52</v>
      </c>
    </row>
    <row r="127" spans="1:38" ht="13.2" x14ac:dyDescent="0.25">
      <c r="A127" s="2">
        <v>44761.762465277781</v>
      </c>
      <c r="B127" s="2">
        <v>44761.763819444444</v>
      </c>
      <c r="C127" s="1" t="s">
        <v>36</v>
      </c>
      <c r="D127" s="1" t="s">
        <v>692</v>
      </c>
      <c r="E127" s="1">
        <v>100</v>
      </c>
      <c r="F127" s="1">
        <v>117</v>
      </c>
      <c r="G127" s="1" t="s">
        <v>38</v>
      </c>
      <c r="H127" s="2">
        <v>44761.763865740744</v>
      </c>
      <c r="J127" s="1" t="s">
        <v>693</v>
      </c>
      <c r="K127" s="1" t="s">
        <v>130</v>
      </c>
      <c r="M127" s="1" t="s">
        <v>41</v>
      </c>
      <c r="N127" s="1" t="s">
        <v>42</v>
      </c>
      <c r="O127" s="1">
        <v>10</v>
      </c>
      <c r="P127" s="1" t="s">
        <v>56</v>
      </c>
      <c r="Q127" s="1" t="s">
        <v>694</v>
      </c>
      <c r="R127" s="1"/>
      <c r="S127" s="1"/>
      <c r="T127" s="1">
        <v>10</v>
      </c>
      <c r="U127" s="1">
        <v>10</v>
      </c>
      <c r="V127" s="1">
        <v>10</v>
      </c>
      <c r="W127" s="1">
        <v>10</v>
      </c>
      <c r="X127" s="1">
        <v>10</v>
      </c>
      <c r="Y127" s="1">
        <v>10</v>
      </c>
      <c r="Z127" s="1">
        <v>7</v>
      </c>
      <c r="AA127" s="1" t="s">
        <v>45</v>
      </c>
      <c r="AB127" s="1" t="s">
        <v>69</v>
      </c>
      <c r="AC127" s="1">
        <v>10</v>
      </c>
      <c r="AD127" s="1" t="s">
        <v>47</v>
      </c>
      <c r="AE127" s="1" t="s">
        <v>695</v>
      </c>
      <c r="AF127" s="6">
        <v>44761.763865740744</v>
      </c>
      <c r="AG127" s="2">
        <v>44846.052476851852</v>
      </c>
      <c r="AH127" s="1" t="s">
        <v>696</v>
      </c>
      <c r="AI127" s="2">
        <v>44761.763865740744</v>
      </c>
      <c r="AJ127" s="1" t="s">
        <v>50</v>
      </c>
      <c r="AK127" s="1" t="s">
        <v>51</v>
      </c>
      <c r="AL127" s="1" t="s">
        <v>52</v>
      </c>
    </row>
    <row r="128" spans="1:38" ht="13.2" x14ac:dyDescent="0.25">
      <c r="A128" s="2">
        <v>44761.751296296294</v>
      </c>
      <c r="B128" s="2">
        <v>44761.751840277779</v>
      </c>
      <c r="C128" s="1" t="s">
        <v>36</v>
      </c>
      <c r="D128" s="1" t="s">
        <v>697</v>
      </c>
      <c r="E128" s="1">
        <v>100</v>
      </c>
      <c r="F128" s="1">
        <v>46</v>
      </c>
      <c r="G128" s="1" t="s">
        <v>38</v>
      </c>
      <c r="H128" s="2">
        <v>44761.751863425925</v>
      </c>
      <c r="J128" s="1" t="s">
        <v>307</v>
      </c>
      <c r="K128" s="1" t="s">
        <v>308</v>
      </c>
      <c r="M128" s="1" t="s">
        <v>41</v>
      </c>
      <c r="N128" s="1" t="s">
        <v>42</v>
      </c>
      <c r="O128" s="1">
        <v>10</v>
      </c>
      <c r="P128" s="1" t="s">
        <v>56</v>
      </c>
      <c r="Q128" s="1" t="s">
        <v>698</v>
      </c>
      <c r="R128" s="1"/>
      <c r="S128" s="1"/>
      <c r="T128" s="1">
        <v>10</v>
      </c>
      <c r="U128" s="1">
        <v>10</v>
      </c>
      <c r="V128" s="1">
        <v>10</v>
      </c>
      <c r="W128" s="1">
        <v>10</v>
      </c>
      <c r="X128" s="1">
        <v>10</v>
      </c>
      <c r="Y128" s="1">
        <v>10</v>
      </c>
      <c r="Z128" s="1">
        <v>10</v>
      </c>
      <c r="AA128" s="1" t="s">
        <v>45</v>
      </c>
      <c r="AB128" s="1" t="s">
        <v>46</v>
      </c>
      <c r="AC128" s="1">
        <v>10</v>
      </c>
      <c r="AD128" s="1" t="s">
        <v>47</v>
      </c>
      <c r="AE128" s="1" t="s">
        <v>699</v>
      </c>
      <c r="AF128" s="6">
        <v>44761.751863425925</v>
      </c>
      <c r="AG128" s="2">
        <v>44846.052476851852</v>
      </c>
      <c r="AH128" s="1" t="s">
        <v>700</v>
      </c>
      <c r="AI128" s="2">
        <v>44761.751863425925</v>
      </c>
      <c r="AJ128" s="1" t="s">
        <v>50</v>
      </c>
      <c r="AK128" s="1" t="s">
        <v>51</v>
      </c>
      <c r="AL128" s="1" t="s">
        <v>52</v>
      </c>
    </row>
    <row r="129" spans="1:38" ht="13.2" x14ac:dyDescent="0.25">
      <c r="A129" s="2">
        <v>44761.745335648149</v>
      </c>
      <c r="B129" s="2">
        <v>44761.746122685188</v>
      </c>
      <c r="C129" s="1" t="s">
        <v>36</v>
      </c>
      <c r="D129" s="1" t="s">
        <v>701</v>
      </c>
      <c r="E129" s="1">
        <v>100</v>
      </c>
      <c r="F129" s="1">
        <v>67</v>
      </c>
      <c r="G129" s="1" t="s">
        <v>38</v>
      </c>
      <c r="H129" s="2">
        <v>44761.746180555558</v>
      </c>
      <c r="J129" s="1" t="s">
        <v>702</v>
      </c>
      <c r="K129" s="1" t="s">
        <v>703</v>
      </c>
      <c r="M129" s="1" t="s">
        <v>41</v>
      </c>
      <c r="N129" s="1" t="s">
        <v>42</v>
      </c>
      <c r="O129" s="1">
        <v>10</v>
      </c>
      <c r="P129" s="1" t="s">
        <v>56</v>
      </c>
      <c r="Q129" s="1" t="s">
        <v>509</v>
      </c>
      <c r="R129" s="1"/>
      <c r="S129" s="1"/>
      <c r="T129" s="1">
        <v>10</v>
      </c>
      <c r="U129" s="1">
        <v>10</v>
      </c>
      <c r="V129" s="1">
        <v>10</v>
      </c>
      <c r="W129" s="1">
        <v>10</v>
      </c>
      <c r="X129" s="1">
        <v>10</v>
      </c>
      <c r="Y129" s="1">
        <v>10</v>
      </c>
      <c r="Z129" s="1">
        <v>10</v>
      </c>
      <c r="AA129" s="1" t="s">
        <v>45</v>
      </c>
      <c r="AB129" s="1" t="s">
        <v>69</v>
      </c>
      <c r="AC129" s="1">
        <v>10</v>
      </c>
      <c r="AD129" s="1" t="s">
        <v>47</v>
      </c>
      <c r="AE129" s="1" t="s">
        <v>45</v>
      </c>
      <c r="AF129" s="6">
        <v>44761.746180555558</v>
      </c>
      <c r="AG129" s="2">
        <v>44846.052476851852</v>
      </c>
      <c r="AH129" s="1" t="s">
        <v>704</v>
      </c>
      <c r="AI129" s="2">
        <v>44761.746180555558</v>
      </c>
      <c r="AJ129" s="1" t="s">
        <v>50</v>
      </c>
      <c r="AK129" s="1" t="s">
        <v>51</v>
      </c>
      <c r="AL129" s="1" t="s">
        <v>52</v>
      </c>
    </row>
    <row r="130" spans="1:38" ht="13.2" x14ac:dyDescent="0.25">
      <c r="A130" s="2">
        <v>44761.738888888889</v>
      </c>
      <c r="B130" s="2">
        <v>44761.739618055559</v>
      </c>
      <c r="C130" s="1" t="s">
        <v>36</v>
      </c>
      <c r="D130" s="1" t="s">
        <v>363</v>
      </c>
      <c r="E130" s="1">
        <v>100</v>
      </c>
      <c r="F130" s="1">
        <v>63</v>
      </c>
      <c r="G130" s="1" t="s">
        <v>38</v>
      </c>
      <c r="H130" s="2">
        <v>44761.739641203705</v>
      </c>
      <c r="I130" s="1" t="s">
        <v>364</v>
      </c>
      <c r="J130" s="1" t="s">
        <v>365</v>
      </c>
      <c r="K130" s="1" t="s">
        <v>366</v>
      </c>
      <c r="L130" s="1">
        <v>5396615</v>
      </c>
      <c r="M130" s="1" t="s">
        <v>41</v>
      </c>
      <c r="N130" s="1" t="s">
        <v>42</v>
      </c>
      <c r="O130" s="1">
        <v>10</v>
      </c>
      <c r="P130" s="1" t="s">
        <v>56</v>
      </c>
      <c r="Q130" s="1" t="s">
        <v>705</v>
      </c>
      <c r="R130" s="1"/>
      <c r="S130" s="1"/>
      <c r="T130" s="1">
        <v>10</v>
      </c>
      <c r="U130" s="1">
        <v>10</v>
      </c>
      <c r="V130" s="1">
        <v>10</v>
      </c>
      <c r="W130" s="1">
        <v>7</v>
      </c>
      <c r="X130" s="1">
        <v>10</v>
      </c>
      <c r="Y130" s="1">
        <v>10</v>
      </c>
      <c r="Z130" s="1">
        <v>10</v>
      </c>
      <c r="AA130" s="1" t="s">
        <v>45</v>
      </c>
      <c r="AB130" s="1" t="s">
        <v>69</v>
      </c>
      <c r="AE130" s="1" t="s">
        <v>706</v>
      </c>
      <c r="AF130" s="6">
        <v>44761.739641203705</v>
      </c>
      <c r="AG130" s="2">
        <v>44846.052476851852</v>
      </c>
      <c r="AH130" s="1" t="s">
        <v>707</v>
      </c>
      <c r="AI130" s="2">
        <v>44761.739641203705</v>
      </c>
      <c r="AJ130" s="1" t="s">
        <v>50</v>
      </c>
      <c r="AK130" s="1" t="s">
        <v>51</v>
      </c>
      <c r="AL130" s="1" t="s">
        <v>52</v>
      </c>
    </row>
    <row r="131" spans="1:38" ht="13.2" x14ac:dyDescent="0.25">
      <c r="A131" s="2">
        <v>44761.733680555553</v>
      </c>
      <c r="B131" s="2">
        <v>44761.734432870369</v>
      </c>
      <c r="C131" s="1" t="s">
        <v>36</v>
      </c>
      <c r="D131" s="1" t="s">
        <v>708</v>
      </c>
      <c r="E131" s="1">
        <v>100</v>
      </c>
      <c r="F131" s="1">
        <v>64</v>
      </c>
      <c r="G131" s="1" t="s">
        <v>38</v>
      </c>
      <c r="H131" s="2">
        <v>44761.734490740739</v>
      </c>
      <c r="J131" s="1" t="s">
        <v>709</v>
      </c>
      <c r="K131" s="1" t="s">
        <v>710</v>
      </c>
      <c r="M131" s="1" t="s">
        <v>41</v>
      </c>
      <c r="N131" s="1" t="s">
        <v>42</v>
      </c>
      <c r="O131" s="1">
        <v>10</v>
      </c>
      <c r="P131" s="1" t="s">
        <v>56</v>
      </c>
      <c r="T131" s="1">
        <v>10</v>
      </c>
      <c r="U131" s="1">
        <v>10</v>
      </c>
      <c r="V131" s="1">
        <v>10</v>
      </c>
      <c r="W131" s="1">
        <v>10</v>
      </c>
      <c r="X131" s="1">
        <v>10</v>
      </c>
      <c r="Y131" s="1">
        <v>10</v>
      </c>
      <c r="Z131" s="1">
        <v>10</v>
      </c>
      <c r="AA131" s="1" t="s">
        <v>45</v>
      </c>
      <c r="AB131" s="1" t="s">
        <v>69</v>
      </c>
      <c r="AC131" s="1">
        <v>10</v>
      </c>
      <c r="AD131" s="1" t="s">
        <v>47</v>
      </c>
      <c r="AF131" s="6">
        <v>44761.734490740739</v>
      </c>
      <c r="AG131" s="2">
        <v>44846.052476851852</v>
      </c>
      <c r="AH131" s="1" t="s">
        <v>711</v>
      </c>
      <c r="AI131" s="2">
        <v>44761.734490740739</v>
      </c>
      <c r="AJ131" s="1" t="s">
        <v>50</v>
      </c>
      <c r="AK131" s="1" t="s">
        <v>51</v>
      </c>
      <c r="AL131" s="1" t="s">
        <v>52</v>
      </c>
    </row>
    <row r="132" spans="1:38" ht="13.2" x14ac:dyDescent="0.25">
      <c r="A132" s="2">
        <v>44761.731261574074</v>
      </c>
      <c r="B132" s="2">
        <v>44761.732141203705</v>
      </c>
      <c r="C132" s="1" t="s">
        <v>36</v>
      </c>
      <c r="D132" s="1" t="s">
        <v>712</v>
      </c>
      <c r="E132" s="1">
        <v>100</v>
      </c>
      <c r="F132" s="1">
        <v>75</v>
      </c>
      <c r="G132" s="1" t="s">
        <v>38</v>
      </c>
      <c r="H132" s="2">
        <v>44761.732175925928</v>
      </c>
      <c r="J132" s="1" t="s">
        <v>176</v>
      </c>
      <c r="K132" s="1" t="s">
        <v>177</v>
      </c>
      <c r="M132" s="1" t="s">
        <v>41</v>
      </c>
      <c r="N132" s="1" t="s">
        <v>42</v>
      </c>
      <c r="O132" s="1">
        <v>9</v>
      </c>
      <c r="P132" s="1" t="s">
        <v>56</v>
      </c>
      <c r="Q132" s="1" t="s">
        <v>713</v>
      </c>
      <c r="R132" s="1"/>
      <c r="S132" s="1"/>
      <c r="T132" s="1">
        <v>9</v>
      </c>
      <c r="U132" s="1">
        <v>9</v>
      </c>
      <c r="V132" s="1">
        <v>9</v>
      </c>
      <c r="W132" s="1">
        <v>9</v>
      </c>
      <c r="X132" s="1">
        <v>9</v>
      </c>
      <c r="Y132" s="1">
        <v>9</v>
      </c>
      <c r="Z132" s="1">
        <v>6</v>
      </c>
      <c r="AA132" s="1" t="s">
        <v>45</v>
      </c>
      <c r="AB132" s="1" t="s">
        <v>69</v>
      </c>
      <c r="AC132" s="1">
        <v>9</v>
      </c>
      <c r="AD132" s="1" t="s">
        <v>47</v>
      </c>
      <c r="AE132" s="1" t="s">
        <v>179</v>
      </c>
      <c r="AF132" s="6">
        <v>44761.732175925928</v>
      </c>
      <c r="AG132" s="2">
        <v>44846.052476851852</v>
      </c>
      <c r="AH132" s="1" t="s">
        <v>714</v>
      </c>
      <c r="AI132" s="2">
        <v>44761.732175925928</v>
      </c>
      <c r="AJ132" s="1" t="s">
        <v>50</v>
      </c>
      <c r="AK132" s="1" t="s">
        <v>51</v>
      </c>
      <c r="AL132" s="1" t="s">
        <v>52</v>
      </c>
    </row>
    <row r="133" spans="1:38" ht="13.2" x14ac:dyDescent="0.25">
      <c r="A133" s="2">
        <v>44754.029629629629</v>
      </c>
      <c r="B133" s="2">
        <v>44754.029756944445</v>
      </c>
      <c r="C133" s="1" t="s">
        <v>36</v>
      </c>
      <c r="D133" s="3">
        <v>132157131204</v>
      </c>
      <c r="E133" s="1">
        <v>29</v>
      </c>
      <c r="F133" s="1">
        <v>11</v>
      </c>
      <c r="G133" s="1" t="s">
        <v>321</v>
      </c>
      <c r="H133" s="2">
        <v>44761.029768518521</v>
      </c>
      <c r="J133" s="1" t="s">
        <v>715</v>
      </c>
      <c r="K133" s="1" t="s">
        <v>716</v>
      </c>
      <c r="M133" s="1" t="s">
        <v>41</v>
      </c>
      <c r="N133" s="1" t="s">
        <v>42</v>
      </c>
      <c r="O133" s="1">
        <v>10</v>
      </c>
      <c r="P133" s="1" t="s">
        <v>56</v>
      </c>
      <c r="AF133" s="6">
        <v>44761.029768518521</v>
      </c>
      <c r="AG133" s="2">
        <v>44846.052476851852</v>
      </c>
      <c r="AH133" s="1" t="s">
        <v>717</v>
      </c>
      <c r="AI133" s="2">
        <v>44761.029768518521</v>
      </c>
      <c r="AJ133" s="1" t="s">
        <v>50</v>
      </c>
      <c r="AK133" s="1" t="s">
        <v>51</v>
      </c>
      <c r="AL133" s="1" t="s">
        <v>52</v>
      </c>
    </row>
    <row r="134" spans="1:38" ht="13.2" x14ac:dyDescent="0.25">
      <c r="A134" s="2">
        <v>44753.906238425923</v>
      </c>
      <c r="B134" s="2">
        <v>44753.906747685185</v>
      </c>
      <c r="C134" s="1" t="s">
        <v>36</v>
      </c>
      <c r="D134" s="1" t="s">
        <v>718</v>
      </c>
      <c r="E134" s="1">
        <v>29</v>
      </c>
      <c r="F134" s="1">
        <v>44</v>
      </c>
      <c r="G134" s="1" t="s">
        <v>321</v>
      </c>
      <c r="H134" s="2">
        <v>44760.906759259262</v>
      </c>
      <c r="J134" s="1" t="s">
        <v>719</v>
      </c>
      <c r="K134" s="1" t="s">
        <v>720</v>
      </c>
      <c r="M134" s="1" t="s">
        <v>41</v>
      </c>
      <c r="N134" s="1" t="s">
        <v>42</v>
      </c>
      <c r="O134" s="1">
        <v>10</v>
      </c>
      <c r="P134" s="1" t="s">
        <v>56</v>
      </c>
      <c r="Q134" s="1" t="s">
        <v>721</v>
      </c>
      <c r="R134" s="1"/>
      <c r="S134" s="1"/>
      <c r="AF134" s="6">
        <v>44760.906759259262</v>
      </c>
      <c r="AG134" s="2">
        <v>44846.052476851852</v>
      </c>
      <c r="AH134" s="1" t="s">
        <v>722</v>
      </c>
      <c r="AI134" s="2">
        <v>44760.906759259262</v>
      </c>
      <c r="AJ134" s="1" t="s">
        <v>50</v>
      </c>
      <c r="AK134" s="1" t="s">
        <v>51</v>
      </c>
      <c r="AL134" s="1" t="s">
        <v>52</v>
      </c>
    </row>
    <row r="135" spans="1:38" ht="13.2" x14ac:dyDescent="0.25">
      <c r="A135" s="2">
        <v>44760.615902777776</v>
      </c>
      <c r="B135" s="2">
        <v>44760.617002314815</v>
      </c>
      <c r="C135" s="1" t="s">
        <v>36</v>
      </c>
      <c r="D135" s="1" t="s">
        <v>247</v>
      </c>
      <c r="E135" s="1">
        <v>100</v>
      </c>
      <c r="F135" s="1">
        <v>95</v>
      </c>
      <c r="G135" s="1" t="s">
        <v>38</v>
      </c>
      <c r="H135" s="2">
        <v>44760.617013888892</v>
      </c>
      <c r="J135" s="1" t="s">
        <v>723</v>
      </c>
      <c r="K135" s="1" t="s">
        <v>724</v>
      </c>
      <c r="M135" s="1" t="s">
        <v>41</v>
      </c>
      <c r="N135" s="1" t="s">
        <v>42</v>
      </c>
      <c r="O135" s="1">
        <v>10</v>
      </c>
      <c r="P135" s="1" t="s">
        <v>56</v>
      </c>
      <c r="Q135" s="1" t="s">
        <v>725</v>
      </c>
      <c r="R135" s="1"/>
      <c r="S135" s="1"/>
      <c r="T135" s="1">
        <v>9</v>
      </c>
      <c r="U135" s="1">
        <v>9</v>
      </c>
      <c r="V135" s="1">
        <v>9</v>
      </c>
      <c r="W135" s="1">
        <v>9</v>
      </c>
      <c r="X135" s="1">
        <v>9</v>
      </c>
      <c r="Y135" s="1">
        <v>9</v>
      </c>
      <c r="Z135" s="1">
        <v>9</v>
      </c>
      <c r="AA135" s="1" t="s">
        <v>45</v>
      </c>
      <c r="AB135" s="1" t="s">
        <v>69</v>
      </c>
      <c r="AC135" s="1">
        <v>9</v>
      </c>
      <c r="AD135" s="1" t="s">
        <v>47</v>
      </c>
      <c r="AE135" s="1" t="s">
        <v>103</v>
      </c>
      <c r="AF135" s="6">
        <v>44760.617013888892</v>
      </c>
      <c r="AG135" s="2">
        <v>44846.052476851852</v>
      </c>
      <c r="AH135" s="1" t="s">
        <v>726</v>
      </c>
      <c r="AI135" s="2">
        <v>44760.617013888892</v>
      </c>
      <c r="AJ135" s="1" t="s">
        <v>50</v>
      </c>
      <c r="AK135" s="1" t="s">
        <v>51</v>
      </c>
      <c r="AL135" s="1" t="s">
        <v>52</v>
      </c>
    </row>
    <row r="136" spans="1:38" ht="13.2" x14ac:dyDescent="0.25">
      <c r="A136" s="2">
        <v>44758.169340277775</v>
      </c>
      <c r="B136" s="2">
        <v>44758.170416666668</v>
      </c>
      <c r="C136" s="1" t="s">
        <v>36</v>
      </c>
      <c r="D136" s="1" t="s">
        <v>727</v>
      </c>
      <c r="E136" s="1">
        <v>100</v>
      </c>
      <c r="F136" s="1">
        <v>92</v>
      </c>
      <c r="G136" s="1" t="s">
        <v>38</v>
      </c>
      <c r="H136" s="2">
        <v>44758.170428240737</v>
      </c>
      <c r="J136" s="1" t="s">
        <v>728</v>
      </c>
      <c r="K136" s="1" t="s">
        <v>729</v>
      </c>
      <c r="M136" s="1" t="s">
        <v>41</v>
      </c>
      <c r="N136" s="1" t="s">
        <v>42</v>
      </c>
      <c r="O136" s="1">
        <v>10</v>
      </c>
      <c r="P136" s="1" t="s">
        <v>56</v>
      </c>
      <c r="Q136" s="1" t="s">
        <v>730</v>
      </c>
      <c r="R136" s="1"/>
      <c r="S136" s="1"/>
      <c r="T136" s="1">
        <v>10</v>
      </c>
      <c r="U136" s="1">
        <v>10</v>
      </c>
      <c r="V136" s="1">
        <v>10</v>
      </c>
      <c r="W136" s="1">
        <v>10</v>
      </c>
      <c r="X136" s="1">
        <v>10</v>
      </c>
      <c r="Y136" s="1">
        <v>10</v>
      </c>
      <c r="Z136" s="1">
        <v>10</v>
      </c>
      <c r="AA136" s="1" t="s">
        <v>45</v>
      </c>
      <c r="AB136" s="1" t="s">
        <v>46</v>
      </c>
      <c r="AC136" s="1">
        <v>10</v>
      </c>
      <c r="AD136" s="1" t="s">
        <v>47</v>
      </c>
      <c r="AE136" s="1" t="s">
        <v>731</v>
      </c>
      <c r="AF136" s="6">
        <v>44758.170428240737</v>
      </c>
      <c r="AG136" s="2">
        <v>44846.052476851852</v>
      </c>
      <c r="AH136" s="1" t="s">
        <v>732</v>
      </c>
      <c r="AI136" s="2">
        <v>44758.170428240737</v>
      </c>
      <c r="AJ136" s="1" t="s">
        <v>50</v>
      </c>
      <c r="AK136" s="1" t="s">
        <v>51</v>
      </c>
      <c r="AL136" s="1" t="s">
        <v>52</v>
      </c>
    </row>
    <row r="137" spans="1:38" ht="13.2" x14ac:dyDescent="0.25">
      <c r="A137" s="2">
        <v>44758.131203703706</v>
      </c>
      <c r="B137" s="2">
        <v>44758.132893518516</v>
      </c>
      <c r="C137" s="1" t="s">
        <v>36</v>
      </c>
      <c r="D137" s="1" t="s">
        <v>733</v>
      </c>
      <c r="E137" s="1">
        <v>100</v>
      </c>
      <c r="F137" s="1">
        <v>145</v>
      </c>
      <c r="G137" s="1" t="s">
        <v>38</v>
      </c>
      <c r="H137" s="2">
        <v>44758.132905092592</v>
      </c>
      <c r="J137" s="1" t="s">
        <v>512</v>
      </c>
      <c r="K137" s="1" t="s">
        <v>513</v>
      </c>
      <c r="M137" s="1" t="s">
        <v>41</v>
      </c>
      <c r="N137" s="1" t="s">
        <v>42</v>
      </c>
      <c r="O137" s="1">
        <v>9</v>
      </c>
      <c r="P137" s="1" t="s">
        <v>56</v>
      </c>
      <c r="Q137" s="1" t="s">
        <v>734</v>
      </c>
      <c r="R137" s="1"/>
      <c r="S137" s="1"/>
      <c r="T137" s="1">
        <v>9</v>
      </c>
      <c r="U137" s="1">
        <v>9</v>
      </c>
      <c r="V137" s="1">
        <v>9</v>
      </c>
      <c r="W137" s="1">
        <v>9</v>
      </c>
      <c r="X137" s="1">
        <v>10</v>
      </c>
      <c r="Y137" s="1">
        <v>9</v>
      </c>
      <c r="Z137" s="1">
        <v>9</v>
      </c>
      <c r="AA137" s="1" t="s">
        <v>45</v>
      </c>
      <c r="AB137" s="1" t="s">
        <v>69</v>
      </c>
      <c r="AC137" s="1">
        <v>9</v>
      </c>
      <c r="AD137" s="1" t="s">
        <v>47</v>
      </c>
      <c r="AF137" s="6">
        <v>44758.132905092592</v>
      </c>
      <c r="AG137" s="2">
        <v>44846.052476851852</v>
      </c>
      <c r="AH137" s="1" t="s">
        <v>735</v>
      </c>
      <c r="AI137" s="2">
        <v>44758.132905092592</v>
      </c>
      <c r="AJ137" s="1" t="s">
        <v>50</v>
      </c>
      <c r="AK137" s="1" t="s">
        <v>51</v>
      </c>
      <c r="AL137" s="1" t="s">
        <v>52</v>
      </c>
    </row>
    <row r="138" spans="1:38" ht="13.2" x14ac:dyDescent="0.25">
      <c r="A138" s="2">
        <v>44757.894386574073</v>
      </c>
      <c r="B138" s="2">
        <v>44757.89744212963</v>
      </c>
      <c r="C138" s="1" t="s">
        <v>36</v>
      </c>
      <c r="D138" s="1" t="s">
        <v>736</v>
      </c>
      <c r="E138" s="1">
        <v>100</v>
      </c>
      <c r="F138" s="1">
        <v>263</v>
      </c>
      <c r="G138" s="1" t="s">
        <v>38</v>
      </c>
      <c r="H138" s="2">
        <v>44757.897465277776</v>
      </c>
      <c r="J138" s="1" t="s">
        <v>737</v>
      </c>
      <c r="K138" s="1" t="s">
        <v>738</v>
      </c>
      <c r="M138" s="1" t="s">
        <v>41</v>
      </c>
      <c r="N138" s="1" t="s">
        <v>42</v>
      </c>
      <c r="O138" s="1">
        <v>6</v>
      </c>
      <c r="P138" s="1" t="s">
        <v>225</v>
      </c>
      <c r="Q138" s="1" t="s">
        <v>739</v>
      </c>
      <c r="R138" s="1"/>
      <c r="S138" s="1"/>
      <c r="T138" s="1">
        <v>5</v>
      </c>
      <c r="U138" s="1">
        <v>6</v>
      </c>
      <c r="V138" s="1">
        <v>7</v>
      </c>
      <c r="W138" s="1">
        <v>5</v>
      </c>
      <c r="X138" s="1">
        <v>7</v>
      </c>
      <c r="Y138" s="1">
        <v>5</v>
      </c>
      <c r="Z138" s="1">
        <v>9</v>
      </c>
      <c r="AA138" s="1" t="s">
        <v>45</v>
      </c>
      <c r="AB138" s="1" t="s">
        <v>227</v>
      </c>
      <c r="AC138" s="1">
        <v>5</v>
      </c>
      <c r="AD138" s="1" t="s">
        <v>292</v>
      </c>
      <c r="AE138" s="1" t="s">
        <v>740</v>
      </c>
      <c r="AF138" s="6">
        <v>44757.897465277776</v>
      </c>
      <c r="AG138" s="2">
        <v>44846.052476851852</v>
      </c>
      <c r="AH138" s="1" t="s">
        <v>741</v>
      </c>
      <c r="AI138" s="2">
        <v>44757.897465277776</v>
      </c>
      <c r="AJ138" s="1" t="s">
        <v>50</v>
      </c>
      <c r="AK138" s="1" t="s">
        <v>51</v>
      </c>
      <c r="AL138" s="1" t="s">
        <v>52</v>
      </c>
    </row>
    <row r="139" spans="1:38" ht="13.2" x14ac:dyDescent="0.25">
      <c r="A139" s="2">
        <v>44756.759386574071</v>
      </c>
      <c r="B139" s="2">
        <v>44756.760196759256</v>
      </c>
      <c r="C139" s="1" t="s">
        <v>36</v>
      </c>
      <c r="D139" s="1" t="s">
        <v>207</v>
      </c>
      <c r="E139" s="1">
        <v>100</v>
      </c>
      <c r="F139" s="1">
        <v>69</v>
      </c>
      <c r="G139" s="1" t="s">
        <v>38</v>
      </c>
      <c r="H139" s="2">
        <v>44756.760196759256</v>
      </c>
      <c r="J139" s="1" t="s">
        <v>742</v>
      </c>
      <c r="K139" s="1" t="s">
        <v>209</v>
      </c>
      <c r="M139" s="1" t="s">
        <v>41</v>
      </c>
      <c r="N139" s="1" t="s">
        <v>42</v>
      </c>
      <c r="O139" s="1">
        <v>10</v>
      </c>
      <c r="P139" s="1" t="s">
        <v>56</v>
      </c>
      <c r="Q139" s="1" t="s">
        <v>743</v>
      </c>
      <c r="R139" s="1"/>
      <c r="S139" s="1"/>
      <c r="T139" s="1">
        <v>10</v>
      </c>
      <c r="U139" s="1">
        <v>10</v>
      </c>
      <c r="V139" s="1">
        <v>10</v>
      </c>
      <c r="W139" s="1">
        <v>10</v>
      </c>
      <c r="X139" s="1">
        <v>10</v>
      </c>
      <c r="Y139" s="1">
        <v>10</v>
      </c>
      <c r="Z139" s="1">
        <v>10</v>
      </c>
      <c r="AA139" s="1" t="s">
        <v>45</v>
      </c>
      <c r="AB139" s="1" t="s">
        <v>69</v>
      </c>
      <c r="AC139" s="1">
        <v>10</v>
      </c>
      <c r="AD139" s="1" t="s">
        <v>47</v>
      </c>
      <c r="AF139" s="6">
        <v>44756.760196759256</v>
      </c>
      <c r="AG139" s="2">
        <v>44846.052476851852</v>
      </c>
      <c r="AH139" s="1" t="s">
        <v>744</v>
      </c>
      <c r="AI139" s="2">
        <v>44756.760196759256</v>
      </c>
      <c r="AJ139" s="1" t="s">
        <v>50</v>
      </c>
      <c r="AK139" s="1" t="s">
        <v>51</v>
      </c>
      <c r="AL139" s="1" t="s">
        <v>52</v>
      </c>
    </row>
    <row r="140" spans="1:38" ht="13.2" x14ac:dyDescent="0.25">
      <c r="A140" s="2">
        <v>44756.16715277778</v>
      </c>
      <c r="B140" s="2">
        <v>44756.168888888889</v>
      </c>
      <c r="C140" s="1" t="s">
        <v>36</v>
      </c>
      <c r="D140" s="1" t="s">
        <v>745</v>
      </c>
      <c r="E140" s="1">
        <v>100</v>
      </c>
      <c r="F140" s="1">
        <v>150</v>
      </c>
      <c r="G140" s="1" t="s">
        <v>38</v>
      </c>
      <c r="H140" s="2">
        <v>44756.168900462966</v>
      </c>
      <c r="J140" s="1" t="s">
        <v>746</v>
      </c>
      <c r="K140" s="1" t="s">
        <v>747</v>
      </c>
      <c r="M140" s="1" t="s">
        <v>41</v>
      </c>
      <c r="N140" s="1" t="s">
        <v>42</v>
      </c>
      <c r="O140" s="1">
        <v>10</v>
      </c>
      <c r="P140" s="1" t="s">
        <v>56</v>
      </c>
      <c r="Q140" s="1" t="s">
        <v>398</v>
      </c>
      <c r="R140" s="1"/>
      <c r="S140" s="1"/>
      <c r="T140" s="1">
        <v>10</v>
      </c>
      <c r="U140" s="1">
        <v>10</v>
      </c>
      <c r="V140" s="1">
        <v>10</v>
      </c>
      <c r="W140" s="1">
        <v>10</v>
      </c>
      <c r="X140" s="1">
        <v>10</v>
      </c>
      <c r="Y140" s="1">
        <v>10</v>
      </c>
      <c r="Z140" s="1">
        <v>10</v>
      </c>
      <c r="AA140" s="1" t="s">
        <v>45</v>
      </c>
      <c r="AB140" s="1" t="s">
        <v>46</v>
      </c>
      <c r="AC140" s="1">
        <v>10</v>
      </c>
      <c r="AD140" s="1" t="s">
        <v>47</v>
      </c>
      <c r="AE140" s="1" t="s">
        <v>748</v>
      </c>
      <c r="AF140" s="6">
        <v>44756.168900462966</v>
      </c>
      <c r="AG140" s="2">
        <v>44846.052476851852</v>
      </c>
      <c r="AH140" s="1" t="s">
        <v>749</v>
      </c>
      <c r="AI140" s="2">
        <v>44756.168900462966</v>
      </c>
      <c r="AJ140" s="1" t="s">
        <v>50</v>
      </c>
      <c r="AK140" s="1" t="s">
        <v>51</v>
      </c>
      <c r="AL140" s="1" t="s">
        <v>52</v>
      </c>
    </row>
    <row r="141" spans="1:38" ht="13.2" x14ac:dyDescent="0.25">
      <c r="A141" s="2">
        <v>44756.130358796298</v>
      </c>
      <c r="B141" s="2">
        <v>44756.1328125</v>
      </c>
      <c r="C141" s="1" t="s">
        <v>36</v>
      </c>
      <c r="D141" s="1" t="s">
        <v>750</v>
      </c>
      <c r="E141" s="1">
        <v>100</v>
      </c>
      <c r="F141" s="1">
        <v>212</v>
      </c>
      <c r="G141" s="1" t="s">
        <v>38</v>
      </c>
      <c r="H141" s="2">
        <v>44756.132824074077</v>
      </c>
      <c r="J141" s="1" t="s">
        <v>751</v>
      </c>
      <c r="K141" s="1" t="s">
        <v>752</v>
      </c>
      <c r="M141" s="1" t="s">
        <v>41</v>
      </c>
      <c r="N141" s="1" t="s">
        <v>42</v>
      </c>
      <c r="O141" s="1">
        <v>10</v>
      </c>
      <c r="P141" s="1" t="s">
        <v>56</v>
      </c>
      <c r="Q141" s="1" t="s">
        <v>753</v>
      </c>
      <c r="R141" s="1"/>
      <c r="S141" s="1"/>
      <c r="T141" s="1">
        <v>10</v>
      </c>
      <c r="U141" s="1">
        <v>10</v>
      </c>
      <c r="V141" s="1">
        <v>10</v>
      </c>
      <c r="W141" s="1">
        <v>10</v>
      </c>
      <c r="X141" s="1">
        <v>10</v>
      </c>
      <c r="Y141" s="1">
        <v>10</v>
      </c>
      <c r="Z141" s="1">
        <v>10</v>
      </c>
      <c r="AA141" s="1" t="s">
        <v>45</v>
      </c>
      <c r="AB141" s="1" t="s">
        <v>69</v>
      </c>
      <c r="AC141" s="1">
        <v>10</v>
      </c>
      <c r="AD141" s="1" t="s">
        <v>47</v>
      </c>
      <c r="AE141" s="1" t="s">
        <v>754</v>
      </c>
      <c r="AF141" s="6">
        <v>44756.132824074077</v>
      </c>
      <c r="AG141" s="2">
        <v>44846.052476851852</v>
      </c>
      <c r="AH141" s="1" t="s">
        <v>755</v>
      </c>
      <c r="AI141" s="2">
        <v>44756.132824074077</v>
      </c>
      <c r="AJ141" s="1" t="s">
        <v>50</v>
      </c>
      <c r="AK141" s="1" t="s">
        <v>51</v>
      </c>
      <c r="AL141" s="1" t="s">
        <v>52</v>
      </c>
    </row>
    <row r="142" spans="1:38" ht="13.2" x14ac:dyDescent="0.25">
      <c r="A142" s="2">
        <v>44755.634768518517</v>
      </c>
      <c r="B142" s="2">
        <v>44755.635995370372</v>
      </c>
      <c r="C142" s="1" t="s">
        <v>36</v>
      </c>
      <c r="D142" s="1" t="s">
        <v>756</v>
      </c>
      <c r="E142" s="1">
        <v>100</v>
      </c>
      <c r="F142" s="1">
        <v>105</v>
      </c>
      <c r="G142" s="1" t="s">
        <v>38</v>
      </c>
      <c r="H142" s="2">
        <v>44755.636076388888</v>
      </c>
      <c r="J142" s="1" t="s">
        <v>757</v>
      </c>
      <c r="K142" s="1" t="s">
        <v>758</v>
      </c>
      <c r="M142" s="1" t="s">
        <v>41</v>
      </c>
      <c r="N142" s="1" t="s">
        <v>42</v>
      </c>
      <c r="O142" s="1">
        <v>10</v>
      </c>
      <c r="P142" s="1" t="s">
        <v>56</v>
      </c>
      <c r="Q142" s="1" t="s">
        <v>759</v>
      </c>
      <c r="R142" s="1"/>
      <c r="S142" s="1"/>
      <c r="T142" s="1">
        <v>10</v>
      </c>
      <c r="U142" s="1">
        <v>10</v>
      </c>
      <c r="V142" s="1">
        <v>10</v>
      </c>
      <c r="W142" s="1">
        <v>10</v>
      </c>
      <c r="X142" s="1">
        <v>10</v>
      </c>
      <c r="Y142" s="1">
        <v>10</v>
      </c>
      <c r="Z142" s="1">
        <v>10</v>
      </c>
      <c r="AA142" s="1" t="s">
        <v>45</v>
      </c>
      <c r="AB142" s="1" t="s">
        <v>46</v>
      </c>
      <c r="AC142" s="1">
        <v>10</v>
      </c>
      <c r="AD142" s="1" t="s">
        <v>47</v>
      </c>
      <c r="AE142" s="1" t="s">
        <v>179</v>
      </c>
      <c r="AF142" s="6">
        <v>44755.636076388888</v>
      </c>
      <c r="AG142" s="2">
        <v>44846.052476851852</v>
      </c>
      <c r="AH142" s="1" t="s">
        <v>760</v>
      </c>
      <c r="AI142" s="2">
        <v>44755.636076388888</v>
      </c>
      <c r="AJ142" s="1" t="s">
        <v>50</v>
      </c>
      <c r="AK142" s="1" t="s">
        <v>51</v>
      </c>
      <c r="AL142" s="1" t="s">
        <v>52</v>
      </c>
    </row>
    <row r="143" spans="1:38" ht="13.2" x14ac:dyDescent="0.25">
      <c r="A143" s="2">
        <v>44754.954907407409</v>
      </c>
      <c r="B143" s="2">
        <v>44754.957118055558</v>
      </c>
      <c r="C143" s="1" t="s">
        <v>36</v>
      </c>
      <c r="D143" s="1" t="s">
        <v>761</v>
      </c>
      <c r="E143" s="1">
        <v>100</v>
      </c>
      <c r="F143" s="1">
        <v>191</v>
      </c>
      <c r="G143" s="1" t="s">
        <v>38</v>
      </c>
      <c r="H143" s="2">
        <v>44754.957129629627</v>
      </c>
      <c r="J143" s="1" t="s">
        <v>762</v>
      </c>
      <c r="K143" s="1" t="s">
        <v>763</v>
      </c>
      <c r="M143" s="1" t="s">
        <v>41</v>
      </c>
      <c r="N143" s="1" t="s">
        <v>42</v>
      </c>
      <c r="O143" s="1">
        <v>10</v>
      </c>
      <c r="P143" s="1" t="s">
        <v>56</v>
      </c>
      <c r="Q143" s="1" t="s">
        <v>764</v>
      </c>
      <c r="R143" s="1"/>
      <c r="S143" s="1"/>
      <c r="T143" s="1">
        <v>10</v>
      </c>
      <c r="U143" s="1">
        <v>10</v>
      </c>
      <c r="V143" s="1">
        <v>0</v>
      </c>
      <c r="W143" s="1">
        <v>10</v>
      </c>
      <c r="X143" s="1">
        <v>10</v>
      </c>
      <c r="Y143" s="1">
        <v>10</v>
      </c>
      <c r="Z143" s="1">
        <v>10</v>
      </c>
      <c r="AA143" s="1" t="s">
        <v>45</v>
      </c>
      <c r="AB143" s="1" t="s">
        <v>69</v>
      </c>
      <c r="AC143" s="1">
        <v>10</v>
      </c>
      <c r="AD143" s="1" t="s">
        <v>47</v>
      </c>
      <c r="AE143" s="1" t="s">
        <v>765</v>
      </c>
      <c r="AF143" s="6">
        <v>44754.957129629627</v>
      </c>
      <c r="AG143" s="2">
        <v>44846.052476851852</v>
      </c>
      <c r="AH143" s="1" t="s">
        <v>766</v>
      </c>
      <c r="AI143" s="2">
        <v>44754.957129629627</v>
      </c>
      <c r="AJ143" s="1" t="s">
        <v>50</v>
      </c>
      <c r="AK143" s="1" t="s">
        <v>51</v>
      </c>
      <c r="AL143" s="1" t="s">
        <v>52</v>
      </c>
    </row>
    <row r="144" spans="1:38" ht="13.2" x14ac:dyDescent="0.25">
      <c r="A144" s="2">
        <v>44753.979768518519</v>
      </c>
      <c r="B144" s="2">
        <v>44753.980682870373</v>
      </c>
      <c r="C144" s="1" t="s">
        <v>36</v>
      </c>
      <c r="D144" s="1" t="s">
        <v>767</v>
      </c>
      <c r="E144" s="1">
        <v>100</v>
      </c>
      <c r="F144" s="1">
        <v>79</v>
      </c>
      <c r="G144" s="1" t="s">
        <v>38</v>
      </c>
      <c r="H144" s="2">
        <v>44753.980694444443</v>
      </c>
      <c r="J144" s="1" t="s">
        <v>507</v>
      </c>
      <c r="K144" s="1" t="s">
        <v>508</v>
      </c>
      <c r="M144" s="1" t="s">
        <v>41</v>
      </c>
      <c r="N144" s="1" t="s">
        <v>42</v>
      </c>
      <c r="O144" s="1">
        <v>10</v>
      </c>
      <c r="P144" s="1" t="s">
        <v>56</v>
      </c>
      <c r="Q144" s="1" t="s">
        <v>768</v>
      </c>
      <c r="R144" s="1"/>
      <c r="S144" s="1"/>
      <c r="T144" s="1">
        <v>8</v>
      </c>
      <c r="U144" s="1">
        <v>7</v>
      </c>
      <c r="V144" s="1">
        <v>8</v>
      </c>
      <c r="W144" s="1">
        <v>9</v>
      </c>
      <c r="X144" s="1">
        <v>8</v>
      </c>
      <c r="Y144" s="1">
        <v>8</v>
      </c>
      <c r="Z144" s="1">
        <v>8</v>
      </c>
      <c r="AA144" s="1" t="s">
        <v>45</v>
      </c>
      <c r="AB144" s="1" t="s">
        <v>46</v>
      </c>
      <c r="AC144" s="1">
        <v>10</v>
      </c>
      <c r="AD144" s="1" t="s">
        <v>47</v>
      </c>
      <c r="AF144" s="6">
        <v>44753.980694444443</v>
      </c>
      <c r="AG144" s="2">
        <v>44846.052476851852</v>
      </c>
      <c r="AH144" s="1" t="s">
        <v>769</v>
      </c>
      <c r="AI144" s="2">
        <v>44753.980694444443</v>
      </c>
      <c r="AJ144" s="1" t="s">
        <v>50</v>
      </c>
      <c r="AK144" s="1" t="s">
        <v>51</v>
      </c>
      <c r="AL144" s="1" t="s">
        <v>52</v>
      </c>
    </row>
    <row r="145" spans="1:38" ht="13.2" x14ac:dyDescent="0.25">
      <c r="A145" s="2">
        <v>44753.949803240743</v>
      </c>
      <c r="B145" s="2">
        <v>44753.953287037039</v>
      </c>
      <c r="C145" s="1" t="s">
        <v>36</v>
      </c>
      <c r="D145" s="1" t="s">
        <v>770</v>
      </c>
      <c r="E145" s="1">
        <v>100</v>
      </c>
      <c r="F145" s="1">
        <v>300</v>
      </c>
      <c r="G145" s="1" t="s">
        <v>38</v>
      </c>
      <c r="H145" s="2">
        <v>44753.953287037039</v>
      </c>
      <c r="J145" s="1" t="s">
        <v>771</v>
      </c>
      <c r="K145" s="1" t="s">
        <v>772</v>
      </c>
      <c r="M145" s="1" t="s">
        <v>41</v>
      </c>
      <c r="N145" s="1" t="s">
        <v>42</v>
      </c>
      <c r="O145" s="1">
        <v>8</v>
      </c>
      <c r="P145" s="1" t="s">
        <v>43</v>
      </c>
      <c r="T145" s="1">
        <v>9</v>
      </c>
      <c r="U145" s="1">
        <v>9</v>
      </c>
      <c r="V145" s="1">
        <v>9</v>
      </c>
      <c r="W145" s="1">
        <v>8</v>
      </c>
      <c r="X145" s="1">
        <v>10</v>
      </c>
      <c r="Y145" s="1">
        <v>9</v>
      </c>
      <c r="Z145" s="1">
        <v>7</v>
      </c>
      <c r="AA145" s="1" t="s">
        <v>45</v>
      </c>
      <c r="AB145" s="1" t="s">
        <v>46</v>
      </c>
      <c r="AC145" s="1">
        <v>8</v>
      </c>
      <c r="AD145" s="1" t="s">
        <v>47</v>
      </c>
      <c r="AF145" s="6">
        <v>44753.953287037039</v>
      </c>
      <c r="AG145" s="2">
        <v>44846.052476851852</v>
      </c>
      <c r="AH145" s="1" t="s">
        <v>773</v>
      </c>
      <c r="AI145" s="2">
        <v>44753.953287037039</v>
      </c>
      <c r="AJ145" s="1" t="s">
        <v>50</v>
      </c>
      <c r="AK145" s="1" t="s">
        <v>51</v>
      </c>
      <c r="AL145" s="1" t="s">
        <v>52</v>
      </c>
    </row>
    <row r="146" spans="1:38" ht="13.2" x14ac:dyDescent="0.25">
      <c r="A146" s="2">
        <v>44753.941319444442</v>
      </c>
      <c r="B146" s="2">
        <v>44753.942129629628</v>
      </c>
      <c r="C146" s="1" t="s">
        <v>36</v>
      </c>
      <c r="D146" s="1" t="s">
        <v>660</v>
      </c>
      <c r="E146" s="1">
        <v>100</v>
      </c>
      <c r="F146" s="1">
        <v>70</v>
      </c>
      <c r="G146" s="1" t="s">
        <v>38</v>
      </c>
      <c r="H146" s="2">
        <v>44753.942141203705</v>
      </c>
      <c r="J146" s="1" t="s">
        <v>661</v>
      </c>
      <c r="K146" s="1" t="s">
        <v>662</v>
      </c>
      <c r="M146" s="1" t="s">
        <v>41</v>
      </c>
      <c r="N146" s="1" t="s">
        <v>42</v>
      </c>
      <c r="O146" s="1">
        <v>10</v>
      </c>
      <c r="P146" s="1" t="s">
        <v>56</v>
      </c>
      <c r="T146" s="1">
        <v>9</v>
      </c>
      <c r="U146" s="1">
        <v>9</v>
      </c>
      <c r="V146" s="1">
        <v>9</v>
      </c>
      <c r="W146" s="1">
        <v>9</v>
      </c>
      <c r="X146" s="1">
        <v>9</v>
      </c>
      <c r="Y146" s="1">
        <v>9</v>
      </c>
      <c r="Z146" s="1">
        <v>7</v>
      </c>
      <c r="AA146" s="1" t="s">
        <v>45</v>
      </c>
      <c r="AB146" s="1" t="s">
        <v>69</v>
      </c>
      <c r="AC146" s="1">
        <v>7</v>
      </c>
      <c r="AD146" s="1" t="s">
        <v>292</v>
      </c>
      <c r="AE146" s="1" t="s">
        <v>774</v>
      </c>
      <c r="AF146" s="6">
        <v>44753.942141203705</v>
      </c>
      <c r="AG146" s="2">
        <v>44846.052476851852</v>
      </c>
      <c r="AH146" s="1" t="s">
        <v>775</v>
      </c>
      <c r="AI146" s="2">
        <v>44753.942141203705</v>
      </c>
      <c r="AJ146" s="1" t="s">
        <v>50</v>
      </c>
      <c r="AK146" s="1" t="s">
        <v>51</v>
      </c>
      <c r="AL146" s="1" t="s">
        <v>52</v>
      </c>
    </row>
    <row r="147" spans="1:38" ht="13.2" x14ac:dyDescent="0.25">
      <c r="A147" s="2">
        <v>44753.941099537034</v>
      </c>
      <c r="B147" s="2">
        <v>44753.942060185182</v>
      </c>
      <c r="C147" s="1" t="s">
        <v>36</v>
      </c>
      <c r="D147" s="1" t="s">
        <v>776</v>
      </c>
      <c r="E147" s="1">
        <v>100</v>
      </c>
      <c r="F147" s="1">
        <v>83</v>
      </c>
      <c r="G147" s="1" t="s">
        <v>38</v>
      </c>
      <c r="H147" s="2">
        <v>44753.942071759258</v>
      </c>
      <c r="J147" s="1" t="s">
        <v>777</v>
      </c>
      <c r="K147" s="1" t="s">
        <v>778</v>
      </c>
      <c r="M147" s="1" t="s">
        <v>41</v>
      </c>
      <c r="N147" s="1" t="s">
        <v>42</v>
      </c>
      <c r="O147" s="1">
        <v>10</v>
      </c>
      <c r="P147" s="1" t="s">
        <v>56</v>
      </c>
      <c r="Q147" s="1" t="s">
        <v>779</v>
      </c>
      <c r="R147" s="1"/>
      <c r="S147" s="1"/>
      <c r="T147" s="1">
        <v>10</v>
      </c>
      <c r="U147" s="1">
        <v>10</v>
      </c>
      <c r="V147" s="1">
        <v>10</v>
      </c>
      <c r="W147" s="1">
        <v>10</v>
      </c>
      <c r="X147" s="1">
        <v>10</v>
      </c>
      <c r="Y147" s="1">
        <v>10</v>
      </c>
      <c r="Z147" s="1">
        <v>8</v>
      </c>
      <c r="AA147" s="1" t="s">
        <v>45</v>
      </c>
      <c r="AB147" s="1" t="s">
        <v>69</v>
      </c>
      <c r="AC147" s="1">
        <v>10</v>
      </c>
      <c r="AD147" s="1" t="s">
        <v>47</v>
      </c>
      <c r="AE147" s="1" t="s">
        <v>45</v>
      </c>
      <c r="AF147" s="6">
        <v>44753.942071759258</v>
      </c>
      <c r="AG147" s="2">
        <v>44846.052476851852</v>
      </c>
      <c r="AH147" s="1" t="s">
        <v>780</v>
      </c>
      <c r="AI147" s="2">
        <v>44753.942071759258</v>
      </c>
      <c r="AJ147" s="1" t="s">
        <v>50</v>
      </c>
      <c r="AK147" s="1" t="s">
        <v>51</v>
      </c>
      <c r="AL147" s="1" t="s">
        <v>52</v>
      </c>
    </row>
    <row r="148" spans="1:38" ht="13.2" x14ac:dyDescent="0.25">
      <c r="A148" s="2">
        <v>44753.938796296294</v>
      </c>
      <c r="B148" s="2">
        <v>44753.941087962965</v>
      </c>
      <c r="C148" s="1" t="s">
        <v>36</v>
      </c>
      <c r="D148" s="1" t="s">
        <v>781</v>
      </c>
      <c r="E148" s="1">
        <v>100</v>
      </c>
      <c r="F148" s="1">
        <v>198</v>
      </c>
      <c r="G148" s="1" t="s">
        <v>38</v>
      </c>
      <c r="H148" s="2">
        <v>44753.941099537034</v>
      </c>
      <c r="J148" s="1" t="s">
        <v>782</v>
      </c>
      <c r="K148" s="1" t="s">
        <v>783</v>
      </c>
      <c r="M148" s="1" t="s">
        <v>41</v>
      </c>
      <c r="N148" s="1" t="s">
        <v>42</v>
      </c>
      <c r="O148" s="1">
        <v>10</v>
      </c>
      <c r="P148" s="1" t="s">
        <v>56</v>
      </c>
      <c r="Q148" s="1" t="s">
        <v>784</v>
      </c>
      <c r="R148" s="1"/>
      <c r="S148" s="1"/>
      <c r="T148" s="1">
        <v>10</v>
      </c>
      <c r="U148" s="1">
        <v>10</v>
      </c>
      <c r="V148" s="1">
        <v>10</v>
      </c>
      <c r="W148" s="1">
        <v>10</v>
      </c>
      <c r="X148" s="1">
        <v>10</v>
      </c>
      <c r="AA148" s="1" t="s">
        <v>45</v>
      </c>
      <c r="AB148" s="1" t="s">
        <v>69</v>
      </c>
      <c r="AC148" s="1">
        <v>10</v>
      </c>
      <c r="AD148" s="1" t="s">
        <v>47</v>
      </c>
      <c r="AF148" s="6">
        <v>44753.941099537034</v>
      </c>
      <c r="AG148" s="2">
        <v>44846.052476851852</v>
      </c>
      <c r="AH148" s="1" t="s">
        <v>785</v>
      </c>
      <c r="AI148" s="2">
        <v>44753.941099537034</v>
      </c>
      <c r="AJ148" s="1" t="s">
        <v>50</v>
      </c>
      <c r="AK148" s="1" t="s">
        <v>51</v>
      </c>
      <c r="AL148" s="1" t="s">
        <v>52</v>
      </c>
    </row>
    <row r="149" spans="1:38" ht="13.2" x14ac:dyDescent="0.25">
      <c r="A149" s="2">
        <v>44753.923449074071</v>
      </c>
      <c r="B149" s="2">
        <v>44753.923981481479</v>
      </c>
      <c r="C149" s="1" t="s">
        <v>36</v>
      </c>
      <c r="D149" s="1" t="s">
        <v>786</v>
      </c>
      <c r="E149" s="1">
        <v>100</v>
      </c>
      <c r="F149" s="1">
        <v>45</v>
      </c>
      <c r="G149" s="1" t="s">
        <v>38</v>
      </c>
      <c r="H149" s="2">
        <v>44753.923981481479</v>
      </c>
      <c r="J149" s="1" t="s">
        <v>787</v>
      </c>
      <c r="K149" s="1" t="s">
        <v>788</v>
      </c>
      <c r="M149" s="1" t="s">
        <v>41</v>
      </c>
      <c r="N149" s="1" t="s">
        <v>42</v>
      </c>
      <c r="O149" s="1">
        <v>10</v>
      </c>
      <c r="P149" s="1" t="s">
        <v>56</v>
      </c>
      <c r="Q149" s="1" t="s">
        <v>504</v>
      </c>
      <c r="R149" s="1"/>
      <c r="S149" s="1"/>
      <c r="T149" s="1">
        <v>10</v>
      </c>
      <c r="U149" s="1">
        <v>10</v>
      </c>
      <c r="V149" s="1">
        <v>10</v>
      </c>
      <c r="W149" s="1">
        <v>10</v>
      </c>
      <c r="X149" s="1">
        <v>10</v>
      </c>
      <c r="Y149" s="1">
        <v>10</v>
      </c>
      <c r="Z149" s="1">
        <v>10</v>
      </c>
      <c r="AA149" s="1" t="s">
        <v>45</v>
      </c>
      <c r="AB149" s="1" t="s">
        <v>46</v>
      </c>
      <c r="AF149" s="6">
        <v>44753.923981481479</v>
      </c>
      <c r="AG149" s="2">
        <v>44846.052476851852</v>
      </c>
      <c r="AH149" s="1" t="s">
        <v>789</v>
      </c>
      <c r="AI149" s="2">
        <v>44753.923981481479</v>
      </c>
      <c r="AJ149" s="1" t="s">
        <v>50</v>
      </c>
      <c r="AK149" s="1" t="s">
        <v>51</v>
      </c>
      <c r="AL149" s="1" t="s">
        <v>52</v>
      </c>
    </row>
    <row r="150" spans="1:38" ht="13.2" x14ac:dyDescent="0.25">
      <c r="A150" s="2">
        <v>44753.922233796293</v>
      </c>
      <c r="B150" s="2">
        <v>44753.923935185187</v>
      </c>
      <c r="C150" s="1" t="s">
        <v>36</v>
      </c>
      <c r="D150" s="1" t="s">
        <v>790</v>
      </c>
      <c r="E150" s="1">
        <v>100</v>
      </c>
      <c r="F150" s="1">
        <v>147</v>
      </c>
      <c r="G150" s="1" t="s">
        <v>38</v>
      </c>
      <c r="H150" s="2">
        <v>44753.923946759256</v>
      </c>
      <c r="J150" s="1" t="s">
        <v>791</v>
      </c>
      <c r="K150" s="1" t="s">
        <v>792</v>
      </c>
      <c r="M150" s="1" t="s">
        <v>41</v>
      </c>
      <c r="N150" s="1" t="s">
        <v>42</v>
      </c>
      <c r="O150" s="1">
        <v>10</v>
      </c>
      <c r="P150" s="1" t="s">
        <v>56</v>
      </c>
      <c r="Q150" s="1" t="s">
        <v>793</v>
      </c>
      <c r="R150" s="1"/>
      <c r="S150" s="1"/>
      <c r="T150" s="1">
        <v>10</v>
      </c>
      <c r="U150" s="1">
        <v>10</v>
      </c>
      <c r="V150" s="1">
        <v>10</v>
      </c>
      <c r="W150" s="1">
        <v>10</v>
      </c>
      <c r="X150" s="1">
        <v>10</v>
      </c>
      <c r="Y150" s="1">
        <v>10</v>
      </c>
      <c r="Z150" s="1">
        <v>10</v>
      </c>
      <c r="AA150" s="1" t="s">
        <v>58</v>
      </c>
      <c r="AC150" s="1">
        <v>10</v>
      </c>
      <c r="AD150" s="1" t="s">
        <v>47</v>
      </c>
      <c r="AF150" s="6">
        <v>44753.923946759256</v>
      </c>
      <c r="AG150" s="2">
        <v>44846.052476851852</v>
      </c>
      <c r="AH150" s="1" t="s">
        <v>794</v>
      </c>
      <c r="AI150" s="2">
        <v>44753.923946759256</v>
      </c>
      <c r="AJ150" s="1" t="s">
        <v>50</v>
      </c>
      <c r="AK150" s="1" t="s">
        <v>51</v>
      </c>
      <c r="AL150" s="1" t="s">
        <v>52</v>
      </c>
    </row>
    <row r="151" spans="1:38" ht="13.2" x14ac:dyDescent="0.25">
      <c r="A151" s="2">
        <v>44753.912847222222</v>
      </c>
      <c r="B151" s="2">
        <v>44753.914004629631</v>
      </c>
      <c r="C151" s="1" t="s">
        <v>36</v>
      </c>
      <c r="D151" s="1" t="s">
        <v>795</v>
      </c>
      <c r="E151" s="1">
        <v>100</v>
      </c>
      <c r="F151" s="1">
        <v>100</v>
      </c>
      <c r="G151" s="1" t="s">
        <v>38</v>
      </c>
      <c r="H151" s="2">
        <v>44753.9140162037</v>
      </c>
      <c r="J151" s="1" t="s">
        <v>796</v>
      </c>
      <c r="K151" s="1" t="s">
        <v>797</v>
      </c>
      <c r="M151" s="1" t="s">
        <v>41</v>
      </c>
      <c r="N151" s="1" t="s">
        <v>42</v>
      </c>
      <c r="O151" s="1">
        <v>10</v>
      </c>
      <c r="P151" s="1" t="s">
        <v>56</v>
      </c>
      <c r="Q151" s="1" t="s">
        <v>798</v>
      </c>
      <c r="R151" s="1"/>
      <c r="S151" s="1"/>
      <c r="T151" s="1">
        <v>10</v>
      </c>
      <c r="U151" s="1">
        <v>10</v>
      </c>
      <c r="V151" s="1">
        <v>10</v>
      </c>
      <c r="W151" s="1">
        <v>10</v>
      </c>
      <c r="X151" s="1">
        <v>10</v>
      </c>
      <c r="Y151" s="1">
        <v>10</v>
      </c>
      <c r="Z151" s="1">
        <v>10</v>
      </c>
      <c r="AA151" s="1" t="s">
        <v>45</v>
      </c>
      <c r="AB151" s="1" t="s">
        <v>46</v>
      </c>
      <c r="AC151" s="1">
        <v>10</v>
      </c>
      <c r="AD151" s="1" t="s">
        <v>47</v>
      </c>
      <c r="AF151" s="6">
        <v>44753.9140162037</v>
      </c>
      <c r="AG151" s="2">
        <v>44846.052476851852</v>
      </c>
      <c r="AH151" s="1" t="s">
        <v>799</v>
      </c>
      <c r="AI151" s="2">
        <v>44753.9140162037</v>
      </c>
      <c r="AJ151" s="1" t="s">
        <v>50</v>
      </c>
      <c r="AK151" s="1" t="s">
        <v>51</v>
      </c>
      <c r="AL151" s="1" t="s">
        <v>52</v>
      </c>
    </row>
    <row r="152" spans="1:38" ht="13.2" x14ac:dyDescent="0.25">
      <c r="A152" s="2">
        <v>44753.886400462965</v>
      </c>
      <c r="B152" s="2">
        <v>44753.887442129628</v>
      </c>
      <c r="C152" s="1" t="s">
        <v>36</v>
      </c>
      <c r="D152" s="3">
        <v>132184130155</v>
      </c>
      <c r="E152" s="1">
        <v>100</v>
      </c>
      <c r="F152" s="1">
        <v>90</v>
      </c>
      <c r="G152" s="1" t="s">
        <v>38</v>
      </c>
      <c r="H152" s="2">
        <v>44753.887465277781</v>
      </c>
      <c r="J152" s="1" t="s">
        <v>800</v>
      </c>
      <c r="K152" s="1" t="s">
        <v>801</v>
      </c>
      <c r="M152" s="1" t="s">
        <v>41</v>
      </c>
      <c r="N152" s="1" t="s">
        <v>42</v>
      </c>
      <c r="O152" s="1">
        <v>9</v>
      </c>
      <c r="P152" s="1" t="s">
        <v>56</v>
      </c>
      <c r="Q152" s="1" t="s">
        <v>802</v>
      </c>
      <c r="R152" s="1"/>
      <c r="S152" s="1"/>
      <c r="T152" s="1">
        <v>10</v>
      </c>
      <c r="U152" s="1">
        <v>9</v>
      </c>
      <c r="V152" s="1">
        <v>9</v>
      </c>
      <c r="W152" s="1">
        <v>9</v>
      </c>
      <c r="X152" s="1">
        <v>10</v>
      </c>
      <c r="Y152" s="1">
        <v>9</v>
      </c>
      <c r="Z152" s="1">
        <v>9</v>
      </c>
      <c r="AA152" s="1" t="s">
        <v>58</v>
      </c>
      <c r="AC152" s="1">
        <v>10</v>
      </c>
      <c r="AD152" s="1" t="s">
        <v>47</v>
      </c>
      <c r="AF152" s="6">
        <v>44753.887465277781</v>
      </c>
      <c r="AG152" s="2">
        <v>44846.052476851852</v>
      </c>
      <c r="AH152" s="1" t="s">
        <v>803</v>
      </c>
      <c r="AI152" s="2">
        <v>44753.887465277781</v>
      </c>
      <c r="AJ152" s="1" t="s">
        <v>50</v>
      </c>
      <c r="AK152" s="1" t="s">
        <v>51</v>
      </c>
      <c r="AL152" s="1" t="s">
        <v>52</v>
      </c>
    </row>
    <row r="153" spans="1:38" ht="13.2" x14ac:dyDescent="0.25">
      <c r="A153" s="2">
        <v>44753.886400462965</v>
      </c>
      <c r="B153" s="2">
        <v>44753.887361111112</v>
      </c>
      <c r="C153" s="1" t="s">
        <v>36</v>
      </c>
      <c r="D153" s="1" t="s">
        <v>804</v>
      </c>
      <c r="E153" s="1">
        <v>100</v>
      </c>
      <c r="F153" s="1">
        <v>82</v>
      </c>
      <c r="G153" s="1" t="s">
        <v>38</v>
      </c>
      <c r="H153" s="2">
        <v>44753.887372685182</v>
      </c>
      <c r="J153" s="1" t="s">
        <v>805</v>
      </c>
      <c r="K153" s="1" t="s">
        <v>806</v>
      </c>
      <c r="M153" s="1" t="s">
        <v>41</v>
      </c>
      <c r="N153" s="1" t="s">
        <v>42</v>
      </c>
      <c r="O153" s="1">
        <v>10</v>
      </c>
      <c r="P153" s="1" t="s">
        <v>56</v>
      </c>
      <c r="Q153" s="1" t="s">
        <v>807</v>
      </c>
      <c r="R153" s="1"/>
      <c r="S153" s="1"/>
      <c r="T153" s="1">
        <v>10</v>
      </c>
      <c r="U153" s="1">
        <v>10</v>
      </c>
      <c r="V153" s="1">
        <v>10</v>
      </c>
      <c r="W153" s="1">
        <v>10</v>
      </c>
      <c r="X153" s="1">
        <v>10</v>
      </c>
      <c r="Y153" s="1">
        <v>10</v>
      </c>
      <c r="Z153" s="1">
        <v>10</v>
      </c>
      <c r="AA153" s="1" t="s">
        <v>45</v>
      </c>
      <c r="AB153" s="1" t="s">
        <v>69</v>
      </c>
      <c r="AC153" s="1">
        <v>10</v>
      </c>
      <c r="AD153" s="1" t="s">
        <v>47</v>
      </c>
      <c r="AE153" s="1" t="s">
        <v>103</v>
      </c>
      <c r="AF153" s="6">
        <v>44753.887372685182</v>
      </c>
      <c r="AG153" s="2">
        <v>44846.052476851852</v>
      </c>
      <c r="AH153" s="1" t="s">
        <v>808</v>
      </c>
      <c r="AI153" s="2">
        <v>44753.887372685182</v>
      </c>
      <c r="AJ153" s="1" t="s">
        <v>50</v>
      </c>
      <c r="AK153" s="1" t="s">
        <v>51</v>
      </c>
      <c r="AL153" s="1" t="s">
        <v>52</v>
      </c>
    </row>
    <row r="154" spans="1:38" ht="13.2" x14ac:dyDescent="0.25">
      <c r="A154" s="2">
        <v>44753.880960648145</v>
      </c>
      <c r="B154" s="2">
        <v>44753.881412037037</v>
      </c>
      <c r="C154" s="1" t="s">
        <v>36</v>
      </c>
      <c r="D154" s="3">
        <v>132184130166</v>
      </c>
      <c r="E154" s="1">
        <v>100</v>
      </c>
      <c r="F154" s="1">
        <v>39</v>
      </c>
      <c r="G154" s="1" t="s">
        <v>38</v>
      </c>
      <c r="H154" s="2">
        <v>44753.881423611114</v>
      </c>
      <c r="J154" s="1" t="s">
        <v>809</v>
      </c>
      <c r="K154" s="1" t="s">
        <v>810</v>
      </c>
      <c r="M154" s="1" t="s">
        <v>41</v>
      </c>
      <c r="N154" s="1" t="s">
        <v>42</v>
      </c>
      <c r="O154" s="1">
        <v>9</v>
      </c>
      <c r="P154" s="1" t="s">
        <v>56</v>
      </c>
      <c r="T154" s="1">
        <v>9</v>
      </c>
      <c r="U154" s="1">
        <v>9</v>
      </c>
      <c r="V154" s="1">
        <v>9</v>
      </c>
      <c r="W154" s="1">
        <v>9</v>
      </c>
      <c r="X154" s="1">
        <v>9</v>
      </c>
      <c r="Y154" s="1">
        <v>9</v>
      </c>
      <c r="Z154" s="1">
        <v>9</v>
      </c>
      <c r="AA154" s="1" t="s">
        <v>58</v>
      </c>
      <c r="AC154" s="1">
        <v>9</v>
      </c>
      <c r="AD154" s="1" t="s">
        <v>47</v>
      </c>
      <c r="AF154" s="6">
        <v>44753.881423611114</v>
      </c>
      <c r="AG154" s="2">
        <v>44846.052476851852</v>
      </c>
      <c r="AH154" s="1" t="s">
        <v>811</v>
      </c>
      <c r="AI154" s="2">
        <v>44753.881423611114</v>
      </c>
      <c r="AJ154" s="1" t="s">
        <v>50</v>
      </c>
      <c r="AK154" s="1" t="s">
        <v>51</v>
      </c>
      <c r="AL154" s="1" t="s">
        <v>52</v>
      </c>
    </row>
    <row r="155" spans="1:38" ht="13.2" x14ac:dyDescent="0.25">
      <c r="A155" s="2">
        <v>44753.869710648149</v>
      </c>
      <c r="B155" s="2">
        <v>44753.873032407406</v>
      </c>
      <c r="C155" s="1" t="s">
        <v>36</v>
      </c>
      <c r="D155" s="1" t="s">
        <v>812</v>
      </c>
      <c r="E155" s="1">
        <v>100</v>
      </c>
      <c r="F155" s="1">
        <v>286</v>
      </c>
      <c r="G155" s="1" t="s">
        <v>38</v>
      </c>
      <c r="H155" s="2">
        <v>44753.873032407406</v>
      </c>
      <c r="J155" s="1" t="s">
        <v>813</v>
      </c>
      <c r="K155" s="1" t="s">
        <v>814</v>
      </c>
      <c r="M155" s="1" t="s">
        <v>41</v>
      </c>
      <c r="N155" s="1" t="s">
        <v>42</v>
      </c>
      <c r="O155" s="1">
        <v>7</v>
      </c>
      <c r="P155" s="1" t="s">
        <v>43</v>
      </c>
      <c r="Q155" s="1" t="s">
        <v>815</v>
      </c>
      <c r="R155" s="1"/>
      <c r="S155" s="1"/>
      <c r="T155" s="1">
        <v>8</v>
      </c>
      <c r="U155" s="1">
        <v>8</v>
      </c>
      <c r="V155" s="1">
        <v>8</v>
      </c>
      <c r="W155" s="1">
        <v>7</v>
      </c>
      <c r="X155" s="1">
        <v>9</v>
      </c>
      <c r="Y155" s="1">
        <v>9</v>
      </c>
      <c r="Z155" s="1">
        <v>9</v>
      </c>
      <c r="AA155" s="1" t="s">
        <v>45</v>
      </c>
      <c r="AB155" s="1" t="s">
        <v>69</v>
      </c>
      <c r="AC155" s="1">
        <v>7</v>
      </c>
      <c r="AD155" s="1" t="s">
        <v>292</v>
      </c>
      <c r="AE155" s="1" t="s">
        <v>816</v>
      </c>
      <c r="AF155" s="6">
        <v>44753.873032407406</v>
      </c>
      <c r="AG155" s="2">
        <v>44846.052476851852</v>
      </c>
      <c r="AH155" s="1" t="s">
        <v>817</v>
      </c>
      <c r="AI155" s="2">
        <v>44753.873032407406</v>
      </c>
      <c r="AJ155" s="1" t="s">
        <v>50</v>
      </c>
      <c r="AK155" s="1" t="s">
        <v>51</v>
      </c>
      <c r="AL155" s="1" t="s">
        <v>52</v>
      </c>
    </row>
    <row r="156" spans="1:38" ht="13.2" x14ac:dyDescent="0.25">
      <c r="A156" s="2">
        <v>44753.860439814816</v>
      </c>
      <c r="B156" s="2">
        <v>44753.861250000002</v>
      </c>
      <c r="C156" s="1" t="s">
        <v>36</v>
      </c>
      <c r="D156" s="1" t="s">
        <v>818</v>
      </c>
      <c r="E156" s="1">
        <v>100</v>
      </c>
      <c r="F156" s="1">
        <v>69</v>
      </c>
      <c r="G156" s="1" t="s">
        <v>38</v>
      </c>
      <c r="H156" s="2">
        <v>44753.861261574071</v>
      </c>
      <c r="J156" s="1" t="s">
        <v>819</v>
      </c>
      <c r="K156" s="1" t="s">
        <v>820</v>
      </c>
      <c r="M156" s="1" t="s">
        <v>41</v>
      </c>
      <c r="N156" s="1" t="s">
        <v>42</v>
      </c>
      <c r="O156" s="1">
        <v>10</v>
      </c>
      <c r="P156" s="1" t="s">
        <v>56</v>
      </c>
      <c r="Q156" s="1" t="s">
        <v>821</v>
      </c>
      <c r="R156" s="1"/>
      <c r="S156" s="1"/>
      <c r="T156" s="1">
        <v>7</v>
      </c>
      <c r="U156" s="1">
        <v>7</v>
      </c>
      <c r="V156" s="1">
        <v>8</v>
      </c>
      <c r="W156" s="1">
        <v>8</v>
      </c>
      <c r="X156" s="1">
        <v>10</v>
      </c>
      <c r="Y156" s="1">
        <v>9</v>
      </c>
      <c r="Z156" s="1">
        <v>9</v>
      </c>
      <c r="AA156" s="1" t="s">
        <v>45</v>
      </c>
      <c r="AB156" s="1" t="s">
        <v>69</v>
      </c>
      <c r="AC156" s="1">
        <v>10</v>
      </c>
      <c r="AD156" s="1" t="s">
        <v>47</v>
      </c>
      <c r="AF156" s="6">
        <v>44753.861261574071</v>
      </c>
      <c r="AG156" s="2">
        <v>44846.052476851852</v>
      </c>
      <c r="AH156" s="1" t="s">
        <v>822</v>
      </c>
      <c r="AI156" s="2">
        <v>44753.861261574071</v>
      </c>
      <c r="AJ156" s="1" t="s">
        <v>50</v>
      </c>
      <c r="AK156" s="1" t="s">
        <v>51</v>
      </c>
      <c r="AL156" s="1" t="s">
        <v>52</v>
      </c>
    </row>
    <row r="157" spans="1:38" ht="13.2" x14ac:dyDescent="0.25">
      <c r="A157" s="2">
        <v>44753.853819444441</v>
      </c>
      <c r="B157" s="2">
        <v>44753.856006944443</v>
      </c>
      <c r="C157" s="1" t="s">
        <v>36</v>
      </c>
      <c r="D157" s="1" t="s">
        <v>823</v>
      </c>
      <c r="E157" s="1">
        <v>100</v>
      </c>
      <c r="F157" s="1">
        <v>189</v>
      </c>
      <c r="G157" s="1" t="s">
        <v>38</v>
      </c>
      <c r="H157" s="2">
        <v>44753.856030092589</v>
      </c>
      <c r="J157" s="1" t="s">
        <v>197</v>
      </c>
      <c r="K157" s="1" t="s">
        <v>198</v>
      </c>
      <c r="M157" s="1" t="s">
        <v>41</v>
      </c>
      <c r="N157" s="1" t="s">
        <v>42</v>
      </c>
      <c r="O157" s="1">
        <v>10</v>
      </c>
      <c r="P157" s="1" t="s">
        <v>56</v>
      </c>
      <c r="Q157" s="1" t="s">
        <v>824</v>
      </c>
      <c r="R157" s="1"/>
      <c r="S157" s="1"/>
      <c r="T157" s="1">
        <v>10</v>
      </c>
      <c r="U157" s="1">
        <v>10</v>
      </c>
      <c r="V157" s="1">
        <v>10</v>
      </c>
      <c r="W157" s="1">
        <v>10</v>
      </c>
      <c r="X157" s="1">
        <v>9</v>
      </c>
      <c r="Y157" s="1">
        <v>10</v>
      </c>
      <c r="Z157" s="1">
        <v>8</v>
      </c>
      <c r="AA157" s="1" t="s">
        <v>45</v>
      </c>
      <c r="AB157" s="1" t="s">
        <v>69</v>
      </c>
      <c r="AC157" s="1">
        <v>10</v>
      </c>
      <c r="AD157" s="1" t="s">
        <v>47</v>
      </c>
      <c r="AE157" s="1" t="s">
        <v>45</v>
      </c>
      <c r="AF157" s="6">
        <v>44753.856030092589</v>
      </c>
      <c r="AG157" s="2">
        <v>44846.052476851852</v>
      </c>
      <c r="AH157" s="1" t="s">
        <v>825</v>
      </c>
      <c r="AI157" s="2">
        <v>44753.856030092589</v>
      </c>
      <c r="AJ157" s="1" t="s">
        <v>50</v>
      </c>
      <c r="AK157" s="1" t="s">
        <v>51</v>
      </c>
      <c r="AL157" s="1" t="s">
        <v>52</v>
      </c>
    </row>
    <row r="158" spans="1:38" ht="13.2" x14ac:dyDescent="0.25">
      <c r="A158" s="2">
        <v>44753.854629629626</v>
      </c>
      <c r="B158" s="2">
        <v>44753.855451388888</v>
      </c>
      <c r="C158" s="1" t="s">
        <v>36</v>
      </c>
      <c r="D158" s="1" t="s">
        <v>88</v>
      </c>
      <c r="E158" s="1">
        <v>100</v>
      </c>
      <c r="F158" s="1">
        <v>70</v>
      </c>
      <c r="G158" s="1" t="s">
        <v>38</v>
      </c>
      <c r="H158" s="2">
        <v>44753.855462962965</v>
      </c>
      <c r="J158" s="1" t="s">
        <v>89</v>
      </c>
      <c r="K158" s="1" t="s">
        <v>90</v>
      </c>
      <c r="M158" s="1" t="s">
        <v>41</v>
      </c>
      <c r="N158" s="1" t="s">
        <v>42</v>
      </c>
      <c r="O158" s="1">
        <v>8</v>
      </c>
      <c r="P158" s="1" t="s">
        <v>43</v>
      </c>
      <c r="Q158" s="1" t="s">
        <v>826</v>
      </c>
      <c r="R158" s="1"/>
      <c r="S158" s="1"/>
      <c r="T158" s="1">
        <v>8</v>
      </c>
      <c r="U158" s="1">
        <v>8</v>
      </c>
      <c r="V158" s="1">
        <v>8</v>
      </c>
      <c r="W158" s="1">
        <v>8</v>
      </c>
      <c r="X158" s="1">
        <v>9</v>
      </c>
      <c r="Y158" s="1">
        <v>9</v>
      </c>
      <c r="Z158" s="1">
        <v>9</v>
      </c>
      <c r="AA158" s="1" t="s">
        <v>58</v>
      </c>
      <c r="AC158" s="1">
        <v>8</v>
      </c>
      <c r="AD158" s="1" t="s">
        <v>47</v>
      </c>
      <c r="AF158" s="6">
        <v>44753.855462962965</v>
      </c>
      <c r="AG158" s="2">
        <v>44846.052476851852</v>
      </c>
      <c r="AH158" s="1" t="s">
        <v>827</v>
      </c>
      <c r="AI158" s="2">
        <v>44753.855462962965</v>
      </c>
      <c r="AJ158" s="1" t="s">
        <v>50</v>
      </c>
      <c r="AK158" s="1" t="s">
        <v>51</v>
      </c>
      <c r="AL158" s="1" t="s">
        <v>52</v>
      </c>
    </row>
    <row r="159" spans="1:38" ht="13.2" x14ac:dyDescent="0.25">
      <c r="A159" s="2">
        <v>44753.854027777779</v>
      </c>
      <c r="B159" s="2">
        <v>44753.855300925927</v>
      </c>
      <c r="C159" s="1" t="s">
        <v>36</v>
      </c>
      <c r="D159" s="1" t="s">
        <v>828</v>
      </c>
      <c r="E159" s="1">
        <v>100</v>
      </c>
      <c r="F159" s="1">
        <v>110</v>
      </c>
      <c r="G159" s="1" t="s">
        <v>38</v>
      </c>
      <c r="H159" s="2">
        <v>44753.855312500003</v>
      </c>
      <c r="J159" s="1" t="s">
        <v>829</v>
      </c>
      <c r="K159" s="1" t="s">
        <v>830</v>
      </c>
      <c r="M159" s="1" t="s">
        <v>41</v>
      </c>
      <c r="N159" s="1" t="s">
        <v>42</v>
      </c>
      <c r="O159" s="1">
        <v>9</v>
      </c>
      <c r="P159" s="1" t="s">
        <v>56</v>
      </c>
      <c r="Q159" s="1" t="s">
        <v>831</v>
      </c>
      <c r="R159" s="1"/>
      <c r="S159" s="1"/>
      <c r="T159" s="1">
        <v>9</v>
      </c>
      <c r="U159" s="1">
        <v>9</v>
      </c>
      <c r="V159" s="1">
        <v>10</v>
      </c>
      <c r="W159" s="1">
        <v>9</v>
      </c>
      <c r="X159" s="1">
        <v>9</v>
      </c>
      <c r="Y159" s="1">
        <v>9</v>
      </c>
      <c r="Z159" s="1">
        <v>9</v>
      </c>
      <c r="AA159" s="1" t="s">
        <v>45</v>
      </c>
      <c r="AB159" s="1" t="s">
        <v>69</v>
      </c>
      <c r="AC159" s="1">
        <v>9</v>
      </c>
      <c r="AD159" s="1" t="s">
        <v>47</v>
      </c>
      <c r="AF159" s="6">
        <v>44753.855312500003</v>
      </c>
      <c r="AG159" s="2">
        <v>44846.052476851852</v>
      </c>
      <c r="AH159" s="1" t="s">
        <v>832</v>
      </c>
      <c r="AI159" s="2">
        <v>44753.855312500003</v>
      </c>
      <c r="AJ159" s="1" t="s">
        <v>50</v>
      </c>
      <c r="AK159" s="1" t="s">
        <v>51</v>
      </c>
      <c r="AL159" s="1" t="s">
        <v>52</v>
      </c>
    </row>
    <row r="160" spans="1:38" ht="13.2" x14ac:dyDescent="0.25">
      <c r="A160" s="2">
        <v>44753.853495370371</v>
      </c>
      <c r="B160" s="2">
        <v>44753.85428240741</v>
      </c>
      <c r="C160" s="1" t="s">
        <v>36</v>
      </c>
      <c r="D160" s="1" t="s">
        <v>833</v>
      </c>
      <c r="E160" s="1">
        <v>100</v>
      </c>
      <c r="F160" s="1">
        <v>67</v>
      </c>
      <c r="G160" s="1" t="s">
        <v>38</v>
      </c>
      <c r="H160" s="2">
        <v>44753.85428240741</v>
      </c>
      <c r="J160" s="1" t="s">
        <v>834</v>
      </c>
      <c r="K160" s="1" t="s">
        <v>835</v>
      </c>
      <c r="M160" s="1" t="s">
        <v>41</v>
      </c>
      <c r="N160" s="1" t="s">
        <v>42</v>
      </c>
      <c r="O160" s="1">
        <v>10</v>
      </c>
      <c r="P160" s="1" t="s">
        <v>56</v>
      </c>
      <c r="Q160" s="1" t="s">
        <v>836</v>
      </c>
      <c r="R160" s="1"/>
      <c r="S160" s="1"/>
      <c r="T160" s="1">
        <v>10</v>
      </c>
      <c r="U160" s="1">
        <v>10</v>
      </c>
      <c r="V160" s="1">
        <v>10</v>
      </c>
      <c r="W160" s="1">
        <v>10</v>
      </c>
      <c r="X160" s="1">
        <v>10</v>
      </c>
      <c r="Y160" s="1">
        <v>10</v>
      </c>
      <c r="Z160" s="1">
        <v>10</v>
      </c>
      <c r="AA160" s="1" t="s">
        <v>58</v>
      </c>
      <c r="AC160" s="1">
        <v>10</v>
      </c>
      <c r="AD160" s="1" t="s">
        <v>47</v>
      </c>
      <c r="AF160" s="6">
        <v>44753.85428240741</v>
      </c>
      <c r="AG160" s="2">
        <v>44846.052476851852</v>
      </c>
      <c r="AH160" s="1" t="s">
        <v>837</v>
      </c>
      <c r="AI160" s="2">
        <v>44753.85428240741</v>
      </c>
      <c r="AJ160" s="1" t="s">
        <v>50</v>
      </c>
      <c r="AK160" s="1" t="s">
        <v>51</v>
      </c>
      <c r="AL160" s="1" t="s">
        <v>52</v>
      </c>
    </row>
    <row r="161" spans="1:38" ht="13.2" x14ac:dyDescent="0.25">
      <c r="A161" s="2">
        <v>44746.898298611108</v>
      </c>
      <c r="B161" s="2">
        <v>44746.899664351855</v>
      </c>
      <c r="C161" s="1" t="s">
        <v>36</v>
      </c>
      <c r="D161" s="1" t="s">
        <v>838</v>
      </c>
      <c r="E161" s="1">
        <v>100</v>
      </c>
      <c r="F161" s="1">
        <v>118</v>
      </c>
      <c r="G161" s="1" t="s">
        <v>38</v>
      </c>
      <c r="H161" s="2">
        <v>44746.899675925924</v>
      </c>
      <c r="J161" s="1" t="s">
        <v>839</v>
      </c>
      <c r="K161" s="1" t="s">
        <v>840</v>
      </c>
      <c r="M161" s="1" t="s">
        <v>41</v>
      </c>
      <c r="N161" s="1" t="s">
        <v>42</v>
      </c>
      <c r="O161" s="1">
        <v>5</v>
      </c>
      <c r="P161" s="1" t="s">
        <v>225</v>
      </c>
      <c r="Q161" s="1" t="s">
        <v>841</v>
      </c>
      <c r="R161" s="1"/>
      <c r="S161" s="1"/>
      <c r="T161" s="1">
        <v>0</v>
      </c>
      <c r="U161" s="1">
        <v>0</v>
      </c>
      <c r="V161" s="1">
        <v>0</v>
      </c>
      <c r="W161" s="1">
        <v>2</v>
      </c>
      <c r="X161" s="1">
        <v>10</v>
      </c>
      <c r="Y161" s="1">
        <v>10</v>
      </c>
      <c r="Z161" s="1">
        <v>5</v>
      </c>
      <c r="AA161" s="1" t="s">
        <v>45</v>
      </c>
      <c r="AB161" s="1" t="s">
        <v>227</v>
      </c>
      <c r="AC161" s="1">
        <v>3</v>
      </c>
      <c r="AD161" s="1" t="s">
        <v>228</v>
      </c>
      <c r="AE161" s="1" t="s">
        <v>842</v>
      </c>
      <c r="AF161" s="6">
        <v>44746.899675925924</v>
      </c>
      <c r="AG161" s="2">
        <v>44846.052476851852</v>
      </c>
      <c r="AH161" s="1" t="s">
        <v>843</v>
      </c>
      <c r="AI161" s="2">
        <v>44746.899675925924</v>
      </c>
      <c r="AJ161" s="1" t="s">
        <v>50</v>
      </c>
      <c r="AK161" s="1" t="s">
        <v>51</v>
      </c>
      <c r="AL161" s="1" t="s">
        <v>52</v>
      </c>
    </row>
    <row r="162" spans="1:38" ht="13.2" x14ac:dyDescent="0.25">
      <c r="A162" s="2">
        <v>44744.931273148148</v>
      </c>
      <c r="B162" s="2">
        <v>44744.932453703703</v>
      </c>
      <c r="C162" s="1" t="s">
        <v>36</v>
      </c>
      <c r="D162" s="1" t="s">
        <v>844</v>
      </c>
      <c r="E162" s="1">
        <v>100</v>
      </c>
      <c r="F162" s="1">
        <v>101</v>
      </c>
      <c r="G162" s="1" t="s">
        <v>38</v>
      </c>
      <c r="H162" s="2">
        <v>44744.93246527778</v>
      </c>
      <c r="J162" s="1" t="s">
        <v>682</v>
      </c>
      <c r="K162" s="1" t="s">
        <v>683</v>
      </c>
      <c r="M162" s="1" t="s">
        <v>41</v>
      </c>
      <c r="N162" s="1" t="s">
        <v>42</v>
      </c>
      <c r="O162" s="1">
        <v>10</v>
      </c>
      <c r="P162" s="1" t="s">
        <v>56</v>
      </c>
      <c r="Q162" s="1" t="s">
        <v>845</v>
      </c>
      <c r="R162" s="1"/>
      <c r="S162" s="1"/>
      <c r="T162" s="1">
        <v>10</v>
      </c>
      <c r="U162" s="1">
        <v>10</v>
      </c>
      <c r="V162" s="1">
        <v>10</v>
      </c>
      <c r="W162" s="1">
        <v>10</v>
      </c>
      <c r="X162" s="1">
        <v>10</v>
      </c>
      <c r="Y162" s="1">
        <v>10</v>
      </c>
      <c r="Z162" s="1">
        <v>10</v>
      </c>
      <c r="AA162" s="1" t="s">
        <v>45</v>
      </c>
      <c r="AB162" s="1" t="s">
        <v>46</v>
      </c>
      <c r="AC162" s="1">
        <v>10</v>
      </c>
      <c r="AD162" s="1" t="s">
        <v>47</v>
      </c>
      <c r="AE162" s="1" t="s">
        <v>846</v>
      </c>
      <c r="AF162" s="6">
        <v>44744.93246527778</v>
      </c>
      <c r="AG162" s="2">
        <v>44846.052476851852</v>
      </c>
      <c r="AH162" s="1" t="s">
        <v>847</v>
      </c>
      <c r="AI162" s="2">
        <v>44744.93246527778</v>
      </c>
      <c r="AJ162" s="1" t="s">
        <v>50</v>
      </c>
      <c r="AK162" s="1" t="s">
        <v>51</v>
      </c>
      <c r="AL162" s="1" t="s">
        <v>52</v>
      </c>
    </row>
    <row r="163" spans="1:38" ht="13.2" x14ac:dyDescent="0.25">
      <c r="A163" s="2">
        <v>44742.072094907409</v>
      </c>
      <c r="B163" s="2">
        <v>44742.087106481478</v>
      </c>
      <c r="C163" s="1" t="s">
        <v>36</v>
      </c>
      <c r="D163" s="1" t="s">
        <v>848</v>
      </c>
      <c r="E163" s="1">
        <v>100</v>
      </c>
      <c r="F163" s="1">
        <v>1296</v>
      </c>
      <c r="G163" s="1" t="s">
        <v>38</v>
      </c>
      <c r="H163" s="2">
        <v>44742.087129629632</v>
      </c>
      <c r="J163" s="1" t="s">
        <v>849</v>
      </c>
      <c r="K163" s="1" t="s">
        <v>850</v>
      </c>
      <c r="M163" s="1" t="s">
        <v>41</v>
      </c>
      <c r="N163" s="1" t="s">
        <v>42</v>
      </c>
      <c r="O163" s="1">
        <v>10</v>
      </c>
      <c r="P163" s="1" t="s">
        <v>56</v>
      </c>
      <c r="Q163" s="1" t="s">
        <v>851</v>
      </c>
      <c r="R163" s="1"/>
      <c r="S163" s="1"/>
      <c r="T163" s="1">
        <v>10</v>
      </c>
      <c r="U163" s="1">
        <v>10</v>
      </c>
      <c r="V163" s="1">
        <v>10</v>
      </c>
      <c r="W163" s="1">
        <v>10</v>
      </c>
      <c r="X163" s="1">
        <v>10</v>
      </c>
      <c r="Y163" s="1">
        <v>10</v>
      </c>
      <c r="Z163" s="1">
        <v>10</v>
      </c>
      <c r="AA163" s="1" t="s">
        <v>58</v>
      </c>
      <c r="AC163" s="1">
        <v>10</v>
      </c>
      <c r="AD163" s="1" t="s">
        <v>47</v>
      </c>
      <c r="AF163" s="6">
        <v>44742.087129629632</v>
      </c>
      <c r="AG163" s="2">
        <v>44846.052476851852</v>
      </c>
      <c r="AH163" s="1" t="s">
        <v>852</v>
      </c>
      <c r="AI163" s="2">
        <v>44742.087129629632</v>
      </c>
      <c r="AJ163" s="1" t="s">
        <v>50</v>
      </c>
      <c r="AK163" s="1" t="s">
        <v>51</v>
      </c>
      <c r="AL163" s="1" t="s">
        <v>52</v>
      </c>
    </row>
    <row r="164" spans="1:38" ht="13.2" x14ac:dyDescent="0.25">
      <c r="A164" s="2">
        <v>44740.927685185183</v>
      </c>
      <c r="B164" s="2">
        <v>44740.930023148147</v>
      </c>
      <c r="C164" s="1" t="s">
        <v>36</v>
      </c>
      <c r="D164" s="1" t="s">
        <v>853</v>
      </c>
      <c r="E164" s="1">
        <v>100</v>
      </c>
      <c r="F164" s="1">
        <v>201</v>
      </c>
      <c r="G164" s="1" t="s">
        <v>38</v>
      </c>
      <c r="H164" s="2">
        <v>44740.93005787037</v>
      </c>
      <c r="J164" s="1" t="s">
        <v>854</v>
      </c>
      <c r="K164" s="1" t="s">
        <v>855</v>
      </c>
      <c r="M164" s="1" t="s">
        <v>41</v>
      </c>
      <c r="N164" s="1" t="s">
        <v>42</v>
      </c>
      <c r="O164" s="1">
        <v>10</v>
      </c>
      <c r="P164" s="1" t="s">
        <v>56</v>
      </c>
      <c r="Q164" s="1" t="s">
        <v>856</v>
      </c>
      <c r="R164" s="1"/>
      <c r="S164" s="1"/>
      <c r="T164" s="1">
        <v>10</v>
      </c>
      <c r="U164" s="1">
        <v>10</v>
      </c>
      <c r="V164" s="1">
        <v>10</v>
      </c>
      <c r="W164" s="1">
        <v>10</v>
      </c>
      <c r="X164" s="1">
        <v>10</v>
      </c>
      <c r="Y164" s="1">
        <v>10</v>
      </c>
      <c r="Z164" s="1">
        <v>10</v>
      </c>
      <c r="AA164" s="1" t="s">
        <v>45</v>
      </c>
      <c r="AB164" s="1" t="s">
        <v>69</v>
      </c>
      <c r="AC164" s="1">
        <v>10</v>
      </c>
      <c r="AD164" s="1" t="s">
        <v>47</v>
      </c>
      <c r="AE164" s="1" t="s">
        <v>45</v>
      </c>
      <c r="AF164" s="6">
        <v>44740.93005787037</v>
      </c>
      <c r="AG164" s="2">
        <v>44846.052476851852</v>
      </c>
      <c r="AH164" s="1" t="s">
        <v>857</v>
      </c>
      <c r="AI164" s="2">
        <v>44740.93005787037</v>
      </c>
      <c r="AJ164" s="1" t="s">
        <v>50</v>
      </c>
      <c r="AK164" s="1" t="s">
        <v>51</v>
      </c>
      <c r="AL164" s="1" t="s">
        <v>52</v>
      </c>
    </row>
    <row r="165" spans="1:38" ht="13.2" x14ac:dyDescent="0.25">
      <c r="A165" s="2">
        <v>44740.906400462962</v>
      </c>
      <c r="B165" s="2">
        <v>44740.90761574074</v>
      </c>
      <c r="C165" s="1" t="s">
        <v>36</v>
      </c>
      <c r="D165" s="1" t="s">
        <v>858</v>
      </c>
      <c r="E165" s="1">
        <v>100</v>
      </c>
      <c r="F165" s="1">
        <v>105</v>
      </c>
      <c r="G165" s="1" t="s">
        <v>38</v>
      </c>
      <c r="H165" s="2">
        <v>44740.907627314817</v>
      </c>
      <c r="J165" s="1" t="s">
        <v>859</v>
      </c>
      <c r="K165" s="1" t="s">
        <v>860</v>
      </c>
      <c r="M165" s="1" t="s">
        <v>41</v>
      </c>
      <c r="N165" s="1" t="s">
        <v>42</v>
      </c>
      <c r="O165" s="1">
        <v>9</v>
      </c>
      <c r="P165" s="1" t="s">
        <v>56</v>
      </c>
      <c r="Q165" s="1" t="s">
        <v>861</v>
      </c>
      <c r="R165" s="1"/>
      <c r="S165" s="1"/>
      <c r="T165" s="1">
        <v>10</v>
      </c>
      <c r="U165" s="1">
        <v>10</v>
      </c>
      <c r="V165" s="1">
        <v>10</v>
      </c>
      <c r="W165" s="1">
        <v>10</v>
      </c>
      <c r="X165" s="1">
        <v>10</v>
      </c>
      <c r="Y165" s="1">
        <v>10</v>
      </c>
      <c r="Z165" s="1">
        <v>10</v>
      </c>
      <c r="AA165" s="1" t="s">
        <v>45</v>
      </c>
      <c r="AB165" s="1" t="s">
        <v>46</v>
      </c>
      <c r="AC165" s="1">
        <v>10</v>
      </c>
      <c r="AD165" s="1" t="s">
        <v>47</v>
      </c>
      <c r="AE165" s="1" t="s">
        <v>164</v>
      </c>
      <c r="AF165" s="6">
        <v>44740.907627314817</v>
      </c>
      <c r="AG165" s="2">
        <v>44846.052476851852</v>
      </c>
      <c r="AH165" s="1" t="s">
        <v>862</v>
      </c>
      <c r="AI165" s="2">
        <v>44740.907627314817</v>
      </c>
      <c r="AJ165" s="1" t="s">
        <v>50</v>
      </c>
      <c r="AK165" s="1" t="s">
        <v>51</v>
      </c>
      <c r="AL165" s="1" t="s">
        <v>52</v>
      </c>
    </row>
    <row r="166" spans="1:38" ht="13.2" x14ac:dyDescent="0.25">
      <c r="A166" s="2">
        <v>44740.887280092589</v>
      </c>
      <c r="B166" s="2">
        <v>44740.889490740738</v>
      </c>
      <c r="C166" s="1" t="s">
        <v>36</v>
      </c>
      <c r="D166" s="3">
        <v>190236179156</v>
      </c>
      <c r="E166" s="1">
        <v>100</v>
      </c>
      <c r="F166" s="1">
        <v>190</v>
      </c>
      <c r="G166" s="1" t="s">
        <v>38</v>
      </c>
      <c r="H166" s="2">
        <v>44740.889513888891</v>
      </c>
      <c r="J166" s="1" t="s">
        <v>863</v>
      </c>
      <c r="K166" s="1" t="s">
        <v>864</v>
      </c>
      <c r="M166" s="1" t="s">
        <v>41</v>
      </c>
      <c r="N166" s="1" t="s">
        <v>42</v>
      </c>
      <c r="O166" s="1">
        <v>8</v>
      </c>
      <c r="P166" s="1" t="s">
        <v>43</v>
      </c>
      <c r="Q166" s="1" t="s">
        <v>865</v>
      </c>
      <c r="R166" s="1"/>
      <c r="S166" s="1"/>
      <c r="T166" s="1">
        <v>8</v>
      </c>
      <c r="U166" s="1">
        <v>8</v>
      </c>
      <c r="V166" s="1">
        <v>8</v>
      </c>
      <c r="W166" s="1">
        <v>9</v>
      </c>
      <c r="X166" s="1">
        <v>10</v>
      </c>
      <c r="Y166" s="1">
        <v>10</v>
      </c>
      <c r="AA166" s="1" t="s">
        <v>45</v>
      </c>
      <c r="AB166" s="1" t="s">
        <v>46</v>
      </c>
      <c r="AC166" s="1">
        <v>9</v>
      </c>
      <c r="AD166" s="1" t="s">
        <v>47</v>
      </c>
      <c r="AE166" s="1" t="s">
        <v>866</v>
      </c>
      <c r="AF166" s="6">
        <v>44740.889513888891</v>
      </c>
      <c r="AG166" s="2">
        <v>44846.052476851852</v>
      </c>
      <c r="AH166" s="1" t="s">
        <v>867</v>
      </c>
      <c r="AI166" s="2">
        <v>44740.889513888891</v>
      </c>
      <c r="AJ166" s="1" t="s">
        <v>50</v>
      </c>
      <c r="AK166" s="1" t="s">
        <v>51</v>
      </c>
      <c r="AL166" s="1" t="s">
        <v>52</v>
      </c>
    </row>
    <row r="167" spans="1:38" ht="13.2" x14ac:dyDescent="0.25">
      <c r="A167" s="2">
        <v>44738.616238425922</v>
      </c>
      <c r="B167" s="2">
        <v>44738.61787037037</v>
      </c>
      <c r="C167" s="1" t="s">
        <v>36</v>
      </c>
      <c r="D167" s="1" t="s">
        <v>756</v>
      </c>
      <c r="E167" s="1">
        <v>100</v>
      </c>
      <c r="F167" s="1">
        <v>141</v>
      </c>
      <c r="G167" s="1" t="s">
        <v>38</v>
      </c>
      <c r="H167" s="2">
        <v>44738.617881944447</v>
      </c>
      <c r="J167" s="1" t="s">
        <v>757</v>
      </c>
      <c r="K167" s="1" t="s">
        <v>758</v>
      </c>
      <c r="M167" s="1" t="s">
        <v>41</v>
      </c>
      <c r="N167" s="1" t="s">
        <v>42</v>
      </c>
      <c r="O167" s="1">
        <v>10</v>
      </c>
      <c r="P167" s="1" t="s">
        <v>56</v>
      </c>
      <c r="Q167" s="1" t="s">
        <v>868</v>
      </c>
      <c r="R167" s="1"/>
      <c r="S167" s="1"/>
      <c r="T167" s="1">
        <v>10</v>
      </c>
      <c r="U167" s="1">
        <v>10</v>
      </c>
      <c r="V167" s="1">
        <v>10</v>
      </c>
      <c r="W167" s="1">
        <v>10</v>
      </c>
      <c r="X167" s="1">
        <v>10</v>
      </c>
      <c r="Y167" s="1">
        <v>10</v>
      </c>
      <c r="Z167" s="1">
        <v>10</v>
      </c>
      <c r="AA167" s="1" t="s">
        <v>58</v>
      </c>
      <c r="AC167" s="1">
        <v>10</v>
      </c>
      <c r="AD167" s="1" t="s">
        <v>47</v>
      </c>
      <c r="AE167" s="1" t="s">
        <v>179</v>
      </c>
      <c r="AF167" s="6">
        <v>44738.617881944447</v>
      </c>
      <c r="AG167" s="2">
        <v>44846.052476851852</v>
      </c>
      <c r="AH167" s="1" t="s">
        <v>869</v>
      </c>
      <c r="AI167" s="2">
        <v>44738.617881944447</v>
      </c>
      <c r="AJ167" s="1" t="s">
        <v>50</v>
      </c>
      <c r="AK167" s="1" t="s">
        <v>51</v>
      </c>
      <c r="AL167" s="1" t="s">
        <v>52</v>
      </c>
    </row>
    <row r="168" spans="1:38" ht="13.2" x14ac:dyDescent="0.25">
      <c r="A168" s="2">
        <v>44737.927847222221</v>
      </c>
      <c r="B168" s="2">
        <v>44737.929780092592</v>
      </c>
      <c r="C168" s="1" t="s">
        <v>36</v>
      </c>
      <c r="D168" s="1" t="s">
        <v>870</v>
      </c>
      <c r="E168" s="1">
        <v>100</v>
      </c>
      <c r="F168" s="1">
        <v>167</v>
      </c>
      <c r="G168" s="1" t="s">
        <v>38</v>
      </c>
      <c r="H168" s="2">
        <v>44737.929791666669</v>
      </c>
      <c r="J168" s="1" t="s">
        <v>871</v>
      </c>
      <c r="K168" s="1" t="s">
        <v>872</v>
      </c>
      <c r="M168" s="1" t="s">
        <v>41</v>
      </c>
      <c r="N168" s="1" t="s">
        <v>42</v>
      </c>
      <c r="O168" s="1">
        <v>10</v>
      </c>
      <c r="P168" s="1" t="s">
        <v>56</v>
      </c>
      <c r="Q168" s="1" t="s">
        <v>873</v>
      </c>
      <c r="R168" s="1"/>
      <c r="S168" s="1"/>
      <c r="W168" s="1">
        <v>6</v>
      </c>
      <c r="X168" s="1">
        <v>10</v>
      </c>
      <c r="Y168" s="1">
        <v>10</v>
      </c>
      <c r="Z168" s="1">
        <v>10</v>
      </c>
      <c r="AA168" s="1" t="s">
        <v>45</v>
      </c>
      <c r="AB168" s="1" t="s">
        <v>227</v>
      </c>
      <c r="AC168" s="1">
        <v>7</v>
      </c>
      <c r="AD168" s="1" t="s">
        <v>292</v>
      </c>
      <c r="AF168" s="6">
        <v>44737.929791666669</v>
      </c>
      <c r="AG168" s="2">
        <v>44846.052476851852</v>
      </c>
      <c r="AH168" s="1" t="s">
        <v>874</v>
      </c>
      <c r="AI168" s="2">
        <v>44737.929791666669</v>
      </c>
      <c r="AJ168" s="1" t="s">
        <v>50</v>
      </c>
      <c r="AK168" s="1" t="s">
        <v>51</v>
      </c>
      <c r="AL168" s="1" t="s">
        <v>52</v>
      </c>
    </row>
    <row r="169" spans="1:38" ht="13.2" x14ac:dyDescent="0.25">
      <c r="A169" s="2">
        <v>44736.726574074077</v>
      </c>
      <c r="B169" s="2">
        <v>44736.728136574071</v>
      </c>
      <c r="C169" s="1" t="s">
        <v>36</v>
      </c>
      <c r="D169" s="1" t="s">
        <v>875</v>
      </c>
      <c r="E169" s="1">
        <v>100</v>
      </c>
      <c r="F169" s="1">
        <v>134</v>
      </c>
      <c r="G169" s="1" t="s">
        <v>38</v>
      </c>
      <c r="H169" s="2">
        <v>44736.728148148148</v>
      </c>
      <c r="J169" s="1" t="s">
        <v>876</v>
      </c>
      <c r="K169" s="1" t="s">
        <v>877</v>
      </c>
      <c r="M169" s="1" t="s">
        <v>41</v>
      </c>
      <c r="N169" s="1" t="s">
        <v>42</v>
      </c>
      <c r="O169" s="1">
        <v>10</v>
      </c>
      <c r="P169" s="1" t="s">
        <v>56</v>
      </c>
      <c r="Q169" s="1" t="s">
        <v>878</v>
      </c>
      <c r="R169" s="1"/>
      <c r="S169" s="1"/>
      <c r="T169" s="1">
        <v>10</v>
      </c>
      <c r="U169" s="1">
        <v>10</v>
      </c>
      <c r="V169" s="1">
        <v>10</v>
      </c>
      <c r="W169" s="1">
        <v>10</v>
      </c>
      <c r="X169" s="1">
        <v>10</v>
      </c>
      <c r="Y169" s="1">
        <v>10</v>
      </c>
      <c r="Z169" s="1">
        <v>10</v>
      </c>
      <c r="AA169" s="1" t="s">
        <v>45</v>
      </c>
      <c r="AB169" s="1" t="s">
        <v>69</v>
      </c>
      <c r="AC169" s="1">
        <v>10</v>
      </c>
      <c r="AD169" s="1" t="s">
        <v>47</v>
      </c>
      <c r="AE169" s="1" t="s">
        <v>879</v>
      </c>
      <c r="AF169" s="6">
        <v>44736.728148148148</v>
      </c>
      <c r="AG169" s="2">
        <v>44846.052476851852</v>
      </c>
      <c r="AH169" s="1" t="s">
        <v>880</v>
      </c>
      <c r="AI169" s="2">
        <v>44736.728148148148</v>
      </c>
      <c r="AJ169" s="1" t="s">
        <v>50</v>
      </c>
      <c r="AK169" s="1" t="s">
        <v>51</v>
      </c>
      <c r="AL169" s="1" t="s">
        <v>52</v>
      </c>
    </row>
    <row r="170" spans="1:38" ht="13.2" x14ac:dyDescent="0.25">
      <c r="A170" s="2">
        <v>44733.508240740739</v>
      </c>
      <c r="B170" s="2">
        <v>44733.510104166664</v>
      </c>
      <c r="C170" s="1" t="s">
        <v>36</v>
      </c>
      <c r="D170" s="1" t="s">
        <v>881</v>
      </c>
      <c r="E170" s="1">
        <v>100</v>
      </c>
      <c r="F170" s="1">
        <v>161</v>
      </c>
      <c r="G170" s="1" t="s">
        <v>38</v>
      </c>
      <c r="H170" s="2">
        <v>44733.510115740741</v>
      </c>
      <c r="J170" s="1" t="s">
        <v>61</v>
      </c>
      <c r="K170" s="1" t="s">
        <v>62</v>
      </c>
      <c r="M170" s="1" t="s">
        <v>41</v>
      </c>
      <c r="N170" s="1" t="s">
        <v>42</v>
      </c>
      <c r="O170" s="1">
        <v>10</v>
      </c>
      <c r="P170" s="1" t="s">
        <v>56</v>
      </c>
      <c r="T170" s="1">
        <v>10</v>
      </c>
      <c r="U170" s="1">
        <v>10</v>
      </c>
      <c r="V170" s="1">
        <v>10</v>
      </c>
      <c r="W170" s="1">
        <v>10</v>
      </c>
      <c r="X170" s="1">
        <v>10</v>
      </c>
      <c r="Y170" s="1">
        <v>10</v>
      </c>
      <c r="Z170" s="1">
        <v>10</v>
      </c>
      <c r="AA170" s="1" t="s">
        <v>45</v>
      </c>
      <c r="AB170" s="1" t="s">
        <v>69</v>
      </c>
      <c r="AC170" s="1">
        <v>10</v>
      </c>
      <c r="AD170" s="1" t="s">
        <v>47</v>
      </c>
      <c r="AF170" s="6">
        <v>44733.510115740741</v>
      </c>
      <c r="AG170" s="2">
        <v>44846.052476851852</v>
      </c>
      <c r="AH170" s="1" t="s">
        <v>882</v>
      </c>
      <c r="AI170" s="2">
        <v>44733.510115740741</v>
      </c>
      <c r="AJ170" s="1" t="s">
        <v>50</v>
      </c>
      <c r="AK170" s="1" t="s">
        <v>51</v>
      </c>
      <c r="AL170" s="1" t="s">
        <v>52</v>
      </c>
    </row>
    <row r="171" spans="1:38" ht="13.2" x14ac:dyDescent="0.25">
      <c r="A171" s="2">
        <v>44733.169733796298</v>
      </c>
      <c r="B171" s="2">
        <v>44733.171655092592</v>
      </c>
      <c r="C171" s="1" t="s">
        <v>36</v>
      </c>
      <c r="D171" s="1" t="s">
        <v>883</v>
      </c>
      <c r="E171" s="1">
        <v>100</v>
      </c>
      <c r="F171" s="1">
        <v>165</v>
      </c>
      <c r="G171" s="1" t="s">
        <v>38</v>
      </c>
      <c r="H171" s="2">
        <v>44733.171666666669</v>
      </c>
      <c r="J171" s="1" t="s">
        <v>884</v>
      </c>
      <c r="K171" s="1" t="s">
        <v>885</v>
      </c>
      <c r="M171" s="1" t="s">
        <v>41</v>
      </c>
      <c r="N171" s="1" t="s">
        <v>42</v>
      </c>
      <c r="O171" s="1">
        <v>10</v>
      </c>
      <c r="P171" s="1" t="s">
        <v>56</v>
      </c>
      <c r="Q171" s="1" t="s">
        <v>886</v>
      </c>
      <c r="R171" s="1"/>
      <c r="S171" s="1"/>
      <c r="T171" s="1">
        <v>10</v>
      </c>
      <c r="U171" s="1">
        <v>10</v>
      </c>
      <c r="V171" s="1">
        <v>10</v>
      </c>
      <c r="W171" s="1">
        <v>10</v>
      </c>
      <c r="X171" s="1">
        <v>10</v>
      </c>
      <c r="Y171" s="1">
        <v>10</v>
      </c>
      <c r="Z171" s="1">
        <v>10</v>
      </c>
      <c r="AA171" s="1" t="s">
        <v>45</v>
      </c>
      <c r="AB171" s="1" t="s">
        <v>69</v>
      </c>
      <c r="AC171" s="1">
        <v>10</v>
      </c>
      <c r="AD171" s="1" t="s">
        <v>47</v>
      </c>
      <c r="AF171" s="6">
        <v>44733.171666666669</v>
      </c>
      <c r="AG171" s="2">
        <v>44846.052476851852</v>
      </c>
      <c r="AH171" s="1" t="s">
        <v>887</v>
      </c>
      <c r="AI171" s="2">
        <v>44733.171666666669</v>
      </c>
      <c r="AJ171" s="1" t="s">
        <v>50</v>
      </c>
      <c r="AK171" s="1" t="s">
        <v>51</v>
      </c>
      <c r="AL171" s="1" t="s">
        <v>52</v>
      </c>
    </row>
    <row r="172" spans="1:38" ht="13.2" x14ac:dyDescent="0.25">
      <c r="A172" s="2">
        <v>44732.924814814818</v>
      </c>
      <c r="B172" s="2">
        <v>44732.927256944444</v>
      </c>
      <c r="C172" s="1" t="s">
        <v>36</v>
      </c>
      <c r="D172" s="1" t="s">
        <v>888</v>
      </c>
      <c r="E172" s="1">
        <v>100</v>
      </c>
      <c r="F172" s="1">
        <v>211</v>
      </c>
      <c r="G172" s="1" t="s">
        <v>38</v>
      </c>
      <c r="H172" s="2">
        <v>44732.927268518521</v>
      </c>
      <c r="J172" s="1" t="s">
        <v>889</v>
      </c>
      <c r="K172" s="1" t="s">
        <v>890</v>
      </c>
      <c r="M172" s="1" t="s">
        <v>41</v>
      </c>
      <c r="N172" s="1" t="s">
        <v>42</v>
      </c>
      <c r="O172" s="1">
        <v>8</v>
      </c>
      <c r="P172" s="1" t="s">
        <v>43</v>
      </c>
      <c r="Q172" s="1" t="s">
        <v>891</v>
      </c>
      <c r="R172" s="1"/>
      <c r="S172" s="1"/>
      <c r="T172" s="1">
        <v>9</v>
      </c>
      <c r="U172" s="1">
        <v>9</v>
      </c>
      <c r="V172" s="1">
        <v>9</v>
      </c>
      <c r="W172" s="1">
        <v>9</v>
      </c>
      <c r="X172" s="1">
        <v>9</v>
      </c>
      <c r="Y172" s="1">
        <v>9</v>
      </c>
      <c r="Z172" s="1">
        <v>6</v>
      </c>
      <c r="AA172" s="1" t="s">
        <v>45</v>
      </c>
      <c r="AB172" s="1" t="s">
        <v>46</v>
      </c>
      <c r="AC172" s="1">
        <v>10</v>
      </c>
      <c r="AD172" s="1" t="s">
        <v>47</v>
      </c>
      <c r="AE172" s="1" t="s">
        <v>892</v>
      </c>
      <c r="AF172" s="6">
        <v>44732.927268518521</v>
      </c>
      <c r="AG172" s="2">
        <v>44846.052476851852</v>
      </c>
      <c r="AH172" s="1" t="s">
        <v>893</v>
      </c>
      <c r="AI172" s="2">
        <v>44732.927268518521</v>
      </c>
      <c r="AJ172" s="1" t="s">
        <v>50</v>
      </c>
      <c r="AK172" s="1" t="s">
        <v>51</v>
      </c>
      <c r="AL172" s="1" t="s">
        <v>52</v>
      </c>
    </row>
    <row r="173" spans="1:38" ht="13.2" x14ac:dyDescent="0.25">
      <c r="A173" s="2">
        <v>44725.913738425923</v>
      </c>
      <c r="B173" s="2">
        <v>44725.914282407408</v>
      </c>
      <c r="C173" s="1" t="s">
        <v>36</v>
      </c>
      <c r="D173" s="1" t="s">
        <v>894</v>
      </c>
      <c r="E173" s="1">
        <v>29</v>
      </c>
      <c r="F173" s="1">
        <v>46</v>
      </c>
      <c r="G173" s="1" t="s">
        <v>321</v>
      </c>
      <c r="H173" s="2">
        <v>44732.914351851854</v>
      </c>
      <c r="J173" s="1" t="s">
        <v>219</v>
      </c>
      <c r="K173" s="1" t="s">
        <v>220</v>
      </c>
      <c r="M173" s="1" t="s">
        <v>41</v>
      </c>
      <c r="N173" s="1" t="s">
        <v>42</v>
      </c>
      <c r="O173" s="1">
        <v>10</v>
      </c>
      <c r="P173" s="1" t="s">
        <v>56</v>
      </c>
      <c r="Q173" s="1" t="s">
        <v>221</v>
      </c>
      <c r="R173" s="1"/>
      <c r="S173" s="1"/>
      <c r="AF173" s="6">
        <v>44732.914351851854</v>
      </c>
      <c r="AG173" s="2">
        <v>44846.052476851852</v>
      </c>
      <c r="AH173" s="1" t="s">
        <v>895</v>
      </c>
      <c r="AI173" s="2">
        <v>44732.914351851854</v>
      </c>
      <c r="AJ173" s="1" t="s">
        <v>50</v>
      </c>
      <c r="AK173" s="1" t="s">
        <v>51</v>
      </c>
      <c r="AL173" s="1" t="s">
        <v>52</v>
      </c>
    </row>
    <row r="174" spans="1:38" ht="13.2" x14ac:dyDescent="0.25">
      <c r="A174" s="2">
        <v>44732.758414351854</v>
      </c>
      <c r="B174" s="2">
        <v>44732.759189814817</v>
      </c>
      <c r="C174" s="1" t="s">
        <v>36</v>
      </c>
      <c r="D174" s="1" t="s">
        <v>896</v>
      </c>
      <c r="E174" s="1">
        <v>100</v>
      </c>
      <c r="F174" s="1">
        <v>66</v>
      </c>
      <c r="G174" s="1" t="s">
        <v>38</v>
      </c>
      <c r="H174" s="2">
        <v>44732.759201388886</v>
      </c>
      <c r="J174" s="1" t="s">
        <v>897</v>
      </c>
      <c r="K174" s="1" t="s">
        <v>898</v>
      </c>
      <c r="M174" s="1" t="s">
        <v>41</v>
      </c>
      <c r="N174" s="1" t="s">
        <v>42</v>
      </c>
      <c r="O174" s="1">
        <v>10</v>
      </c>
      <c r="P174" s="1" t="s">
        <v>56</v>
      </c>
      <c r="Q174" s="1" t="s">
        <v>899</v>
      </c>
      <c r="R174" s="1"/>
      <c r="S174" s="1"/>
      <c r="T174" s="1">
        <v>10</v>
      </c>
      <c r="U174" s="1">
        <v>10</v>
      </c>
      <c r="V174" s="1">
        <v>10</v>
      </c>
      <c r="W174" s="1">
        <v>10</v>
      </c>
      <c r="Y174" s="1">
        <v>10</v>
      </c>
      <c r="Z174" s="1">
        <v>8</v>
      </c>
      <c r="AA174" s="1" t="s">
        <v>45</v>
      </c>
      <c r="AB174" s="1" t="s">
        <v>46</v>
      </c>
      <c r="AC174" s="1">
        <v>10</v>
      </c>
      <c r="AD174" s="1" t="s">
        <v>47</v>
      </c>
      <c r="AF174" s="6">
        <v>44732.759201388886</v>
      </c>
      <c r="AG174" s="2">
        <v>44846.052476851852</v>
      </c>
      <c r="AH174" s="1" t="s">
        <v>900</v>
      </c>
      <c r="AI174" s="2">
        <v>44732.759201388886</v>
      </c>
      <c r="AJ174" s="1" t="s">
        <v>50</v>
      </c>
      <c r="AK174" s="1" t="s">
        <v>51</v>
      </c>
      <c r="AL174" s="1" t="s">
        <v>52</v>
      </c>
    </row>
    <row r="175" spans="1:38" ht="13.2" x14ac:dyDescent="0.25">
      <c r="A175" s="2">
        <v>44732.744849537034</v>
      </c>
      <c r="B175" s="2">
        <v>44732.745416666665</v>
      </c>
      <c r="C175" s="1" t="s">
        <v>36</v>
      </c>
      <c r="D175" s="1" t="s">
        <v>901</v>
      </c>
      <c r="E175" s="1">
        <v>100</v>
      </c>
      <c r="F175" s="1">
        <v>49</v>
      </c>
      <c r="G175" s="1" t="s">
        <v>38</v>
      </c>
      <c r="H175" s="2">
        <v>44732.745428240742</v>
      </c>
      <c r="J175" s="1" t="s">
        <v>902</v>
      </c>
      <c r="K175" s="1" t="s">
        <v>903</v>
      </c>
      <c r="M175" s="1" t="s">
        <v>41</v>
      </c>
      <c r="N175" s="1" t="s">
        <v>42</v>
      </c>
      <c r="O175" s="1">
        <v>10</v>
      </c>
      <c r="P175" s="1" t="s">
        <v>56</v>
      </c>
      <c r="Q175" s="1" t="s">
        <v>904</v>
      </c>
      <c r="R175" s="1"/>
      <c r="S175" s="1"/>
      <c r="T175" s="1">
        <v>10</v>
      </c>
      <c r="U175" s="1">
        <v>10</v>
      </c>
      <c r="V175" s="1">
        <v>10</v>
      </c>
      <c r="W175" s="1">
        <v>10</v>
      </c>
      <c r="X175" s="1">
        <v>10</v>
      </c>
      <c r="Y175" s="1">
        <v>10</v>
      </c>
      <c r="Z175" s="1">
        <v>10</v>
      </c>
      <c r="AA175" s="1" t="s">
        <v>45</v>
      </c>
      <c r="AB175" s="1" t="s">
        <v>69</v>
      </c>
      <c r="AC175" s="1">
        <v>10</v>
      </c>
      <c r="AD175" s="1" t="s">
        <v>47</v>
      </c>
      <c r="AE175" s="1" t="s">
        <v>905</v>
      </c>
      <c r="AF175" s="6">
        <v>44732.745428240742</v>
      </c>
      <c r="AG175" s="2">
        <v>44846.052476851852</v>
      </c>
      <c r="AH175" s="1" t="s">
        <v>906</v>
      </c>
      <c r="AI175" s="2">
        <v>44732.745428240742</v>
      </c>
      <c r="AJ175" s="1" t="s">
        <v>50</v>
      </c>
      <c r="AK175" s="1" t="s">
        <v>51</v>
      </c>
      <c r="AL175" s="1" t="s">
        <v>52</v>
      </c>
    </row>
    <row r="176" spans="1:38" ht="13.2" x14ac:dyDescent="0.25">
      <c r="A176" s="2">
        <v>44732.736388888887</v>
      </c>
      <c r="B176" s="2">
        <v>44732.737199074072</v>
      </c>
      <c r="C176" s="1" t="s">
        <v>36</v>
      </c>
      <c r="D176" s="1" t="s">
        <v>907</v>
      </c>
      <c r="E176" s="1">
        <v>100</v>
      </c>
      <c r="F176" s="1">
        <v>69</v>
      </c>
      <c r="G176" s="1" t="s">
        <v>38</v>
      </c>
      <c r="H176" s="2">
        <v>44732.737210648149</v>
      </c>
      <c r="J176" s="1" t="s">
        <v>539</v>
      </c>
      <c r="K176" s="1" t="s">
        <v>540</v>
      </c>
      <c r="L176" s="1">
        <v>998705080</v>
      </c>
      <c r="M176" s="1" t="s">
        <v>41</v>
      </c>
      <c r="N176" s="1" t="s">
        <v>42</v>
      </c>
      <c r="O176" s="1">
        <v>10</v>
      </c>
      <c r="P176" s="1" t="s">
        <v>56</v>
      </c>
      <c r="Q176" s="1" t="s">
        <v>908</v>
      </c>
      <c r="R176" s="1"/>
      <c r="S176" s="1"/>
      <c r="T176" s="1">
        <v>10</v>
      </c>
      <c r="U176" s="1">
        <v>10</v>
      </c>
      <c r="V176" s="1">
        <v>10</v>
      </c>
      <c r="W176" s="1">
        <v>10</v>
      </c>
      <c r="X176" s="1">
        <v>10</v>
      </c>
      <c r="Y176" s="1">
        <v>10</v>
      </c>
      <c r="Z176" s="1">
        <v>10</v>
      </c>
      <c r="AA176" s="1" t="s">
        <v>45</v>
      </c>
      <c r="AB176" s="1" t="s">
        <v>69</v>
      </c>
      <c r="AC176" s="1">
        <v>10</v>
      </c>
      <c r="AD176" s="1" t="s">
        <v>47</v>
      </c>
      <c r="AE176" s="1" t="s">
        <v>541</v>
      </c>
      <c r="AF176" s="6">
        <v>44732.737210648149</v>
      </c>
      <c r="AG176" s="2">
        <v>44846.052476851852</v>
      </c>
      <c r="AH176" s="1" t="s">
        <v>909</v>
      </c>
      <c r="AI176" s="2">
        <v>44732.737210648149</v>
      </c>
      <c r="AJ176" s="1" t="s">
        <v>50</v>
      </c>
      <c r="AK176" s="1" t="s">
        <v>51</v>
      </c>
      <c r="AL176" s="1" t="s">
        <v>52</v>
      </c>
    </row>
    <row r="177" spans="1:38" ht="13.2" x14ac:dyDescent="0.25">
      <c r="A177" s="2">
        <v>44732.726412037038</v>
      </c>
      <c r="B177" s="2">
        <v>44732.72761574074</v>
      </c>
      <c r="C177" s="1" t="s">
        <v>36</v>
      </c>
      <c r="D177" s="1" t="s">
        <v>910</v>
      </c>
      <c r="E177" s="1">
        <v>100</v>
      </c>
      <c r="F177" s="1">
        <v>104</v>
      </c>
      <c r="G177" s="1" t="s">
        <v>38</v>
      </c>
      <c r="H177" s="2">
        <v>44732.727627314816</v>
      </c>
      <c r="J177" s="1" t="s">
        <v>911</v>
      </c>
      <c r="K177" s="1" t="s">
        <v>912</v>
      </c>
      <c r="M177" s="1" t="s">
        <v>41</v>
      </c>
      <c r="N177" s="1" t="s">
        <v>42</v>
      </c>
      <c r="O177" s="1">
        <v>10</v>
      </c>
      <c r="P177" s="1" t="s">
        <v>56</v>
      </c>
      <c r="Q177" s="1" t="s">
        <v>913</v>
      </c>
      <c r="R177" s="1"/>
      <c r="S177" s="1"/>
      <c r="T177" s="1">
        <v>10</v>
      </c>
      <c r="U177" s="1">
        <v>10</v>
      </c>
      <c r="V177" s="1">
        <v>10</v>
      </c>
      <c r="W177" s="1">
        <v>10</v>
      </c>
      <c r="X177" s="1">
        <v>10</v>
      </c>
      <c r="Y177" s="1">
        <v>10</v>
      </c>
      <c r="Z177" s="1">
        <v>10</v>
      </c>
      <c r="AA177" s="1" t="s">
        <v>45</v>
      </c>
      <c r="AB177" s="1" t="s">
        <v>46</v>
      </c>
      <c r="AC177" s="1">
        <v>10</v>
      </c>
      <c r="AD177" s="1" t="s">
        <v>47</v>
      </c>
      <c r="AE177" s="1" t="s">
        <v>179</v>
      </c>
      <c r="AF177" s="6">
        <v>44732.727627314816</v>
      </c>
      <c r="AG177" s="2">
        <v>44846.052476851852</v>
      </c>
      <c r="AH177" s="1" t="s">
        <v>914</v>
      </c>
      <c r="AI177" s="2">
        <v>44732.727627314816</v>
      </c>
      <c r="AJ177" s="1" t="s">
        <v>50</v>
      </c>
      <c r="AK177" s="1" t="s">
        <v>51</v>
      </c>
      <c r="AL177" s="1" t="s">
        <v>52</v>
      </c>
    </row>
    <row r="178" spans="1:38" ht="13.2" x14ac:dyDescent="0.25">
      <c r="A178" s="2">
        <v>44732.721574074072</v>
      </c>
      <c r="B178" s="2">
        <v>44732.723078703704</v>
      </c>
      <c r="C178" s="1" t="s">
        <v>36</v>
      </c>
      <c r="D178" s="1" t="s">
        <v>915</v>
      </c>
      <c r="E178" s="1">
        <v>100</v>
      </c>
      <c r="F178" s="1">
        <v>129</v>
      </c>
      <c r="G178" s="1" t="s">
        <v>38</v>
      </c>
      <c r="H178" s="2">
        <v>44732.723078703704</v>
      </c>
      <c r="J178" s="1" t="s">
        <v>135</v>
      </c>
      <c r="K178" s="1" t="s">
        <v>136</v>
      </c>
      <c r="M178" s="1" t="s">
        <v>41</v>
      </c>
      <c r="N178" s="1" t="s">
        <v>42</v>
      </c>
      <c r="O178" s="1">
        <v>10</v>
      </c>
      <c r="P178" s="1" t="s">
        <v>56</v>
      </c>
      <c r="Q178" s="1" t="s">
        <v>916</v>
      </c>
      <c r="R178" s="1"/>
      <c r="S178" s="1"/>
      <c r="T178" s="1">
        <v>10</v>
      </c>
      <c r="U178" s="1">
        <v>10</v>
      </c>
      <c r="V178" s="1">
        <v>10</v>
      </c>
      <c r="W178" s="1">
        <v>10</v>
      </c>
      <c r="X178" s="1">
        <v>10</v>
      </c>
      <c r="Y178" s="1">
        <v>10</v>
      </c>
      <c r="Z178" s="1">
        <v>10</v>
      </c>
      <c r="AA178" s="1" t="s">
        <v>45</v>
      </c>
      <c r="AB178" s="1" t="s">
        <v>69</v>
      </c>
      <c r="AC178" s="1">
        <v>10</v>
      </c>
      <c r="AD178" s="1" t="s">
        <v>47</v>
      </c>
      <c r="AE178" s="1" t="s">
        <v>917</v>
      </c>
      <c r="AF178" s="6">
        <v>44732.723078703704</v>
      </c>
      <c r="AG178" s="2">
        <v>44846.052476851852</v>
      </c>
      <c r="AH178" s="1" t="s">
        <v>918</v>
      </c>
      <c r="AI178" s="2">
        <v>44732.723078703704</v>
      </c>
      <c r="AJ178" s="1" t="s">
        <v>50</v>
      </c>
      <c r="AK178" s="1" t="s">
        <v>51</v>
      </c>
      <c r="AL178" s="1" t="s">
        <v>52</v>
      </c>
    </row>
    <row r="179" spans="1:38" ht="13.2" x14ac:dyDescent="0.25">
      <c r="A179" s="2">
        <v>44730.742071759261</v>
      </c>
      <c r="B179" s="2">
        <v>44730.746249999997</v>
      </c>
      <c r="C179" s="1" t="s">
        <v>36</v>
      </c>
      <c r="D179" s="1" t="s">
        <v>919</v>
      </c>
      <c r="E179" s="1">
        <v>100</v>
      </c>
      <c r="F179" s="1">
        <v>361</v>
      </c>
      <c r="G179" s="1" t="s">
        <v>38</v>
      </c>
      <c r="H179" s="2">
        <v>44730.746261574073</v>
      </c>
      <c r="J179" s="1" t="s">
        <v>920</v>
      </c>
      <c r="K179" s="1" t="s">
        <v>921</v>
      </c>
      <c r="M179" s="1" t="s">
        <v>41</v>
      </c>
      <c r="N179" s="1" t="s">
        <v>42</v>
      </c>
      <c r="O179" s="1">
        <v>8</v>
      </c>
      <c r="P179" s="1" t="s">
        <v>43</v>
      </c>
      <c r="Q179" s="1" t="s">
        <v>922</v>
      </c>
      <c r="R179" s="1"/>
      <c r="S179" s="1"/>
      <c r="T179" s="1">
        <v>8</v>
      </c>
      <c r="U179" s="1">
        <v>8</v>
      </c>
      <c r="V179" s="1">
        <v>8</v>
      </c>
      <c r="W179" s="1">
        <v>9</v>
      </c>
      <c r="X179" s="1">
        <v>0</v>
      </c>
      <c r="Y179" s="1">
        <v>0</v>
      </c>
      <c r="Z179" s="1">
        <v>0</v>
      </c>
      <c r="AA179" s="1" t="s">
        <v>45</v>
      </c>
      <c r="AB179" s="1" t="s">
        <v>227</v>
      </c>
      <c r="AC179" s="1">
        <v>8</v>
      </c>
      <c r="AD179" s="1" t="s">
        <v>47</v>
      </c>
      <c r="AE179" s="1" t="s">
        <v>923</v>
      </c>
      <c r="AF179" s="6">
        <v>44730.746261574073</v>
      </c>
      <c r="AG179" s="2">
        <v>44846.052476851852</v>
      </c>
      <c r="AH179" s="1" t="s">
        <v>924</v>
      </c>
      <c r="AI179" s="2">
        <v>44730.746261574073</v>
      </c>
      <c r="AJ179" s="1" t="s">
        <v>50</v>
      </c>
      <c r="AK179" s="1" t="s">
        <v>51</v>
      </c>
      <c r="AL179" s="1" t="s">
        <v>52</v>
      </c>
    </row>
    <row r="180" spans="1:38" ht="13.2" x14ac:dyDescent="0.25">
      <c r="A180" s="2">
        <v>44730.033067129632</v>
      </c>
      <c r="B180" s="2">
        <v>44730.03466435185</v>
      </c>
      <c r="C180" s="1" t="s">
        <v>36</v>
      </c>
      <c r="D180" s="1" t="s">
        <v>925</v>
      </c>
      <c r="E180" s="1">
        <v>100</v>
      </c>
      <c r="F180" s="1">
        <v>138</v>
      </c>
      <c r="G180" s="1" t="s">
        <v>38</v>
      </c>
      <c r="H180" s="2">
        <v>44730.034675925926</v>
      </c>
      <c r="J180" s="1" t="s">
        <v>926</v>
      </c>
      <c r="K180" s="1" t="s">
        <v>927</v>
      </c>
      <c r="M180" s="1" t="s">
        <v>41</v>
      </c>
      <c r="N180" s="1" t="s">
        <v>42</v>
      </c>
      <c r="O180" s="1">
        <v>10</v>
      </c>
      <c r="P180" s="1" t="s">
        <v>56</v>
      </c>
      <c r="Q180" s="1" t="s">
        <v>928</v>
      </c>
      <c r="R180" s="1"/>
      <c r="S180" s="1"/>
      <c r="T180" s="1">
        <v>10</v>
      </c>
      <c r="U180" s="1">
        <v>10</v>
      </c>
      <c r="V180" s="1">
        <v>10</v>
      </c>
      <c r="W180" s="1">
        <v>10</v>
      </c>
      <c r="X180" s="1">
        <v>10</v>
      </c>
      <c r="Y180" s="1">
        <v>10</v>
      </c>
      <c r="Z180" s="1">
        <v>10</v>
      </c>
      <c r="AA180" s="1" t="s">
        <v>45</v>
      </c>
      <c r="AB180" s="1" t="s">
        <v>46</v>
      </c>
      <c r="AC180" s="1">
        <v>10</v>
      </c>
      <c r="AD180" s="1" t="s">
        <v>47</v>
      </c>
      <c r="AF180" s="6">
        <v>44730.034675925926</v>
      </c>
      <c r="AG180" s="2">
        <v>44846.052476851852</v>
      </c>
      <c r="AH180" s="1" t="s">
        <v>929</v>
      </c>
      <c r="AI180" s="2">
        <v>44730.034675925926</v>
      </c>
      <c r="AJ180" s="1" t="s">
        <v>50</v>
      </c>
      <c r="AK180" s="1" t="s">
        <v>51</v>
      </c>
      <c r="AL180" s="1" t="s">
        <v>52</v>
      </c>
    </row>
    <row r="181" spans="1:38" ht="13.2" x14ac:dyDescent="0.25">
      <c r="A181" s="2">
        <v>44729.891064814816</v>
      </c>
      <c r="B181" s="2">
        <v>44729.891921296294</v>
      </c>
      <c r="C181" s="1" t="s">
        <v>36</v>
      </c>
      <c r="D181" s="1" t="s">
        <v>930</v>
      </c>
      <c r="E181" s="1">
        <v>100</v>
      </c>
      <c r="F181" s="1">
        <v>73</v>
      </c>
      <c r="G181" s="1" t="s">
        <v>38</v>
      </c>
      <c r="H181" s="2">
        <v>44729.891921296294</v>
      </c>
      <c r="J181" s="1" t="s">
        <v>931</v>
      </c>
      <c r="K181" s="1" t="s">
        <v>932</v>
      </c>
      <c r="M181" s="1" t="s">
        <v>41</v>
      </c>
      <c r="N181" s="1" t="s">
        <v>42</v>
      </c>
      <c r="O181" s="1">
        <v>10</v>
      </c>
      <c r="P181" s="1" t="s">
        <v>56</v>
      </c>
      <c r="Q181" s="1" t="s">
        <v>933</v>
      </c>
      <c r="R181" s="1"/>
      <c r="S181" s="1"/>
      <c r="T181" s="1">
        <v>10</v>
      </c>
      <c r="U181" s="1">
        <v>10</v>
      </c>
      <c r="V181" s="1">
        <v>10</v>
      </c>
      <c r="W181" s="1">
        <v>10</v>
      </c>
      <c r="X181" s="1">
        <v>10</v>
      </c>
      <c r="Y181" s="1">
        <v>10</v>
      </c>
      <c r="Z181" s="1">
        <v>10</v>
      </c>
      <c r="AA181" s="1" t="s">
        <v>45</v>
      </c>
      <c r="AB181" s="1" t="s">
        <v>69</v>
      </c>
      <c r="AC181" s="1">
        <v>10</v>
      </c>
      <c r="AD181" s="1" t="s">
        <v>47</v>
      </c>
      <c r="AF181" s="6">
        <v>44729.891921296294</v>
      </c>
      <c r="AG181" s="2">
        <v>44846.052476851852</v>
      </c>
      <c r="AH181" s="1" t="s">
        <v>934</v>
      </c>
      <c r="AI181" s="2">
        <v>44729.891921296294</v>
      </c>
      <c r="AJ181" s="1" t="s">
        <v>50</v>
      </c>
      <c r="AK181" s="1" t="s">
        <v>51</v>
      </c>
      <c r="AL181" s="1" t="s">
        <v>52</v>
      </c>
    </row>
    <row r="182" spans="1:38" ht="13.2" x14ac:dyDescent="0.25">
      <c r="A182" s="2">
        <v>44728.950462962966</v>
      </c>
      <c r="B182" s="2">
        <v>44728.951354166667</v>
      </c>
      <c r="C182" s="1" t="s">
        <v>36</v>
      </c>
      <c r="D182" s="1" t="s">
        <v>935</v>
      </c>
      <c r="E182" s="1">
        <v>100</v>
      </c>
      <c r="F182" s="1">
        <v>76</v>
      </c>
      <c r="G182" s="1" t="s">
        <v>38</v>
      </c>
      <c r="H182" s="2">
        <v>44728.951365740744</v>
      </c>
      <c r="J182" s="1" t="s">
        <v>61</v>
      </c>
      <c r="K182" s="1" t="s">
        <v>62</v>
      </c>
      <c r="M182" s="1" t="s">
        <v>41</v>
      </c>
      <c r="N182" s="1" t="s">
        <v>42</v>
      </c>
      <c r="O182" s="1">
        <v>8</v>
      </c>
      <c r="P182" s="1" t="s">
        <v>43</v>
      </c>
      <c r="T182" s="1">
        <v>9</v>
      </c>
      <c r="U182" s="1">
        <v>10</v>
      </c>
      <c r="V182" s="1">
        <v>9</v>
      </c>
      <c r="W182" s="1">
        <v>9</v>
      </c>
      <c r="X182" s="1">
        <v>10</v>
      </c>
      <c r="Y182" s="1">
        <v>10</v>
      </c>
      <c r="Z182" s="1">
        <v>10</v>
      </c>
      <c r="AA182" s="1" t="s">
        <v>45</v>
      </c>
      <c r="AB182" s="1" t="s">
        <v>69</v>
      </c>
      <c r="AC182" s="1">
        <v>8</v>
      </c>
      <c r="AD182" s="1" t="s">
        <v>47</v>
      </c>
      <c r="AE182" s="1" t="s">
        <v>936</v>
      </c>
      <c r="AF182" s="6">
        <v>44728.951365740744</v>
      </c>
      <c r="AG182" s="2">
        <v>44846.052476851852</v>
      </c>
      <c r="AH182" s="1" t="s">
        <v>937</v>
      </c>
      <c r="AI182" s="2">
        <v>44728.951365740744</v>
      </c>
      <c r="AJ182" s="1" t="s">
        <v>50</v>
      </c>
      <c r="AK182" s="1" t="s">
        <v>51</v>
      </c>
      <c r="AL182" s="1" t="s">
        <v>52</v>
      </c>
    </row>
    <row r="183" spans="1:38" ht="13.2" x14ac:dyDescent="0.25">
      <c r="A183" s="2">
        <v>44726.971192129633</v>
      </c>
      <c r="B183" s="2">
        <v>44726.972893518519</v>
      </c>
      <c r="C183" s="1" t="s">
        <v>36</v>
      </c>
      <c r="D183" s="1" t="s">
        <v>938</v>
      </c>
      <c r="E183" s="1">
        <v>100</v>
      </c>
      <c r="F183" s="1">
        <v>146</v>
      </c>
      <c r="G183" s="1" t="s">
        <v>38</v>
      </c>
      <c r="H183" s="2">
        <v>44726.972893518519</v>
      </c>
      <c r="J183" s="1" t="s">
        <v>939</v>
      </c>
      <c r="K183" s="1" t="s">
        <v>940</v>
      </c>
      <c r="M183" s="1" t="s">
        <v>41</v>
      </c>
      <c r="N183" s="1" t="s">
        <v>42</v>
      </c>
      <c r="O183" s="1">
        <v>10</v>
      </c>
      <c r="P183" s="1" t="s">
        <v>56</v>
      </c>
      <c r="Q183" s="1" t="s">
        <v>941</v>
      </c>
      <c r="R183" s="1"/>
      <c r="S183" s="1"/>
      <c r="T183" s="1">
        <v>10</v>
      </c>
      <c r="U183" s="1">
        <v>10</v>
      </c>
      <c r="V183" s="1">
        <v>10</v>
      </c>
      <c r="W183" s="1">
        <v>10</v>
      </c>
      <c r="X183" s="1">
        <v>10</v>
      </c>
      <c r="Y183" s="1">
        <v>10</v>
      </c>
      <c r="Z183" s="1">
        <v>10</v>
      </c>
      <c r="AA183" s="1" t="s">
        <v>45</v>
      </c>
      <c r="AB183" s="1" t="s">
        <v>46</v>
      </c>
      <c r="AC183" s="1">
        <v>10</v>
      </c>
      <c r="AD183" s="1" t="s">
        <v>47</v>
      </c>
      <c r="AE183" s="1" t="s">
        <v>942</v>
      </c>
      <c r="AF183" s="6">
        <v>44726.972893518519</v>
      </c>
      <c r="AG183" s="2">
        <v>44846.052476851852</v>
      </c>
      <c r="AH183" s="1" t="s">
        <v>943</v>
      </c>
      <c r="AI183" s="2">
        <v>44726.972893518519</v>
      </c>
      <c r="AJ183" s="1" t="s">
        <v>50</v>
      </c>
      <c r="AK183" s="1" t="s">
        <v>51</v>
      </c>
      <c r="AL183" s="1" t="s">
        <v>52</v>
      </c>
    </row>
    <row r="184" spans="1:38" ht="13.2" x14ac:dyDescent="0.25">
      <c r="A184" s="2">
        <v>44726.08421296296</v>
      </c>
      <c r="B184" s="2">
        <v>44726.084849537037</v>
      </c>
      <c r="C184" s="1" t="s">
        <v>36</v>
      </c>
      <c r="D184" s="1" t="s">
        <v>944</v>
      </c>
      <c r="E184" s="1">
        <v>100</v>
      </c>
      <c r="F184" s="1">
        <v>54</v>
      </c>
      <c r="G184" s="1" t="s">
        <v>38</v>
      </c>
      <c r="H184" s="2">
        <v>44726.084849537037</v>
      </c>
      <c r="J184" s="1" t="s">
        <v>945</v>
      </c>
      <c r="K184" s="1" t="s">
        <v>946</v>
      </c>
      <c r="M184" s="1" t="s">
        <v>41</v>
      </c>
      <c r="N184" s="1" t="s">
        <v>42</v>
      </c>
      <c r="O184" s="1">
        <v>7</v>
      </c>
      <c r="P184" s="1" t="s">
        <v>43</v>
      </c>
      <c r="Q184" s="1" t="s">
        <v>947</v>
      </c>
      <c r="R184" s="1"/>
      <c r="S184" s="1"/>
      <c r="T184" s="1">
        <v>8</v>
      </c>
      <c r="U184" s="1">
        <v>8</v>
      </c>
      <c r="V184" s="1">
        <v>8</v>
      </c>
      <c r="W184" s="1">
        <v>8</v>
      </c>
      <c r="X184" s="1">
        <v>8</v>
      </c>
      <c r="Y184" s="1">
        <v>8</v>
      </c>
      <c r="Z184" s="1">
        <v>8</v>
      </c>
      <c r="AA184" s="1" t="s">
        <v>58</v>
      </c>
      <c r="AC184" s="1">
        <v>8</v>
      </c>
      <c r="AD184" s="1" t="s">
        <v>47</v>
      </c>
      <c r="AE184" s="1" t="s">
        <v>948</v>
      </c>
      <c r="AF184" s="6">
        <v>44726.084849537037</v>
      </c>
      <c r="AG184" s="2">
        <v>44846.052476851852</v>
      </c>
      <c r="AH184" s="1" t="s">
        <v>949</v>
      </c>
      <c r="AI184" s="2">
        <v>44726.084849537037</v>
      </c>
      <c r="AJ184" s="1" t="s">
        <v>50</v>
      </c>
      <c r="AK184" s="1" t="s">
        <v>51</v>
      </c>
      <c r="AL184" s="1" t="s">
        <v>52</v>
      </c>
    </row>
    <row r="185" spans="1:38" ht="13.2" x14ac:dyDescent="0.25">
      <c r="A185" s="2">
        <v>44726.037685185183</v>
      </c>
      <c r="B185" s="2">
        <v>44726.04047453704</v>
      </c>
      <c r="C185" s="1" t="s">
        <v>36</v>
      </c>
      <c r="D185" s="1" t="s">
        <v>950</v>
      </c>
      <c r="E185" s="1">
        <v>100</v>
      </c>
      <c r="F185" s="1">
        <v>240</v>
      </c>
      <c r="G185" s="1" t="s">
        <v>38</v>
      </c>
      <c r="H185" s="2">
        <v>44726.04047453704</v>
      </c>
      <c r="J185" s="1" t="s">
        <v>951</v>
      </c>
      <c r="K185" s="1" t="s">
        <v>952</v>
      </c>
      <c r="M185" s="1" t="s">
        <v>41</v>
      </c>
      <c r="N185" s="1" t="s">
        <v>42</v>
      </c>
      <c r="O185" s="1">
        <v>9</v>
      </c>
      <c r="P185" s="1" t="s">
        <v>56</v>
      </c>
      <c r="Q185" s="1" t="s">
        <v>953</v>
      </c>
      <c r="R185" s="1"/>
      <c r="S185" s="1"/>
      <c r="T185" s="1">
        <v>8</v>
      </c>
      <c r="U185" s="1">
        <v>8</v>
      </c>
      <c r="V185" s="1">
        <v>8</v>
      </c>
      <c r="W185" s="1">
        <v>9</v>
      </c>
      <c r="X185" s="1">
        <v>10</v>
      </c>
      <c r="Y185" s="1">
        <v>9</v>
      </c>
      <c r="Z185" s="1">
        <v>10</v>
      </c>
      <c r="AA185" s="1" t="s">
        <v>45</v>
      </c>
      <c r="AB185" s="1" t="s">
        <v>69</v>
      </c>
      <c r="AC185" s="1">
        <v>9</v>
      </c>
      <c r="AD185" s="1" t="s">
        <v>47</v>
      </c>
      <c r="AE185" s="1" t="s">
        <v>954</v>
      </c>
      <c r="AF185" s="6">
        <v>44726.04047453704</v>
      </c>
      <c r="AG185" s="2">
        <v>44846.052476851852</v>
      </c>
      <c r="AH185" s="1" t="s">
        <v>955</v>
      </c>
      <c r="AI185" s="2">
        <v>44726.04047453704</v>
      </c>
      <c r="AJ185" s="1" t="s">
        <v>50</v>
      </c>
      <c r="AK185" s="1" t="s">
        <v>51</v>
      </c>
      <c r="AL185" s="1" t="s">
        <v>52</v>
      </c>
    </row>
    <row r="186" spans="1:38" ht="13.2" x14ac:dyDescent="0.25">
      <c r="A186" s="2">
        <v>44725.964108796295</v>
      </c>
      <c r="B186" s="2">
        <v>44725.964918981481</v>
      </c>
      <c r="C186" s="1" t="s">
        <v>36</v>
      </c>
      <c r="D186" s="1" t="s">
        <v>956</v>
      </c>
      <c r="E186" s="1">
        <v>100</v>
      </c>
      <c r="F186" s="1">
        <v>70</v>
      </c>
      <c r="G186" s="1" t="s">
        <v>38</v>
      </c>
      <c r="H186" s="2">
        <v>44725.964930555558</v>
      </c>
      <c r="J186" s="1" t="s">
        <v>957</v>
      </c>
      <c r="K186" s="1" t="s">
        <v>958</v>
      </c>
      <c r="M186" s="1" t="s">
        <v>41</v>
      </c>
      <c r="N186" s="1" t="s">
        <v>42</v>
      </c>
      <c r="O186" s="1">
        <v>10</v>
      </c>
      <c r="P186" s="1" t="s">
        <v>56</v>
      </c>
      <c r="T186" s="1">
        <v>10</v>
      </c>
      <c r="U186" s="1">
        <v>10</v>
      </c>
      <c r="V186" s="1">
        <v>10</v>
      </c>
      <c r="W186" s="1">
        <v>10</v>
      </c>
      <c r="X186" s="1">
        <v>10</v>
      </c>
      <c r="Y186" s="1">
        <v>10</v>
      </c>
      <c r="Z186" s="1">
        <v>10</v>
      </c>
      <c r="AA186" s="1" t="s">
        <v>45</v>
      </c>
      <c r="AB186" s="1" t="s">
        <v>69</v>
      </c>
      <c r="AC186" s="1">
        <v>10</v>
      </c>
      <c r="AD186" s="1" t="s">
        <v>47</v>
      </c>
      <c r="AF186" s="6">
        <v>44725.964930555558</v>
      </c>
      <c r="AG186" s="2">
        <v>44846.052476851852</v>
      </c>
      <c r="AH186" s="1" t="s">
        <v>959</v>
      </c>
      <c r="AI186" s="2">
        <v>44725.964930555558</v>
      </c>
      <c r="AJ186" s="1" t="s">
        <v>50</v>
      </c>
      <c r="AK186" s="1" t="s">
        <v>51</v>
      </c>
      <c r="AL186" s="1" t="s">
        <v>52</v>
      </c>
    </row>
    <row r="187" spans="1:38" ht="13.2" x14ac:dyDescent="0.25">
      <c r="A187" s="2">
        <v>44725.926481481481</v>
      </c>
      <c r="B187" s="2">
        <v>44725.927268518521</v>
      </c>
      <c r="C187" s="1" t="s">
        <v>36</v>
      </c>
      <c r="D187" s="1" t="s">
        <v>960</v>
      </c>
      <c r="E187" s="1">
        <v>100</v>
      </c>
      <c r="F187" s="1">
        <v>68</v>
      </c>
      <c r="G187" s="1" t="s">
        <v>38</v>
      </c>
      <c r="H187" s="2">
        <v>44725.92728009259</v>
      </c>
      <c r="J187" s="1" t="s">
        <v>961</v>
      </c>
      <c r="K187" s="1" t="s">
        <v>508</v>
      </c>
      <c r="M187" s="1" t="s">
        <v>41</v>
      </c>
      <c r="N187" s="1" t="s">
        <v>42</v>
      </c>
      <c r="O187" s="1">
        <v>10</v>
      </c>
      <c r="P187" s="1" t="s">
        <v>56</v>
      </c>
      <c r="Q187" s="1" t="s">
        <v>962</v>
      </c>
      <c r="R187" s="1"/>
      <c r="S187" s="1"/>
      <c r="T187" s="1">
        <v>10</v>
      </c>
      <c r="U187" s="1">
        <v>10</v>
      </c>
      <c r="V187" s="1">
        <v>10</v>
      </c>
      <c r="W187" s="1">
        <v>10</v>
      </c>
      <c r="X187" s="1">
        <v>10</v>
      </c>
      <c r="Y187" s="1">
        <v>10</v>
      </c>
      <c r="Z187" s="1">
        <v>10</v>
      </c>
      <c r="AA187" s="1" t="s">
        <v>45</v>
      </c>
      <c r="AB187" s="1" t="s">
        <v>69</v>
      </c>
      <c r="AC187" s="1">
        <v>9</v>
      </c>
      <c r="AD187" s="1" t="s">
        <v>47</v>
      </c>
      <c r="AE187" s="1" t="s">
        <v>963</v>
      </c>
      <c r="AF187" s="6">
        <v>44725.92728009259</v>
      </c>
      <c r="AG187" s="2">
        <v>44846.052476851852</v>
      </c>
      <c r="AH187" s="1" t="s">
        <v>964</v>
      </c>
      <c r="AI187" s="2">
        <v>44725.92728009259</v>
      </c>
      <c r="AJ187" s="1" t="s">
        <v>50</v>
      </c>
      <c r="AK187" s="1" t="s">
        <v>51</v>
      </c>
      <c r="AL187" s="1" t="s">
        <v>52</v>
      </c>
    </row>
    <row r="188" spans="1:38" ht="13.2" x14ac:dyDescent="0.25">
      <c r="A188" s="2">
        <v>44725.894502314812</v>
      </c>
      <c r="B188" s="2">
        <v>44725.899293981478</v>
      </c>
      <c r="C188" s="1" t="s">
        <v>36</v>
      </c>
      <c r="D188" s="1" t="s">
        <v>965</v>
      </c>
      <c r="E188" s="1">
        <v>100</v>
      </c>
      <c r="F188" s="1">
        <v>414</v>
      </c>
      <c r="G188" s="1" t="s">
        <v>38</v>
      </c>
      <c r="H188" s="2">
        <v>44725.899305555555</v>
      </c>
      <c r="J188" s="1" t="s">
        <v>966</v>
      </c>
      <c r="K188" s="1" t="s">
        <v>967</v>
      </c>
      <c r="M188" s="1" t="s">
        <v>41</v>
      </c>
      <c r="N188" s="1" t="s">
        <v>42</v>
      </c>
      <c r="O188" s="1">
        <v>7</v>
      </c>
      <c r="P188" s="1" t="s">
        <v>43</v>
      </c>
      <c r="Q188" s="1" t="s">
        <v>968</v>
      </c>
      <c r="R188" s="1"/>
      <c r="S188" s="1"/>
      <c r="T188" s="1">
        <v>10</v>
      </c>
      <c r="U188" s="1">
        <v>10</v>
      </c>
      <c r="V188" s="1">
        <v>10</v>
      </c>
      <c r="W188" s="1">
        <v>10</v>
      </c>
      <c r="X188" s="1">
        <v>10</v>
      </c>
      <c r="Y188" s="1">
        <v>0</v>
      </c>
      <c r="Z188" s="1">
        <v>10</v>
      </c>
      <c r="AA188" s="1" t="s">
        <v>45</v>
      </c>
      <c r="AB188" s="1" t="s">
        <v>227</v>
      </c>
      <c r="AC188" s="1">
        <v>7</v>
      </c>
      <c r="AD188" s="1" t="s">
        <v>292</v>
      </c>
      <c r="AE188" s="1" t="s">
        <v>969</v>
      </c>
      <c r="AF188" s="6">
        <v>44725.899305555555</v>
      </c>
      <c r="AG188" s="2">
        <v>44846.052476851852</v>
      </c>
      <c r="AH188" s="1" t="s">
        <v>970</v>
      </c>
      <c r="AI188" s="2">
        <v>44725.899305555555</v>
      </c>
      <c r="AJ188" s="1" t="s">
        <v>50</v>
      </c>
      <c r="AK188" s="1" t="s">
        <v>51</v>
      </c>
      <c r="AL188" s="1" t="s">
        <v>52</v>
      </c>
    </row>
    <row r="189" spans="1:38" ht="13.2" x14ac:dyDescent="0.25">
      <c r="A189" s="2">
        <v>44725.89203703704</v>
      </c>
      <c r="B189" s="2">
        <v>44725.892928240741</v>
      </c>
      <c r="C189" s="1" t="s">
        <v>36</v>
      </c>
      <c r="D189" s="1" t="s">
        <v>971</v>
      </c>
      <c r="E189" s="1">
        <v>100</v>
      </c>
      <c r="F189" s="1">
        <v>76</v>
      </c>
      <c r="G189" s="1" t="s">
        <v>38</v>
      </c>
      <c r="H189" s="2">
        <v>44725.892928240741</v>
      </c>
      <c r="J189" s="1" t="s">
        <v>819</v>
      </c>
      <c r="K189" s="1" t="s">
        <v>820</v>
      </c>
      <c r="M189" s="1" t="s">
        <v>41</v>
      </c>
      <c r="N189" s="1" t="s">
        <v>42</v>
      </c>
      <c r="O189" s="1">
        <v>10</v>
      </c>
      <c r="P189" s="1" t="s">
        <v>56</v>
      </c>
      <c r="Q189" s="1" t="s">
        <v>972</v>
      </c>
      <c r="R189" s="1"/>
      <c r="S189" s="1"/>
      <c r="T189" s="1">
        <v>6</v>
      </c>
      <c r="U189" s="1">
        <v>8</v>
      </c>
      <c r="V189" s="1">
        <v>8</v>
      </c>
      <c r="W189" s="1">
        <v>10</v>
      </c>
      <c r="X189" s="1">
        <v>10</v>
      </c>
      <c r="Y189" s="1">
        <v>10</v>
      </c>
      <c r="Z189" s="1">
        <v>9</v>
      </c>
      <c r="AA189" s="1" t="s">
        <v>45</v>
      </c>
      <c r="AB189" s="1" t="s">
        <v>69</v>
      </c>
      <c r="AC189" s="1">
        <v>10</v>
      </c>
      <c r="AD189" s="1" t="s">
        <v>47</v>
      </c>
      <c r="AF189" s="6">
        <v>44725.892928240741</v>
      </c>
      <c r="AG189" s="2">
        <v>44846.052476851852</v>
      </c>
      <c r="AH189" s="1" t="s">
        <v>973</v>
      </c>
      <c r="AI189" s="2">
        <v>44725.892928240741</v>
      </c>
      <c r="AJ189" s="1" t="s">
        <v>50</v>
      </c>
      <c r="AK189" s="1" t="s">
        <v>51</v>
      </c>
      <c r="AL189" s="1" t="s">
        <v>52</v>
      </c>
    </row>
    <row r="190" spans="1:38" ht="13.2" x14ac:dyDescent="0.25">
      <c r="A190" s="2">
        <v>44725.88863425926</v>
      </c>
      <c r="B190" s="2">
        <v>44725.890462962961</v>
      </c>
      <c r="C190" s="1" t="s">
        <v>36</v>
      </c>
      <c r="D190" s="3">
        <v>216244172130</v>
      </c>
      <c r="E190" s="1">
        <v>100</v>
      </c>
      <c r="F190" s="1">
        <v>158</v>
      </c>
      <c r="G190" s="1" t="s">
        <v>38</v>
      </c>
      <c r="H190" s="2">
        <v>44725.890474537038</v>
      </c>
      <c r="J190" s="1" t="s">
        <v>974</v>
      </c>
      <c r="K190" s="1" t="s">
        <v>975</v>
      </c>
      <c r="M190" s="1" t="s">
        <v>41</v>
      </c>
      <c r="N190" s="1" t="s">
        <v>42</v>
      </c>
      <c r="O190" s="1">
        <v>9</v>
      </c>
      <c r="P190" s="1" t="s">
        <v>56</v>
      </c>
      <c r="T190" s="1">
        <v>10</v>
      </c>
      <c r="U190" s="1">
        <v>10</v>
      </c>
      <c r="V190" s="1">
        <v>10</v>
      </c>
      <c r="W190" s="1">
        <v>10</v>
      </c>
      <c r="X190" s="1">
        <v>10</v>
      </c>
      <c r="Y190" s="1">
        <v>10</v>
      </c>
      <c r="Z190" s="1">
        <v>10</v>
      </c>
      <c r="AA190" s="1" t="s">
        <v>45</v>
      </c>
      <c r="AB190" s="1" t="s">
        <v>69</v>
      </c>
      <c r="AC190" s="1">
        <v>10</v>
      </c>
      <c r="AD190" s="1" t="s">
        <v>47</v>
      </c>
      <c r="AF190" s="6">
        <v>44725.890474537038</v>
      </c>
      <c r="AG190" s="2">
        <v>44846.052476851852</v>
      </c>
      <c r="AH190" s="1" t="s">
        <v>976</v>
      </c>
      <c r="AI190" s="2">
        <v>44725.890474537038</v>
      </c>
      <c r="AJ190" s="1" t="s">
        <v>50</v>
      </c>
      <c r="AK190" s="1" t="s">
        <v>51</v>
      </c>
      <c r="AL190" s="1" t="s">
        <v>52</v>
      </c>
    </row>
    <row r="191" spans="1:38" ht="13.2" x14ac:dyDescent="0.25">
      <c r="A191" s="2">
        <v>44725.888460648152</v>
      </c>
      <c r="B191" s="2">
        <v>44725.890405092592</v>
      </c>
      <c r="C191" s="1" t="s">
        <v>36</v>
      </c>
      <c r="D191" s="1" t="s">
        <v>977</v>
      </c>
      <c r="E191" s="1">
        <v>100</v>
      </c>
      <c r="F191" s="1">
        <v>167</v>
      </c>
      <c r="G191" s="1" t="s">
        <v>38</v>
      </c>
      <c r="H191" s="2">
        <v>44725.890405092592</v>
      </c>
      <c r="J191" s="1" t="s">
        <v>782</v>
      </c>
      <c r="K191" s="1" t="s">
        <v>783</v>
      </c>
      <c r="M191" s="1" t="s">
        <v>41</v>
      </c>
      <c r="N191" s="1" t="s">
        <v>42</v>
      </c>
      <c r="O191" s="1">
        <v>10</v>
      </c>
      <c r="P191" s="1" t="s">
        <v>56</v>
      </c>
      <c r="Q191" s="1" t="s">
        <v>978</v>
      </c>
      <c r="R191" s="1"/>
      <c r="S191" s="1"/>
      <c r="T191" s="1">
        <v>10</v>
      </c>
      <c r="U191" s="1">
        <v>10</v>
      </c>
      <c r="V191" s="1">
        <v>10</v>
      </c>
      <c r="W191" s="1">
        <v>10</v>
      </c>
      <c r="X191" s="1">
        <v>8</v>
      </c>
      <c r="Y191" s="1">
        <v>10</v>
      </c>
      <c r="Z191" s="1">
        <v>10</v>
      </c>
      <c r="AA191" s="1" t="s">
        <v>45</v>
      </c>
      <c r="AB191" s="1" t="s">
        <v>69</v>
      </c>
      <c r="AC191" s="1">
        <v>10</v>
      </c>
      <c r="AD191" s="1" t="s">
        <v>47</v>
      </c>
      <c r="AE191" s="1" t="s">
        <v>979</v>
      </c>
      <c r="AF191" s="6">
        <v>44725.890405092592</v>
      </c>
      <c r="AG191" s="2">
        <v>44846.052476851852</v>
      </c>
      <c r="AH191" s="1" t="s">
        <v>980</v>
      </c>
      <c r="AI191" s="2">
        <v>44725.890405092592</v>
      </c>
      <c r="AJ191" s="1" t="s">
        <v>50</v>
      </c>
      <c r="AK191" s="1" t="s">
        <v>51</v>
      </c>
      <c r="AL191" s="1" t="s">
        <v>52</v>
      </c>
    </row>
    <row r="192" spans="1:38" ht="13.2" x14ac:dyDescent="0.25">
      <c r="A192" s="2">
        <v>44725.886354166665</v>
      </c>
      <c r="B192" s="2">
        <v>44725.888240740744</v>
      </c>
      <c r="C192" s="1" t="s">
        <v>36</v>
      </c>
      <c r="D192" s="1" t="s">
        <v>981</v>
      </c>
      <c r="E192" s="1">
        <v>100</v>
      </c>
      <c r="F192" s="1">
        <v>162</v>
      </c>
      <c r="G192" s="1" t="s">
        <v>38</v>
      </c>
      <c r="H192" s="2">
        <v>44725.888252314813</v>
      </c>
      <c r="J192" s="1" t="s">
        <v>982</v>
      </c>
      <c r="K192" s="1" t="s">
        <v>983</v>
      </c>
      <c r="M192" s="1" t="s">
        <v>41</v>
      </c>
      <c r="N192" s="1" t="s">
        <v>42</v>
      </c>
      <c r="O192" s="1">
        <v>10</v>
      </c>
      <c r="P192" s="1" t="s">
        <v>56</v>
      </c>
      <c r="Q192" s="1" t="s">
        <v>984</v>
      </c>
      <c r="R192" s="1"/>
      <c r="S192" s="1"/>
      <c r="T192" s="1">
        <v>10</v>
      </c>
      <c r="U192" s="1">
        <v>10</v>
      </c>
      <c r="V192" s="1">
        <v>10</v>
      </c>
      <c r="W192" s="1">
        <v>10</v>
      </c>
      <c r="X192" s="1">
        <v>10</v>
      </c>
      <c r="Y192" s="1">
        <v>10</v>
      </c>
      <c r="Z192" s="1">
        <v>10</v>
      </c>
      <c r="AA192" s="1" t="s">
        <v>45</v>
      </c>
      <c r="AB192" s="1" t="s">
        <v>46</v>
      </c>
      <c r="AC192" s="1">
        <v>10</v>
      </c>
      <c r="AD192" s="1" t="s">
        <v>47</v>
      </c>
      <c r="AE192" s="1" t="s">
        <v>984</v>
      </c>
      <c r="AF192" s="6">
        <v>44725.888252314813</v>
      </c>
      <c r="AG192" s="2">
        <v>44846.052476851852</v>
      </c>
      <c r="AH192" s="1" t="s">
        <v>985</v>
      </c>
      <c r="AI192" s="2">
        <v>44725.888252314813</v>
      </c>
      <c r="AJ192" s="1" t="s">
        <v>50</v>
      </c>
      <c r="AK192" s="1" t="s">
        <v>51</v>
      </c>
      <c r="AL192" s="1" t="s">
        <v>52</v>
      </c>
    </row>
    <row r="193" spans="1:38" ht="13.2" x14ac:dyDescent="0.25">
      <c r="A193" s="2">
        <v>44703.368159722224</v>
      </c>
      <c r="B193" s="2">
        <v>44703.369467592594</v>
      </c>
      <c r="C193" s="1" t="s">
        <v>36</v>
      </c>
      <c r="D193" s="1" t="s">
        <v>986</v>
      </c>
      <c r="E193" s="1">
        <v>29</v>
      </c>
      <c r="F193" s="1">
        <v>112</v>
      </c>
      <c r="G193" s="1" t="s">
        <v>321</v>
      </c>
      <c r="H193" s="2">
        <v>44710.369513888887</v>
      </c>
      <c r="J193" s="1" t="s">
        <v>987</v>
      </c>
      <c r="K193" s="1" t="s">
        <v>988</v>
      </c>
      <c r="M193" s="1" t="s">
        <v>41</v>
      </c>
      <c r="N193" s="1" t="s">
        <v>42</v>
      </c>
      <c r="O193" s="1">
        <v>10</v>
      </c>
      <c r="P193" s="1" t="s">
        <v>56</v>
      </c>
      <c r="Q193" s="1" t="s">
        <v>989</v>
      </c>
      <c r="R193" s="1"/>
      <c r="S193" s="1"/>
      <c r="AF193" s="6">
        <v>44710.369513888887</v>
      </c>
      <c r="AG193" s="2">
        <v>44846.052476851852</v>
      </c>
      <c r="AH193" s="1" t="s">
        <v>990</v>
      </c>
      <c r="AI193" s="2">
        <v>44710.369513888887</v>
      </c>
      <c r="AJ193" s="1" t="s">
        <v>50</v>
      </c>
      <c r="AK193" s="1" t="s">
        <v>51</v>
      </c>
      <c r="AL193" s="1" t="s">
        <v>52</v>
      </c>
    </row>
    <row r="194" spans="1:38" ht="13.2" x14ac:dyDescent="0.25">
      <c r="A194" s="2">
        <v>44703.117418981485</v>
      </c>
      <c r="B194" s="2">
        <v>44703.118171296293</v>
      </c>
      <c r="C194" s="1" t="s">
        <v>36</v>
      </c>
      <c r="D194" s="1" t="s">
        <v>991</v>
      </c>
      <c r="E194" s="1">
        <v>29</v>
      </c>
      <c r="F194" s="1">
        <v>65</v>
      </c>
      <c r="G194" s="1" t="s">
        <v>321</v>
      </c>
      <c r="H194" s="2">
        <v>44710.118194444447</v>
      </c>
      <c r="J194" s="1" t="s">
        <v>992</v>
      </c>
      <c r="K194" s="1" t="s">
        <v>993</v>
      </c>
      <c r="M194" s="1" t="s">
        <v>41</v>
      </c>
      <c r="N194" s="1" t="s">
        <v>42</v>
      </c>
      <c r="O194" s="1">
        <v>10</v>
      </c>
      <c r="P194" s="1" t="s">
        <v>56</v>
      </c>
      <c r="Q194" s="1" t="s">
        <v>994</v>
      </c>
      <c r="R194" s="1"/>
      <c r="S194" s="1"/>
      <c r="AF194" s="6">
        <v>44710.118194444447</v>
      </c>
      <c r="AG194" s="2">
        <v>44846.052476851852</v>
      </c>
      <c r="AH194" s="1" t="s">
        <v>995</v>
      </c>
      <c r="AI194" s="2">
        <v>44710.118194444447</v>
      </c>
      <c r="AJ194" s="1" t="s">
        <v>50</v>
      </c>
      <c r="AK194" s="1" t="s">
        <v>51</v>
      </c>
      <c r="AL194" s="1" t="s">
        <v>52</v>
      </c>
    </row>
    <row r="195" spans="1:38" ht="13.2" x14ac:dyDescent="0.25">
      <c r="A195" s="2">
        <v>44702.97488425926</v>
      </c>
      <c r="B195" s="2">
        <v>44702.97515046296</v>
      </c>
      <c r="C195" s="1" t="s">
        <v>36</v>
      </c>
      <c r="D195" s="1" t="s">
        <v>996</v>
      </c>
      <c r="E195" s="1">
        <v>29</v>
      </c>
      <c r="F195" s="1">
        <v>22</v>
      </c>
      <c r="G195" s="1" t="s">
        <v>321</v>
      </c>
      <c r="H195" s="2">
        <v>44709.975254629629</v>
      </c>
      <c r="J195" s="1" t="s">
        <v>997</v>
      </c>
      <c r="K195" s="1" t="s">
        <v>998</v>
      </c>
      <c r="M195" s="1" t="s">
        <v>41</v>
      </c>
      <c r="N195" s="1" t="s">
        <v>42</v>
      </c>
      <c r="O195" s="1">
        <v>10</v>
      </c>
      <c r="P195" s="1" t="s">
        <v>56</v>
      </c>
      <c r="Q195" s="1" t="s">
        <v>999</v>
      </c>
      <c r="R195" s="1"/>
      <c r="S195" s="1"/>
      <c r="AF195" s="6">
        <v>44709.975254629629</v>
      </c>
      <c r="AG195" s="2">
        <v>44846.052476851852</v>
      </c>
      <c r="AH195" s="1" t="s">
        <v>1000</v>
      </c>
      <c r="AI195" s="2">
        <v>44709.975254629629</v>
      </c>
      <c r="AJ195" s="1" t="s">
        <v>50</v>
      </c>
      <c r="AK195" s="1" t="s">
        <v>51</v>
      </c>
      <c r="AL195" s="1" t="s">
        <v>52</v>
      </c>
    </row>
    <row r="196" spans="1:38" ht="13.2" x14ac:dyDescent="0.25">
      <c r="A196" s="2">
        <v>44702.916724537034</v>
      </c>
      <c r="B196" s="2">
        <v>44702.916828703703</v>
      </c>
      <c r="C196" s="1" t="s">
        <v>36</v>
      </c>
      <c r="D196" s="1" t="s">
        <v>1001</v>
      </c>
      <c r="E196" s="1">
        <v>29</v>
      </c>
      <c r="F196" s="1">
        <v>9</v>
      </c>
      <c r="G196" s="1" t="s">
        <v>321</v>
      </c>
      <c r="H196" s="2">
        <v>44709.916886574072</v>
      </c>
      <c r="J196" s="1" t="s">
        <v>1002</v>
      </c>
      <c r="K196" s="1" t="s">
        <v>1003</v>
      </c>
      <c r="L196" s="1">
        <v>999231421</v>
      </c>
      <c r="M196" s="1" t="s">
        <v>41</v>
      </c>
      <c r="N196" s="1" t="s">
        <v>42</v>
      </c>
      <c r="AF196" s="6">
        <v>44709.916886574072</v>
      </c>
      <c r="AG196" s="2">
        <v>44846.052476851852</v>
      </c>
      <c r="AH196" s="1" t="s">
        <v>1004</v>
      </c>
      <c r="AI196" s="2">
        <v>44709.916886574072</v>
      </c>
      <c r="AJ196" s="1" t="s">
        <v>50</v>
      </c>
      <c r="AK196" s="1" t="s">
        <v>51</v>
      </c>
      <c r="AL196" s="1" t="s">
        <v>52</v>
      </c>
    </row>
    <row r="197" spans="1:38" ht="13.2" x14ac:dyDescent="0.25">
      <c r="A197" s="2">
        <v>44702.070092592592</v>
      </c>
      <c r="B197" s="2">
        <v>44702.072013888886</v>
      </c>
      <c r="C197" s="1" t="s">
        <v>36</v>
      </c>
      <c r="D197" s="1" t="s">
        <v>1005</v>
      </c>
      <c r="E197" s="1">
        <v>43</v>
      </c>
      <c r="F197" s="1">
        <v>166</v>
      </c>
      <c r="G197" s="1" t="s">
        <v>321</v>
      </c>
      <c r="H197" s="2">
        <v>44709.072048611109</v>
      </c>
      <c r="J197" s="1" t="s">
        <v>1006</v>
      </c>
      <c r="K197" s="1" t="s">
        <v>1007</v>
      </c>
      <c r="M197" s="1" t="s">
        <v>41</v>
      </c>
      <c r="N197" s="1" t="s">
        <v>42</v>
      </c>
      <c r="O197" s="1">
        <v>10</v>
      </c>
      <c r="P197" s="1" t="s">
        <v>56</v>
      </c>
      <c r="Q197" s="1" t="s">
        <v>1008</v>
      </c>
      <c r="R197" s="1"/>
      <c r="S197" s="1"/>
      <c r="T197" s="1">
        <v>10</v>
      </c>
      <c r="U197" s="1">
        <v>10</v>
      </c>
      <c r="V197" s="1">
        <v>10</v>
      </c>
      <c r="W197" s="1">
        <v>10</v>
      </c>
      <c r="X197" s="1">
        <v>10</v>
      </c>
      <c r="Y197" s="1">
        <v>10</v>
      </c>
      <c r="Z197" s="1">
        <v>10</v>
      </c>
      <c r="AF197" s="6">
        <v>44709.072048611109</v>
      </c>
      <c r="AG197" s="2">
        <v>44846.052476851852</v>
      </c>
      <c r="AH197" s="1" t="s">
        <v>1009</v>
      </c>
      <c r="AI197" s="2">
        <v>44709.072048611109</v>
      </c>
      <c r="AJ197" s="1" t="s">
        <v>50</v>
      </c>
      <c r="AK197" s="1" t="s">
        <v>51</v>
      </c>
      <c r="AL197" s="1" t="s">
        <v>52</v>
      </c>
    </row>
    <row r="198" spans="1:38" ht="13.2" x14ac:dyDescent="0.25">
      <c r="A198" s="2">
        <v>44701.659780092596</v>
      </c>
      <c r="B198" s="2">
        <v>44701.660138888888</v>
      </c>
      <c r="C198" s="1" t="s">
        <v>36</v>
      </c>
      <c r="D198" s="1" t="s">
        <v>1010</v>
      </c>
      <c r="E198" s="1">
        <v>29</v>
      </c>
      <c r="F198" s="1">
        <v>30</v>
      </c>
      <c r="G198" s="1" t="s">
        <v>321</v>
      </c>
      <c r="H198" s="2">
        <v>44708.660208333335</v>
      </c>
      <c r="J198" s="1" t="s">
        <v>1011</v>
      </c>
      <c r="K198" s="1" t="s">
        <v>1012</v>
      </c>
      <c r="M198" s="1" t="s">
        <v>41</v>
      </c>
      <c r="N198" s="1" t="s">
        <v>42</v>
      </c>
      <c r="O198" s="1">
        <v>10</v>
      </c>
      <c r="P198" s="1" t="s">
        <v>56</v>
      </c>
      <c r="Q198" s="1" t="s">
        <v>1013</v>
      </c>
      <c r="R198" s="1"/>
      <c r="S198" s="1"/>
      <c r="AF198" s="6">
        <v>44708.660208333335</v>
      </c>
      <c r="AG198" s="2">
        <v>44846.052476851852</v>
      </c>
      <c r="AH198" s="1" t="s">
        <v>1014</v>
      </c>
      <c r="AI198" s="2">
        <v>44708.660208333335</v>
      </c>
      <c r="AJ198" s="1" t="s">
        <v>50</v>
      </c>
      <c r="AK198" s="1" t="s">
        <v>51</v>
      </c>
      <c r="AL198" s="1" t="s">
        <v>52</v>
      </c>
    </row>
    <row r="199" spans="1:38" ht="13.2" x14ac:dyDescent="0.25">
      <c r="A199" s="2">
        <v>44700.565347222226</v>
      </c>
      <c r="B199" s="2">
        <v>44700.567719907405</v>
      </c>
      <c r="C199" s="1" t="s">
        <v>36</v>
      </c>
      <c r="D199" s="1" t="s">
        <v>1015</v>
      </c>
      <c r="E199" s="1">
        <v>29</v>
      </c>
      <c r="F199" s="1">
        <v>204</v>
      </c>
      <c r="G199" s="1" t="s">
        <v>321</v>
      </c>
      <c r="H199" s="2">
        <v>44707.567743055559</v>
      </c>
      <c r="J199" s="1" t="s">
        <v>614</v>
      </c>
      <c r="K199" s="1" t="s">
        <v>615</v>
      </c>
      <c r="M199" s="1" t="s">
        <v>41</v>
      </c>
      <c r="N199" s="1" t="s">
        <v>42</v>
      </c>
      <c r="O199" s="1">
        <v>5</v>
      </c>
      <c r="P199" s="1" t="s">
        <v>225</v>
      </c>
      <c r="Q199" s="1" t="s">
        <v>1016</v>
      </c>
      <c r="R199" s="1"/>
      <c r="S199" s="1"/>
      <c r="AF199" s="6">
        <v>44707.567743055559</v>
      </c>
      <c r="AG199" s="2">
        <v>44846.052476851852</v>
      </c>
      <c r="AH199" s="1" t="s">
        <v>1017</v>
      </c>
      <c r="AI199" s="2">
        <v>44707.567743055559</v>
      </c>
      <c r="AJ199" s="1" t="s">
        <v>50</v>
      </c>
      <c r="AK199" s="1" t="s">
        <v>51</v>
      </c>
      <c r="AL199" s="1" t="s">
        <v>52</v>
      </c>
    </row>
    <row r="200" spans="1:38" ht="13.2" x14ac:dyDescent="0.25">
      <c r="A200" s="2">
        <v>44699.977905092594</v>
      </c>
      <c r="B200" s="2">
        <v>44700.109976851854</v>
      </c>
      <c r="C200" s="1" t="s">
        <v>36</v>
      </c>
      <c r="D200" s="1" t="s">
        <v>1018</v>
      </c>
      <c r="E200" s="1">
        <v>29</v>
      </c>
      <c r="F200" s="1">
        <v>11410</v>
      </c>
      <c r="G200" s="1" t="s">
        <v>321</v>
      </c>
      <c r="H200" s="2">
        <v>44707.11005787037</v>
      </c>
      <c r="J200" s="1" t="s">
        <v>1019</v>
      </c>
      <c r="K200" s="1" t="s">
        <v>1020</v>
      </c>
      <c r="M200" s="1" t="s">
        <v>41</v>
      </c>
      <c r="N200" s="1" t="s">
        <v>42</v>
      </c>
      <c r="O200" s="1">
        <v>10</v>
      </c>
      <c r="P200" s="1" t="s">
        <v>56</v>
      </c>
      <c r="AF200" s="6">
        <v>44707.11005787037</v>
      </c>
      <c r="AG200" s="2">
        <v>44846.052476851852</v>
      </c>
      <c r="AH200" s="1" t="s">
        <v>1021</v>
      </c>
      <c r="AI200" s="2">
        <v>44707.11005787037</v>
      </c>
      <c r="AJ200" s="1" t="s">
        <v>50</v>
      </c>
      <c r="AK200" s="1" t="s">
        <v>51</v>
      </c>
      <c r="AL200" s="1" t="s">
        <v>52</v>
      </c>
    </row>
    <row r="201" spans="1:38" ht="13.2" x14ac:dyDescent="0.25">
      <c r="A201" s="2">
        <v>44700.055428240739</v>
      </c>
      <c r="B201" s="2">
        <v>44700.057025462964</v>
      </c>
      <c r="C201" s="1" t="s">
        <v>36</v>
      </c>
      <c r="D201" s="1" t="s">
        <v>1022</v>
      </c>
      <c r="E201" s="1">
        <v>71</v>
      </c>
      <c r="F201" s="1">
        <v>137</v>
      </c>
      <c r="G201" s="1" t="s">
        <v>321</v>
      </c>
      <c r="H201" s="2">
        <v>44707.057025462964</v>
      </c>
      <c r="J201" s="1" t="s">
        <v>1023</v>
      </c>
      <c r="K201" s="1" t="s">
        <v>1024</v>
      </c>
      <c r="M201" s="1" t="s">
        <v>41</v>
      </c>
      <c r="N201" s="1" t="s">
        <v>42</v>
      </c>
      <c r="O201" s="1">
        <v>1</v>
      </c>
      <c r="P201" s="1" t="s">
        <v>225</v>
      </c>
      <c r="Q201" s="1" t="s">
        <v>1025</v>
      </c>
      <c r="R201" s="1"/>
      <c r="S201" s="1"/>
      <c r="AA201" s="1" t="s">
        <v>45</v>
      </c>
      <c r="AF201" s="6">
        <v>44707.057025462964</v>
      </c>
      <c r="AG201" s="2">
        <v>44846.052476851852</v>
      </c>
      <c r="AH201" s="1" t="s">
        <v>1026</v>
      </c>
      <c r="AI201" s="2">
        <v>44707.057025462964</v>
      </c>
      <c r="AJ201" s="1" t="s">
        <v>50</v>
      </c>
      <c r="AK201" s="1" t="s">
        <v>51</v>
      </c>
      <c r="AL201" s="1" t="s">
        <v>52</v>
      </c>
    </row>
    <row r="202" spans="1:38" ht="13.2" x14ac:dyDescent="0.25">
      <c r="A202" s="2">
        <v>44699.665046296293</v>
      </c>
      <c r="B202" s="2">
        <v>44699.665451388886</v>
      </c>
      <c r="C202" s="1" t="s">
        <v>36</v>
      </c>
      <c r="D202" s="1" t="s">
        <v>965</v>
      </c>
      <c r="E202" s="1">
        <v>29</v>
      </c>
      <c r="F202" s="1">
        <v>35</v>
      </c>
      <c r="G202" s="1" t="s">
        <v>321</v>
      </c>
      <c r="H202" s="2">
        <v>44706.665601851855</v>
      </c>
      <c r="J202" s="1" t="s">
        <v>966</v>
      </c>
      <c r="K202" s="1" t="s">
        <v>967</v>
      </c>
      <c r="M202" s="1" t="s">
        <v>41</v>
      </c>
      <c r="N202" s="1" t="s">
        <v>42</v>
      </c>
      <c r="O202" s="1">
        <v>10</v>
      </c>
      <c r="P202" s="1" t="s">
        <v>56</v>
      </c>
      <c r="AF202" s="6">
        <v>44706.665601851855</v>
      </c>
      <c r="AG202" s="2">
        <v>44846.052476851852</v>
      </c>
      <c r="AH202" s="1" t="s">
        <v>1027</v>
      </c>
      <c r="AI202" s="2">
        <v>44706.665601851855</v>
      </c>
      <c r="AJ202" s="1" t="s">
        <v>50</v>
      </c>
      <c r="AK202" s="1" t="s">
        <v>51</v>
      </c>
      <c r="AL202" s="1" t="s">
        <v>52</v>
      </c>
    </row>
    <row r="203" spans="1:38" ht="13.2" x14ac:dyDescent="0.25">
      <c r="A203" s="2">
        <v>44699.527002314811</v>
      </c>
      <c r="B203" s="2">
        <v>44699.528344907405</v>
      </c>
      <c r="C203" s="1" t="s">
        <v>36</v>
      </c>
      <c r="D203" s="1" t="s">
        <v>1028</v>
      </c>
      <c r="E203" s="1">
        <v>57</v>
      </c>
      <c r="F203" s="1">
        <v>116</v>
      </c>
      <c r="G203" s="1" t="s">
        <v>321</v>
      </c>
      <c r="H203" s="2">
        <v>44706.528356481482</v>
      </c>
      <c r="J203" s="1" t="s">
        <v>1029</v>
      </c>
      <c r="K203" s="1" t="s">
        <v>1030</v>
      </c>
      <c r="M203" s="1" t="s">
        <v>41</v>
      </c>
      <c r="N203" s="1" t="s">
        <v>42</v>
      </c>
      <c r="O203" s="1">
        <v>8</v>
      </c>
      <c r="P203" s="1" t="s">
        <v>43</v>
      </c>
      <c r="Q203" s="1" t="s">
        <v>1031</v>
      </c>
      <c r="R203" s="1"/>
      <c r="S203" s="1"/>
      <c r="T203" s="1">
        <v>10</v>
      </c>
      <c r="U203" s="1">
        <v>9</v>
      </c>
      <c r="V203" s="1">
        <v>8</v>
      </c>
      <c r="W203" s="1">
        <v>8</v>
      </c>
      <c r="X203" s="1">
        <v>9</v>
      </c>
      <c r="Y203" s="1">
        <v>9</v>
      </c>
      <c r="Z203" s="1">
        <v>9</v>
      </c>
      <c r="AA203" s="1" t="s">
        <v>45</v>
      </c>
      <c r="AF203" s="6">
        <v>44706.528356481482</v>
      </c>
      <c r="AG203" s="2">
        <v>44846.052476851852</v>
      </c>
      <c r="AH203" s="1" t="s">
        <v>1032</v>
      </c>
      <c r="AI203" s="2">
        <v>44706.528356481482</v>
      </c>
      <c r="AJ203" s="1" t="s">
        <v>50</v>
      </c>
      <c r="AK203" s="1" t="s">
        <v>51</v>
      </c>
      <c r="AL203" s="1" t="s">
        <v>52</v>
      </c>
    </row>
    <row r="204" spans="1:38" ht="13.2" x14ac:dyDescent="0.25">
      <c r="A204" s="2">
        <v>44699.190601851849</v>
      </c>
      <c r="B204" s="2">
        <v>44699.192662037036</v>
      </c>
      <c r="C204" s="1" t="s">
        <v>36</v>
      </c>
      <c r="D204" s="1" t="s">
        <v>1033</v>
      </c>
      <c r="E204" s="1">
        <v>71</v>
      </c>
      <c r="F204" s="1">
        <v>178</v>
      </c>
      <c r="G204" s="1" t="s">
        <v>321</v>
      </c>
      <c r="H204" s="2">
        <v>44706.192766203705</v>
      </c>
      <c r="J204" s="1" t="s">
        <v>1034</v>
      </c>
      <c r="K204" s="1" t="s">
        <v>1035</v>
      </c>
      <c r="M204" s="1" t="s">
        <v>41</v>
      </c>
      <c r="N204" s="1" t="s">
        <v>42</v>
      </c>
      <c r="O204" s="1">
        <v>10</v>
      </c>
      <c r="P204" s="1" t="s">
        <v>56</v>
      </c>
      <c r="Q204" s="1" t="s">
        <v>1036</v>
      </c>
      <c r="R204" s="1"/>
      <c r="S204" s="1"/>
      <c r="T204" s="1">
        <v>10</v>
      </c>
      <c r="U204" s="1">
        <v>10</v>
      </c>
      <c r="V204" s="1">
        <v>10</v>
      </c>
      <c r="W204" s="1">
        <v>10</v>
      </c>
      <c r="X204" s="1">
        <v>10</v>
      </c>
      <c r="Y204" s="1">
        <v>10</v>
      </c>
      <c r="Z204" s="1">
        <v>10</v>
      </c>
      <c r="AA204" s="1" t="s">
        <v>45</v>
      </c>
      <c r="AB204" s="1" t="s">
        <v>69</v>
      </c>
      <c r="AF204" s="6">
        <v>44706.192766203705</v>
      </c>
      <c r="AG204" s="2">
        <v>44846.052476851852</v>
      </c>
      <c r="AH204" s="1" t="s">
        <v>1037</v>
      </c>
      <c r="AI204" s="2">
        <v>44706.192766203705</v>
      </c>
      <c r="AJ204" s="1" t="s">
        <v>50</v>
      </c>
      <c r="AK204" s="1" t="s">
        <v>51</v>
      </c>
      <c r="AL204" s="1" t="s">
        <v>52</v>
      </c>
    </row>
    <row r="205" spans="1:38" ht="13.2" x14ac:dyDescent="0.25">
      <c r="A205" s="2">
        <v>44698.88890046296</v>
      </c>
      <c r="B205" s="2">
        <v>44698.939664351848</v>
      </c>
      <c r="C205" s="1" t="s">
        <v>36</v>
      </c>
      <c r="D205" s="1" t="s">
        <v>1038</v>
      </c>
      <c r="E205" s="1">
        <v>57</v>
      </c>
      <c r="F205" s="1">
        <v>4386</v>
      </c>
      <c r="G205" s="1" t="s">
        <v>321</v>
      </c>
      <c r="H205" s="2">
        <v>44705.939687500002</v>
      </c>
      <c r="J205" s="1" t="s">
        <v>715</v>
      </c>
      <c r="K205" s="1" t="s">
        <v>716</v>
      </c>
      <c r="M205" s="1" t="s">
        <v>41</v>
      </c>
      <c r="N205" s="1" t="s">
        <v>42</v>
      </c>
      <c r="O205" s="1">
        <v>10</v>
      </c>
      <c r="P205" s="1" t="s">
        <v>56</v>
      </c>
      <c r="Q205" s="1" t="s">
        <v>1039</v>
      </c>
      <c r="R205" s="1"/>
      <c r="S205" s="1"/>
      <c r="T205" s="1">
        <v>10</v>
      </c>
      <c r="U205" s="1">
        <v>10</v>
      </c>
      <c r="V205" s="1">
        <v>10</v>
      </c>
      <c r="W205" s="1">
        <v>10</v>
      </c>
      <c r="X205" s="1">
        <v>10</v>
      </c>
      <c r="Y205" s="1">
        <v>10</v>
      </c>
      <c r="Z205" s="1">
        <v>10</v>
      </c>
      <c r="AA205" s="1" t="s">
        <v>45</v>
      </c>
      <c r="AF205" s="6">
        <v>44705.939687500002</v>
      </c>
      <c r="AG205" s="2">
        <v>44846.052476851852</v>
      </c>
      <c r="AH205" s="1" t="s">
        <v>1040</v>
      </c>
      <c r="AI205" s="2">
        <v>44705.939687500002</v>
      </c>
      <c r="AJ205" s="1" t="s">
        <v>50</v>
      </c>
      <c r="AK205" s="1" t="s">
        <v>51</v>
      </c>
      <c r="AL205" s="1" t="s">
        <v>52</v>
      </c>
    </row>
    <row r="206" spans="1:38" ht="13.2" x14ac:dyDescent="0.25">
      <c r="A206" s="2">
        <v>44698.911585648151</v>
      </c>
      <c r="B206" s="2">
        <v>44698.912928240738</v>
      </c>
      <c r="C206" s="1" t="s">
        <v>36</v>
      </c>
      <c r="D206" s="1" t="s">
        <v>1041</v>
      </c>
      <c r="E206" s="1">
        <v>57</v>
      </c>
      <c r="F206" s="1">
        <v>115</v>
      </c>
      <c r="G206" s="1" t="s">
        <v>321</v>
      </c>
      <c r="H206" s="2">
        <v>44705.91300925926</v>
      </c>
      <c r="J206" s="1" t="s">
        <v>444</v>
      </c>
      <c r="K206" s="1" t="s">
        <v>445</v>
      </c>
      <c r="M206" s="1" t="s">
        <v>41</v>
      </c>
      <c r="N206" s="1" t="s">
        <v>42</v>
      </c>
      <c r="O206" s="1">
        <v>7</v>
      </c>
      <c r="P206" s="1" t="s">
        <v>43</v>
      </c>
      <c r="T206" s="1">
        <v>8</v>
      </c>
      <c r="U206" s="1">
        <v>7</v>
      </c>
      <c r="V206" s="1">
        <v>7</v>
      </c>
      <c r="W206" s="1">
        <v>8</v>
      </c>
      <c r="X206" s="1">
        <v>8</v>
      </c>
      <c r="Y206" s="1">
        <v>8</v>
      </c>
      <c r="Z206" s="1">
        <v>6</v>
      </c>
      <c r="AA206" s="1" t="s">
        <v>45</v>
      </c>
      <c r="AF206" s="6">
        <v>44705.91300925926</v>
      </c>
      <c r="AG206" s="2">
        <v>44846.052476851852</v>
      </c>
      <c r="AH206" s="1" t="s">
        <v>1042</v>
      </c>
      <c r="AI206" s="2">
        <v>44705.91300925926</v>
      </c>
      <c r="AJ206" s="1" t="s">
        <v>50</v>
      </c>
      <c r="AK206" s="1" t="s">
        <v>51</v>
      </c>
      <c r="AL206" s="1" t="s">
        <v>52</v>
      </c>
    </row>
    <row r="207" spans="1:38" ht="13.2" x14ac:dyDescent="0.25">
      <c r="A207" s="2">
        <v>44698.889618055553</v>
      </c>
      <c r="B207" s="2">
        <v>44698.890127314815</v>
      </c>
      <c r="C207" s="1" t="s">
        <v>36</v>
      </c>
      <c r="D207" s="1" t="s">
        <v>1043</v>
      </c>
      <c r="E207" s="1">
        <v>29</v>
      </c>
      <c r="F207" s="1">
        <v>44</v>
      </c>
      <c r="G207" s="1" t="s">
        <v>321</v>
      </c>
      <c r="H207" s="2">
        <v>44705.890844907408</v>
      </c>
      <c r="J207" s="1" t="s">
        <v>1044</v>
      </c>
      <c r="K207" s="1" t="s">
        <v>1045</v>
      </c>
      <c r="M207" s="1" t="s">
        <v>41</v>
      </c>
      <c r="N207" s="1" t="s">
        <v>42</v>
      </c>
      <c r="O207" s="1">
        <v>10</v>
      </c>
      <c r="P207" s="1" t="s">
        <v>56</v>
      </c>
      <c r="Q207" s="1" t="s">
        <v>1046</v>
      </c>
      <c r="R207" s="1"/>
      <c r="S207" s="1"/>
      <c r="AF207" s="6">
        <v>44705.890844907408</v>
      </c>
      <c r="AG207" s="2">
        <v>44846.052476851852</v>
      </c>
      <c r="AH207" s="1" t="s">
        <v>1047</v>
      </c>
      <c r="AI207" s="2">
        <v>44705.890844907408</v>
      </c>
      <c r="AJ207" s="1" t="s">
        <v>50</v>
      </c>
      <c r="AK207" s="1" t="s">
        <v>51</v>
      </c>
      <c r="AL207" s="1" t="s">
        <v>52</v>
      </c>
    </row>
    <row r="208" spans="1:38" ht="13.2" x14ac:dyDescent="0.25">
      <c r="A208" s="2">
        <v>44705.73773148148</v>
      </c>
      <c r="B208" s="2">
        <v>44705.739814814813</v>
      </c>
      <c r="C208" s="1" t="s">
        <v>36</v>
      </c>
      <c r="D208" s="1" t="s">
        <v>492</v>
      </c>
      <c r="E208" s="1">
        <v>100</v>
      </c>
      <c r="F208" s="1">
        <v>179</v>
      </c>
      <c r="G208" s="1" t="s">
        <v>38</v>
      </c>
      <c r="H208" s="2">
        <v>44705.739849537036</v>
      </c>
      <c r="J208" s="1" t="s">
        <v>1048</v>
      </c>
      <c r="K208" s="1" t="s">
        <v>1049</v>
      </c>
      <c r="M208" s="1" t="s">
        <v>41</v>
      </c>
      <c r="N208" s="1" t="s">
        <v>42</v>
      </c>
      <c r="O208" s="1">
        <v>7</v>
      </c>
      <c r="P208" s="1" t="s">
        <v>43</v>
      </c>
      <c r="Q208" s="1" t="s">
        <v>1050</v>
      </c>
      <c r="R208" s="1"/>
      <c r="S208" s="1"/>
      <c r="T208" s="1">
        <v>9</v>
      </c>
      <c r="U208" s="1">
        <v>9</v>
      </c>
      <c r="V208" s="1">
        <v>9</v>
      </c>
      <c r="W208" s="1">
        <v>9</v>
      </c>
      <c r="X208" s="1">
        <v>10</v>
      </c>
      <c r="Y208" s="1">
        <v>10</v>
      </c>
      <c r="Z208" s="1">
        <v>7</v>
      </c>
      <c r="AA208" s="1" t="s">
        <v>45</v>
      </c>
      <c r="AB208" s="1" t="s">
        <v>69</v>
      </c>
      <c r="AC208" s="1">
        <v>8</v>
      </c>
      <c r="AD208" s="1" t="s">
        <v>47</v>
      </c>
      <c r="AE208" s="1" t="s">
        <v>1051</v>
      </c>
      <c r="AF208" s="6">
        <v>44705.739849537036</v>
      </c>
      <c r="AG208" s="2">
        <v>44846.052476851852</v>
      </c>
      <c r="AH208" s="1" t="s">
        <v>1052</v>
      </c>
      <c r="AI208" s="2">
        <v>44705.739849537036</v>
      </c>
      <c r="AJ208" s="1" t="s">
        <v>50</v>
      </c>
      <c r="AK208" s="1" t="s">
        <v>51</v>
      </c>
      <c r="AL208" s="1" t="s">
        <v>52</v>
      </c>
    </row>
    <row r="209" spans="1:38" ht="13.2" x14ac:dyDescent="0.25">
      <c r="A209" s="2">
        <v>44704.751875000002</v>
      </c>
      <c r="B209" s="2">
        <v>44704.753634259258</v>
      </c>
      <c r="C209" s="1" t="s">
        <v>36</v>
      </c>
      <c r="D209" s="1" t="s">
        <v>1053</v>
      </c>
      <c r="E209" s="1">
        <v>100</v>
      </c>
      <c r="F209" s="1">
        <v>151</v>
      </c>
      <c r="G209" s="1" t="s">
        <v>38</v>
      </c>
      <c r="H209" s="2">
        <v>44704.753634259258</v>
      </c>
      <c r="J209" s="1" t="s">
        <v>1054</v>
      </c>
      <c r="K209" s="1" t="s">
        <v>1055</v>
      </c>
      <c r="M209" s="1" t="s">
        <v>41</v>
      </c>
      <c r="N209" s="1" t="s">
        <v>42</v>
      </c>
      <c r="O209" s="1">
        <v>10</v>
      </c>
      <c r="P209" s="1" t="s">
        <v>56</v>
      </c>
      <c r="Q209" s="1" t="s">
        <v>1056</v>
      </c>
      <c r="R209" s="1"/>
      <c r="S209" s="1"/>
      <c r="T209" s="1">
        <v>9</v>
      </c>
      <c r="U209" s="1">
        <v>10</v>
      </c>
      <c r="V209" s="1">
        <v>10</v>
      </c>
      <c r="W209" s="1">
        <v>10</v>
      </c>
      <c r="X209" s="1">
        <v>10</v>
      </c>
      <c r="Y209" s="1">
        <v>10</v>
      </c>
      <c r="Z209" s="1">
        <v>10</v>
      </c>
      <c r="AA209" s="1" t="s">
        <v>45</v>
      </c>
      <c r="AB209" s="1" t="s">
        <v>69</v>
      </c>
      <c r="AC209" s="1">
        <v>10</v>
      </c>
      <c r="AD209" s="1" t="s">
        <v>47</v>
      </c>
      <c r="AF209" s="6">
        <v>44704.753634259258</v>
      </c>
      <c r="AG209" s="2">
        <v>44846.052476851852</v>
      </c>
      <c r="AH209" s="1" t="s">
        <v>1057</v>
      </c>
      <c r="AI209" s="2">
        <v>44704.753634259258</v>
      </c>
      <c r="AJ209" s="1" t="s">
        <v>50</v>
      </c>
      <c r="AK209" s="1" t="s">
        <v>51</v>
      </c>
      <c r="AL209" s="1" t="s">
        <v>52</v>
      </c>
    </row>
    <row r="210" spans="1:38" ht="13.2" x14ac:dyDescent="0.25">
      <c r="A210" s="2">
        <v>44704.656215277777</v>
      </c>
      <c r="B210" s="2">
        <v>44704.659814814811</v>
      </c>
      <c r="C210" s="1" t="s">
        <v>36</v>
      </c>
      <c r="D210" s="1" t="s">
        <v>1058</v>
      </c>
      <c r="E210" s="1">
        <v>100</v>
      </c>
      <c r="F210" s="1">
        <v>310</v>
      </c>
      <c r="G210" s="1" t="s">
        <v>38</v>
      </c>
      <c r="H210" s="2">
        <v>44704.659837962965</v>
      </c>
      <c r="J210" s="1" t="s">
        <v>1059</v>
      </c>
      <c r="K210" s="1" t="s">
        <v>1060</v>
      </c>
      <c r="M210" s="1" t="s">
        <v>41</v>
      </c>
      <c r="N210" s="1" t="s">
        <v>42</v>
      </c>
      <c r="O210" s="1">
        <v>6</v>
      </c>
      <c r="P210" s="1" t="s">
        <v>225</v>
      </c>
      <c r="AF210" s="6">
        <v>44704.659837962965</v>
      </c>
      <c r="AG210" s="2">
        <v>44846.052476851852</v>
      </c>
      <c r="AH210" s="1" t="s">
        <v>1061</v>
      </c>
      <c r="AI210" s="2">
        <v>44704.659837962965</v>
      </c>
      <c r="AJ210" s="1" t="s">
        <v>50</v>
      </c>
      <c r="AK210" s="1" t="s">
        <v>51</v>
      </c>
      <c r="AL210" s="1" t="s">
        <v>52</v>
      </c>
    </row>
    <row r="211" spans="1:38" ht="13.2" x14ac:dyDescent="0.25">
      <c r="A211" s="2">
        <v>44704.637766203705</v>
      </c>
      <c r="B211" s="2">
        <v>44704.638599537036</v>
      </c>
      <c r="C211" s="1" t="s">
        <v>36</v>
      </c>
      <c r="D211" s="1" t="s">
        <v>1062</v>
      </c>
      <c r="E211" s="1">
        <v>100</v>
      </c>
      <c r="F211" s="1">
        <v>72</v>
      </c>
      <c r="G211" s="1" t="s">
        <v>38</v>
      </c>
      <c r="H211" s="2">
        <v>44704.638622685183</v>
      </c>
      <c r="J211" s="1" t="s">
        <v>1063</v>
      </c>
      <c r="K211" s="1" t="s">
        <v>1064</v>
      </c>
      <c r="M211" s="1" t="s">
        <v>41</v>
      </c>
      <c r="N211" s="1" t="s">
        <v>42</v>
      </c>
      <c r="O211" s="1">
        <v>10</v>
      </c>
      <c r="P211" s="1" t="s">
        <v>56</v>
      </c>
      <c r="T211" s="1">
        <v>10</v>
      </c>
      <c r="U211" s="1">
        <v>10</v>
      </c>
      <c r="V211" s="1">
        <v>10</v>
      </c>
      <c r="W211" s="1">
        <v>10</v>
      </c>
      <c r="X211" s="1">
        <v>10</v>
      </c>
      <c r="Y211" s="1">
        <v>10</v>
      </c>
      <c r="Z211" s="1">
        <v>10</v>
      </c>
      <c r="AA211" s="1" t="s">
        <v>45</v>
      </c>
      <c r="AB211" s="1" t="s">
        <v>69</v>
      </c>
      <c r="AC211" s="1">
        <v>10</v>
      </c>
      <c r="AD211" s="1" t="s">
        <v>47</v>
      </c>
      <c r="AF211" s="6">
        <v>44704.638622685183</v>
      </c>
      <c r="AG211" s="2">
        <v>44846.052476851852</v>
      </c>
      <c r="AH211" s="1" t="s">
        <v>1065</v>
      </c>
      <c r="AI211" s="2">
        <v>44704.638622685183</v>
      </c>
      <c r="AJ211" s="1" t="s">
        <v>50</v>
      </c>
      <c r="AK211" s="1" t="s">
        <v>51</v>
      </c>
      <c r="AL211" s="1" t="s">
        <v>52</v>
      </c>
    </row>
    <row r="212" spans="1:38" ht="13.2" x14ac:dyDescent="0.25">
      <c r="A212" s="2">
        <v>44704.62295138889</v>
      </c>
      <c r="B212" s="2">
        <v>44704.62462962963</v>
      </c>
      <c r="C212" s="1" t="s">
        <v>36</v>
      </c>
      <c r="D212" s="1" t="s">
        <v>1066</v>
      </c>
      <c r="E212" s="1">
        <v>100</v>
      </c>
      <c r="F212" s="1">
        <v>144</v>
      </c>
      <c r="G212" s="1" t="s">
        <v>38</v>
      </c>
      <c r="H212" s="2">
        <v>44704.624641203707</v>
      </c>
      <c r="J212" s="1" t="s">
        <v>1067</v>
      </c>
      <c r="K212" s="1" t="s">
        <v>1068</v>
      </c>
      <c r="M212" s="1" t="s">
        <v>41</v>
      </c>
      <c r="N212" s="1" t="s">
        <v>42</v>
      </c>
      <c r="O212" s="1">
        <v>9</v>
      </c>
      <c r="P212" s="1" t="s">
        <v>56</v>
      </c>
      <c r="Q212" s="1" t="s">
        <v>1069</v>
      </c>
      <c r="R212" s="1"/>
      <c r="S212" s="1"/>
      <c r="U212" s="1">
        <v>10</v>
      </c>
      <c r="W212" s="1">
        <v>8</v>
      </c>
      <c r="X212" s="1">
        <v>7</v>
      </c>
      <c r="Y212" s="1">
        <v>10</v>
      </c>
      <c r="Z212" s="1">
        <v>10</v>
      </c>
      <c r="AA212" s="1" t="s">
        <v>45</v>
      </c>
      <c r="AB212" s="1" t="s">
        <v>69</v>
      </c>
      <c r="AC212" s="1">
        <v>10</v>
      </c>
      <c r="AD212" s="1" t="s">
        <v>47</v>
      </c>
      <c r="AF212" s="6">
        <v>44704.624641203707</v>
      </c>
      <c r="AG212" s="2">
        <v>44846.052476851852</v>
      </c>
      <c r="AH212" s="1" t="s">
        <v>1070</v>
      </c>
      <c r="AI212" s="2">
        <v>44704.624641203707</v>
      </c>
      <c r="AJ212" s="1" t="s">
        <v>50</v>
      </c>
      <c r="AK212" s="1" t="s">
        <v>51</v>
      </c>
      <c r="AL212" s="1" t="s">
        <v>52</v>
      </c>
    </row>
    <row r="213" spans="1:38" ht="13.2" x14ac:dyDescent="0.25">
      <c r="A213" s="2">
        <v>44704.616412037038</v>
      </c>
      <c r="B213" s="2">
        <v>44704.619039351855</v>
      </c>
      <c r="C213" s="1" t="s">
        <v>36</v>
      </c>
      <c r="D213" s="1" t="s">
        <v>1071</v>
      </c>
      <c r="E213" s="1">
        <v>100</v>
      </c>
      <c r="F213" s="1">
        <v>226</v>
      </c>
      <c r="G213" s="1" t="s">
        <v>38</v>
      </c>
      <c r="H213" s="2">
        <v>44704.619039351855</v>
      </c>
      <c r="J213" s="1" t="s">
        <v>1072</v>
      </c>
      <c r="K213" s="1" t="s">
        <v>1073</v>
      </c>
      <c r="M213" s="1" t="s">
        <v>41</v>
      </c>
      <c r="N213" s="1" t="s">
        <v>42</v>
      </c>
      <c r="O213" s="1">
        <v>10</v>
      </c>
      <c r="P213" s="1" t="s">
        <v>56</v>
      </c>
      <c r="Q213" s="1" t="s">
        <v>1074</v>
      </c>
      <c r="R213" s="1"/>
      <c r="S213" s="1"/>
      <c r="T213" s="1">
        <v>8</v>
      </c>
      <c r="U213" s="1">
        <v>8</v>
      </c>
      <c r="V213" s="1">
        <v>8</v>
      </c>
      <c r="W213" s="1">
        <v>8</v>
      </c>
      <c r="X213" s="1">
        <v>8</v>
      </c>
      <c r="Y213" s="1">
        <v>8</v>
      </c>
      <c r="Z213" s="1">
        <v>8</v>
      </c>
      <c r="AA213" s="1" t="s">
        <v>45</v>
      </c>
      <c r="AB213" s="1" t="s">
        <v>69</v>
      </c>
      <c r="AC213" s="1">
        <v>10</v>
      </c>
      <c r="AD213" s="1" t="s">
        <v>47</v>
      </c>
      <c r="AE213" s="1" t="s">
        <v>1075</v>
      </c>
      <c r="AF213" s="6">
        <v>44704.619039351855</v>
      </c>
      <c r="AG213" s="2">
        <v>44846.052476851852</v>
      </c>
      <c r="AH213" s="1" t="s">
        <v>1076</v>
      </c>
      <c r="AI213" s="2">
        <v>44704.619039351855</v>
      </c>
      <c r="AJ213" s="1" t="s">
        <v>50</v>
      </c>
      <c r="AK213" s="1" t="s">
        <v>51</v>
      </c>
      <c r="AL213" s="1" t="s">
        <v>52</v>
      </c>
    </row>
    <row r="214" spans="1:38" ht="13.2" x14ac:dyDescent="0.25">
      <c r="A214" s="2">
        <v>44704.593171296299</v>
      </c>
      <c r="B214" s="2">
        <v>44704.596099537041</v>
      </c>
      <c r="C214" s="1" t="s">
        <v>36</v>
      </c>
      <c r="D214" s="3">
        <v>190237210217</v>
      </c>
      <c r="E214" s="1">
        <v>100</v>
      </c>
      <c r="F214" s="1">
        <v>253</v>
      </c>
      <c r="G214" s="1" t="s">
        <v>38</v>
      </c>
      <c r="H214" s="2">
        <v>44704.59611111111</v>
      </c>
      <c r="J214" s="1" t="s">
        <v>1077</v>
      </c>
      <c r="K214" s="1" t="s">
        <v>1078</v>
      </c>
      <c r="M214" s="1" t="s">
        <v>41</v>
      </c>
      <c r="N214" s="1" t="s">
        <v>42</v>
      </c>
      <c r="O214" s="1">
        <v>10</v>
      </c>
      <c r="P214" s="1" t="s">
        <v>56</v>
      </c>
      <c r="Q214" s="1" t="s">
        <v>1079</v>
      </c>
      <c r="R214" s="1"/>
      <c r="S214" s="1"/>
      <c r="T214" s="1">
        <v>10</v>
      </c>
      <c r="U214" s="1">
        <v>9</v>
      </c>
      <c r="V214" s="1">
        <v>10</v>
      </c>
      <c r="W214" s="1">
        <v>9</v>
      </c>
      <c r="X214" s="1">
        <v>10</v>
      </c>
      <c r="Y214" s="1">
        <v>9</v>
      </c>
      <c r="Z214" s="1">
        <v>9</v>
      </c>
      <c r="AA214" s="1" t="s">
        <v>45</v>
      </c>
      <c r="AB214" s="1" t="s">
        <v>69</v>
      </c>
      <c r="AC214" s="1">
        <v>9</v>
      </c>
      <c r="AD214" s="1" t="s">
        <v>47</v>
      </c>
      <c r="AE214" s="1" t="s">
        <v>1080</v>
      </c>
      <c r="AF214" s="6">
        <v>44704.59611111111</v>
      </c>
      <c r="AG214" s="2">
        <v>44846.052476851852</v>
      </c>
      <c r="AH214" s="1" t="s">
        <v>1081</v>
      </c>
      <c r="AI214" s="2">
        <v>44704.59611111111</v>
      </c>
      <c r="AJ214" s="1" t="s">
        <v>50</v>
      </c>
      <c r="AK214" s="1" t="s">
        <v>51</v>
      </c>
      <c r="AL214" s="1" t="s">
        <v>52</v>
      </c>
    </row>
    <row r="215" spans="1:38" ht="13.2" x14ac:dyDescent="0.25">
      <c r="A215" s="2">
        <v>44704.562673611108</v>
      </c>
      <c r="B215" s="2">
        <v>44704.56449074074</v>
      </c>
      <c r="C215" s="1" t="s">
        <v>36</v>
      </c>
      <c r="D215" s="1" t="s">
        <v>1082</v>
      </c>
      <c r="E215" s="1">
        <v>100</v>
      </c>
      <c r="F215" s="1">
        <v>156</v>
      </c>
      <c r="G215" s="1" t="s">
        <v>38</v>
      </c>
      <c r="H215" s="2">
        <v>44704.564502314817</v>
      </c>
      <c r="J215" s="1" t="s">
        <v>1083</v>
      </c>
      <c r="K215" s="1" t="s">
        <v>1084</v>
      </c>
      <c r="M215" s="1" t="s">
        <v>41</v>
      </c>
      <c r="N215" s="1" t="s">
        <v>42</v>
      </c>
      <c r="O215" s="1">
        <v>7</v>
      </c>
      <c r="P215" s="1" t="s">
        <v>43</v>
      </c>
      <c r="Q215" s="1" t="s">
        <v>1085</v>
      </c>
      <c r="R215" s="1"/>
      <c r="S215" s="1"/>
      <c r="T215" s="1">
        <v>8</v>
      </c>
      <c r="U215" s="1">
        <v>8</v>
      </c>
      <c r="V215" s="1">
        <v>8</v>
      </c>
      <c r="W215" s="1">
        <v>7</v>
      </c>
      <c r="Y215" s="1">
        <v>8</v>
      </c>
      <c r="Z215" s="1">
        <v>9</v>
      </c>
      <c r="AA215" s="1" t="s">
        <v>45</v>
      </c>
      <c r="AB215" s="1" t="s">
        <v>69</v>
      </c>
      <c r="AC215" s="1">
        <v>8</v>
      </c>
      <c r="AD215" s="1" t="s">
        <v>47</v>
      </c>
      <c r="AF215" s="6">
        <v>44704.564502314817</v>
      </c>
      <c r="AG215" s="2">
        <v>44846.052476851852</v>
      </c>
      <c r="AH215" s="1" t="s">
        <v>1086</v>
      </c>
      <c r="AI215" s="2">
        <v>44704.564502314817</v>
      </c>
      <c r="AJ215" s="1" t="s">
        <v>50</v>
      </c>
      <c r="AK215" s="1" t="s">
        <v>51</v>
      </c>
      <c r="AL215" s="1" t="s">
        <v>52</v>
      </c>
    </row>
    <row r="216" spans="1:38" ht="13.2" x14ac:dyDescent="0.25">
      <c r="A216" s="2">
        <v>44704.554664351854</v>
      </c>
      <c r="B216" s="2">
        <v>44704.555844907409</v>
      </c>
      <c r="C216" s="1" t="s">
        <v>36</v>
      </c>
      <c r="D216" s="3">
        <v>190216182122</v>
      </c>
      <c r="E216" s="1">
        <v>100</v>
      </c>
      <c r="F216" s="1">
        <v>102</v>
      </c>
      <c r="G216" s="1" t="s">
        <v>38</v>
      </c>
      <c r="H216" s="2">
        <v>44704.555856481478</v>
      </c>
      <c r="J216" s="1" t="s">
        <v>1087</v>
      </c>
      <c r="K216" s="1" t="s">
        <v>1088</v>
      </c>
      <c r="M216" s="1" t="s">
        <v>41</v>
      </c>
      <c r="N216" s="1" t="s">
        <v>42</v>
      </c>
      <c r="O216" s="1">
        <v>9</v>
      </c>
      <c r="P216" s="1" t="s">
        <v>56</v>
      </c>
      <c r="Q216" s="1" t="s">
        <v>131</v>
      </c>
      <c r="R216" s="1"/>
      <c r="S216" s="1"/>
      <c r="T216" s="1">
        <v>9</v>
      </c>
      <c r="U216" s="1">
        <v>9</v>
      </c>
      <c r="V216" s="1">
        <v>9</v>
      </c>
      <c r="W216" s="1">
        <v>9</v>
      </c>
      <c r="X216" s="1">
        <v>9</v>
      </c>
      <c r="Y216" s="1">
        <v>9</v>
      </c>
      <c r="Z216" s="1">
        <v>9</v>
      </c>
      <c r="AA216" s="1" t="s">
        <v>45</v>
      </c>
      <c r="AB216" s="1" t="s">
        <v>46</v>
      </c>
      <c r="AC216" s="1">
        <v>10</v>
      </c>
      <c r="AD216" s="1" t="s">
        <v>47</v>
      </c>
      <c r="AF216" s="6">
        <v>44704.555856481478</v>
      </c>
      <c r="AG216" s="2">
        <v>44846.052476851852</v>
      </c>
      <c r="AH216" s="1" t="s">
        <v>1089</v>
      </c>
      <c r="AI216" s="2">
        <v>44704.555856481478</v>
      </c>
      <c r="AJ216" s="1" t="s">
        <v>50</v>
      </c>
      <c r="AK216" s="1" t="s">
        <v>51</v>
      </c>
      <c r="AL216" s="1" t="s">
        <v>52</v>
      </c>
    </row>
    <row r="217" spans="1:38" ht="13.2" x14ac:dyDescent="0.25">
      <c r="A217" s="2">
        <v>44704.197777777779</v>
      </c>
      <c r="B217" s="2">
        <v>44704.199247685188</v>
      </c>
      <c r="C217" s="1" t="s">
        <v>36</v>
      </c>
      <c r="D217" s="1" t="s">
        <v>1090</v>
      </c>
      <c r="E217" s="1">
        <v>100</v>
      </c>
      <c r="F217" s="1">
        <v>126</v>
      </c>
      <c r="G217" s="1" t="s">
        <v>38</v>
      </c>
      <c r="H217" s="2">
        <v>44704.199259259258</v>
      </c>
      <c r="J217" s="1" t="s">
        <v>392</v>
      </c>
      <c r="K217" s="1" t="s">
        <v>393</v>
      </c>
      <c r="M217" s="1" t="s">
        <v>41</v>
      </c>
      <c r="N217" s="1" t="s">
        <v>42</v>
      </c>
      <c r="O217" s="1">
        <v>10</v>
      </c>
      <c r="P217" s="1" t="s">
        <v>56</v>
      </c>
      <c r="T217" s="1">
        <v>10</v>
      </c>
      <c r="U217" s="1">
        <v>10</v>
      </c>
      <c r="V217" s="1">
        <v>10</v>
      </c>
      <c r="W217" s="1">
        <v>10</v>
      </c>
      <c r="X217" s="1">
        <v>10</v>
      </c>
      <c r="Y217" s="1">
        <v>10</v>
      </c>
      <c r="Z217" s="1">
        <v>10</v>
      </c>
      <c r="AA217" s="1" t="s">
        <v>45</v>
      </c>
      <c r="AB217" s="1" t="s">
        <v>69</v>
      </c>
      <c r="AC217" s="1">
        <v>10</v>
      </c>
      <c r="AD217" s="1" t="s">
        <v>47</v>
      </c>
      <c r="AE217" s="1" t="s">
        <v>1091</v>
      </c>
      <c r="AF217" s="6">
        <v>44704.199259259258</v>
      </c>
      <c r="AG217" s="2">
        <v>44846.052476851852</v>
      </c>
      <c r="AH217" s="1" t="s">
        <v>1092</v>
      </c>
      <c r="AI217" s="2">
        <v>44704.199259259258</v>
      </c>
      <c r="AJ217" s="1" t="s">
        <v>50</v>
      </c>
      <c r="AK217" s="1" t="s">
        <v>51</v>
      </c>
      <c r="AL217" s="1" t="s">
        <v>52</v>
      </c>
    </row>
    <row r="218" spans="1:38" ht="13.2" x14ac:dyDescent="0.25">
      <c r="A218" s="2">
        <v>44704.146134259259</v>
      </c>
      <c r="B218" s="2">
        <v>44704.148506944446</v>
      </c>
      <c r="C218" s="1" t="s">
        <v>36</v>
      </c>
      <c r="D218" s="1" t="s">
        <v>1093</v>
      </c>
      <c r="E218" s="1">
        <v>100</v>
      </c>
      <c r="F218" s="1">
        <v>204</v>
      </c>
      <c r="G218" s="1" t="s">
        <v>38</v>
      </c>
      <c r="H218" s="2">
        <v>44704.148518518516</v>
      </c>
      <c r="J218" s="1" t="s">
        <v>1094</v>
      </c>
      <c r="K218" s="1" t="s">
        <v>1095</v>
      </c>
      <c r="M218" s="1" t="s">
        <v>41</v>
      </c>
      <c r="N218" s="1" t="s">
        <v>42</v>
      </c>
      <c r="O218" s="1">
        <v>10</v>
      </c>
      <c r="P218" s="1" t="s">
        <v>56</v>
      </c>
      <c r="Q218" s="1" t="s">
        <v>1096</v>
      </c>
      <c r="R218" s="1"/>
      <c r="S218" s="1"/>
      <c r="T218" s="1">
        <v>10</v>
      </c>
      <c r="U218" s="1">
        <v>10</v>
      </c>
      <c r="V218" s="1">
        <v>10</v>
      </c>
      <c r="W218" s="1">
        <v>10</v>
      </c>
      <c r="X218" s="1">
        <v>10</v>
      </c>
      <c r="Y218" s="1">
        <v>10</v>
      </c>
      <c r="Z218" s="1">
        <v>10</v>
      </c>
      <c r="AA218" s="1" t="s">
        <v>45</v>
      </c>
      <c r="AB218" s="1" t="s">
        <v>69</v>
      </c>
      <c r="AC218" s="1">
        <v>10</v>
      </c>
      <c r="AD218" s="1" t="s">
        <v>47</v>
      </c>
      <c r="AE218" s="1" t="s">
        <v>1097</v>
      </c>
      <c r="AF218" s="6">
        <v>44704.148518518516</v>
      </c>
      <c r="AG218" s="2">
        <v>44846.052476851852</v>
      </c>
      <c r="AH218" s="1" t="s">
        <v>1098</v>
      </c>
      <c r="AI218" s="2">
        <v>44704.148518518516</v>
      </c>
      <c r="AJ218" s="1" t="s">
        <v>50</v>
      </c>
      <c r="AK218" s="1" t="s">
        <v>51</v>
      </c>
      <c r="AL218" s="1" t="s">
        <v>52</v>
      </c>
    </row>
    <row r="219" spans="1:38" ht="13.2" x14ac:dyDescent="0.25">
      <c r="A219" s="2">
        <v>44703.879502314812</v>
      </c>
      <c r="B219" s="2">
        <v>44703.88108796296</v>
      </c>
      <c r="C219" s="1" t="s">
        <v>36</v>
      </c>
      <c r="D219" s="1" t="s">
        <v>1099</v>
      </c>
      <c r="E219" s="1">
        <v>100</v>
      </c>
      <c r="F219" s="1">
        <v>137</v>
      </c>
      <c r="G219" s="1" t="s">
        <v>38</v>
      </c>
      <c r="H219" s="2">
        <v>44703.881099537037</v>
      </c>
      <c r="J219" s="1" t="s">
        <v>1100</v>
      </c>
      <c r="K219" s="1" t="s">
        <v>1101</v>
      </c>
      <c r="M219" s="1" t="s">
        <v>41</v>
      </c>
      <c r="N219" s="1" t="s">
        <v>42</v>
      </c>
      <c r="O219" s="1">
        <v>8</v>
      </c>
      <c r="P219" s="1" t="s">
        <v>43</v>
      </c>
      <c r="T219" s="1">
        <v>9</v>
      </c>
      <c r="V219" s="1">
        <v>9</v>
      </c>
      <c r="W219" s="1">
        <v>9</v>
      </c>
      <c r="X219" s="1">
        <v>10</v>
      </c>
      <c r="Y219" s="1">
        <v>10</v>
      </c>
      <c r="Z219" s="1">
        <v>9</v>
      </c>
      <c r="AA219" s="1" t="s">
        <v>45</v>
      </c>
      <c r="AB219" s="1" t="s">
        <v>46</v>
      </c>
      <c r="AC219" s="1">
        <v>9</v>
      </c>
      <c r="AD219" s="1" t="s">
        <v>47</v>
      </c>
      <c r="AE219" s="1" t="s">
        <v>1102</v>
      </c>
      <c r="AF219" s="6">
        <v>44703.881099537037</v>
      </c>
      <c r="AG219" s="2">
        <v>44846.052476851852</v>
      </c>
      <c r="AH219" s="1" t="s">
        <v>1103</v>
      </c>
      <c r="AI219" s="2">
        <v>44703.881099537037</v>
      </c>
      <c r="AJ219" s="1" t="s">
        <v>50</v>
      </c>
      <c r="AK219" s="1" t="s">
        <v>51</v>
      </c>
      <c r="AL219" s="1" t="s">
        <v>52</v>
      </c>
    </row>
    <row r="220" spans="1:38" ht="13.2" x14ac:dyDescent="0.25">
      <c r="A220" s="2">
        <v>44703.833240740743</v>
      </c>
      <c r="B220" s="2">
        <v>44703.838923611111</v>
      </c>
      <c r="C220" s="1" t="s">
        <v>36</v>
      </c>
      <c r="D220" s="1" t="s">
        <v>1104</v>
      </c>
      <c r="E220" s="1">
        <v>100</v>
      </c>
      <c r="F220" s="1">
        <v>491</v>
      </c>
      <c r="G220" s="1" t="s">
        <v>38</v>
      </c>
      <c r="H220" s="2">
        <v>44703.838935185187</v>
      </c>
      <c r="J220" s="1" t="s">
        <v>1105</v>
      </c>
      <c r="K220" s="1" t="s">
        <v>1106</v>
      </c>
      <c r="M220" s="1" t="s">
        <v>41</v>
      </c>
      <c r="N220" s="1" t="s">
        <v>42</v>
      </c>
      <c r="O220" s="1">
        <v>9</v>
      </c>
      <c r="P220" s="1" t="s">
        <v>56</v>
      </c>
      <c r="Q220" s="1" t="s">
        <v>1107</v>
      </c>
      <c r="R220" s="1"/>
      <c r="S220" s="1"/>
      <c r="T220" s="1">
        <v>7</v>
      </c>
      <c r="U220" s="1">
        <v>7</v>
      </c>
      <c r="V220" s="1">
        <v>6</v>
      </c>
      <c r="W220" s="1">
        <v>7</v>
      </c>
      <c r="X220" s="1">
        <v>9</v>
      </c>
      <c r="Y220" s="1">
        <v>9</v>
      </c>
      <c r="Z220" s="1">
        <v>9</v>
      </c>
      <c r="AA220" s="1" t="s">
        <v>45</v>
      </c>
      <c r="AB220" s="1" t="s">
        <v>69</v>
      </c>
      <c r="AC220" s="1">
        <v>8</v>
      </c>
      <c r="AD220" s="1" t="s">
        <v>47</v>
      </c>
      <c r="AE220" s="1" t="s">
        <v>153</v>
      </c>
      <c r="AF220" s="6">
        <v>44703.838935185187</v>
      </c>
      <c r="AG220" s="2">
        <v>44846.052476851852</v>
      </c>
      <c r="AH220" s="1" t="s">
        <v>1108</v>
      </c>
      <c r="AI220" s="2">
        <v>44703.838935185187</v>
      </c>
      <c r="AJ220" s="1" t="s">
        <v>50</v>
      </c>
      <c r="AK220" s="1" t="s">
        <v>51</v>
      </c>
      <c r="AL220" s="1" t="s">
        <v>52</v>
      </c>
    </row>
    <row r="221" spans="1:38" ht="13.2" x14ac:dyDescent="0.25">
      <c r="A221" s="2">
        <v>44703.786400462966</v>
      </c>
      <c r="B221" s="2">
        <v>44703.788541666669</v>
      </c>
      <c r="C221" s="1" t="s">
        <v>36</v>
      </c>
      <c r="D221" s="1" t="s">
        <v>1109</v>
      </c>
      <c r="E221" s="1">
        <v>100</v>
      </c>
      <c r="F221" s="1">
        <v>185</v>
      </c>
      <c r="G221" s="1" t="s">
        <v>38</v>
      </c>
      <c r="H221" s="2">
        <v>44703.788553240738</v>
      </c>
      <c r="J221" s="1" t="s">
        <v>1110</v>
      </c>
      <c r="K221" s="1" t="s">
        <v>1111</v>
      </c>
      <c r="M221" s="1" t="s">
        <v>41</v>
      </c>
      <c r="N221" s="1" t="s">
        <v>42</v>
      </c>
      <c r="O221" s="1">
        <v>10</v>
      </c>
      <c r="P221" s="1" t="s">
        <v>56</v>
      </c>
      <c r="Q221" s="1" t="s">
        <v>1112</v>
      </c>
      <c r="R221" s="1"/>
      <c r="S221" s="1"/>
      <c r="W221" s="1">
        <v>10</v>
      </c>
      <c r="X221" s="1">
        <v>10</v>
      </c>
      <c r="Y221" s="1">
        <v>10</v>
      </c>
      <c r="AA221" s="1" t="s">
        <v>45</v>
      </c>
      <c r="AB221" s="1" t="s">
        <v>46</v>
      </c>
      <c r="AC221" s="1">
        <v>10</v>
      </c>
      <c r="AD221" s="1" t="s">
        <v>47</v>
      </c>
      <c r="AE221" s="1" t="s">
        <v>1113</v>
      </c>
      <c r="AF221" s="6">
        <v>44703.788553240738</v>
      </c>
      <c r="AG221" s="2">
        <v>44846.052476851852</v>
      </c>
      <c r="AH221" s="1" t="s">
        <v>1114</v>
      </c>
      <c r="AI221" s="2">
        <v>44703.788553240738</v>
      </c>
      <c r="AJ221" s="1" t="s">
        <v>50</v>
      </c>
      <c r="AK221" s="1" t="s">
        <v>51</v>
      </c>
      <c r="AL221" s="1" t="s">
        <v>52</v>
      </c>
    </row>
    <row r="222" spans="1:38" ht="13.2" x14ac:dyDescent="0.25">
      <c r="A222" s="2">
        <v>44703.649756944447</v>
      </c>
      <c r="B222" s="2">
        <v>44703.652187500003</v>
      </c>
      <c r="C222" s="1" t="s">
        <v>36</v>
      </c>
      <c r="D222" s="1" t="s">
        <v>1115</v>
      </c>
      <c r="E222" s="1">
        <v>100</v>
      </c>
      <c r="F222" s="1">
        <v>210</v>
      </c>
      <c r="G222" s="1" t="s">
        <v>38</v>
      </c>
      <c r="H222" s="2">
        <v>44703.652199074073</v>
      </c>
      <c r="J222" s="1" t="s">
        <v>1116</v>
      </c>
      <c r="K222" s="1" t="s">
        <v>1117</v>
      </c>
      <c r="M222" s="1" t="s">
        <v>41</v>
      </c>
      <c r="N222" s="1" t="s">
        <v>42</v>
      </c>
      <c r="O222" s="1">
        <v>10</v>
      </c>
      <c r="P222" s="1" t="s">
        <v>56</v>
      </c>
      <c r="Q222" s="1" t="s">
        <v>1118</v>
      </c>
      <c r="R222" s="1"/>
      <c r="S222" s="1"/>
      <c r="T222" s="1">
        <v>10</v>
      </c>
      <c r="AF222" s="6">
        <v>44703.652199074073</v>
      </c>
      <c r="AG222" s="2">
        <v>44846.052476851852</v>
      </c>
      <c r="AH222" s="1" t="s">
        <v>1119</v>
      </c>
      <c r="AI222" s="2">
        <v>44703.652199074073</v>
      </c>
      <c r="AJ222" s="1" t="s">
        <v>50</v>
      </c>
      <c r="AK222" s="1" t="s">
        <v>51</v>
      </c>
      <c r="AL222" s="1" t="s">
        <v>52</v>
      </c>
    </row>
    <row r="223" spans="1:38" ht="13.2" x14ac:dyDescent="0.25">
      <c r="A223" s="2">
        <v>44703.602268518516</v>
      </c>
      <c r="B223" s="2">
        <v>44703.603761574072</v>
      </c>
      <c r="C223" s="1" t="s">
        <v>36</v>
      </c>
      <c r="D223" s="3">
        <v>71229104177</v>
      </c>
      <c r="E223" s="1">
        <v>100</v>
      </c>
      <c r="F223" s="1">
        <v>128</v>
      </c>
      <c r="G223" s="1" t="s">
        <v>38</v>
      </c>
      <c r="H223" s="2">
        <v>44703.603761574072</v>
      </c>
      <c r="J223" s="1" t="s">
        <v>1120</v>
      </c>
      <c r="K223" s="1" t="s">
        <v>1121</v>
      </c>
      <c r="M223" s="1" t="s">
        <v>41</v>
      </c>
      <c r="N223" s="1" t="s">
        <v>42</v>
      </c>
      <c r="O223" s="1">
        <v>9</v>
      </c>
      <c r="P223" s="1" t="s">
        <v>56</v>
      </c>
      <c r="Q223" s="1" t="s">
        <v>1122</v>
      </c>
      <c r="R223" s="1"/>
      <c r="S223" s="1"/>
      <c r="T223" s="1">
        <v>9</v>
      </c>
      <c r="U223" s="1">
        <v>9</v>
      </c>
      <c r="V223" s="1">
        <v>9</v>
      </c>
      <c r="W223" s="1">
        <v>9</v>
      </c>
      <c r="X223" s="1">
        <v>9</v>
      </c>
      <c r="Y223" s="1">
        <v>9</v>
      </c>
      <c r="Z223" s="1">
        <v>9</v>
      </c>
      <c r="AA223" s="1" t="s">
        <v>45</v>
      </c>
      <c r="AB223" s="1" t="s">
        <v>46</v>
      </c>
      <c r="AC223" s="1">
        <v>9</v>
      </c>
      <c r="AD223" s="1" t="s">
        <v>47</v>
      </c>
      <c r="AF223" s="6">
        <v>44703.603761574072</v>
      </c>
      <c r="AG223" s="2">
        <v>44846.052476851852</v>
      </c>
      <c r="AH223" s="1" t="s">
        <v>1123</v>
      </c>
      <c r="AI223" s="2">
        <v>44703.603761574072</v>
      </c>
      <c r="AJ223" s="1" t="s">
        <v>50</v>
      </c>
      <c r="AK223" s="1" t="s">
        <v>51</v>
      </c>
      <c r="AL223" s="1" t="s">
        <v>52</v>
      </c>
    </row>
    <row r="224" spans="1:38" ht="13.2" x14ac:dyDescent="0.25">
      <c r="A224" s="2">
        <v>44703.302314814813</v>
      </c>
      <c r="B224" s="2">
        <v>44703.30395833333</v>
      </c>
      <c r="C224" s="1" t="s">
        <v>36</v>
      </c>
      <c r="D224" s="1" t="s">
        <v>1124</v>
      </c>
      <c r="E224" s="1">
        <v>100</v>
      </c>
      <c r="F224" s="1">
        <v>141</v>
      </c>
      <c r="G224" s="1" t="s">
        <v>38</v>
      </c>
      <c r="H224" s="2">
        <v>44703.303969907407</v>
      </c>
      <c r="J224" s="1" t="s">
        <v>1125</v>
      </c>
      <c r="K224" s="1" t="s">
        <v>1126</v>
      </c>
      <c r="M224" s="1" t="s">
        <v>41</v>
      </c>
      <c r="N224" s="1" t="s">
        <v>42</v>
      </c>
      <c r="O224" s="1">
        <v>5</v>
      </c>
      <c r="P224" s="1" t="s">
        <v>225</v>
      </c>
      <c r="Q224" s="1" t="s">
        <v>1127</v>
      </c>
      <c r="R224" s="1"/>
      <c r="S224" s="1"/>
      <c r="T224" s="1">
        <v>3</v>
      </c>
      <c r="U224" s="1">
        <v>3</v>
      </c>
      <c r="V224" s="1">
        <v>3</v>
      </c>
      <c r="W224" s="1">
        <v>5</v>
      </c>
      <c r="X224" s="1">
        <v>10</v>
      </c>
      <c r="Y224" s="1">
        <v>9</v>
      </c>
      <c r="Z224" s="1">
        <v>9</v>
      </c>
      <c r="AA224" s="1" t="s">
        <v>58</v>
      </c>
      <c r="AC224" s="1">
        <v>5</v>
      </c>
      <c r="AD224" s="1" t="s">
        <v>292</v>
      </c>
      <c r="AE224" s="1" t="s">
        <v>1128</v>
      </c>
      <c r="AF224" s="6">
        <v>44703.303969907407</v>
      </c>
      <c r="AG224" s="2">
        <v>44846.052476851852</v>
      </c>
      <c r="AH224" s="1" t="s">
        <v>1129</v>
      </c>
      <c r="AI224" s="2">
        <v>44703.303969907407</v>
      </c>
      <c r="AJ224" s="1" t="s">
        <v>50</v>
      </c>
      <c r="AK224" s="1" t="s">
        <v>51</v>
      </c>
      <c r="AL224" s="1" t="s">
        <v>52</v>
      </c>
    </row>
    <row r="225" spans="1:38" ht="13.2" x14ac:dyDescent="0.25">
      <c r="A225" s="2">
        <v>44703.105393518519</v>
      </c>
      <c r="B225" s="2">
        <v>44703.106238425928</v>
      </c>
      <c r="C225" s="1" t="s">
        <v>36</v>
      </c>
      <c r="D225" s="1" t="s">
        <v>1130</v>
      </c>
      <c r="E225" s="1">
        <v>100</v>
      </c>
      <c r="F225" s="1">
        <v>73</v>
      </c>
      <c r="G225" s="1" t="s">
        <v>38</v>
      </c>
      <c r="H225" s="2">
        <v>44703.106249999997</v>
      </c>
      <c r="J225" s="1" t="s">
        <v>1131</v>
      </c>
      <c r="K225" s="1" t="s">
        <v>1132</v>
      </c>
      <c r="M225" s="1" t="s">
        <v>41</v>
      </c>
      <c r="N225" s="1" t="s">
        <v>42</v>
      </c>
      <c r="O225" s="1">
        <v>10</v>
      </c>
      <c r="P225" s="1" t="s">
        <v>56</v>
      </c>
      <c r="T225" s="1">
        <v>5</v>
      </c>
      <c r="U225" s="1">
        <v>8</v>
      </c>
      <c r="V225" s="1">
        <v>7</v>
      </c>
      <c r="W225" s="1">
        <v>5</v>
      </c>
      <c r="X225" s="1">
        <v>10</v>
      </c>
      <c r="Y225" s="1">
        <v>9</v>
      </c>
      <c r="Z225" s="1">
        <v>9</v>
      </c>
      <c r="AA225" s="1" t="s">
        <v>45</v>
      </c>
      <c r="AB225" s="1" t="s">
        <v>69</v>
      </c>
      <c r="AC225" s="1">
        <v>9</v>
      </c>
      <c r="AD225" s="1" t="s">
        <v>47</v>
      </c>
      <c r="AF225" s="6">
        <v>44703.106249999997</v>
      </c>
      <c r="AG225" s="2">
        <v>44846.052476851852</v>
      </c>
      <c r="AH225" s="1" t="s">
        <v>1133</v>
      </c>
      <c r="AI225" s="2">
        <v>44703.106249999997</v>
      </c>
      <c r="AJ225" s="1" t="s">
        <v>50</v>
      </c>
      <c r="AK225" s="1" t="s">
        <v>51</v>
      </c>
      <c r="AL225" s="1" t="s">
        <v>52</v>
      </c>
    </row>
    <row r="226" spans="1:38" ht="13.2" x14ac:dyDescent="0.25">
      <c r="A226" s="2">
        <v>44703.012094907404</v>
      </c>
      <c r="B226" s="2">
        <v>44703.014409722222</v>
      </c>
      <c r="C226" s="1" t="s">
        <v>36</v>
      </c>
      <c r="D226" s="1" t="s">
        <v>1134</v>
      </c>
      <c r="E226" s="1">
        <v>100</v>
      </c>
      <c r="F226" s="1">
        <v>200</v>
      </c>
      <c r="G226" s="1" t="s">
        <v>38</v>
      </c>
      <c r="H226" s="2">
        <v>44703.014421296299</v>
      </c>
      <c r="J226" s="1" t="s">
        <v>1135</v>
      </c>
      <c r="K226" s="1" t="s">
        <v>1136</v>
      </c>
      <c r="M226" s="1" t="s">
        <v>41</v>
      </c>
      <c r="N226" s="1" t="s">
        <v>42</v>
      </c>
      <c r="O226" s="1">
        <v>10</v>
      </c>
      <c r="P226" s="1" t="s">
        <v>56</v>
      </c>
      <c r="Q226" s="1" t="s">
        <v>1137</v>
      </c>
      <c r="R226" s="1"/>
      <c r="S226" s="1"/>
      <c r="T226" s="1">
        <v>10</v>
      </c>
      <c r="W226" s="1">
        <v>10</v>
      </c>
      <c r="Z226" s="1">
        <v>9</v>
      </c>
      <c r="AA226" s="1" t="s">
        <v>45</v>
      </c>
      <c r="AB226" s="1" t="s">
        <v>69</v>
      </c>
      <c r="AC226" s="1">
        <v>10</v>
      </c>
      <c r="AD226" s="1" t="s">
        <v>47</v>
      </c>
      <c r="AE226" s="1" t="s">
        <v>1138</v>
      </c>
      <c r="AF226" s="6">
        <v>44703.014421296299</v>
      </c>
      <c r="AG226" s="2">
        <v>44846.052476851852</v>
      </c>
      <c r="AH226" s="1" t="s">
        <v>1139</v>
      </c>
      <c r="AI226" s="2">
        <v>44703.014421296299</v>
      </c>
      <c r="AJ226" s="1" t="s">
        <v>50</v>
      </c>
      <c r="AK226" s="1" t="s">
        <v>51</v>
      </c>
      <c r="AL226" s="1" t="s">
        <v>52</v>
      </c>
    </row>
    <row r="227" spans="1:38" ht="13.2" x14ac:dyDescent="0.25">
      <c r="A227" s="2">
        <v>44702.997199074074</v>
      </c>
      <c r="B227" s="2">
        <v>44702.998807870368</v>
      </c>
      <c r="C227" s="1" t="s">
        <v>36</v>
      </c>
      <c r="D227" s="1" t="s">
        <v>1140</v>
      </c>
      <c r="E227" s="1">
        <v>100</v>
      </c>
      <c r="F227" s="1">
        <v>139</v>
      </c>
      <c r="G227" s="1" t="s">
        <v>38</v>
      </c>
      <c r="H227" s="2">
        <v>44702.998819444445</v>
      </c>
      <c r="J227" s="1" t="s">
        <v>1141</v>
      </c>
      <c r="K227" s="1" t="s">
        <v>1142</v>
      </c>
      <c r="M227" s="1" t="s">
        <v>41</v>
      </c>
      <c r="N227" s="1" t="s">
        <v>42</v>
      </c>
      <c r="O227" s="1">
        <v>10</v>
      </c>
      <c r="P227" s="1" t="s">
        <v>56</v>
      </c>
      <c r="Q227" s="1" t="s">
        <v>1143</v>
      </c>
      <c r="R227" s="1"/>
      <c r="S227" s="1"/>
      <c r="T227" s="1">
        <v>8</v>
      </c>
      <c r="U227" s="1">
        <v>8</v>
      </c>
      <c r="V227" s="1">
        <v>8</v>
      </c>
      <c r="W227" s="1">
        <v>10</v>
      </c>
      <c r="X227" s="1">
        <v>10</v>
      </c>
      <c r="Y227" s="1">
        <v>10</v>
      </c>
      <c r="Z227" s="1">
        <v>8</v>
      </c>
      <c r="AA227" s="1" t="s">
        <v>58</v>
      </c>
      <c r="AC227" s="1">
        <v>10</v>
      </c>
      <c r="AD227" s="1" t="s">
        <v>47</v>
      </c>
      <c r="AF227" s="6">
        <v>44702.998819444445</v>
      </c>
      <c r="AG227" s="2">
        <v>44846.052476851852</v>
      </c>
      <c r="AH227" s="1" t="s">
        <v>1144</v>
      </c>
      <c r="AI227" s="2">
        <v>44702.998819444445</v>
      </c>
      <c r="AJ227" s="1" t="s">
        <v>50</v>
      </c>
      <c r="AK227" s="1" t="s">
        <v>51</v>
      </c>
      <c r="AL227" s="1" t="s">
        <v>52</v>
      </c>
    </row>
    <row r="228" spans="1:38" ht="13.2" x14ac:dyDescent="0.25">
      <c r="A228" s="2">
        <v>44702.960173611114</v>
      </c>
      <c r="B228" s="2">
        <v>44702.96162037037</v>
      </c>
      <c r="C228" s="1" t="s">
        <v>36</v>
      </c>
      <c r="D228" s="1" t="s">
        <v>1145</v>
      </c>
      <c r="E228" s="1">
        <v>100</v>
      </c>
      <c r="F228" s="1">
        <v>124</v>
      </c>
      <c r="G228" s="1" t="s">
        <v>38</v>
      </c>
      <c r="H228" s="2">
        <v>44702.96162037037</v>
      </c>
      <c r="J228" s="1" t="s">
        <v>1146</v>
      </c>
      <c r="K228" s="1" t="s">
        <v>1147</v>
      </c>
      <c r="M228" s="1" t="s">
        <v>41</v>
      </c>
      <c r="N228" s="1" t="s">
        <v>42</v>
      </c>
      <c r="O228" s="1">
        <v>10</v>
      </c>
      <c r="P228" s="1" t="s">
        <v>56</v>
      </c>
      <c r="Q228" s="1" t="s">
        <v>1148</v>
      </c>
      <c r="R228" s="1"/>
      <c r="S228" s="1"/>
      <c r="T228" s="1">
        <v>9</v>
      </c>
      <c r="U228" s="1">
        <v>9</v>
      </c>
      <c r="V228" s="1">
        <v>10</v>
      </c>
      <c r="W228" s="1">
        <v>10</v>
      </c>
      <c r="X228" s="1">
        <v>10</v>
      </c>
      <c r="Y228" s="1">
        <v>10</v>
      </c>
      <c r="Z228" s="1">
        <v>9</v>
      </c>
      <c r="AA228" s="1" t="s">
        <v>45</v>
      </c>
      <c r="AB228" s="1" t="s">
        <v>69</v>
      </c>
      <c r="AC228" s="1">
        <v>10</v>
      </c>
      <c r="AD228" s="1" t="s">
        <v>47</v>
      </c>
      <c r="AE228" s="1" t="s">
        <v>1149</v>
      </c>
      <c r="AF228" s="6">
        <v>44702.96162037037</v>
      </c>
      <c r="AG228" s="2">
        <v>44846.052476851852</v>
      </c>
      <c r="AH228" s="1" t="s">
        <v>1150</v>
      </c>
      <c r="AI228" s="2">
        <v>44702.96162037037</v>
      </c>
      <c r="AJ228" s="1" t="s">
        <v>50</v>
      </c>
      <c r="AK228" s="1" t="s">
        <v>51</v>
      </c>
      <c r="AL228" s="1" t="s">
        <v>52</v>
      </c>
    </row>
    <row r="229" spans="1:38" ht="13.2" x14ac:dyDescent="0.25">
      <c r="A229" s="2">
        <v>44702.938391203701</v>
      </c>
      <c r="B229" s="2">
        <v>44702.943518518521</v>
      </c>
      <c r="C229" s="1" t="s">
        <v>36</v>
      </c>
      <c r="D229" s="1" t="s">
        <v>1151</v>
      </c>
      <c r="E229" s="1">
        <v>100</v>
      </c>
      <c r="F229" s="1">
        <v>442</v>
      </c>
      <c r="G229" s="1" t="s">
        <v>38</v>
      </c>
      <c r="H229" s="2">
        <v>44702.943541666667</v>
      </c>
      <c r="J229" s="1" t="s">
        <v>1152</v>
      </c>
      <c r="K229" s="1" t="s">
        <v>1153</v>
      </c>
      <c r="M229" s="1" t="s">
        <v>41</v>
      </c>
      <c r="N229" s="1" t="s">
        <v>42</v>
      </c>
      <c r="O229" s="1">
        <v>0</v>
      </c>
      <c r="P229" s="1" t="s">
        <v>225</v>
      </c>
      <c r="Q229" s="1" t="s">
        <v>1154</v>
      </c>
      <c r="R229" s="1"/>
      <c r="S229" s="1"/>
      <c r="T229" s="1">
        <v>0</v>
      </c>
      <c r="U229" s="1">
        <v>0</v>
      </c>
      <c r="V229" s="1">
        <v>0</v>
      </c>
      <c r="W229" s="1">
        <v>0</v>
      </c>
      <c r="X229" s="1">
        <v>1</v>
      </c>
      <c r="Y229" s="1">
        <v>0</v>
      </c>
      <c r="Z229" s="1">
        <v>1</v>
      </c>
      <c r="AA229" s="1" t="s">
        <v>45</v>
      </c>
      <c r="AB229" s="1" t="s">
        <v>227</v>
      </c>
      <c r="AC229" s="1">
        <v>0</v>
      </c>
      <c r="AD229" s="1" t="s">
        <v>228</v>
      </c>
      <c r="AE229" s="1" t="s">
        <v>1155</v>
      </c>
      <c r="AF229" s="6">
        <v>44702.943541666667</v>
      </c>
      <c r="AG229" s="2">
        <v>44846.052476851852</v>
      </c>
      <c r="AH229" s="1" t="s">
        <v>1156</v>
      </c>
      <c r="AI229" s="2">
        <v>44702.943541666667</v>
      </c>
      <c r="AJ229" s="1" t="s">
        <v>50</v>
      </c>
      <c r="AK229" s="1" t="s">
        <v>51</v>
      </c>
      <c r="AL229" s="1" t="s">
        <v>52</v>
      </c>
    </row>
    <row r="230" spans="1:38" ht="13.2" x14ac:dyDescent="0.25">
      <c r="A230" s="2">
        <v>44702.923495370371</v>
      </c>
      <c r="B230" s="2">
        <v>44702.924386574072</v>
      </c>
      <c r="C230" s="1" t="s">
        <v>36</v>
      </c>
      <c r="D230" s="1" t="s">
        <v>1157</v>
      </c>
      <c r="E230" s="1">
        <v>100</v>
      </c>
      <c r="F230" s="1">
        <v>77</v>
      </c>
      <c r="G230" s="1" t="s">
        <v>38</v>
      </c>
      <c r="H230" s="2">
        <v>44702.924398148149</v>
      </c>
      <c r="J230" s="1" t="s">
        <v>1158</v>
      </c>
      <c r="K230" s="1" t="s">
        <v>1159</v>
      </c>
      <c r="M230" s="1" t="s">
        <v>41</v>
      </c>
      <c r="N230" s="1" t="s">
        <v>42</v>
      </c>
      <c r="O230" s="1">
        <v>10</v>
      </c>
      <c r="P230" s="1" t="s">
        <v>56</v>
      </c>
      <c r="Q230" s="1" t="s">
        <v>1160</v>
      </c>
      <c r="R230" s="1"/>
      <c r="S230" s="1"/>
      <c r="T230" s="1">
        <v>10</v>
      </c>
      <c r="U230" s="1">
        <v>10</v>
      </c>
      <c r="V230" s="1">
        <v>10</v>
      </c>
      <c r="W230" s="1">
        <v>10</v>
      </c>
      <c r="X230" s="1">
        <v>10</v>
      </c>
      <c r="Y230" s="1">
        <v>10</v>
      </c>
      <c r="Z230" s="1">
        <v>9</v>
      </c>
      <c r="AA230" s="1" t="s">
        <v>45</v>
      </c>
      <c r="AB230" s="1" t="s">
        <v>46</v>
      </c>
      <c r="AC230" s="1">
        <v>10</v>
      </c>
      <c r="AD230" s="1" t="s">
        <v>47</v>
      </c>
      <c r="AF230" s="6">
        <v>44702.924398148149</v>
      </c>
      <c r="AG230" s="2">
        <v>44846.052476851852</v>
      </c>
      <c r="AH230" s="1" t="s">
        <v>1161</v>
      </c>
      <c r="AI230" s="2">
        <v>44702.924398148149</v>
      </c>
      <c r="AJ230" s="1" t="s">
        <v>50</v>
      </c>
      <c r="AK230" s="1" t="s">
        <v>51</v>
      </c>
      <c r="AL230" s="1" t="s">
        <v>52</v>
      </c>
    </row>
    <row r="231" spans="1:38" ht="13.2" x14ac:dyDescent="0.25">
      <c r="A231" s="2">
        <v>44702.913587962961</v>
      </c>
      <c r="B231" s="2">
        <v>44702.91474537037</v>
      </c>
      <c r="C231" s="1" t="s">
        <v>36</v>
      </c>
      <c r="D231" s="1" t="s">
        <v>1162</v>
      </c>
      <c r="E231" s="1">
        <v>100</v>
      </c>
      <c r="F231" s="1">
        <v>99</v>
      </c>
      <c r="G231" s="1" t="s">
        <v>38</v>
      </c>
      <c r="H231" s="2">
        <v>44702.914756944447</v>
      </c>
      <c r="J231" s="1" t="s">
        <v>1163</v>
      </c>
      <c r="K231" s="1" t="s">
        <v>1164</v>
      </c>
      <c r="M231" s="1" t="s">
        <v>41</v>
      </c>
      <c r="N231" s="1" t="s">
        <v>42</v>
      </c>
      <c r="O231" s="1">
        <v>10</v>
      </c>
      <c r="P231" s="1" t="s">
        <v>56</v>
      </c>
      <c r="Q231" s="1" t="s">
        <v>1165</v>
      </c>
      <c r="R231" s="1"/>
      <c r="S231" s="1"/>
      <c r="T231" s="1">
        <v>10</v>
      </c>
      <c r="U231" s="1">
        <v>10</v>
      </c>
      <c r="V231" s="1">
        <v>10</v>
      </c>
      <c r="W231" s="1">
        <v>10</v>
      </c>
      <c r="X231" s="1">
        <v>10</v>
      </c>
      <c r="Y231" s="1">
        <v>10</v>
      </c>
      <c r="Z231" s="1">
        <v>10</v>
      </c>
      <c r="AA231" s="1" t="s">
        <v>45</v>
      </c>
      <c r="AB231" s="1" t="s">
        <v>69</v>
      </c>
      <c r="AC231" s="1">
        <v>10</v>
      </c>
      <c r="AD231" s="1" t="s">
        <v>47</v>
      </c>
      <c r="AE231" s="1" t="s">
        <v>866</v>
      </c>
      <c r="AF231" s="6">
        <v>44702.914756944447</v>
      </c>
      <c r="AG231" s="2">
        <v>44846.052476851852</v>
      </c>
      <c r="AH231" s="1" t="s">
        <v>1166</v>
      </c>
      <c r="AI231" s="2">
        <v>44702.914756944447</v>
      </c>
      <c r="AJ231" s="1" t="s">
        <v>50</v>
      </c>
      <c r="AK231" s="1" t="s">
        <v>51</v>
      </c>
      <c r="AL231" s="1" t="s">
        <v>52</v>
      </c>
    </row>
    <row r="232" spans="1:38" ht="13.2" x14ac:dyDescent="0.25">
      <c r="A232" s="2">
        <v>44702.906539351854</v>
      </c>
      <c r="B232" s="2">
        <v>44702.907118055555</v>
      </c>
      <c r="C232" s="1" t="s">
        <v>36</v>
      </c>
      <c r="D232" s="1" t="s">
        <v>1167</v>
      </c>
      <c r="E232" s="1">
        <v>100</v>
      </c>
      <c r="F232" s="1">
        <v>50</v>
      </c>
      <c r="G232" s="1" t="s">
        <v>38</v>
      </c>
      <c r="H232" s="2">
        <v>44702.907118055555</v>
      </c>
      <c r="J232" s="1" t="s">
        <v>1168</v>
      </c>
      <c r="K232" s="1" t="s">
        <v>788</v>
      </c>
      <c r="M232" s="1" t="s">
        <v>41</v>
      </c>
      <c r="N232" s="1" t="s">
        <v>42</v>
      </c>
      <c r="O232" s="1">
        <v>9</v>
      </c>
      <c r="P232" s="1" t="s">
        <v>56</v>
      </c>
      <c r="T232" s="1">
        <v>9</v>
      </c>
      <c r="U232" s="1">
        <v>9</v>
      </c>
      <c r="V232" s="1">
        <v>9</v>
      </c>
      <c r="W232" s="1">
        <v>9</v>
      </c>
      <c r="X232" s="1">
        <v>10</v>
      </c>
      <c r="Y232" s="1">
        <v>10</v>
      </c>
      <c r="Z232" s="1">
        <v>10</v>
      </c>
      <c r="AA232" s="1" t="s">
        <v>45</v>
      </c>
      <c r="AB232" s="1" t="s">
        <v>69</v>
      </c>
      <c r="AC232" s="1">
        <v>10</v>
      </c>
      <c r="AD232" s="1" t="s">
        <v>47</v>
      </c>
      <c r="AF232" s="6">
        <v>44702.907118055555</v>
      </c>
      <c r="AG232" s="2">
        <v>44846.052476851852</v>
      </c>
      <c r="AH232" s="1" t="s">
        <v>1169</v>
      </c>
      <c r="AI232" s="2">
        <v>44702.907118055555</v>
      </c>
      <c r="AJ232" s="1" t="s">
        <v>50</v>
      </c>
      <c r="AK232" s="1" t="s">
        <v>51</v>
      </c>
      <c r="AL232" s="1" t="s">
        <v>52</v>
      </c>
    </row>
    <row r="233" spans="1:38" ht="13.2" x14ac:dyDescent="0.25">
      <c r="A233" s="2">
        <v>44702.894918981481</v>
      </c>
      <c r="B233" s="2">
        <v>44702.895983796298</v>
      </c>
      <c r="C233" s="1" t="s">
        <v>36</v>
      </c>
      <c r="D233" s="1" t="s">
        <v>1170</v>
      </c>
      <c r="E233" s="1">
        <v>100</v>
      </c>
      <c r="F233" s="1">
        <v>92</v>
      </c>
      <c r="G233" s="1" t="s">
        <v>38</v>
      </c>
      <c r="H233" s="2">
        <v>44702.895995370367</v>
      </c>
      <c r="J233" s="1" t="s">
        <v>1171</v>
      </c>
      <c r="K233" s="1" t="s">
        <v>1172</v>
      </c>
      <c r="M233" s="1" t="s">
        <v>41</v>
      </c>
      <c r="N233" s="1" t="s">
        <v>42</v>
      </c>
      <c r="O233" s="1">
        <v>9</v>
      </c>
      <c r="P233" s="1" t="s">
        <v>56</v>
      </c>
      <c r="Q233" s="1" t="s">
        <v>1173</v>
      </c>
      <c r="R233" s="1"/>
      <c r="S233" s="1"/>
      <c r="T233" s="1">
        <v>9</v>
      </c>
      <c r="U233" s="1">
        <v>9</v>
      </c>
      <c r="V233" s="1">
        <v>9</v>
      </c>
      <c r="W233" s="1">
        <v>9</v>
      </c>
      <c r="X233" s="1">
        <v>9</v>
      </c>
      <c r="Y233" s="1">
        <v>10</v>
      </c>
      <c r="Z233" s="1">
        <v>9</v>
      </c>
      <c r="AA233" s="1" t="s">
        <v>45</v>
      </c>
      <c r="AB233" s="1" t="s">
        <v>69</v>
      </c>
      <c r="AC233" s="1">
        <v>9</v>
      </c>
      <c r="AD233" s="1" t="s">
        <v>47</v>
      </c>
      <c r="AE233" s="1" t="s">
        <v>1174</v>
      </c>
      <c r="AF233" s="6">
        <v>44702.895995370367</v>
      </c>
      <c r="AG233" s="2">
        <v>44846.052476851852</v>
      </c>
      <c r="AH233" s="1" t="s">
        <v>1175</v>
      </c>
      <c r="AI233" s="2">
        <v>44702.895995370367</v>
      </c>
      <c r="AJ233" s="1" t="s">
        <v>50</v>
      </c>
      <c r="AK233" s="1" t="s">
        <v>51</v>
      </c>
      <c r="AL233" s="1" t="s">
        <v>52</v>
      </c>
    </row>
    <row r="234" spans="1:38" ht="13.2" x14ac:dyDescent="0.25">
      <c r="A234" s="2">
        <v>44702.892048611109</v>
      </c>
      <c r="B234" s="2">
        <v>44702.893564814818</v>
      </c>
      <c r="C234" s="1" t="s">
        <v>36</v>
      </c>
      <c r="D234" s="1" t="s">
        <v>1176</v>
      </c>
      <c r="E234" s="1">
        <v>100</v>
      </c>
      <c r="F234" s="1">
        <v>130</v>
      </c>
      <c r="G234" s="1" t="s">
        <v>38</v>
      </c>
      <c r="H234" s="2">
        <v>44702.893564814818</v>
      </c>
      <c r="J234" s="1" t="s">
        <v>1177</v>
      </c>
      <c r="K234" s="1" t="s">
        <v>1178</v>
      </c>
      <c r="M234" s="1" t="s">
        <v>41</v>
      </c>
      <c r="N234" s="1" t="s">
        <v>42</v>
      </c>
      <c r="O234" s="1">
        <v>10</v>
      </c>
      <c r="P234" s="1" t="s">
        <v>56</v>
      </c>
      <c r="Q234" s="1" t="s">
        <v>1179</v>
      </c>
      <c r="R234" s="1"/>
      <c r="S234" s="1"/>
      <c r="T234" s="1">
        <v>9</v>
      </c>
      <c r="U234" s="1">
        <v>1</v>
      </c>
      <c r="V234" s="1">
        <v>2</v>
      </c>
      <c r="W234" s="1">
        <v>4</v>
      </c>
      <c r="X234" s="1">
        <v>10</v>
      </c>
      <c r="Y234" s="1">
        <v>10</v>
      </c>
      <c r="Z234" s="1">
        <v>9</v>
      </c>
      <c r="AA234" s="1" t="s">
        <v>45</v>
      </c>
      <c r="AB234" s="1" t="s">
        <v>69</v>
      </c>
      <c r="AC234" s="1">
        <v>10</v>
      </c>
      <c r="AD234" s="1" t="s">
        <v>47</v>
      </c>
      <c r="AE234" s="1" t="s">
        <v>1180</v>
      </c>
      <c r="AF234" s="6">
        <v>44702.893564814818</v>
      </c>
      <c r="AG234" s="2">
        <v>44846.052476851852</v>
      </c>
      <c r="AH234" s="1" t="s">
        <v>1181</v>
      </c>
      <c r="AI234" s="2">
        <v>44702.893564814818</v>
      </c>
      <c r="AJ234" s="1" t="s">
        <v>50</v>
      </c>
      <c r="AK234" s="1" t="s">
        <v>51</v>
      </c>
      <c r="AL234" s="1" t="s">
        <v>52</v>
      </c>
    </row>
    <row r="235" spans="1:38" ht="13.2" x14ac:dyDescent="0.25">
      <c r="A235" s="2">
        <v>44702.890601851854</v>
      </c>
      <c r="B235" s="2">
        <v>44702.891481481478</v>
      </c>
      <c r="C235" s="1" t="s">
        <v>36</v>
      </c>
      <c r="D235" s="1" t="s">
        <v>1182</v>
      </c>
      <c r="E235" s="1">
        <v>100</v>
      </c>
      <c r="F235" s="1">
        <v>75</v>
      </c>
      <c r="G235" s="1" t="s">
        <v>38</v>
      </c>
      <c r="H235" s="2">
        <v>44702.891516203701</v>
      </c>
      <c r="J235" s="1" t="s">
        <v>340</v>
      </c>
      <c r="K235" s="1" t="s">
        <v>341</v>
      </c>
      <c r="M235" s="1" t="s">
        <v>41</v>
      </c>
      <c r="N235" s="1" t="s">
        <v>42</v>
      </c>
      <c r="O235" s="1">
        <v>10</v>
      </c>
      <c r="P235" s="1" t="s">
        <v>56</v>
      </c>
      <c r="Q235" s="1" t="s">
        <v>1183</v>
      </c>
      <c r="R235" s="1"/>
      <c r="S235" s="1"/>
      <c r="T235" s="1">
        <v>10</v>
      </c>
      <c r="U235" s="1">
        <v>10</v>
      </c>
      <c r="V235" s="1">
        <v>10</v>
      </c>
      <c r="W235" s="1">
        <v>10</v>
      </c>
      <c r="X235" s="1">
        <v>10</v>
      </c>
      <c r="Y235" s="1">
        <v>10</v>
      </c>
      <c r="Z235" s="1">
        <v>10</v>
      </c>
      <c r="AA235" s="1" t="s">
        <v>45</v>
      </c>
      <c r="AB235" s="1" t="s">
        <v>69</v>
      </c>
      <c r="AC235" s="1">
        <v>10</v>
      </c>
      <c r="AD235" s="1" t="s">
        <v>47</v>
      </c>
      <c r="AF235" s="6">
        <v>44702.891516203701</v>
      </c>
      <c r="AG235" s="2">
        <v>44846.052476851852</v>
      </c>
      <c r="AH235" s="1" t="s">
        <v>1184</v>
      </c>
      <c r="AI235" s="2">
        <v>44702.891516203701</v>
      </c>
      <c r="AJ235" s="1" t="s">
        <v>50</v>
      </c>
      <c r="AK235" s="1" t="s">
        <v>51</v>
      </c>
      <c r="AL235" s="1" t="s">
        <v>52</v>
      </c>
    </row>
    <row r="236" spans="1:38" ht="13.2" x14ac:dyDescent="0.25">
      <c r="A236" s="2">
        <v>44702.563113425924</v>
      </c>
      <c r="B236" s="2">
        <v>44702.567395833335</v>
      </c>
      <c r="C236" s="1" t="s">
        <v>36</v>
      </c>
      <c r="D236" s="3">
        <v>190233206190</v>
      </c>
      <c r="E236" s="1">
        <v>100</v>
      </c>
      <c r="F236" s="1">
        <v>370</v>
      </c>
      <c r="G236" s="1" t="s">
        <v>38</v>
      </c>
      <c r="H236" s="2">
        <v>44702.567407407405</v>
      </c>
      <c r="J236" s="1" t="s">
        <v>1185</v>
      </c>
      <c r="K236" s="1" t="s">
        <v>1186</v>
      </c>
      <c r="M236" s="1" t="s">
        <v>41</v>
      </c>
      <c r="N236" s="1" t="s">
        <v>42</v>
      </c>
      <c r="O236" s="1">
        <v>10</v>
      </c>
      <c r="P236" s="1" t="s">
        <v>56</v>
      </c>
      <c r="Q236" s="1" t="s">
        <v>1187</v>
      </c>
      <c r="R236" s="1"/>
      <c r="S236" s="1"/>
      <c r="T236" s="1">
        <v>10</v>
      </c>
      <c r="Y236" s="1">
        <v>10</v>
      </c>
      <c r="AA236" s="1" t="s">
        <v>45</v>
      </c>
      <c r="AB236" s="1" t="s">
        <v>69</v>
      </c>
      <c r="AC236" s="1">
        <v>10</v>
      </c>
      <c r="AD236" s="1" t="s">
        <v>47</v>
      </c>
      <c r="AE236" s="1" t="s">
        <v>45</v>
      </c>
      <c r="AF236" s="6">
        <v>44702.567407407405</v>
      </c>
      <c r="AG236" s="2">
        <v>44846.052476851852</v>
      </c>
      <c r="AH236" s="1" t="s">
        <v>1188</v>
      </c>
      <c r="AI236" s="2">
        <v>44702.567407407405</v>
      </c>
      <c r="AJ236" s="1" t="s">
        <v>50</v>
      </c>
      <c r="AK236" s="1" t="s">
        <v>51</v>
      </c>
      <c r="AL236" s="1" t="s">
        <v>52</v>
      </c>
    </row>
    <row r="237" spans="1:38" ht="13.2" x14ac:dyDescent="0.25">
      <c r="A237" s="2">
        <v>44702.005300925928</v>
      </c>
      <c r="B237" s="2">
        <v>44702.007314814815</v>
      </c>
      <c r="C237" s="1" t="s">
        <v>36</v>
      </c>
      <c r="D237" s="1" t="s">
        <v>1189</v>
      </c>
      <c r="E237" s="1">
        <v>100</v>
      </c>
      <c r="F237" s="1">
        <v>174</v>
      </c>
      <c r="G237" s="1" t="s">
        <v>38</v>
      </c>
      <c r="H237" s="2">
        <v>44702.007326388892</v>
      </c>
      <c r="J237" s="1" t="s">
        <v>1190</v>
      </c>
      <c r="K237" s="1" t="s">
        <v>1191</v>
      </c>
      <c r="M237" s="1" t="s">
        <v>41</v>
      </c>
      <c r="N237" s="1" t="s">
        <v>42</v>
      </c>
      <c r="O237" s="1">
        <v>10</v>
      </c>
      <c r="P237" s="1" t="s">
        <v>56</v>
      </c>
      <c r="Q237" s="1" t="s">
        <v>1192</v>
      </c>
      <c r="R237" s="1"/>
      <c r="S237" s="1"/>
      <c r="T237" s="1">
        <v>9</v>
      </c>
      <c r="U237" s="1">
        <v>9</v>
      </c>
      <c r="V237" s="1">
        <v>9</v>
      </c>
      <c r="W237" s="1">
        <v>9</v>
      </c>
      <c r="X237" s="1">
        <v>9</v>
      </c>
      <c r="Y237" s="1">
        <v>8</v>
      </c>
      <c r="Z237" s="1">
        <v>9</v>
      </c>
      <c r="AA237" s="1" t="s">
        <v>58</v>
      </c>
      <c r="AC237" s="1">
        <v>9</v>
      </c>
      <c r="AD237" s="1" t="s">
        <v>47</v>
      </c>
      <c r="AE237" s="1" t="s">
        <v>1193</v>
      </c>
      <c r="AF237" s="6">
        <v>44702.007326388892</v>
      </c>
      <c r="AG237" s="2">
        <v>44846.052476851852</v>
      </c>
      <c r="AH237" s="1" t="s">
        <v>1194</v>
      </c>
      <c r="AI237" s="2">
        <v>44702.007326388892</v>
      </c>
      <c r="AJ237" s="1" t="s">
        <v>50</v>
      </c>
      <c r="AK237" s="1" t="s">
        <v>51</v>
      </c>
      <c r="AL237" s="1" t="s">
        <v>52</v>
      </c>
    </row>
    <row r="238" spans="1:38" ht="13.2" x14ac:dyDescent="0.25">
      <c r="A238" s="2">
        <v>44701.885092592594</v>
      </c>
      <c r="B238" s="2">
        <v>44701.889710648145</v>
      </c>
      <c r="C238" s="1" t="s">
        <v>36</v>
      </c>
      <c r="D238" s="1" t="s">
        <v>1195</v>
      </c>
      <c r="E238" s="1">
        <v>100</v>
      </c>
      <c r="F238" s="1">
        <v>399</v>
      </c>
      <c r="G238" s="1" t="s">
        <v>38</v>
      </c>
      <c r="H238" s="2">
        <v>44701.889722222222</v>
      </c>
      <c r="J238" s="1" t="s">
        <v>1196</v>
      </c>
      <c r="K238" s="1" t="s">
        <v>1197</v>
      </c>
      <c r="M238" s="1" t="s">
        <v>41</v>
      </c>
      <c r="N238" s="1" t="s">
        <v>42</v>
      </c>
      <c r="O238" s="1">
        <v>9</v>
      </c>
      <c r="P238" s="1" t="s">
        <v>56</v>
      </c>
      <c r="Q238" s="1" t="s">
        <v>1198</v>
      </c>
      <c r="R238" s="1"/>
      <c r="S238" s="1"/>
      <c r="T238" s="1">
        <v>9</v>
      </c>
      <c r="U238" s="1">
        <v>9</v>
      </c>
      <c r="V238" s="1">
        <v>9</v>
      </c>
      <c r="X238" s="1">
        <v>9</v>
      </c>
      <c r="Y238" s="1">
        <v>9</v>
      </c>
      <c r="Z238" s="1">
        <v>9</v>
      </c>
      <c r="AA238" s="1" t="s">
        <v>45</v>
      </c>
      <c r="AB238" s="1" t="s">
        <v>46</v>
      </c>
      <c r="AC238" s="1">
        <v>9</v>
      </c>
      <c r="AD238" s="1" t="s">
        <v>47</v>
      </c>
      <c r="AE238" s="1" t="s">
        <v>1199</v>
      </c>
      <c r="AF238" s="6">
        <v>44701.889722222222</v>
      </c>
      <c r="AG238" s="2">
        <v>44846.052476851852</v>
      </c>
      <c r="AH238" s="1" t="s">
        <v>1200</v>
      </c>
      <c r="AI238" s="2">
        <v>44701.889722222222</v>
      </c>
      <c r="AJ238" s="1" t="s">
        <v>50</v>
      </c>
      <c r="AK238" s="1" t="s">
        <v>51</v>
      </c>
      <c r="AL238" s="1" t="s">
        <v>52</v>
      </c>
    </row>
    <row r="239" spans="1:38" ht="13.2" x14ac:dyDescent="0.25">
      <c r="A239" s="2">
        <v>44701.02511574074</v>
      </c>
      <c r="B239" s="2">
        <v>44701.026041666664</v>
      </c>
      <c r="C239" s="1" t="s">
        <v>36</v>
      </c>
      <c r="D239" s="3">
        <v>200123230234</v>
      </c>
      <c r="E239" s="1">
        <v>100</v>
      </c>
      <c r="F239" s="1">
        <v>80</v>
      </c>
      <c r="G239" s="1" t="s">
        <v>38</v>
      </c>
      <c r="H239" s="2">
        <v>44701.026053240741</v>
      </c>
      <c r="J239" s="1" t="s">
        <v>1201</v>
      </c>
      <c r="K239" s="1" t="s">
        <v>1202</v>
      </c>
      <c r="M239" s="1" t="s">
        <v>41</v>
      </c>
      <c r="N239" s="1" t="s">
        <v>42</v>
      </c>
      <c r="O239" s="1">
        <v>10</v>
      </c>
      <c r="P239" s="1" t="s">
        <v>56</v>
      </c>
      <c r="Q239" s="1" t="s">
        <v>1203</v>
      </c>
      <c r="R239" s="1"/>
      <c r="S239" s="1"/>
      <c r="T239" s="1">
        <v>10</v>
      </c>
      <c r="U239" s="1">
        <v>10</v>
      </c>
      <c r="V239" s="1">
        <v>10</v>
      </c>
      <c r="W239" s="1">
        <v>10</v>
      </c>
      <c r="X239" s="1">
        <v>10</v>
      </c>
      <c r="Y239" s="1">
        <v>10</v>
      </c>
      <c r="Z239" s="1">
        <v>10</v>
      </c>
      <c r="AA239" s="1" t="s">
        <v>45</v>
      </c>
      <c r="AB239" s="1" t="s">
        <v>46</v>
      </c>
      <c r="AC239" s="1">
        <v>10</v>
      </c>
      <c r="AD239" s="1" t="s">
        <v>47</v>
      </c>
      <c r="AE239" s="1" t="s">
        <v>103</v>
      </c>
      <c r="AF239" s="6">
        <v>44701.026053240741</v>
      </c>
      <c r="AG239" s="2">
        <v>44846.052476851852</v>
      </c>
      <c r="AH239" s="1" t="s">
        <v>1204</v>
      </c>
      <c r="AI239" s="2">
        <v>44701.026053240741</v>
      </c>
      <c r="AJ239" s="1" t="s">
        <v>50</v>
      </c>
      <c r="AK239" s="1" t="s">
        <v>51</v>
      </c>
      <c r="AL239" s="1" t="s">
        <v>52</v>
      </c>
    </row>
    <row r="240" spans="1:38" ht="13.2" x14ac:dyDescent="0.25">
      <c r="A240" s="2">
        <v>44700.966805555552</v>
      </c>
      <c r="B240" s="2">
        <v>44700.968136574076</v>
      </c>
      <c r="C240" s="1" t="s">
        <v>36</v>
      </c>
      <c r="D240" s="3">
        <v>67247100232</v>
      </c>
      <c r="E240" s="1">
        <v>100</v>
      </c>
      <c r="F240" s="1">
        <v>114</v>
      </c>
      <c r="G240" s="1" t="s">
        <v>38</v>
      </c>
      <c r="H240" s="2">
        <v>44700.968148148146</v>
      </c>
      <c r="J240" s="1" t="s">
        <v>611</v>
      </c>
      <c r="K240" s="1" t="s">
        <v>612</v>
      </c>
      <c r="M240" s="1" t="s">
        <v>41</v>
      </c>
      <c r="N240" s="1" t="s">
        <v>42</v>
      </c>
      <c r="O240" s="1">
        <v>10</v>
      </c>
      <c r="P240" s="1" t="s">
        <v>56</v>
      </c>
      <c r="Q240" s="1" t="s">
        <v>1205</v>
      </c>
      <c r="R240" s="1"/>
      <c r="S240" s="1"/>
      <c r="T240" s="1">
        <v>10</v>
      </c>
      <c r="U240" s="1">
        <v>10</v>
      </c>
      <c r="V240" s="1">
        <v>10</v>
      </c>
      <c r="W240" s="1">
        <v>10</v>
      </c>
      <c r="X240" s="1">
        <v>10</v>
      </c>
      <c r="Y240" s="1">
        <v>10</v>
      </c>
      <c r="Z240" s="1">
        <v>10</v>
      </c>
      <c r="AA240" s="1" t="s">
        <v>58</v>
      </c>
      <c r="AC240" s="1">
        <v>10</v>
      </c>
      <c r="AD240" s="1" t="s">
        <v>47</v>
      </c>
      <c r="AE240" s="1" t="s">
        <v>1206</v>
      </c>
      <c r="AF240" s="6">
        <v>44700.968148148146</v>
      </c>
      <c r="AG240" s="2">
        <v>44846.052476851852</v>
      </c>
      <c r="AH240" s="1" t="s">
        <v>1207</v>
      </c>
      <c r="AI240" s="2">
        <v>44700.968148148146</v>
      </c>
      <c r="AJ240" s="1" t="s">
        <v>50</v>
      </c>
      <c r="AK240" s="1" t="s">
        <v>51</v>
      </c>
      <c r="AL240" s="1" t="s">
        <v>52</v>
      </c>
    </row>
    <row r="241" spans="1:38" ht="13.2" x14ac:dyDescent="0.25">
      <c r="A241" s="2">
        <v>44700.906145833331</v>
      </c>
      <c r="B241" s="2">
        <v>44700.907141203701</v>
      </c>
      <c r="C241" s="1" t="s">
        <v>36</v>
      </c>
      <c r="D241" s="1" t="s">
        <v>1208</v>
      </c>
      <c r="E241" s="1">
        <v>100</v>
      </c>
      <c r="F241" s="1">
        <v>86</v>
      </c>
      <c r="G241" s="1" t="s">
        <v>38</v>
      </c>
      <c r="H241" s="2">
        <v>44700.907152777778</v>
      </c>
      <c r="J241" s="1" t="s">
        <v>1209</v>
      </c>
      <c r="K241" s="1" t="s">
        <v>1210</v>
      </c>
      <c r="M241" s="1" t="s">
        <v>41</v>
      </c>
      <c r="N241" s="1" t="s">
        <v>42</v>
      </c>
      <c r="O241" s="1">
        <v>10</v>
      </c>
      <c r="P241" s="1" t="s">
        <v>56</v>
      </c>
      <c r="Q241" s="1" t="s">
        <v>1211</v>
      </c>
      <c r="R241" s="1"/>
      <c r="S241" s="1"/>
      <c r="T241" s="1">
        <v>10</v>
      </c>
      <c r="U241" s="1">
        <v>10</v>
      </c>
      <c r="V241" s="1">
        <v>10</v>
      </c>
      <c r="W241" s="1">
        <v>10</v>
      </c>
      <c r="X241" s="1">
        <v>10</v>
      </c>
      <c r="Y241" s="1">
        <v>10</v>
      </c>
      <c r="Z241" s="1">
        <v>10</v>
      </c>
      <c r="AA241" s="1" t="s">
        <v>45</v>
      </c>
      <c r="AB241" s="1" t="s">
        <v>46</v>
      </c>
      <c r="AC241" s="1">
        <v>10</v>
      </c>
      <c r="AD241" s="1" t="s">
        <v>47</v>
      </c>
      <c r="AE241" s="1" t="s">
        <v>1212</v>
      </c>
      <c r="AF241" s="6">
        <v>44700.907152777778</v>
      </c>
      <c r="AG241" s="2">
        <v>44846.052476851852</v>
      </c>
      <c r="AH241" s="1" t="s">
        <v>1213</v>
      </c>
      <c r="AI241" s="2">
        <v>44700.907152777778</v>
      </c>
      <c r="AJ241" s="1" t="s">
        <v>50</v>
      </c>
      <c r="AK241" s="1" t="s">
        <v>51</v>
      </c>
      <c r="AL241" s="1" t="s">
        <v>52</v>
      </c>
    </row>
    <row r="242" spans="1:38" ht="13.2" x14ac:dyDescent="0.25">
      <c r="A242" s="2">
        <v>44700.87400462963</v>
      </c>
      <c r="B242" s="2">
        <v>44700.876006944447</v>
      </c>
      <c r="C242" s="1" t="s">
        <v>36</v>
      </c>
      <c r="D242" s="1" t="s">
        <v>1214</v>
      </c>
      <c r="E242" s="1">
        <v>100</v>
      </c>
      <c r="F242" s="1">
        <v>173</v>
      </c>
      <c r="G242" s="1" t="s">
        <v>38</v>
      </c>
      <c r="H242" s="2">
        <v>44700.876018518517</v>
      </c>
      <c r="J242" s="1" t="s">
        <v>1215</v>
      </c>
      <c r="K242" s="1" t="s">
        <v>1216</v>
      </c>
      <c r="M242" s="1" t="s">
        <v>41</v>
      </c>
      <c r="N242" s="1" t="s">
        <v>42</v>
      </c>
      <c r="O242" s="1">
        <v>6</v>
      </c>
      <c r="P242" s="1" t="s">
        <v>225</v>
      </c>
      <c r="Q242" s="1" t="s">
        <v>1217</v>
      </c>
      <c r="R242" s="1"/>
      <c r="S242" s="1"/>
      <c r="T242" s="1">
        <v>7</v>
      </c>
      <c r="U242" s="1">
        <v>7</v>
      </c>
      <c r="V242" s="1">
        <v>7</v>
      </c>
      <c r="W242" s="1">
        <v>4</v>
      </c>
      <c r="X242" s="1">
        <v>8</v>
      </c>
      <c r="Y242" s="1">
        <v>8</v>
      </c>
      <c r="Z242" s="1">
        <v>8</v>
      </c>
      <c r="AA242" s="1" t="s">
        <v>45</v>
      </c>
      <c r="AB242" s="1" t="s">
        <v>227</v>
      </c>
      <c r="AC242" s="1">
        <v>6</v>
      </c>
      <c r="AD242" s="1" t="s">
        <v>292</v>
      </c>
      <c r="AE242" s="1" t="s">
        <v>1218</v>
      </c>
      <c r="AF242" s="6">
        <v>44700.876018518517</v>
      </c>
      <c r="AG242" s="2">
        <v>44846.052476851852</v>
      </c>
      <c r="AH242" s="1" t="s">
        <v>1219</v>
      </c>
      <c r="AI242" s="2">
        <v>44700.876018518517</v>
      </c>
      <c r="AJ242" s="1" t="s">
        <v>50</v>
      </c>
      <c r="AK242" s="1" t="s">
        <v>51</v>
      </c>
      <c r="AL242" s="1" t="s">
        <v>52</v>
      </c>
    </row>
    <row r="243" spans="1:38" ht="13.2" x14ac:dyDescent="0.25">
      <c r="A243" s="2">
        <v>44700.729247685187</v>
      </c>
      <c r="B243" s="2">
        <v>44700.731064814812</v>
      </c>
      <c r="C243" s="1" t="s">
        <v>36</v>
      </c>
      <c r="D243" s="1" t="s">
        <v>1220</v>
      </c>
      <c r="E243" s="1">
        <v>100</v>
      </c>
      <c r="F243" s="1">
        <v>156</v>
      </c>
      <c r="G243" s="1" t="s">
        <v>38</v>
      </c>
      <c r="H243" s="2">
        <v>44700.731076388889</v>
      </c>
      <c r="J243" s="1" t="s">
        <v>1221</v>
      </c>
      <c r="K243" s="1" t="s">
        <v>1222</v>
      </c>
      <c r="M243" s="1" t="s">
        <v>41</v>
      </c>
      <c r="N243" s="1" t="s">
        <v>42</v>
      </c>
      <c r="O243" s="1">
        <v>10</v>
      </c>
      <c r="P243" s="1" t="s">
        <v>56</v>
      </c>
      <c r="Q243" s="1" t="s">
        <v>1223</v>
      </c>
      <c r="R243" s="1"/>
      <c r="S243" s="1"/>
      <c r="T243" s="1">
        <v>10</v>
      </c>
      <c r="V243" s="1">
        <v>10</v>
      </c>
      <c r="W243" s="1">
        <v>10</v>
      </c>
      <c r="X243" s="1">
        <v>10</v>
      </c>
      <c r="Y243" s="1">
        <v>10</v>
      </c>
      <c r="Z243" s="1">
        <v>10</v>
      </c>
      <c r="AA243" s="1" t="s">
        <v>45</v>
      </c>
      <c r="AB243" s="1" t="s">
        <v>69</v>
      </c>
      <c r="AC243" s="1">
        <v>10</v>
      </c>
      <c r="AD243" s="1" t="s">
        <v>47</v>
      </c>
      <c r="AE243" s="1" t="s">
        <v>690</v>
      </c>
      <c r="AF243" s="6">
        <v>44700.731076388889</v>
      </c>
      <c r="AG243" s="2">
        <v>44846.052476851852</v>
      </c>
      <c r="AH243" s="1" t="s">
        <v>1224</v>
      </c>
      <c r="AI243" s="2">
        <v>44700.731076388889</v>
      </c>
      <c r="AJ243" s="1" t="s">
        <v>50</v>
      </c>
      <c r="AK243" s="1" t="s">
        <v>51</v>
      </c>
      <c r="AL243" s="1" t="s">
        <v>52</v>
      </c>
    </row>
    <row r="244" spans="1:38" ht="13.2" x14ac:dyDescent="0.25">
      <c r="A244" s="2">
        <v>44700.645115740743</v>
      </c>
      <c r="B244" s="2">
        <v>44700.647546296299</v>
      </c>
      <c r="C244" s="1" t="s">
        <v>36</v>
      </c>
      <c r="D244" s="1" t="s">
        <v>1225</v>
      </c>
      <c r="E244" s="1">
        <v>100</v>
      </c>
      <c r="F244" s="1">
        <v>209</v>
      </c>
      <c r="G244" s="1" t="s">
        <v>38</v>
      </c>
      <c r="H244" s="2">
        <v>44700.647557870368</v>
      </c>
      <c r="J244" s="1" t="s">
        <v>302</v>
      </c>
      <c r="K244" s="1" t="s">
        <v>303</v>
      </c>
      <c r="M244" s="1" t="s">
        <v>41</v>
      </c>
      <c r="N244" s="1" t="s">
        <v>42</v>
      </c>
      <c r="O244" s="1">
        <v>9</v>
      </c>
      <c r="P244" s="1" t="s">
        <v>56</v>
      </c>
      <c r="Q244" s="1" t="s">
        <v>1226</v>
      </c>
      <c r="R244" s="1"/>
      <c r="S244" s="1"/>
      <c r="T244" s="1">
        <v>9</v>
      </c>
      <c r="U244" s="1">
        <v>8</v>
      </c>
      <c r="V244" s="1">
        <v>9</v>
      </c>
      <c r="W244" s="1">
        <v>9</v>
      </c>
      <c r="X244" s="1">
        <v>9</v>
      </c>
      <c r="Y244" s="1">
        <v>9</v>
      </c>
      <c r="Z244" s="1">
        <v>7</v>
      </c>
      <c r="AA244" s="1" t="s">
        <v>45</v>
      </c>
      <c r="AB244" s="1" t="s">
        <v>69</v>
      </c>
      <c r="AC244" s="1">
        <v>9</v>
      </c>
      <c r="AD244" s="1" t="s">
        <v>47</v>
      </c>
      <c r="AE244" s="1" t="s">
        <v>1227</v>
      </c>
      <c r="AF244" s="6">
        <v>44700.647557870368</v>
      </c>
      <c r="AG244" s="2">
        <v>44846.052476851852</v>
      </c>
      <c r="AH244" s="1" t="s">
        <v>1228</v>
      </c>
      <c r="AI244" s="2">
        <v>44700.647557870368</v>
      </c>
      <c r="AJ244" s="1" t="s">
        <v>50</v>
      </c>
      <c r="AK244" s="1" t="s">
        <v>51</v>
      </c>
      <c r="AL244" s="1" t="s">
        <v>52</v>
      </c>
    </row>
    <row r="245" spans="1:38" ht="13.2" x14ac:dyDescent="0.25">
      <c r="A245" s="2">
        <v>44700.600532407407</v>
      </c>
      <c r="B245" s="2">
        <v>44700.601747685185</v>
      </c>
      <c r="C245" s="1" t="s">
        <v>36</v>
      </c>
      <c r="D245" s="1" t="s">
        <v>1229</v>
      </c>
      <c r="E245" s="1">
        <v>100</v>
      </c>
      <c r="F245" s="1">
        <v>104</v>
      </c>
      <c r="G245" s="1" t="s">
        <v>38</v>
      </c>
      <c r="H245" s="2">
        <v>44700.601747685185</v>
      </c>
      <c r="J245" s="1" t="s">
        <v>1230</v>
      </c>
      <c r="K245" s="1" t="s">
        <v>1231</v>
      </c>
      <c r="M245" s="1" t="s">
        <v>41</v>
      </c>
      <c r="N245" s="1" t="s">
        <v>42</v>
      </c>
      <c r="O245" s="1">
        <v>8</v>
      </c>
      <c r="P245" s="1" t="s">
        <v>43</v>
      </c>
      <c r="Q245" s="1" t="s">
        <v>1232</v>
      </c>
      <c r="R245" s="1"/>
      <c r="S245" s="1"/>
      <c r="T245" s="1">
        <v>7</v>
      </c>
      <c r="U245" s="1">
        <v>6</v>
      </c>
      <c r="V245" s="1">
        <v>8</v>
      </c>
      <c r="W245" s="1">
        <v>8</v>
      </c>
      <c r="X245" s="1">
        <v>9</v>
      </c>
      <c r="Y245" s="1">
        <v>9</v>
      </c>
      <c r="Z245" s="1">
        <v>8</v>
      </c>
      <c r="AA245" s="1" t="s">
        <v>45</v>
      </c>
      <c r="AB245" s="1" t="s">
        <v>69</v>
      </c>
      <c r="AC245" s="1">
        <v>8</v>
      </c>
      <c r="AD245" s="1" t="s">
        <v>47</v>
      </c>
      <c r="AF245" s="6">
        <v>44700.601747685185</v>
      </c>
      <c r="AG245" s="2">
        <v>44846.052476851852</v>
      </c>
      <c r="AH245" s="1" t="s">
        <v>1233</v>
      </c>
      <c r="AI245" s="2">
        <v>44700.601747685185</v>
      </c>
      <c r="AJ245" s="1" t="s">
        <v>50</v>
      </c>
      <c r="AK245" s="1" t="s">
        <v>51</v>
      </c>
      <c r="AL245" s="1" t="s">
        <v>52</v>
      </c>
    </row>
    <row r="246" spans="1:38" ht="13.2" x14ac:dyDescent="0.25">
      <c r="A246" s="2">
        <v>44700.116712962961</v>
      </c>
      <c r="B246" s="2">
        <v>44700.118622685186</v>
      </c>
      <c r="C246" s="1" t="s">
        <v>36</v>
      </c>
      <c r="D246" s="1" t="s">
        <v>1234</v>
      </c>
      <c r="E246" s="1">
        <v>100</v>
      </c>
      <c r="F246" s="1">
        <v>165</v>
      </c>
      <c r="G246" s="1" t="s">
        <v>38</v>
      </c>
      <c r="H246" s="2">
        <v>44700.118634259263</v>
      </c>
      <c r="J246" s="1" t="s">
        <v>1235</v>
      </c>
      <c r="K246" s="1" t="s">
        <v>1236</v>
      </c>
      <c r="M246" s="1" t="s">
        <v>41</v>
      </c>
      <c r="N246" s="1" t="s">
        <v>42</v>
      </c>
      <c r="O246" s="1">
        <v>7</v>
      </c>
      <c r="P246" s="1" t="s">
        <v>43</v>
      </c>
      <c r="Q246" s="1" t="s">
        <v>1237</v>
      </c>
      <c r="R246" s="1"/>
      <c r="S246" s="1"/>
      <c r="T246" s="1">
        <v>10</v>
      </c>
      <c r="U246" s="1">
        <v>9</v>
      </c>
      <c r="V246" s="1">
        <v>8</v>
      </c>
      <c r="W246" s="1">
        <v>10</v>
      </c>
      <c r="X246" s="1">
        <v>10</v>
      </c>
      <c r="Y246" s="1">
        <v>10</v>
      </c>
      <c r="Z246" s="1">
        <v>9</v>
      </c>
      <c r="AA246" s="1" t="s">
        <v>45</v>
      </c>
      <c r="AB246" s="1" t="s">
        <v>69</v>
      </c>
      <c r="AC246" s="1">
        <v>8</v>
      </c>
      <c r="AD246" s="1" t="s">
        <v>47</v>
      </c>
      <c r="AE246" s="1" t="s">
        <v>1238</v>
      </c>
      <c r="AF246" s="6">
        <v>44700.118634259263</v>
      </c>
      <c r="AG246" s="2">
        <v>44846.052476851852</v>
      </c>
      <c r="AH246" s="1" t="s">
        <v>1239</v>
      </c>
      <c r="AI246" s="2">
        <v>44700.118634259263</v>
      </c>
      <c r="AJ246" s="1" t="s">
        <v>50</v>
      </c>
      <c r="AK246" s="1" t="s">
        <v>51</v>
      </c>
      <c r="AL246" s="1" t="s">
        <v>52</v>
      </c>
    </row>
    <row r="247" spans="1:38" ht="13.2" x14ac:dyDescent="0.25">
      <c r="A247" s="2">
        <v>44700.101770833331</v>
      </c>
      <c r="B247" s="2">
        <v>44700.102986111109</v>
      </c>
      <c r="C247" s="1" t="s">
        <v>36</v>
      </c>
      <c r="D247" s="1" t="s">
        <v>1240</v>
      </c>
      <c r="E247" s="1">
        <v>100</v>
      </c>
      <c r="F247" s="1">
        <v>105</v>
      </c>
      <c r="G247" s="1" t="s">
        <v>38</v>
      </c>
      <c r="H247" s="2">
        <v>44700.103009259263</v>
      </c>
      <c r="J247" s="1" t="s">
        <v>1241</v>
      </c>
      <c r="K247" s="1" t="s">
        <v>1242</v>
      </c>
      <c r="M247" s="1" t="s">
        <v>41</v>
      </c>
      <c r="N247" s="1" t="s">
        <v>42</v>
      </c>
      <c r="O247" s="1">
        <v>10</v>
      </c>
      <c r="P247" s="1" t="s">
        <v>56</v>
      </c>
      <c r="Q247" s="1" t="s">
        <v>184</v>
      </c>
      <c r="R247" s="1"/>
      <c r="S247" s="1"/>
      <c r="T247" s="1">
        <v>10</v>
      </c>
      <c r="U247" s="1">
        <v>10</v>
      </c>
      <c r="V247" s="1">
        <v>10</v>
      </c>
      <c r="W247" s="1">
        <v>10</v>
      </c>
      <c r="X247" s="1">
        <v>10</v>
      </c>
      <c r="Y247" s="1">
        <v>10</v>
      </c>
      <c r="Z247" s="1">
        <v>10</v>
      </c>
      <c r="AA247" s="1" t="s">
        <v>45</v>
      </c>
      <c r="AB247" s="1" t="s">
        <v>69</v>
      </c>
      <c r="AC247" s="1">
        <v>10</v>
      </c>
      <c r="AD247" s="1" t="s">
        <v>47</v>
      </c>
      <c r="AE247" s="1" t="s">
        <v>45</v>
      </c>
      <c r="AF247" s="6">
        <v>44700.103009259263</v>
      </c>
      <c r="AG247" s="2">
        <v>44846.052476851852</v>
      </c>
      <c r="AH247" s="1" t="s">
        <v>1243</v>
      </c>
      <c r="AI247" s="2">
        <v>44700.103009259263</v>
      </c>
      <c r="AJ247" s="1" t="s">
        <v>50</v>
      </c>
      <c r="AK247" s="1" t="s">
        <v>51</v>
      </c>
      <c r="AL247" s="1" t="s">
        <v>52</v>
      </c>
    </row>
    <row r="248" spans="1:38" ht="13.2" x14ac:dyDescent="0.25">
      <c r="A248" s="2">
        <v>44693.073159722226</v>
      </c>
      <c r="B248" s="2">
        <v>44693.073912037034</v>
      </c>
      <c r="C248" s="1" t="s">
        <v>36</v>
      </c>
      <c r="D248" s="1" t="s">
        <v>1244</v>
      </c>
      <c r="E248" s="1">
        <v>43</v>
      </c>
      <c r="F248" s="1">
        <v>65</v>
      </c>
      <c r="G248" s="1" t="s">
        <v>321</v>
      </c>
      <c r="H248" s="2">
        <v>44700.073935185188</v>
      </c>
      <c r="J248" s="1" t="s">
        <v>1245</v>
      </c>
      <c r="K248" s="1" t="s">
        <v>1246</v>
      </c>
      <c r="M248" s="1" t="s">
        <v>41</v>
      </c>
      <c r="N248" s="1" t="s">
        <v>42</v>
      </c>
      <c r="O248" s="1">
        <v>9</v>
      </c>
      <c r="P248" s="1" t="s">
        <v>56</v>
      </c>
      <c r="Q248" s="1" t="s">
        <v>1247</v>
      </c>
      <c r="R248" s="1"/>
      <c r="S248" s="1"/>
      <c r="T248" s="1">
        <v>9</v>
      </c>
      <c r="U248" s="1">
        <v>9</v>
      </c>
      <c r="V248" s="1">
        <v>8</v>
      </c>
      <c r="W248" s="1">
        <v>9</v>
      </c>
      <c r="Y248" s="1">
        <v>10</v>
      </c>
      <c r="Z248" s="1">
        <v>10</v>
      </c>
      <c r="AF248" s="6">
        <v>44700.073935185188</v>
      </c>
      <c r="AG248" s="2">
        <v>44846.052476851852</v>
      </c>
      <c r="AH248" s="1" t="s">
        <v>1248</v>
      </c>
      <c r="AI248" s="2">
        <v>44700.073935185188</v>
      </c>
      <c r="AJ248" s="1" t="s">
        <v>50</v>
      </c>
      <c r="AK248" s="1" t="s">
        <v>51</v>
      </c>
      <c r="AL248" s="1" t="s">
        <v>52</v>
      </c>
    </row>
    <row r="249" spans="1:38" ht="13.2" x14ac:dyDescent="0.25">
      <c r="A249" s="2">
        <v>44700.056203703702</v>
      </c>
      <c r="B249" s="2">
        <v>44700.058495370373</v>
      </c>
      <c r="C249" s="1" t="s">
        <v>36</v>
      </c>
      <c r="D249" s="3">
        <v>181224253198</v>
      </c>
      <c r="E249" s="1">
        <v>100</v>
      </c>
      <c r="F249" s="1">
        <v>197</v>
      </c>
      <c r="G249" s="1" t="s">
        <v>38</v>
      </c>
      <c r="H249" s="2">
        <v>44700.058495370373</v>
      </c>
      <c r="J249" s="1" t="s">
        <v>1249</v>
      </c>
      <c r="K249" s="1" t="s">
        <v>1250</v>
      </c>
      <c r="M249" s="1" t="s">
        <v>41</v>
      </c>
      <c r="N249" s="1" t="s">
        <v>42</v>
      </c>
      <c r="O249" s="1">
        <v>6</v>
      </c>
      <c r="P249" s="1" t="s">
        <v>225</v>
      </c>
      <c r="Q249" s="1" t="s">
        <v>1251</v>
      </c>
      <c r="R249" s="1"/>
      <c r="S249" s="1"/>
      <c r="T249" s="1">
        <v>8</v>
      </c>
      <c r="U249" s="1">
        <v>7</v>
      </c>
      <c r="V249" s="1">
        <v>7</v>
      </c>
      <c r="W249" s="1">
        <v>9</v>
      </c>
      <c r="X249" s="1">
        <v>9</v>
      </c>
      <c r="Y249" s="1">
        <v>9</v>
      </c>
      <c r="Z249" s="1">
        <v>7</v>
      </c>
      <c r="AA249" s="1" t="s">
        <v>45</v>
      </c>
      <c r="AB249" s="1" t="s">
        <v>69</v>
      </c>
      <c r="AC249" s="1">
        <v>6</v>
      </c>
      <c r="AD249" s="1" t="s">
        <v>292</v>
      </c>
      <c r="AE249" s="1" t="s">
        <v>1252</v>
      </c>
      <c r="AF249" s="6">
        <v>44700.058495370373</v>
      </c>
      <c r="AG249" s="2">
        <v>44846.052476851852</v>
      </c>
      <c r="AH249" s="1" t="s">
        <v>1253</v>
      </c>
      <c r="AI249" s="2">
        <v>44700.058495370373</v>
      </c>
      <c r="AJ249" s="1" t="s">
        <v>50</v>
      </c>
      <c r="AK249" s="1" t="s">
        <v>51</v>
      </c>
      <c r="AL249" s="1" t="s">
        <v>52</v>
      </c>
    </row>
    <row r="250" spans="1:38" ht="13.2" x14ac:dyDescent="0.25">
      <c r="A250" s="2">
        <v>44692.98300925926</v>
      </c>
      <c r="B250" s="2">
        <v>44692.985648148147</v>
      </c>
      <c r="C250" s="1" t="s">
        <v>36</v>
      </c>
      <c r="D250" s="1" t="s">
        <v>218</v>
      </c>
      <c r="E250" s="1">
        <v>71</v>
      </c>
      <c r="F250" s="1">
        <v>227</v>
      </c>
      <c r="G250" s="1" t="s">
        <v>321</v>
      </c>
      <c r="H250" s="2">
        <v>44699.985717592594</v>
      </c>
      <c r="J250" s="1" t="s">
        <v>219</v>
      </c>
      <c r="K250" s="1" t="s">
        <v>220</v>
      </c>
      <c r="M250" s="1" t="s">
        <v>41</v>
      </c>
      <c r="N250" s="1" t="s">
        <v>42</v>
      </c>
      <c r="O250" s="1">
        <v>9</v>
      </c>
      <c r="P250" s="1" t="s">
        <v>56</v>
      </c>
      <c r="Q250" s="1" t="s">
        <v>1254</v>
      </c>
      <c r="R250" s="1"/>
      <c r="S250" s="1"/>
      <c r="W250" s="1">
        <v>9</v>
      </c>
      <c r="Y250" s="1">
        <v>9</v>
      </c>
      <c r="Z250" s="1">
        <v>9</v>
      </c>
      <c r="AA250" s="1" t="s">
        <v>45</v>
      </c>
      <c r="AB250" s="1" t="s">
        <v>46</v>
      </c>
      <c r="AF250" s="6">
        <v>44699.985717592594</v>
      </c>
      <c r="AG250" s="2">
        <v>44846.052476851852</v>
      </c>
      <c r="AH250" s="1" t="s">
        <v>1255</v>
      </c>
      <c r="AI250" s="2">
        <v>44699.985717592594</v>
      </c>
      <c r="AJ250" s="1" t="s">
        <v>50</v>
      </c>
      <c r="AK250" s="1" t="s">
        <v>51</v>
      </c>
      <c r="AL250" s="1" t="s">
        <v>52</v>
      </c>
    </row>
    <row r="251" spans="1:38" ht="13.2" x14ac:dyDescent="0.25">
      <c r="A251" s="2">
        <v>44692.97283564815</v>
      </c>
      <c r="B251" s="2">
        <v>44692.973252314812</v>
      </c>
      <c r="C251" s="1" t="s">
        <v>36</v>
      </c>
      <c r="D251" s="1" t="s">
        <v>1256</v>
      </c>
      <c r="E251" s="1">
        <v>57</v>
      </c>
      <c r="F251" s="1">
        <v>36</v>
      </c>
      <c r="G251" s="1" t="s">
        <v>321</v>
      </c>
      <c r="H251" s="2">
        <v>44699.973333333335</v>
      </c>
      <c r="J251" s="1" t="s">
        <v>1257</v>
      </c>
      <c r="K251" s="1" t="s">
        <v>1258</v>
      </c>
      <c r="M251" s="1" t="s">
        <v>41</v>
      </c>
      <c r="N251" s="1" t="s">
        <v>42</v>
      </c>
      <c r="O251" s="1">
        <v>9</v>
      </c>
      <c r="P251" s="1" t="s">
        <v>56</v>
      </c>
      <c r="Q251" s="1" t="s">
        <v>1259</v>
      </c>
      <c r="R251" s="1"/>
      <c r="S251" s="1"/>
      <c r="T251" s="1">
        <v>9</v>
      </c>
      <c r="U251" s="1">
        <v>5</v>
      </c>
      <c r="V251" s="1">
        <v>9</v>
      </c>
      <c r="W251" s="1">
        <v>9</v>
      </c>
      <c r="X251" s="1">
        <v>9</v>
      </c>
      <c r="Y251" s="1">
        <v>9</v>
      </c>
      <c r="Z251" s="1">
        <v>9</v>
      </c>
      <c r="AA251" s="1" t="s">
        <v>45</v>
      </c>
      <c r="AF251" s="6">
        <v>44699.973333333335</v>
      </c>
      <c r="AG251" s="2">
        <v>44846.052476851852</v>
      </c>
      <c r="AH251" s="1" t="s">
        <v>1260</v>
      </c>
      <c r="AI251" s="2">
        <v>44699.973333333335</v>
      </c>
      <c r="AJ251" s="1" t="s">
        <v>50</v>
      </c>
      <c r="AK251" s="1" t="s">
        <v>51</v>
      </c>
      <c r="AL251" s="1" t="s">
        <v>52</v>
      </c>
    </row>
    <row r="252" spans="1:38" ht="13.2" x14ac:dyDescent="0.25">
      <c r="A252" s="2">
        <v>44699.963622685187</v>
      </c>
      <c r="B252" s="2">
        <v>44699.964270833334</v>
      </c>
      <c r="C252" s="1" t="s">
        <v>36</v>
      </c>
      <c r="D252" s="1" t="s">
        <v>1261</v>
      </c>
      <c r="E252" s="1">
        <v>100</v>
      </c>
      <c r="F252" s="1">
        <v>56</v>
      </c>
      <c r="G252" s="1" t="s">
        <v>38</v>
      </c>
      <c r="H252" s="2">
        <v>44699.964282407411</v>
      </c>
      <c r="J252" s="1" t="s">
        <v>1262</v>
      </c>
      <c r="K252" s="1" t="s">
        <v>1263</v>
      </c>
      <c r="M252" s="1" t="s">
        <v>41</v>
      </c>
      <c r="N252" s="1" t="s">
        <v>42</v>
      </c>
      <c r="O252" s="1">
        <v>9</v>
      </c>
      <c r="P252" s="1" t="s">
        <v>56</v>
      </c>
      <c r="T252" s="1">
        <v>9</v>
      </c>
      <c r="U252" s="1">
        <v>9</v>
      </c>
      <c r="V252" s="1">
        <v>9</v>
      </c>
      <c r="W252" s="1">
        <v>9</v>
      </c>
      <c r="X252" s="1">
        <v>9</v>
      </c>
      <c r="Y252" s="1">
        <v>9</v>
      </c>
      <c r="Z252" s="1">
        <v>9</v>
      </c>
      <c r="AA252" s="1" t="s">
        <v>58</v>
      </c>
      <c r="AC252" s="1">
        <v>9</v>
      </c>
      <c r="AD252" s="1" t="s">
        <v>47</v>
      </c>
      <c r="AF252" s="6">
        <v>44699.964282407411</v>
      </c>
      <c r="AG252" s="2">
        <v>44846.052476851852</v>
      </c>
      <c r="AH252" s="1" t="s">
        <v>1264</v>
      </c>
      <c r="AI252" s="2">
        <v>44699.964282407411</v>
      </c>
      <c r="AJ252" s="1" t="s">
        <v>50</v>
      </c>
      <c r="AK252" s="1" t="s">
        <v>51</v>
      </c>
      <c r="AL252" s="1" t="s">
        <v>52</v>
      </c>
    </row>
    <row r="253" spans="1:38" ht="13.2" x14ac:dyDescent="0.25">
      <c r="A253" s="2">
        <v>44699.937303240738</v>
      </c>
      <c r="B253" s="2">
        <v>44699.938333333332</v>
      </c>
      <c r="C253" s="1" t="s">
        <v>36</v>
      </c>
      <c r="D253" s="1" t="s">
        <v>1265</v>
      </c>
      <c r="E253" s="1">
        <v>100</v>
      </c>
      <c r="F253" s="1">
        <v>88</v>
      </c>
      <c r="G253" s="1" t="s">
        <v>38</v>
      </c>
      <c r="H253" s="2">
        <v>44699.938333333332</v>
      </c>
      <c r="J253" s="1" t="s">
        <v>1266</v>
      </c>
      <c r="K253" s="1" t="s">
        <v>1267</v>
      </c>
      <c r="M253" s="1" t="s">
        <v>41</v>
      </c>
      <c r="N253" s="1" t="s">
        <v>42</v>
      </c>
      <c r="O253" s="1">
        <v>9</v>
      </c>
      <c r="P253" s="1" t="s">
        <v>56</v>
      </c>
      <c r="Q253" s="1" t="s">
        <v>184</v>
      </c>
      <c r="R253" s="1"/>
      <c r="S253" s="1"/>
      <c r="T253" s="1">
        <v>9</v>
      </c>
      <c r="U253" s="1">
        <v>9</v>
      </c>
      <c r="V253" s="1">
        <v>9</v>
      </c>
      <c r="W253" s="1">
        <v>10</v>
      </c>
      <c r="X253" s="1">
        <v>10</v>
      </c>
      <c r="Y253" s="1">
        <v>9</v>
      </c>
      <c r="Z253" s="1">
        <v>9</v>
      </c>
      <c r="AA253" s="1" t="s">
        <v>45</v>
      </c>
      <c r="AB253" s="1" t="s">
        <v>69</v>
      </c>
      <c r="AC253" s="1">
        <v>9</v>
      </c>
      <c r="AD253" s="1" t="s">
        <v>47</v>
      </c>
      <c r="AE253" s="1" t="s">
        <v>103</v>
      </c>
      <c r="AF253" s="6">
        <v>44699.938333333332</v>
      </c>
      <c r="AG253" s="2">
        <v>44846.052476851852</v>
      </c>
      <c r="AH253" s="1" t="s">
        <v>1268</v>
      </c>
      <c r="AI253" s="2">
        <v>44699.938333333332</v>
      </c>
      <c r="AJ253" s="1" t="s">
        <v>50</v>
      </c>
      <c r="AK253" s="1" t="s">
        <v>51</v>
      </c>
      <c r="AL253" s="1" t="s">
        <v>52</v>
      </c>
    </row>
    <row r="254" spans="1:38" ht="13.2" x14ac:dyDescent="0.25">
      <c r="A254" s="2">
        <v>44699.924861111111</v>
      </c>
      <c r="B254" s="2">
        <v>44699.925636574073</v>
      </c>
      <c r="C254" s="1" t="s">
        <v>36</v>
      </c>
      <c r="D254" s="1" t="s">
        <v>1269</v>
      </c>
      <c r="E254" s="1">
        <v>100</v>
      </c>
      <c r="F254" s="1">
        <v>66</v>
      </c>
      <c r="G254" s="1" t="s">
        <v>38</v>
      </c>
      <c r="H254" s="2">
        <v>44699.92564814815</v>
      </c>
      <c r="J254" s="1" t="s">
        <v>1270</v>
      </c>
      <c r="K254" s="1" t="s">
        <v>1271</v>
      </c>
      <c r="M254" s="1" t="s">
        <v>41</v>
      </c>
      <c r="N254" s="1" t="s">
        <v>42</v>
      </c>
      <c r="O254" s="1">
        <v>9</v>
      </c>
      <c r="P254" s="1" t="s">
        <v>56</v>
      </c>
      <c r="Q254" s="1" t="s">
        <v>1272</v>
      </c>
      <c r="R254" s="1"/>
      <c r="S254" s="1"/>
      <c r="T254" s="1">
        <v>9</v>
      </c>
      <c r="U254" s="1">
        <v>9</v>
      </c>
      <c r="V254" s="1">
        <v>9</v>
      </c>
      <c r="W254" s="1">
        <v>9</v>
      </c>
      <c r="X254" s="1">
        <v>9</v>
      </c>
      <c r="Y254" s="1">
        <v>9</v>
      </c>
      <c r="Z254" s="1">
        <v>9</v>
      </c>
      <c r="AA254" s="1" t="s">
        <v>45</v>
      </c>
      <c r="AB254" s="1" t="s">
        <v>69</v>
      </c>
      <c r="AC254" s="1">
        <v>9</v>
      </c>
      <c r="AD254" s="1" t="s">
        <v>47</v>
      </c>
      <c r="AE254" s="1" t="s">
        <v>1273</v>
      </c>
      <c r="AF254" s="6">
        <v>44699.92564814815</v>
      </c>
      <c r="AG254" s="2">
        <v>44846.052476851852</v>
      </c>
      <c r="AH254" s="1" t="s">
        <v>1274</v>
      </c>
      <c r="AI254" s="2">
        <v>44699.92564814815</v>
      </c>
      <c r="AJ254" s="1" t="s">
        <v>50</v>
      </c>
      <c r="AK254" s="1" t="s">
        <v>51</v>
      </c>
      <c r="AL254" s="1" t="s">
        <v>52</v>
      </c>
    </row>
    <row r="255" spans="1:38" ht="13.2" x14ac:dyDescent="0.25">
      <c r="A255" s="2">
        <v>44699.920034722221</v>
      </c>
      <c r="B255" s="2">
        <v>44699.922546296293</v>
      </c>
      <c r="C255" s="1" t="s">
        <v>36</v>
      </c>
      <c r="D255" s="1" t="s">
        <v>1275</v>
      </c>
      <c r="E255" s="1">
        <v>100</v>
      </c>
      <c r="F255" s="1">
        <v>216</v>
      </c>
      <c r="G255" s="1" t="s">
        <v>38</v>
      </c>
      <c r="H255" s="2">
        <v>44699.922546296293</v>
      </c>
      <c r="J255" s="1" t="s">
        <v>1276</v>
      </c>
      <c r="K255" s="1" t="s">
        <v>1277</v>
      </c>
      <c r="M255" s="1" t="s">
        <v>41</v>
      </c>
      <c r="N255" s="1" t="s">
        <v>42</v>
      </c>
      <c r="O255" s="1">
        <v>9</v>
      </c>
      <c r="P255" s="1" t="s">
        <v>56</v>
      </c>
      <c r="Q255" s="1" t="s">
        <v>1278</v>
      </c>
      <c r="R255" s="1"/>
      <c r="S255" s="1"/>
      <c r="T255" s="1">
        <v>10</v>
      </c>
      <c r="U255" s="1">
        <v>10</v>
      </c>
      <c r="V255" s="1">
        <v>9</v>
      </c>
      <c r="W255" s="1">
        <v>10</v>
      </c>
      <c r="X255" s="1">
        <v>10</v>
      </c>
      <c r="Y255" s="1">
        <v>10</v>
      </c>
      <c r="Z255" s="1">
        <v>8</v>
      </c>
      <c r="AA255" s="1" t="s">
        <v>45</v>
      </c>
      <c r="AB255" s="1" t="s">
        <v>69</v>
      </c>
      <c r="AC255" s="1">
        <v>9</v>
      </c>
      <c r="AD255" s="1" t="s">
        <v>47</v>
      </c>
      <c r="AE255" s="1" t="s">
        <v>1279</v>
      </c>
      <c r="AF255" s="6">
        <v>44699.922546296293</v>
      </c>
      <c r="AG255" s="2">
        <v>44846.052476851852</v>
      </c>
      <c r="AH255" s="1" t="s">
        <v>1280</v>
      </c>
      <c r="AI255" s="2">
        <v>44699.922546296293</v>
      </c>
      <c r="AJ255" s="1" t="s">
        <v>50</v>
      </c>
      <c r="AK255" s="1" t="s">
        <v>51</v>
      </c>
      <c r="AL255" s="1" t="s">
        <v>52</v>
      </c>
    </row>
    <row r="256" spans="1:38" ht="13.2" x14ac:dyDescent="0.25">
      <c r="A256" s="2">
        <v>44699.875474537039</v>
      </c>
      <c r="B256" s="2">
        <v>44699.880497685182</v>
      </c>
      <c r="C256" s="1" t="s">
        <v>36</v>
      </c>
      <c r="D256" s="1" t="s">
        <v>1281</v>
      </c>
      <c r="E256" s="1">
        <v>100</v>
      </c>
      <c r="F256" s="1">
        <v>433</v>
      </c>
      <c r="G256" s="1" t="s">
        <v>38</v>
      </c>
      <c r="H256" s="2">
        <v>44699.880497685182</v>
      </c>
      <c r="J256" s="1" t="s">
        <v>1282</v>
      </c>
      <c r="K256" s="1" t="s">
        <v>1283</v>
      </c>
      <c r="M256" s="1" t="s">
        <v>41</v>
      </c>
      <c r="N256" s="1" t="s">
        <v>42</v>
      </c>
      <c r="O256" s="1">
        <v>0</v>
      </c>
      <c r="P256" s="1" t="s">
        <v>225</v>
      </c>
      <c r="Q256" s="1" t="s">
        <v>1284</v>
      </c>
      <c r="R256" s="1"/>
      <c r="S256" s="1"/>
      <c r="T256" s="1">
        <v>3</v>
      </c>
      <c r="U256" s="1">
        <v>3</v>
      </c>
      <c r="V256" s="1">
        <v>3</v>
      </c>
      <c r="W256" s="1">
        <v>3</v>
      </c>
      <c r="X256" s="1">
        <v>3</v>
      </c>
      <c r="Y256" s="1">
        <v>3</v>
      </c>
      <c r="Z256" s="1">
        <v>3</v>
      </c>
      <c r="AA256" s="1" t="s">
        <v>45</v>
      </c>
      <c r="AB256" s="1" t="s">
        <v>227</v>
      </c>
      <c r="AE256" s="1" t="s">
        <v>1285</v>
      </c>
      <c r="AF256" s="6">
        <v>44699.880497685182</v>
      </c>
      <c r="AG256" s="2">
        <v>44846.052476851852</v>
      </c>
      <c r="AH256" s="1" t="s">
        <v>1286</v>
      </c>
      <c r="AI256" s="2">
        <v>44699.880497685182</v>
      </c>
      <c r="AJ256" s="1" t="s">
        <v>50</v>
      </c>
      <c r="AK256" s="1" t="s">
        <v>51</v>
      </c>
      <c r="AL256" s="1" t="s">
        <v>52</v>
      </c>
    </row>
    <row r="257" spans="1:38" ht="13.2" x14ac:dyDescent="0.25">
      <c r="A257" s="2">
        <v>44699.819571759261</v>
      </c>
      <c r="B257" s="2">
        <v>44699.820416666669</v>
      </c>
      <c r="C257" s="1" t="s">
        <v>36</v>
      </c>
      <c r="D257" s="1" t="s">
        <v>1287</v>
      </c>
      <c r="E257" s="1">
        <v>100</v>
      </c>
      <c r="F257" s="1">
        <v>73</v>
      </c>
      <c r="G257" s="1" t="s">
        <v>38</v>
      </c>
      <c r="H257" s="2">
        <v>44699.820428240739</v>
      </c>
      <c r="J257" s="1" t="s">
        <v>1288</v>
      </c>
      <c r="K257" s="1" t="s">
        <v>1289</v>
      </c>
      <c r="M257" s="1" t="s">
        <v>41</v>
      </c>
      <c r="N257" s="1" t="s">
        <v>42</v>
      </c>
      <c r="O257" s="1">
        <v>10</v>
      </c>
      <c r="P257" s="1" t="s">
        <v>56</v>
      </c>
      <c r="Q257" s="1" t="s">
        <v>1290</v>
      </c>
      <c r="R257" s="1"/>
      <c r="S257" s="1"/>
      <c r="T257" s="1">
        <v>10</v>
      </c>
      <c r="U257" s="1">
        <v>10</v>
      </c>
      <c r="V257" s="1">
        <v>10</v>
      </c>
      <c r="W257" s="1">
        <v>10</v>
      </c>
      <c r="X257" s="1">
        <v>10</v>
      </c>
      <c r="Y257" s="1">
        <v>10</v>
      </c>
      <c r="Z257" s="1">
        <v>10</v>
      </c>
      <c r="AA257" s="1" t="s">
        <v>45</v>
      </c>
      <c r="AB257" s="1" t="s">
        <v>69</v>
      </c>
      <c r="AC257" s="1">
        <v>10</v>
      </c>
      <c r="AD257" s="1" t="s">
        <v>47</v>
      </c>
      <c r="AF257" s="6">
        <v>44699.820428240739</v>
      </c>
      <c r="AG257" s="2">
        <v>44846.052476851852</v>
      </c>
      <c r="AH257" s="1" t="s">
        <v>1291</v>
      </c>
      <c r="AI257" s="2">
        <v>44699.820428240739</v>
      </c>
      <c r="AJ257" s="1" t="s">
        <v>50</v>
      </c>
      <c r="AK257" s="1" t="s">
        <v>51</v>
      </c>
      <c r="AL257" s="1" t="s">
        <v>52</v>
      </c>
    </row>
    <row r="258" spans="1:38" ht="13.2" x14ac:dyDescent="0.25">
      <c r="A258" s="2">
        <v>44699.790138888886</v>
      </c>
      <c r="B258" s="2">
        <v>44699.792245370372</v>
      </c>
      <c r="C258" s="1" t="s">
        <v>36</v>
      </c>
      <c r="D258" s="1" t="s">
        <v>1292</v>
      </c>
      <c r="E258" s="1">
        <v>100</v>
      </c>
      <c r="F258" s="1">
        <v>181</v>
      </c>
      <c r="G258" s="1" t="s">
        <v>38</v>
      </c>
      <c r="H258" s="2">
        <v>44699.792245370372</v>
      </c>
      <c r="J258" s="1" t="s">
        <v>1293</v>
      </c>
      <c r="K258" s="1" t="s">
        <v>1294</v>
      </c>
      <c r="M258" s="1" t="s">
        <v>41</v>
      </c>
      <c r="N258" s="1" t="s">
        <v>42</v>
      </c>
      <c r="O258" s="1">
        <v>10</v>
      </c>
      <c r="P258" s="1" t="s">
        <v>56</v>
      </c>
      <c r="Q258" s="1" t="s">
        <v>1295</v>
      </c>
      <c r="R258" s="1"/>
      <c r="S258" s="1"/>
      <c r="T258" s="1">
        <v>10</v>
      </c>
      <c r="U258" s="1">
        <v>10</v>
      </c>
      <c r="V258" s="1">
        <v>10</v>
      </c>
      <c r="W258" s="1">
        <v>10</v>
      </c>
      <c r="X258" s="1">
        <v>10</v>
      </c>
      <c r="Y258" s="1">
        <v>10</v>
      </c>
      <c r="Z258" s="1">
        <v>10</v>
      </c>
      <c r="AA258" s="1" t="s">
        <v>45</v>
      </c>
      <c r="AB258" s="1" t="s">
        <v>46</v>
      </c>
      <c r="AC258" s="1">
        <v>10</v>
      </c>
      <c r="AD258" s="1" t="s">
        <v>47</v>
      </c>
      <c r="AF258" s="6">
        <v>44699.792245370372</v>
      </c>
      <c r="AG258" s="2">
        <v>44846.052476851852</v>
      </c>
      <c r="AH258" s="1" t="s">
        <v>1296</v>
      </c>
      <c r="AI258" s="2">
        <v>44699.792245370372</v>
      </c>
      <c r="AJ258" s="1" t="s">
        <v>50</v>
      </c>
      <c r="AK258" s="1" t="s">
        <v>51</v>
      </c>
      <c r="AL258" s="1" t="s">
        <v>52</v>
      </c>
    </row>
    <row r="259" spans="1:38" ht="13.2" x14ac:dyDescent="0.25">
      <c r="A259" s="2">
        <v>44699.789479166669</v>
      </c>
      <c r="B259" s="2">
        <v>44699.790254629632</v>
      </c>
      <c r="C259" s="1" t="s">
        <v>36</v>
      </c>
      <c r="D259" s="1" t="s">
        <v>1297</v>
      </c>
      <c r="E259" s="1">
        <v>100</v>
      </c>
      <c r="F259" s="1">
        <v>66</v>
      </c>
      <c r="G259" s="1" t="s">
        <v>38</v>
      </c>
      <c r="H259" s="2">
        <v>44699.790266203701</v>
      </c>
      <c r="J259" s="1" t="s">
        <v>1298</v>
      </c>
      <c r="K259" s="1" t="s">
        <v>1299</v>
      </c>
      <c r="M259" s="1" t="s">
        <v>41</v>
      </c>
      <c r="N259" s="1" t="s">
        <v>42</v>
      </c>
      <c r="O259" s="1">
        <v>8</v>
      </c>
      <c r="P259" s="1" t="s">
        <v>43</v>
      </c>
      <c r="Q259" s="1" t="s">
        <v>1300</v>
      </c>
      <c r="R259" s="1"/>
      <c r="S259" s="1"/>
      <c r="T259" s="1">
        <v>7</v>
      </c>
      <c r="U259" s="1">
        <v>9</v>
      </c>
      <c r="V259" s="1">
        <v>8</v>
      </c>
      <c r="W259" s="1">
        <v>5</v>
      </c>
      <c r="X259" s="1">
        <v>10</v>
      </c>
      <c r="Y259" s="1">
        <v>10</v>
      </c>
      <c r="Z259" s="1">
        <v>10</v>
      </c>
      <c r="AA259" s="1" t="s">
        <v>45</v>
      </c>
      <c r="AB259" s="1" t="s">
        <v>69</v>
      </c>
      <c r="AC259" s="1">
        <v>8</v>
      </c>
      <c r="AD259" s="1" t="s">
        <v>47</v>
      </c>
      <c r="AE259" s="1" t="s">
        <v>45</v>
      </c>
      <c r="AF259" s="6">
        <v>44699.790266203701</v>
      </c>
      <c r="AG259" s="2">
        <v>44846.052476851852</v>
      </c>
      <c r="AH259" s="1" t="s">
        <v>1301</v>
      </c>
      <c r="AI259" s="2">
        <v>44699.790266203701</v>
      </c>
      <c r="AJ259" s="1" t="s">
        <v>50</v>
      </c>
      <c r="AK259" s="1" t="s">
        <v>51</v>
      </c>
      <c r="AL259" s="1" t="s">
        <v>52</v>
      </c>
    </row>
    <row r="260" spans="1:38" ht="13.2" x14ac:dyDescent="0.25">
      <c r="A260" s="2">
        <v>44699.776990740742</v>
      </c>
      <c r="B260" s="2">
        <v>44699.789224537039</v>
      </c>
      <c r="C260" s="1" t="s">
        <v>36</v>
      </c>
      <c r="D260" s="1" t="s">
        <v>1302</v>
      </c>
      <c r="E260" s="1">
        <v>100</v>
      </c>
      <c r="F260" s="1">
        <v>1056</v>
      </c>
      <c r="G260" s="1" t="s">
        <v>38</v>
      </c>
      <c r="H260" s="2">
        <v>44699.789224537039</v>
      </c>
      <c r="J260" s="1" t="s">
        <v>1303</v>
      </c>
      <c r="K260" s="1" t="s">
        <v>1304</v>
      </c>
      <c r="M260" s="1" t="s">
        <v>41</v>
      </c>
      <c r="N260" s="1" t="s">
        <v>42</v>
      </c>
      <c r="O260" s="1">
        <v>9</v>
      </c>
      <c r="P260" s="1" t="s">
        <v>56</v>
      </c>
      <c r="Q260" s="1" t="s">
        <v>1305</v>
      </c>
      <c r="R260" s="1"/>
      <c r="S260" s="1"/>
      <c r="T260" s="1">
        <v>9</v>
      </c>
      <c r="U260" s="1">
        <v>9</v>
      </c>
      <c r="V260" s="1">
        <v>9</v>
      </c>
      <c r="W260" s="1">
        <v>9</v>
      </c>
      <c r="X260" s="1">
        <v>9</v>
      </c>
      <c r="Y260" s="1">
        <v>9</v>
      </c>
      <c r="Z260" s="1">
        <v>9</v>
      </c>
      <c r="AA260" s="1" t="s">
        <v>45</v>
      </c>
      <c r="AB260" s="1" t="s">
        <v>69</v>
      </c>
      <c r="AC260" s="1">
        <v>9</v>
      </c>
      <c r="AD260" s="1" t="s">
        <v>47</v>
      </c>
      <c r="AE260" s="1" t="s">
        <v>1306</v>
      </c>
      <c r="AF260" s="6">
        <v>44699.789224537039</v>
      </c>
      <c r="AG260" s="2">
        <v>44846.052476851852</v>
      </c>
      <c r="AH260" s="1" t="s">
        <v>1307</v>
      </c>
      <c r="AI260" s="2">
        <v>44699.789224537039</v>
      </c>
      <c r="AJ260" s="1" t="s">
        <v>50</v>
      </c>
      <c r="AK260" s="1" t="s">
        <v>51</v>
      </c>
      <c r="AL260" s="1" t="s">
        <v>52</v>
      </c>
    </row>
    <row r="261" spans="1:38" ht="13.2" x14ac:dyDescent="0.25">
      <c r="A261" s="2">
        <v>44699.7815162037</v>
      </c>
      <c r="B261" s="2">
        <v>44699.783032407409</v>
      </c>
      <c r="C261" s="1" t="s">
        <v>36</v>
      </c>
      <c r="D261" s="3">
        <v>190237140155</v>
      </c>
      <c r="E261" s="1">
        <v>100</v>
      </c>
      <c r="F261" s="1">
        <v>130</v>
      </c>
      <c r="G261" s="1" t="s">
        <v>38</v>
      </c>
      <c r="H261" s="2">
        <v>44699.783043981479</v>
      </c>
      <c r="J261" s="1" t="s">
        <v>1308</v>
      </c>
      <c r="K261" s="1" t="s">
        <v>1309</v>
      </c>
      <c r="M261" s="1" t="s">
        <v>41</v>
      </c>
      <c r="N261" s="1" t="s">
        <v>42</v>
      </c>
      <c r="O261" s="1">
        <v>10</v>
      </c>
      <c r="P261" s="1" t="s">
        <v>56</v>
      </c>
      <c r="Q261" s="1" t="s">
        <v>1310</v>
      </c>
      <c r="R261" s="1"/>
      <c r="S261" s="1"/>
      <c r="T261" s="1">
        <v>10</v>
      </c>
      <c r="U261" s="1">
        <v>10</v>
      </c>
      <c r="V261" s="1">
        <v>10</v>
      </c>
      <c r="W261" s="1">
        <v>10</v>
      </c>
      <c r="X261" s="1">
        <v>10</v>
      </c>
      <c r="Y261" s="1">
        <v>10</v>
      </c>
      <c r="Z261" s="1">
        <v>10</v>
      </c>
      <c r="AA261" s="1" t="s">
        <v>45</v>
      </c>
      <c r="AB261" s="1" t="s">
        <v>46</v>
      </c>
      <c r="AC261" s="1">
        <v>10</v>
      </c>
      <c r="AD261" s="1" t="s">
        <v>47</v>
      </c>
      <c r="AE261" s="1" t="s">
        <v>164</v>
      </c>
      <c r="AF261" s="6">
        <v>44699.783043981479</v>
      </c>
      <c r="AG261" s="2">
        <v>44846.052476851852</v>
      </c>
      <c r="AH261" s="1" t="s">
        <v>1311</v>
      </c>
      <c r="AI261" s="2">
        <v>44699.783043981479</v>
      </c>
      <c r="AJ261" s="1" t="s">
        <v>50</v>
      </c>
      <c r="AK261" s="1" t="s">
        <v>51</v>
      </c>
      <c r="AL261" s="1" t="s">
        <v>52</v>
      </c>
    </row>
    <row r="262" spans="1:38" ht="13.2" x14ac:dyDescent="0.25">
      <c r="A262" s="2">
        <v>44699.70548611111</v>
      </c>
      <c r="B262" s="2">
        <v>44699.708298611113</v>
      </c>
      <c r="C262" s="1" t="s">
        <v>36</v>
      </c>
      <c r="D262" s="1" t="s">
        <v>1312</v>
      </c>
      <c r="E262" s="1">
        <v>100</v>
      </c>
      <c r="F262" s="1">
        <v>242</v>
      </c>
      <c r="G262" s="1" t="s">
        <v>38</v>
      </c>
      <c r="H262" s="2">
        <v>44699.708298611113</v>
      </c>
      <c r="J262" s="1" t="s">
        <v>1313</v>
      </c>
      <c r="K262" s="1" t="s">
        <v>1314</v>
      </c>
      <c r="M262" s="1" t="s">
        <v>41</v>
      </c>
      <c r="N262" s="1" t="s">
        <v>42</v>
      </c>
      <c r="O262" s="1">
        <v>9</v>
      </c>
      <c r="P262" s="1" t="s">
        <v>56</v>
      </c>
      <c r="Q262" s="1" t="s">
        <v>1315</v>
      </c>
      <c r="R262" s="1"/>
      <c r="S262" s="1"/>
      <c r="T262" s="1">
        <v>9</v>
      </c>
      <c r="U262" s="1">
        <v>9</v>
      </c>
      <c r="V262" s="1">
        <v>9</v>
      </c>
      <c r="W262" s="1">
        <v>9</v>
      </c>
      <c r="X262" s="1">
        <v>10</v>
      </c>
      <c r="Y262" s="1">
        <v>9</v>
      </c>
      <c r="Z262" s="1">
        <v>8</v>
      </c>
      <c r="AA262" s="1" t="s">
        <v>45</v>
      </c>
      <c r="AB262" s="1" t="s">
        <v>69</v>
      </c>
      <c r="AC262" s="1">
        <v>9</v>
      </c>
      <c r="AD262" s="1" t="s">
        <v>47</v>
      </c>
      <c r="AE262" s="1" t="s">
        <v>1316</v>
      </c>
      <c r="AF262" s="6">
        <v>44699.708298611113</v>
      </c>
      <c r="AG262" s="2">
        <v>44846.052476851852</v>
      </c>
      <c r="AH262" s="1" t="s">
        <v>1317</v>
      </c>
      <c r="AI262" s="2">
        <v>44699.708298611113</v>
      </c>
      <c r="AJ262" s="1" t="s">
        <v>50</v>
      </c>
      <c r="AK262" s="1" t="s">
        <v>51</v>
      </c>
      <c r="AL262" s="1" t="s">
        <v>52</v>
      </c>
    </row>
    <row r="263" spans="1:38" ht="13.2" x14ac:dyDescent="0.25">
      <c r="A263" s="2">
        <v>44699.705405092594</v>
      </c>
      <c r="B263" s="2">
        <v>44699.706793981481</v>
      </c>
      <c r="C263" s="1" t="s">
        <v>36</v>
      </c>
      <c r="D263" s="1" t="s">
        <v>1318</v>
      </c>
      <c r="E263" s="1">
        <v>100</v>
      </c>
      <c r="F263" s="1">
        <v>119</v>
      </c>
      <c r="G263" s="1" t="s">
        <v>38</v>
      </c>
      <c r="H263" s="2">
        <v>44699.706805555557</v>
      </c>
      <c r="J263" s="1" t="s">
        <v>1319</v>
      </c>
      <c r="K263" s="1" t="s">
        <v>1320</v>
      </c>
      <c r="M263" s="1" t="s">
        <v>41</v>
      </c>
      <c r="N263" s="1" t="s">
        <v>42</v>
      </c>
      <c r="O263" s="1">
        <v>9</v>
      </c>
      <c r="P263" s="1" t="s">
        <v>56</v>
      </c>
      <c r="Q263" s="1" t="s">
        <v>1321</v>
      </c>
      <c r="R263" s="1"/>
      <c r="S263" s="1"/>
      <c r="T263" s="1">
        <v>10</v>
      </c>
      <c r="U263" s="1">
        <v>10</v>
      </c>
      <c r="V263" s="1">
        <v>10</v>
      </c>
      <c r="W263" s="1">
        <v>10</v>
      </c>
      <c r="X263" s="1">
        <v>10</v>
      </c>
      <c r="Y263" s="1">
        <v>10</v>
      </c>
      <c r="Z263" s="1">
        <v>10</v>
      </c>
      <c r="AA263" s="1" t="s">
        <v>45</v>
      </c>
      <c r="AB263" s="1" t="s">
        <v>46</v>
      </c>
      <c r="AC263" s="1">
        <v>10</v>
      </c>
      <c r="AD263" s="1" t="s">
        <v>47</v>
      </c>
      <c r="AE263" s="1" t="s">
        <v>179</v>
      </c>
      <c r="AF263" s="6">
        <v>44699.706805555557</v>
      </c>
      <c r="AG263" s="2">
        <v>44846.052476851852</v>
      </c>
      <c r="AH263" s="1" t="s">
        <v>1322</v>
      </c>
      <c r="AI263" s="2">
        <v>44699.706805555557</v>
      </c>
      <c r="AJ263" s="1" t="s">
        <v>50</v>
      </c>
      <c r="AK263" s="1" t="s">
        <v>51</v>
      </c>
      <c r="AL263" s="1" t="s">
        <v>52</v>
      </c>
    </row>
    <row r="264" spans="1:38" ht="13.2" x14ac:dyDescent="0.25">
      <c r="A264" s="2">
        <v>44699.694131944445</v>
      </c>
      <c r="B264" s="2">
        <v>44699.695451388892</v>
      </c>
      <c r="C264" s="1" t="s">
        <v>36</v>
      </c>
      <c r="D264" s="1" t="s">
        <v>77</v>
      </c>
      <c r="E264" s="1">
        <v>100</v>
      </c>
      <c r="F264" s="1">
        <v>113</v>
      </c>
      <c r="G264" s="1" t="s">
        <v>38</v>
      </c>
      <c r="H264" s="2">
        <v>44699.695451388892</v>
      </c>
      <c r="J264" s="1" t="s">
        <v>78</v>
      </c>
      <c r="K264" s="1" t="s">
        <v>79</v>
      </c>
      <c r="M264" s="1" t="s">
        <v>41</v>
      </c>
      <c r="N264" s="1" t="s">
        <v>42</v>
      </c>
      <c r="O264" s="1">
        <v>10</v>
      </c>
      <c r="P264" s="1" t="s">
        <v>56</v>
      </c>
      <c r="Q264" s="1" t="s">
        <v>1323</v>
      </c>
      <c r="R264" s="1"/>
      <c r="S264" s="1"/>
      <c r="T264" s="1">
        <v>10</v>
      </c>
      <c r="U264" s="1">
        <v>10</v>
      </c>
      <c r="V264" s="1">
        <v>10</v>
      </c>
      <c r="W264" s="1">
        <v>10</v>
      </c>
      <c r="X264" s="1">
        <v>10</v>
      </c>
      <c r="Y264" s="1">
        <v>10</v>
      </c>
      <c r="Z264" s="1">
        <v>10</v>
      </c>
      <c r="AA264" s="1" t="s">
        <v>45</v>
      </c>
      <c r="AB264" s="1" t="s">
        <v>46</v>
      </c>
      <c r="AC264" s="1">
        <v>10</v>
      </c>
      <c r="AD264" s="1" t="s">
        <v>47</v>
      </c>
      <c r="AF264" s="6">
        <v>44699.695451388892</v>
      </c>
      <c r="AG264" s="2">
        <v>44846.052476851852</v>
      </c>
      <c r="AH264" s="1" t="s">
        <v>1324</v>
      </c>
      <c r="AI264" s="2">
        <v>44699.695451388892</v>
      </c>
      <c r="AJ264" s="1" t="s">
        <v>50</v>
      </c>
      <c r="AK264" s="1" t="s">
        <v>51</v>
      </c>
      <c r="AL264" s="1" t="s">
        <v>52</v>
      </c>
    </row>
    <row r="265" spans="1:38" ht="13.2" x14ac:dyDescent="0.25">
      <c r="A265" s="2">
        <v>44699.692743055559</v>
      </c>
      <c r="B265" s="2">
        <v>44699.69321759259</v>
      </c>
      <c r="C265" s="1" t="s">
        <v>36</v>
      </c>
      <c r="D265" s="1" t="s">
        <v>1325</v>
      </c>
      <c r="E265" s="1">
        <v>100</v>
      </c>
      <c r="F265" s="1">
        <v>40</v>
      </c>
      <c r="G265" s="1" t="s">
        <v>38</v>
      </c>
      <c r="H265" s="2">
        <v>44699.69321759259</v>
      </c>
      <c r="J265" s="1" t="s">
        <v>1326</v>
      </c>
      <c r="K265" s="1" t="s">
        <v>1327</v>
      </c>
      <c r="M265" s="1" t="s">
        <v>41</v>
      </c>
      <c r="N265" s="1" t="s">
        <v>42</v>
      </c>
      <c r="O265" s="1">
        <v>9</v>
      </c>
      <c r="P265" s="1" t="s">
        <v>56</v>
      </c>
      <c r="Q265" s="1" t="s">
        <v>184</v>
      </c>
      <c r="R265" s="1"/>
      <c r="S265" s="1"/>
      <c r="T265" s="1">
        <v>8</v>
      </c>
      <c r="U265" s="1">
        <v>8</v>
      </c>
      <c r="V265" s="1">
        <v>8</v>
      </c>
      <c r="W265" s="1">
        <v>8</v>
      </c>
      <c r="X265" s="1">
        <v>8</v>
      </c>
      <c r="Y265" s="1">
        <v>8</v>
      </c>
      <c r="Z265" s="1">
        <v>8</v>
      </c>
      <c r="AA265" s="1" t="s">
        <v>45</v>
      </c>
      <c r="AB265" s="1" t="s">
        <v>69</v>
      </c>
      <c r="AC265" s="1">
        <v>8</v>
      </c>
      <c r="AD265" s="1" t="s">
        <v>47</v>
      </c>
      <c r="AF265" s="6">
        <v>44699.69321759259</v>
      </c>
      <c r="AG265" s="2">
        <v>44846.052476851852</v>
      </c>
      <c r="AH265" s="1" t="s">
        <v>1328</v>
      </c>
      <c r="AI265" s="2">
        <v>44699.69321759259</v>
      </c>
      <c r="AJ265" s="1" t="s">
        <v>50</v>
      </c>
      <c r="AK265" s="1" t="s">
        <v>51</v>
      </c>
      <c r="AL265" s="1" t="s">
        <v>52</v>
      </c>
    </row>
    <row r="266" spans="1:38" ht="13.2" x14ac:dyDescent="0.25">
      <c r="A266" s="2">
        <v>44699.665671296294</v>
      </c>
      <c r="B266" s="2">
        <v>44699.666944444441</v>
      </c>
      <c r="C266" s="1" t="s">
        <v>36</v>
      </c>
      <c r="D266" s="1" t="s">
        <v>1329</v>
      </c>
      <c r="E266" s="1">
        <v>100</v>
      </c>
      <c r="F266" s="1">
        <v>109</v>
      </c>
      <c r="G266" s="1" t="s">
        <v>38</v>
      </c>
      <c r="H266" s="2">
        <v>44699.666956018518</v>
      </c>
      <c r="J266" s="1" t="s">
        <v>1330</v>
      </c>
      <c r="K266" s="1" t="s">
        <v>1331</v>
      </c>
      <c r="M266" s="1" t="s">
        <v>41</v>
      </c>
      <c r="N266" s="1" t="s">
        <v>42</v>
      </c>
      <c r="O266" s="1">
        <v>10</v>
      </c>
      <c r="P266" s="1" t="s">
        <v>56</v>
      </c>
      <c r="Q266" s="1" t="s">
        <v>1332</v>
      </c>
      <c r="R266" s="1"/>
      <c r="S266" s="1"/>
      <c r="T266" s="1">
        <v>10</v>
      </c>
      <c r="U266" s="1">
        <v>10</v>
      </c>
      <c r="V266" s="1">
        <v>10</v>
      </c>
      <c r="W266" s="1">
        <v>10</v>
      </c>
      <c r="X266" s="1">
        <v>10</v>
      </c>
      <c r="Y266" s="1">
        <v>10</v>
      </c>
      <c r="Z266" s="1">
        <v>8</v>
      </c>
      <c r="AA266" s="1" t="s">
        <v>45</v>
      </c>
      <c r="AB266" s="1" t="s">
        <v>69</v>
      </c>
      <c r="AC266" s="1">
        <v>8</v>
      </c>
      <c r="AD266" s="1" t="s">
        <v>47</v>
      </c>
      <c r="AE266" s="1" t="s">
        <v>1333</v>
      </c>
      <c r="AF266" s="6">
        <v>44699.666956018518</v>
      </c>
      <c r="AG266" s="2">
        <v>44846.052476851852</v>
      </c>
      <c r="AH266" s="1" t="s">
        <v>1334</v>
      </c>
      <c r="AI266" s="2">
        <v>44699.666956018518</v>
      </c>
      <c r="AJ266" s="1" t="s">
        <v>50</v>
      </c>
      <c r="AK266" s="1" t="s">
        <v>51</v>
      </c>
      <c r="AL266" s="1" t="s">
        <v>52</v>
      </c>
    </row>
    <row r="267" spans="1:38" ht="13.2" x14ac:dyDescent="0.25">
      <c r="A267" s="2">
        <v>44699.653113425928</v>
      </c>
      <c r="B267" s="2">
        <v>44699.654733796298</v>
      </c>
      <c r="C267" s="1" t="s">
        <v>36</v>
      </c>
      <c r="D267" s="3">
        <v>190102147198</v>
      </c>
      <c r="E267" s="1">
        <v>100</v>
      </c>
      <c r="F267" s="1">
        <v>139</v>
      </c>
      <c r="G267" s="1" t="s">
        <v>38</v>
      </c>
      <c r="H267" s="2">
        <v>44699.654745370368</v>
      </c>
      <c r="J267" s="1" t="s">
        <v>1335</v>
      </c>
      <c r="K267" s="1" t="s">
        <v>1336</v>
      </c>
      <c r="M267" s="1" t="s">
        <v>41</v>
      </c>
      <c r="N267" s="1" t="s">
        <v>42</v>
      </c>
      <c r="O267" s="1">
        <v>10</v>
      </c>
      <c r="P267" s="1" t="s">
        <v>56</v>
      </c>
      <c r="Q267" s="1" t="s">
        <v>1337</v>
      </c>
      <c r="R267" s="1"/>
      <c r="S267" s="1"/>
      <c r="T267" s="1">
        <v>10</v>
      </c>
      <c r="U267" s="1">
        <v>10</v>
      </c>
      <c r="V267" s="1">
        <v>10</v>
      </c>
      <c r="W267" s="1">
        <v>10</v>
      </c>
      <c r="X267" s="1">
        <v>10</v>
      </c>
      <c r="Y267" s="1">
        <v>10</v>
      </c>
      <c r="Z267" s="1">
        <v>10</v>
      </c>
      <c r="AA267" s="1" t="s">
        <v>45</v>
      </c>
      <c r="AB267" s="1" t="s">
        <v>46</v>
      </c>
      <c r="AC267" s="1">
        <v>10</v>
      </c>
      <c r="AD267" s="1" t="s">
        <v>47</v>
      </c>
      <c r="AE267" s="1" t="s">
        <v>179</v>
      </c>
      <c r="AF267" s="6">
        <v>44699.654745370368</v>
      </c>
      <c r="AG267" s="2">
        <v>44846.052476851852</v>
      </c>
      <c r="AH267" s="1" t="s">
        <v>1338</v>
      </c>
      <c r="AI267" s="2">
        <v>44699.654745370368</v>
      </c>
      <c r="AJ267" s="1" t="s">
        <v>50</v>
      </c>
      <c r="AK267" s="1" t="s">
        <v>51</v>
      </c>
      <c r="AL267" s="1" t="s">
        <v>52</v>
      </c>
    </row>
    <row r="268" spans="1:38" ht="13.2" x14ac:dyDescent="0.25">
      <c r="A268" s="2">
        <v>44698.888807870368</v>
      </c>
      <c r="B268" s="2">
        <v>44699.640752314815</v>
      </c>
      <c r="C268" s="1" t="s">
        <v>36</v>
      </c>
      <c r="D268" s="1" t="s">
        <v>1339</v>
      </c>
      <c r="E268" s="1">
        <v>100</v>
      </c>
      <c r="F268" s="1">
        <v>64968</v>
      </c>
      <c r="G268" s="1" t="s">
        <v>38</v>
      </c>
      <c r="H268" s="2">
        <v>44699.640775462962</v>
      </c>
      <c r="J268" s="1" t="s">
        <v>1340</v>
      </c>
      <c r="K268" s="1" t="s">
        <v>1341</v>
      </c>
      <c r="M268" s="1" t="s">
        <v>41</v>
      </c>
      <c r="N268" s="1" t="s">
        <v>42</v>
      </c>
      <c r="O268" s="1">
        <v>9</v>
      </c>
      <c r="P268" s="1" t="s">
        <v>56</v>
      </c>
      <c r="T268" s="1">
        <v>9</v>
      </c>
      <c r="U268" s="1">
        <v>9</v>
      </c>
      <c r="V268" s="1">
        <v>8</v>
      </c>
      <c r="W268" s="1">
        <v>9</v>
      </c>
      <c r="X268" s="1">
        <v>10</v>
      </c>
      <c r="Y268" s="1">
        <v>10</v>
      </c>
      <c r="Z268" s="1">
        <v>7</v>
      </c>
      <c r="AA268" s="1" t="s">
        <v>45</v>
      </c>
      <c r="AB268" s="1" t="s">
        <v>46</v>
      </c>
      <c r="AC268" s="1">
        <v>9</v>
      </c>
      <c r="AD268" s="1" t="s">
        <v>47</v>
      </c>
      <c r="AF268" s="6">
        <v>44699.640775462962</v>
      </c>
      <c r="AG268" s="2">
        <v>44846.052476851852</v>
      </c>
      <c r="AH268" s="1" t="s">
        <v>1342</v>
      </c>
      <c r="AI268" s="2">
        <v>44699.640775462962</v>
      </c>
      <c r="AJ268" s="1" t="s">
        <v>50</v>
      </c>
      <c r="AK268" s="1" t="s">
        <v>51</v>
      </c>
      <c r="AL268" s="1" t="s">
        <v>52</v>
      </c>
    </row>
    <row r="269" spans="1:38" ht="13.2" x14ac:dyDescent="0.25">
      <c r="A269" s="2">
        <v>44699.616574074076</v>
      </c>
      <c r="B269" s="2">
        <v>44699.619710648149</v>
      </c>
      <c r="C269" s="1" t="s">
        <v>36</v>
      </c>
      <c r="D269" s="1" t="s">
        <v>1343</v>
      </c>
      <c r="E269" s="1">
        <v>100</v>
      </c>
      <c r="F269" s="1">
        <v>270</v>
      </c>
      <c r="G269" s="1" t="s">
        <v>38</v>
      </c>
      <c r="H269" s="2">
        <v>44699.619722222225</v>
      </c>
      <c r="J269" s="1" t="s">
        <v>982</v>
      </c>
      <c r="K269" s="1" t="s">
        <v>983</v>
      </c>
      <c r="M269" s="1" t="s">
        <v>41</v>
      </c>
      <c r="N269" s="1" t="s">
        <v>42</v>
      </c>
      <c r="O269" s="1">
        <v>5</v>
      </c>
      <c r="P269" s="1" t="s">
        <v>225</v>
      </c>
      <c r="Q269" s="1" t="s">
        <v>1344</v>
      </c>
      <c r="R269" s="1"/>
      <c r="S269" s="1"/>
      <c r="T269" s="1">
        <v>3</v>
      </c>
      <c r="U269" s="1">
        <v>8</v>
      </c>
      <c r="V269" s="1">
        <v>5</v>
      </c>
      <c r="W269" s="1">
        <v>3</v>
      </c>
      <c r="X269" s="1">
        <v>4</v>
      </c>
      <c r="Y269" s="1">
        <v>8</v>
      </c>
      <c r="Z269" s="1">
        <v>1</v>
      </c>
      <c r="AA269" s="1" t="s">
        <v>45</v>
      </c>
      <c r="AB269" s="1" t="s">
        <v>227</v>
      </c>
      <c r="AC269" s="1">
        <v>2</v>
      </c>
      <c r="AD269" s="1" t="s">
        <v>228</v>
      </c>
      <c r="AE269" s="1" t="s">
        <v>1345</v>
      </c>
      <c r="AF269" s="6">
        <v>44699.619722222225</v>
      </c>
      <c r="AG269" s="2">
        <v>44846.052476851852</v>
      </c>
      <c r="AH269" s="1" t="s">
        <v>1346</v>
      </c>
      <c r="AI269" s="2">
        <v>44699.619722222225</v>
      </c>
      <c r="AJ269" s="1" t="s">
        <v>50</v>
      </c>
      <c r="AK269" s="1" t="s">
        <v>51</v>
      </c>
      <c r="AL269" s="1" t="s">
        <v>52</v>
      </c>
    </row>
    <row r="270" spans="1:38" ht="13.2" x14ac:dyDescent="0.25">
      <c r="A270" s="2">
        <v>44699.609282407408</v>
      </c>
      <c r="B270" s="2">
        <v>44699.611377314817</v>
      </c>
      <c r="C270" s="1" t="s">
        <v>36</v>
      </c>
      <c r="D270" s="1" t="s">
        <v>1347</v>
      </c>
      <c r="E270" s="1">
        <v>100</v>
      </c>
      <c r="F270" s="1">
        <v>180</v>
      </c>
      <c r="G270" s="1" t="s">
        <v>38</v>
      </c>
      <c r="H270" s="2">
        <v>44699.611377314817</v>
      </c>
      <c r="J270" s="1" t="s">
        <v>1348</v>
      </c>
      <c r="K270" s="1" t="s">
        <v>1349</v>
      </c>
      <c r="M270" s="1" t="s">
        <v>41</v>
      </c>
      <c r="N270" s="1" t="s">
        <v>42</v>
      </c>
      <c r="O270" s="1">
        <v>9</v>
      </c>
      <c r="P270" s="1" t="s">
        <v>56</v>
      </c>
      <c r="Q270" s="1" t="s">
        <v>1350</v>
      </c>
      <c r="R270" s="1"/>
      <c r="S270" s="1"/>
      <c r="T270" s="1">
        <v>9</v>
      </c>
      <c r="U270" s="1">
        <v>9</v>
      </c>
      <c r="V270" s="1">
        <v>9</v>
      </c>
      <c r="W270" s="1">
        <v>9</v>
      </c>
      <c r="X270" s="1">
        <v>9</v>
      </c>
      <c r="Y270" s="1">
        <v>9</v>
      </c>
      <c r="Z270" s="1">
        <v>9</v>
      </c>
      <c r="AA270" s="1" t="s">
        <v>45</v>
      </c>
      <c r="AB270" s="1" t="s">
        <v>69</v>
      </c>
      <c r="AC270" s="1">
        <v>9</v>
      </c>
      <c r="AD270" s="1" t="s">
        <v>47</v>
      </c>
      <c r="AE270" s="1" t="s">
        <v>1351</v>
      </c>
      <c r="AF270" s="6">
        <v>44699.611377314817</v>
      </c>
      <c r="AG270" s="2">
        <v>44846.052476851852</v>
      </c>
      <c r="AH270" s="1" t="s">
        <v>1352</v>
      </c>
      <c r="AI270" s="2">
        <v>44699.611377314817</v>
      </c>
      <c r="AJ270" s="1" t="s">
        <v>50</v>
      </c>
      <c r="AK270" s="1" t="s">
        <v>51</v>
      </c>
      <c r="AL270" s="1" t="s">
        <v>52</v>
      </c>
    </row>
    <row r="271" spans="1:38" ht="13.2" x14ac:dyDescent="0.25">
      <c r="A271" s="2">
        <v>44699.587418981479</v>
      </c>
      <c r="B271" s="2">
        <v>44699.589189814818</v>
      </c>
      <c r="C271" s="1" t="s">
        <v>36</v>
      </c>
      <c r="D271" s="1" t="s">
        <v>1353</v>
      </c>
      <c r="E271" s="1">
        <v>100</v>
      </c>
      <c r="F271" s="1">
        <v>153</v>
      </c>
      <c r="G271" s="1" t="s">
        <v>38</v>
      </c>
      <c r="H271" s="2">
        <v>44699.589201388888</v>
      </c>
      <c r="J271" s="1" t="s">
        <v>1354</v>
      </c>
      <c r="K271" s="1" t="s">
        <v>1355</v>
      </c>
      <c r="M271" s="1" t="s">
        <v>41</v>
      </c>
      <c r="N271" s="1" t="s">
        <v>42</v>
      </c>
      <c r="O271" s="1">
        <v>10</v>
      </c>
      <c r="P271" s="1" t="s">
        <v>56</v>
      </c>
      <c r="Q271" s="1" t="s">
        <v>831</v>
      </c>
      <c r="R271" s="1"/>
      <c r="S271" s="1"/>
      <c r="U271" s="1">
        <v>9</v>
      </c>
      <c r="W271" s="1">
        <v>10</v>
      </c>
      <c r="X271" s="1">
        <v>10</v>
      </c>
      <c r="Y271" s="1">
        <v>10</v>
      </c>
      <c r="AA271" s="1" t="s">
        <v>45</v>
      </c>
      <c r="AB271" s="1" t="s">
        <v>69</v>
      </c>
      <c r="AC271" s="1">
        <v>10</v>
      </c>
      <c r="AD271" s="1" t="s">
        <v>47</v>
      </c>
      <c r="AE271" s="1" t="s">
        <v>45</v>
      </c>
      <c r="AF271" s="6">
        <v>44699.589201388888</v>
      </c>
      <c r="AG271" s="2">
        <v>44846.052476851852</v>
      </c>
      <c r="AH271" s="1" t="s">
        <v>1356</v>
      </c>
      <c r="AI271" s="2">
        <v>44699.589201388888</v>
      </c>
      <c r="AJ271" s="1" t="s">
        <v>50</v>
      </c>
      <c r="AK271" s="1" t="s">
        <v>51</v>
      </c>
      <c r="AL271" s="1" t="s">
        <v>52</v>
      </c>
    </row>
    <row r="272" spans="1:38" ht="13.2" x14ac:dyDescent="0.25">
      <c r="A272" s="2">
        <v>44699.583483796298</v>
      </c>
      <c r="B272" s="2">
        <v>44699.584479166668</v>
      </c>
      <c r="C272" s="1" t="s">
        <v>36</v>
      </c>
      <c r="D272" s="1" t="s">
        <v>1357</v>
      </c>
      <c r="E272" s="1">
        <v>100</v>
      </c>
      <c r="F272" s="1">
        <v>85</v>
      </c>
      <c r="G272" s="1" t="s">
        <v>38</v>
      </c>
      <c r="H272" s="2">
        <v>44699.584502314814</v>
      </c>
      <c r="J272" s="1" t="s">
        <v>1358</v>
      </c>
      <c r="K272" s="1" t="s">
        <v>1359</v>
      </c>
      <c r="M272" s="1" t="s">
        <v>41</v>
      </c>
      <c r="N272" s="1" t="s">
        <v>42</v>
      </c>
      <c r="O272" s="1">
        <v>9</v>
      </c>
      <c r="P272" s="1" t="s">
        <v>56</v>
      </c>
      <c r="T272" s="1">
        <v>0</v>
      </c>
      <c r="U272" s="1">
        <v>0</v>
      </c>
      <c r="V272" s="1">
        <v>0</v>
      </c>
      <c r="W272" s="1">
        <v>9</v>
      </c>
      <c r="X272" s="1">
        <v>9</v>
      </c>
      <c r="Y272" s="1">
        <v>0</v>
      </c>
      <c r="Z272" s="1">
        <v>9</v>
      </c>
      <c r="AA272" s="1" t="s">
        <v>45</v>
      </c>
      <c r="AB272" s="1" t="s">
        <v>69</v>
      </c>
      <c r="AC272" s="1">
        <v>9</v>
      </c>
      <c r="AD272" s="1" t="s">
        <v>47</v>
      </c>
      <c r="AE272" s="1" t="s">
        <v>1360</v>
      </c>
      <c r="AF272" s="6">
        <v>44699.584502314814</v>
      </c>
      <c r="AG272" s="2">
        <v>44846.052476851852</v>
      </c>
      <c r="AH272" s="1" t="s">
        <v>1361</v>
      </c>
      <c r="AI272" s="2">
        <v>44699.584502314814</v>
      </c>
      <c r="AJ272" s="1" t="s">
        <v>50</v>
      </c>
      <c r="AK272" s="1" t="s">
        <v>51</v>
      </c>
      <c r="AL272" s="1" t="s">
        <v>52</v>
      </c>
    </row>
    <row r="273" spans="1:38" ht="13.2" x14ac:dyDescent="0.25">
      <c r="A273" s="2">
        <v>44699.564016203702</v>
      </c>
      <c r="B273" s="2">
        <v>44699.565023148149</v>
      </c>
      <c r="C273" s="1" t="s">
        <v>36</v>
      </c>
      <c r="D273" s="1" t="s">
        <v>1362</v>
      </c>
      <c r="E273" s="1">
        <v>100</v>
      </c>
      <c r="F273" s="1">
        <v>87</v>
      </c>
      <c r="G273" s="1" t="s">
        <v>38</v>
      </c>
      <c r="H273" s="2">
        <v>44699.565046296295</v>
      </c>
      <c r="J273" s="1" t="s">
        <v>1363</v>
      </c>
      <c r="K273" s="1" t="s">
        <v>1364</v>
      </c>
      <c r="M273" s="1" t="s">
        <v>41</v>
      </c>
      <c r="N273" s="1" t="s">
        <v>42</v>
      </c>
      <c r="O273" s="1">
        <v>10</v>
      </c>
      <c r="P273" s="1" t="s">
        <v>56</v>
      </c>
      <c r="Q273" s="1" t="s">
        <v>1365</v>
      </c>
      <c r="R273" s="1"/>
      <c r="S273" s="1"/>
      <c r="T273" s="1">
        <v>8</v>
      </c>
      <c r="U273" s="1">
        <v>10</v>
      </c>
      <c r="V273" s="1">
        <v>10</v>
      </c>
      <c r="W273" s="1">
        <v>10</v>
      </c>
      <c r="X273" s="1">
        <v>10</v>
      </c>
      <c r="Y273" s="1">
        <v>10</v>
      </c>
      <c r="Z273" s="1">
        <v>10</v>
      </c>
      <c r="AA273" s="1" t="s">
        <v>45</v>
      </c>
      <c r="AB273" s="1" t="s">
        <v>69</v>
      </c>
      <c r="AC273" s="1">
        <v>10</v>
      </c>
      <c r="AD273" s="1" t="s">
        <v>47</v>
      </c>
      <c r="AF273" s="6">
        <v>44699.565046296295</v>
      </c>
      <c r="AG273" s="2">
        <v>44846.052476851852</v>
      </c>
      <c r="AH273" s="1" t="s">
        <v>1366</v>
      </c>
      <c r="AI273" s="2">
        <v>44699.565046296295</v>
      </c>
      <c r="AJ273" s="1" t="s">
        <v>50</v>
      </c>
      <c r="AK273" s="1" t="s">
        <v>51</v>
      </c>
      <c r="AL273" s="1" t="s">
        <v>52</v>
      </c>
    </row>
    <row r="274" spans="1:38" ht="13.2" x14ac:dyDescent="0.25">
      <c r="A274" s="2">
        <v>44699.543032407404</v>
      </c>
      <c r="B274" s="2">
        <v>44699.544178240743</v>
      </c>
      <c r="C274" s="1" t="s">
        <v>36</v>
      </c>
      <c r="D274" s="1" t="s">
        <v>1367</v>
      </c>
      <c r="E274" s="1">
        <v>100</v>
      </c>
      <c r="F274" s="1">
        <v>99</v>
      </c>
      <c r="G274" s="1" t="s">
        <v>38</v>
      </c>
      <c r="H274" s="2">
        <v>44699.544189814813</v>
      </c>
      <c r="J274" s="1" t="s">
        <v>1368</v>
      </c>
      <c r="K274" s="1" t="s">
        <v>1369</v>
      </c>
      <c r="M274" s="1" t="s">
        <v>41</v>
      </c>
      <c r="N274" s="1" t="s">
        <v>42</v>
      </c>
      <c r="O274" s="1">
        <v>9</v>
      </c>
      <c r="P274" s="1" t="s">
        <v>56</v>
      </c>
      <c r="Q274" s="1" t="s">
        <v>1370</v>
      </c>
      <c r="R274" s="1"/>
      <c r="S274" s="1"/>
      <c r="T274" s="1">
        <v>9</v>
      </c>
      <c r="U274" s="1">
        <v>10</v>
      </c>
      <c r="V274" s="1">
        <v>10</v>
      </c>
      <c r="W274" s="1">
        <v>10</v>
      </c>
      <c r="X274" s="1">
        <v>10</v>
      </c>
      <c r="Y274" s="1">
        <v>10</v>
      </c>
      <c r="Z274" s="1">
        <v>9</v>
      </c>
      <c r="AA274" s="1" t="s">
        <v>45</v>
      </c>
      <c r="AB274" s="1" t="s">
        <v>69</v>
      </c>
      <c r="AC274" s="1">
        <v>9</v>
      </c>
      <c r="AD274" s="1" t="s">
        <v>47</v>
      </c>
      <c r="AE274" s="1" t="s">
        <v>1371</v>
      </c>
      <c r="AF274" s="6">
        <v>44699.544189814813</v>
      </c>
      <c r="AG274" s="2">
        <v>44846.052476851852</v>
      </c>
      <c r="AH274" s="1" t="s">
        <v>1372</v>
      </c>
      <c r="AI274" s="2">
        <v>44699.544189814813</v>
      </c>
      <c r="AJ274" s="1" t="s">
        <v>50</v>
      </c>
      <c r="AK274" s="1" t="s">
        <v>51</v>
      </c>
      <c r="AL274" s="1" t="s">
        <v>52</v>
      </c>
    </row>
    <row r="275" spans="1:38" ht="13.2" x14ac:dyDescent="0.25">
      <c r="A275" s="2">
        <v>44699.517546296294</v>
      </c>
      <c r="B275" s="2">
        <v>44699.52008101852</v>
      </c>
      <c r="C275" s="1" t="s">
        <v>36</v>
      </c>
      <c r="D275" s="1" t="s">
        <v>1373</v>
      </c>
      <c r="E275" s="1">
        <v>100</v>
      </c>
      <c r="F275" s="1">
        <v>218</v>
      </c>
      <c r="G275" s="1" t="s">
        <v>38</v>
      </c>
      <c r="H275" s="2">
        <v>44699.52008101852</v>
      </c>
      <c r="J275" s="1" t="s">
        <v>1374</v>
      </c>
      <c r="K275" s="1" t="s">
        <v>1375</v>
      </c>
      <c r="M275" s="1" t="s">
        <v>41</v>
      </c>
      <c r="N275" s="1" t="s">
        <v>42</v>
      </c>
      <c r="O275" s="1">
        <v>10</v>
      </c>
      <c r="P275" s="1" t="s">
        <v>56</v>
      </c>
      <c r="Q275" s="1" t="s">
        <v>1376</v>
      </c>
      <c r="R275" s="1"/>
      <c r="S275" s="1"/>
      <c r="T275" s="1">
        <v>10</v>
      </c>
      <c r="U275" s="1">
        <v>10</v>
      </c>
      <c r="V275" s="1">
        <v>10</v>
      </c>
      <c r="W275" s="1">
        <v>10</v>
      </c>
      <c r="X275" s="1">
        <v>10</v>
      </c>
      <c r="Y275" s="1">
        <v>10</v>
      </c>
      <c r="Z275" s="1">
        <v>10</v>
      </c>
      <c r="AA275" s="1" t="s">
        <v>45</v>
      </c>
      <c r="AB275" s="1" t="s">
        <v>69</v>
      </c>
      <c r="AC275" s="1">
        <v>10</v>
      </c>
      <c r="AD275" s="1" t="s">
        <v>47</v>
      </c>
      <c r="AE275" s="1" t="s">
        <v>1377</v>
      </c>
      <c r="AF275" s="6">
        <v>44699.52008101852</v>
      </c>
      <c r="AG275" s="2">
        <v>44846.052476851852</v>
      </c>
      <c r="AH275" s="1" t="s">
        <v>1378</v>
      </c>
      <c r="AI275" s="2">
        <v>44699.52008101852</v>
      </c>
      <c r="AJ275" s="1" t="s">
        <v>50</v>
      </c>
      <c r="AK275" s="1" t="s">
        <v>51</v>
      </c>
      <c r="AL275" s="1" t="s">
        <v>52</v>
      </c>
    </row>
    <row r="276" spans="1:38" ht="13.2" x14ac:dyDescent="0.25">
      <c r="A276" s="2">
        <v>44699.501828703702</v>
      </c>
      <c r="B276" s="2">
        <v>44699.50273148148</v>
      </c>
      <c r="C276" s="1" t="s">
        <v>36</v>
      </c>
      <c r="D276" s="1" t="s">
        <v>1379</v>
      </c>
      <c r="E276" s="1">
        <v>100</v>
      </c>
      <c r="F276" s="1">
        <v>78</v>
      </c>
      <c r="G276" s="1" t="s">
        <v>38</v>
      </c>
      <c r="H276" s="2">
        <v>44699.502743055556</v>
      </c>
      <c r="J276" s="1" t="s">
        <v>1380</v>
      </c>
      <c r="K276" s="1" t="s">
        <v>1381</v>
      </c>
      <c r="M276" s="1" t="s">
        <v>41</v>
      </c>
      <c r="N276" s="1" t="s">
        <v>42</v>
      </c>
      <c r="O276" s="1">
        <v>9</v>
      </c>
      <c r="P276" s="1" t="s">
        <v>56</v>
      </c>
      <c r="T276" s="1">
        <v>10</v>
      </c>
      <c r="V276" s="1">
        <v>10</v>
      </c>
      <c r="W276" s="1">
        <v>9</v>
      </c>
      <c r="X276" s="1">
        <v>10</v>
      </c>
      <c r="Y276" s="1">
        <v>10</v>
      </c>
      <c r="Z276" s="1">
        <v>8</v>
      </c>
      <c r="AA276" s="1" t="s">
        <v>45</v>
      </c>
      <c r="AB276" s="1" t="s">
        <v>46</v>
      </c>
      <c r="AC276" s="1">
        <v>9</v>
      </c>
      <c r="AD276" s="1" t="s">
        <v>47</v>
      </c>
      <c r="AF276" s="6">
        <v>44699.502743055556</v>
      </c>
      <c r="AG276" s="2">
        <v>44846.052476851852</v>
      </c>
      <c r="AH276" s="1" t="s">
        <v>1382</v>
      </c>
      <c r="AI276" s="2">
        <v>44699.502743055556</v>
      </c>
      <c r="AJ276" s="1" t="s">
        <v>50</v>
      </c>
      <c r="AK276" s="1" t="s">
        <v>51</v>
      </c>
      <c r="AL276" s="1" t="s">
        <v>52</v>
      </c>
    </row>
    <row r="277" spans="1:38" ht="13.2" x14ac:dyDescent="0.25">
      <c r="A277" s="2">
        <v>44699.495034722226</v>
      </c>
      <c r="B277" s="2">
        <v>44699.498229166667</v>
      </c>
      <c r="C277" s="1" t="s">
        <v>36</v>
      </c>
      <c r="D277" s="1" t="s">
        <v>1383</v>
      </c>
      <c r="E277" s="1">
        <v>100</v>
      </c>
      <c r="F277" s="1">
        <v>276</v>
      </c>
      <c r="G277" s="1" t="s">
        <v>38</v>
      </c>
      <c r="H277" s="2">
        <v>44699.498240740744</v>
      </c>
      <c r="J277" s="1" t="s">
        <v>1384</v>
      </c>
      <c r="K277" s="1" t="s">
        <v>1385</v>
      </c>
      <c r="M277" s="1" t="s">
        <v>41</v>
      </c>
      <c r="N277" s="1" t="s">
        <v>42</v>
      </c>
      <c r="O277" s="1">
        <v>8</v>
      </c>
      <c r="P277" s="1" t="s">
        <v>43</v>
      </c>
      <c r="Q277" s="1" t="s">
        <v>474</v>
      </c>
      <c r="R277" s="1"/>
      <c r="S277" s="1"/>
      <c r="T277" s="1">
        <v>10</v>
      </c>
      <c r="U277" s="1">
        <v>10</v>
      </c>
      <c r="V277" s="1">
        <v>10</v>
      </c>
      <c r="W277" s="1">
        <v>10</v>
      </c>
      <c r="X277" s="1">
        <v>10</v>
      </c>
      <c r="Y277" s="1">
        <v>9</v>
      </c>
      <c r="Z277" s="1">
        <v>10</v>
      </c>
      <c r="AA277" s="1" t="s">
        <v>45</v>
      </c>
      <c r="AB277" s="1" t="s">
        <v>46</v>
      </c>
      <c r="AC277" s="1">
        <v>10</v>
      </c>
      <c r="AD277" s="1" t="s">
        <v>47</v>
      </c>
      <c r="AE277" s="1" t="s">
        <v>1386</v>
      </c>
      <c r="AF277" s="6">
        <v>44699.498240740744</v>
      </c>
      <c r="AG277" s="2">
        <v>44846.052476851852</v>
      </c>
      <c r="AH277" s="1" t="s">
        <v>1387</v>
      </c>
      <c r="AI277" s="2">
        <v>44699.498240740744</v>
      </c>
      <c r="AJ277" s="1" t="s">
        <v>50</v>
      </c>
      <c r="AK277" s="1" t="s">
        <v>51</v>
      </c>
      <c r="AL277" s="1" t="s">
        <v>52</v>
      </c>
    </row>
    <row r="278" spans="1:38" ht="13.2" x14ac:dyDescent="0.25">
      <c r="A278" s="2">
        <v>44699.417372685188</v>
      </c>
      <c r="B278" s="2">
        <v>44699.419062499997</v>
      </c>
      <c r="C278" s="1" t="s">
        <v>36</v>
      </c>
      <c r="D278" s="1" t="s">
        <v>1388</v>
      </c>
      <c r="E278" s="1">
        <v>100</v>
      </c>
      <c r="F278" s="1">
        <v>145</v>
      </c>
      <c r="G278" s="1" t="s">
        <v>38</v>
      </c>
      <c r="H278" s="2">
        <v>44699.419074074074</v>
      </c>
      <c r="J278" s="1" t="s">
        <v>1389</v>
      </c>
      <c r="K278" s="1" t="s">
        <v>1390</v>
      </c>
      <c r="M278" s="1" t="s">
        <v>41</v>
      </c>
      <c r="N278" s="1" t="s">
        <v>42</v>
      </c>
      <c r="O278" s="1">
        <v>10</v>
      </c>
      <c r="P278" s="1" t="s">
        <v>56</v>
      </c>
      <c r="T278" s="1">
        <v>10</v>
      </c>
      <c r="U278" s="1">
        <v>10</v>
      </c>
      <c r="V278" s="1">
        <v>10</v>
      </c>
      <c r="W278" s="1">
        <v>10</v>
      </c>
      <c r="X278" s="1">
        <v>10</v>
      </c>
      <c r="Y278" s="1">
        <v>10</v>
      </c>
      <c r="Z278" s="1">
        <v>8</v>
      </c>
      <c r="AA278" s="1" t="s">
        <v>45</v>
      </c>
      <c r="AB278" s="1" t="s">
        <v>69</v>
      </c>
      <c r="AC278" s="1">
        <v>10</v>
      </c>
      <c r="AD278" s="1" t="s">
        <v>47</v>
      </c>
      <c r="AF278" s="6">
        <v>44699.419074074074</v>
      </c>
      <c r="AG278" s="2">
        <v>44846.052476851852</v>
      </c>
      <c r="AH278" s="1" t="s">
        <v>1391</v>
      </c>
      <c r="AI278" s="2">
        <v>44699.419074074074</v>
      </c>
      <c r="AJ278" s="1" t="s">
        <v>50</v>
      </c>
      <c r="AK278" s="1" t="s">
        <v>51</v>
      </c>
      <c r="AL278" s="1" t="s">
        <v>52</v>
      </c>
    </row>
    <row r="279" spans="1:38" ht="13.2" x14ac:dyDescent="0.25">
      <c r="A279" s="2">
        <v>44699.357662037037</v>
      </c>
      <c r="B279" s="2">
        <v>44699.358935185184</v>
      </c>
      <c r="C279" s="1" t="s">
        <v>36</v>
      </c>
      <c r="D279" s="1" t="s">
        <v>1392</v>
      </c>
      <c r="E279" s="1">
        <v>100</v>
      </c>
      <c r="F279" s="1">
        <v>110</v>
      </c>
      <c r="G279" s="1" t="s">
        <v>38</v>
      </c>
      <c r="H279" s="2">
        <v>44699.358958333331</v>
      </c>
      <c r="J279" s="1" t="s">
        <v>1393</v>
      </c>
      <c r="K279" s="1" t="s">
        <v>1394</v>
      </c>
      <c r="M279" s="1" t="s">
        <v>41</v>
      </c>
      <c r="N279" s="1" t="s">
        <v>42</v>
      </c>
      <c r="O279" s="1">
        <v>10</v>
      </c>
      <c r="P279" s="1" t="s">
        <v>56</v>
      </c>
      <c r="Q279" s="1" t="s">
        <v>1395</v>
      </c>
      <c r="R279" s="1"/>
      <c r="S279" s="1"/>
      <c r="T279" s="1">
        <v>10</v>
      </c>
      <c r="U279" s="1">
        <v>10</v>
      </c>
      <c r="V279" s="1">
        <v>10</v>
      </c>
      <c r="W279" s="1">
        <v>10</v>
      </c>
      <c r="X279" s="1">
        <v>10</v>
      </c>
      <c r="Y279" s="1">
        <v>10</v>
      </c>
      <c r="Z279" s="1">
        <v>10</v>
      </c>
      <c r="AA279" s="1" t="s">
        <v>45</v>
      </c>
      <c r="AB279" s="1" t="s">
        <v>69</v>
      </c>
      <c r="AC279" s="1">
        <v>10</v>
      </c>
      <c r="AD279" s="1" t="s">
        <v>47</v>
      </c>
      <c r="AE279" s="1" t="s">
        <v>1396</v>
      </c>
      <c r="AF279" s="6">
        <v>44699.358958333331</v>
      </c>
      <c r="AG279" s="2">
        <v>44846.052476851852</v>
      </c>
      <c r="AH279" s="1" t="s">
        <v>1397</v>
      </c>
      <c r="AI279" s="2">
        <v>44699.358958333331</v>
      </c>
      <c r="AJ279" s="1" t="s">
        <v>50</v>
      </c>
      <c r="AK279" s="1" t="s">
        <v>51</v>
      </c>
      <c r="AL279" s="1" t="s">
        <v>52</v>
      </c>
    </row>
    <row r="280" spans="1:38" ht="13.2" x14ac:dyDescent="0.25">
      <c r="A280" s="2">
        <v>44699.14912037037</v>
      </c>
      <c r="B280" s="2">
        <v>44699.150208333333</v>
      </c>
      <c r="C280" s="1" t="s">
        <v>36</v>
      </c>
      <c r="D280" s="1" t="s">
        <v>1398</v>
      </c>
      <c r="E280" s="1">
        <v>100</v>
      </c>
      <c r="F280" s="1">
        <v>93</v>
      </c>
      <c r="G280" s="1" t="s">
        <v>38</v>
      </c>
      <c r="H280" s="2">
        <v>44699.150219907409</v>
      </c>
      <c r="J280" s="1" t="s">
        <v>1399</v>
      </c>
      <c r="K280" s="1" t="s">
        <v>1400</v>
      </c>
      <c r="M280" s="1" t="s">
        <v>41</v>
      </c>
      <c r="N280" s="1" t="s">
        <v>42</v>
      </c>
      <c r="O280" s="1">
        <v>9</v>
      </c>
      <c r="P280" s="1" t="s">
        <v>56</v>
      </c>
      <c r="Q280" s="1" t="s">
        <v>1401</v>
      </c>
      <c r="R280" s="1"/>
      <c r="S280" s="1"/>
      <c r="T280" s="1">
        <v>9</v>
      </c>
      <c r="U280" s="1">
        <v>8</v>
      </c>
      <c r="V280" s="1">
        <v>9</v>
      </c>
      <c r="W280" s="1">
        <v>8</v>
      </c>
      <c r="X280" s="1">
        <v>9</v>
      </c>
      <c r="Y280" s="1">
        <v>9</v>
      </c>
      <c r="Z280" s="1">
        <v>9</v>
      </c>
      <c r="AA280" s="1" t="s">
        <v>45</v>
      </c>
      <c r="AB280" s="1" t="s">
        <v>69</v>
      </c>
      <c r="AC280" s="1">
        <v>9</v>
      </c>
      <c r="AD280" s="1" t="s">
        <v>47</v>
      </c>
      <c r="AE280" s="1" t="s">
        <v>45</v>
      </c>
      <c r="AF280" s="6">
        <v>44699.150219907409</v>
      </c>
      <c r="AG280" s="2">
        <v>44846.052476851852</v>
      </c>
      <c r="AH280" s="1" t="s">
        <v>1402</v>
      </c>
      <c r="AI280" s="2">
        <v>44699.150219907409</v>
      </c>
      <c r="AJ280" s="1" t="s">
        <v>50</v>
      </c>
      <c r="AK280" s="1" t="s">
        <v>51</v>
      </c>
      <c r="AL280" s="1" t="s">
        <v>52</v>
      </c>
    </row>
    <row r="281" spans="1:38" ht="13.2" x14ac:dyDescent="0.25">
      <c r="A281" s="2">
        <v>44699.145196759258</v>
      </c>
      <c r="B281" s="2">
        <v>44699.146423611113</v>
      </c>
      <c r="C281" s="1" t="s">
        <v>36</v>
      </c>
      <c r="D281" s="1" t="s">
        <v>1403</v>
      </c>
      <c r="E281" s="1">
        <v>100</v>
      </c>
      <c r="F281" s="1">
        <v>106</v>
      </c>
      <c r="G281" s="1" t="s">
        <v>38</v>
      </c>
      <c r="H281" s="2">
        <v>44699.14644675926</v>
      </c>
      <c r="J281" s="1" t="s">
        <v>620</v>
      </c>
      <c r="K281" s="1" t="s">
        <v>621</v>
      </c>
      <c r="M281" s="1" t="s">
        <v>41</v>
      </c>
      <c r="N281" s="1" t="s">
        <v>42</v>
      </c>
      <c r="O281" s="1">
        <v>10</v>
      </c>
      <c r="P281" s="1" t="s">
        <v>56</v>
      </c>
      <c r="Q281" s="1" t="s">
        <v>1404</v>
      </c>
      <c r="R281" s="1"/>
      <c r="S281" s="1"/>
      <c r="T281" s="1">
        <v>10</v>
      </c>
      <c r="U281" s="1">
        <v>10</v>
      </c>
      <c r="V281" s="1">
        <v>10</v>
      </c>
      <c r="W281" s="1">
        <v>10</v>
      </c>
      <c r="X281" s="1">
        <v>10</v>
      </c>
      <c r="Y281" s="1">
        <v>10</v>
      </c>
      <c r="Z281" s="1">
        <v>10</v>
      </c>
      <c r="AA281" s="1" t="s">
        <v>45</v>
      </c>
      <c r="AB281" s="1" t="s">
        <v>69</v>
      </c>
      <c r="AC281" s="1">
        <v>10</v>
      </c>
      <c r="AD281" s="1" t="s">
        <v>47</v>
      </c>
      <c r="AF281" s="6">
        <v>44699.14644675926</v>
      </c>
      <c r="AG281" s="2">
        <v>44846.052476851852</v>
      </c>
      <c r="AH281" s="1" t="s">
        <v>1405</v>
      </c>
      <c r="AI281" s="2">
        <v>44699.14644675926</v>
      </c>
      <c r="AJ281" s="1" t="s">
        <v>50</v>
      </c>
      <c r="AK281" s="1" t="s">
        <v>51</v>
      </c>
      <c r="AL281" s="1" t="s">
        <v>52</v>
      </c>
    </row>
    <row r="282" spans="1:38" ht="13.2" x14ac:dyDescent="0.25">
      <c r="A282" s="2">
        <v>44699.135138888887</v>
      </c>
      <c r="B282" s="2">
        <v>44699.13653935185</v>
      </c>
      <c r="C282" s="1" t="s">
        <v>36</v>
      </c>
      <c r="D282" s="1" t="s">
        <v>1406</v>
      </c>
      <c r="E282" s="1">
        <v>100</v>
      </c>
      <c r="F282" s="1">
        <v>121</v>
      </c>
      <c r="G282" s="1" t="s">
        <v>38</v>
      </c>
      <c r="H282" s="2">
        <v>44699.136550925927</v>
      </c>
      <c r="J282" s="1" t="s">
        <v>1407</v>
      </c>
      <c r="K282" s="1" t="s">
        <v>1408</v>
      </c>
      <c r="M282" s="1" t="s">
        <v>41</v>
      </c>
      <c r="N282" s="1" t="s">
        <v>42</v>
      </c>
      <c r="O282" s="1">
        <v>10</v>
      </c>
      <c r="P282" s="1" t="s">
        <v>56</v>
      </c>
      <c r="Q282" s="1" t="s">
        <v>1409</v>
      </c>
      <c r="R282" s="1"/>
      <c r="S282" s="1"/>
      <c r="T282" s="1">
        <v>10</v>
      </c>
      <c r="U282" s="1">
        <v>10</v>
      </c>
      <c r="V282" s="1">
        <v>10</v>
      </c>
      <c r="W282" s="1">
        <v>10</v>
      </c>
      <c r="X282" s="1">
        <v>10</v>
      </c>
      <c r="Y282" s="1">
        <v>10</v>
      </c>
      <c r="Z282" s="1">
        <v>10</v>
      </c>
      <c r="AA282" s="1" t="s">
        <v>45</v>
      </c>
      <c r="AB282" s="1" t="s">
        <v>69</v>
      </c>
      <c r="AC282" s="1">
        <v>10</v>
      </c>
      <c r="AD282" s="1" t="s">
        <v>47</v>
      </c>
      <c r="AF282" s="6">
        <v>44699.136550925927</v>
      </c>
      <c r="AG282" s="2">
        <v>44846.052476851852</v>
      </c>
      <c r="AH282" s="1" t="s">
        <v>1410</v>
      </c>
      <c r="AI282" s="2">
        <v>44699.136550925927</v>
      </c>
      <c r="AJ282" s="1" t="s">
        <v>50</v>
      </c>
      <c r="AK282" s="1" t="s">
        <v>51</v>
      </c>
      <c r="AL282" s="1" t="s">
        <v>52</v>
      </c>
    </row>
    <row r="283" spans="1:38" ht="13.2" x14ac:dyDescent="0.25">
      <c r="A283" s="2">
        <v>44699.105590277781</v>
      </c>
      <c r="B283" s="2">
        <v>44699.106782407405</v>
      </c>
      <c r="C283" s="1" t="s">
        <v>36</v>
      </c>
      <c r="D283" s="3">
        <v>201230158171</v>
      </c>
      <c r="E283" s="1">
        <v>100</v>
      </c>
      <c r="F283" s="1">
        <v>103</v>
      </c>
      <c r="G283" s="1" t="s">
        <v>38</v>
      </c>
      <c r="H283" s="2">
        <v>44699.106793981482</v>
      </c>
      <c r="J283" s="1" t="s">
        <v>1411</v>
      </c>
      <c r="K283" s="1" t="s">
        <v>1412</v>
      </c>
      <c r="M283" s="1" t="s">
        <v>41</v>
      </c>
      <c r="N283" s="1" t="s">
        <v>42</v>
      </c>
      <c r="O283" s="1">
        <v>10</v>
      </c>
      <c r="P283" s="1" t="s">
        <v>56</v>
      </c>
      <c r="Q283" s="1" t="s">
        <v>1413</v>
      </c>
      <c r="R283" s="1"/>
      <c r="S283" s="1"/>
      <c r="T283" s="1">
        <v>10</v>
      </c>
      <c r="U283" s="1">
        <v>10</v>
      </c>
      <c r="V283" s="1">
        <v>10</v>
      </c>
      <c r="W283" s="1">
        <v>10</v>
      </c>
      <c r="X283" s="1">
        <v>10</v>
      </c>
      <c r="Y283" s="1">
        <v>10</v>
      </c>
      <c r="AA283" s="1" t="s">
        <v>45</v>
      </c>
      <c r="AB283" s="1" t="s">
        <v>69</v>
      </c>
      <c r="AC283" s="1">
        <v>10</v>
      </c>
      <c r="AD283" s="1" t="s">
        <v>47</v>
      </c>
      <c r="AE283" s="1" t="s">
        <v>1414</v>
      </c>
      <c r="AF283" s="6">
        <v>44699.106793981482</v>
      </c>
      <c r="AG283" s="2">
        <v>44846.052476851852</v>
      </c>
      <c r="AH283" s="1" t="s">
        <v>1415</v>
      </c>
      <c r="AI283" s="2">
        <v>44699.106793981482</v>
      </c>
      <c r="AJ283" s="1" t="s">
        <v>50</v>
      </c>
      <c r="AK283" s="1" t="s">
        <v>51</v>
      </c>
      <c r="AL283" s="1" t="s">
        <v>52</v>
      </c>
    </row>
    <row r="284" spans="1:38" ht="13.2" x14ac:dyDescent="0.25">
      <c r="A284" s="2">
        <v>44699.104768518519</v>
      </c>
      <c r="B284" s="2">
        <v>44699.106412037036</v>
      </c>
      <c r="C284" s="1" t="s">
        <v>36</v>
      </c>
      <c r="D284" s="1" t="s">
        <v>1416</v>
      </c>
      <c r="E284" s="1">
        <v>100</v>
      </c>
      <c r="F284" s="1">
        <v>141</v>
      </c>
      <c r="G284" s="1" t="s">
        <v>38</v>
      </c>
      <c r="H284" s="2">
        <v>44699.106458333335</v>
      </c>
      <c r="J284" s="1" t="s">
        <v>1417</v>
      </c>
      <c r="K284" s="1" t="s">
        <v>1418</v>
      </c>
      <c r="M284" s="1" t="s">
        <v>41</v>
      </c>
      <c r="N284" s="1" t="s">
        <v>42</v>
      </c>
      <c r="O284" s="1">
        <v>10</v>
      </c>
      <c r="P284" s="1" t="s">
        <v>56</v>
      </c>
      <c r="Q284" s="1" t="s">
        <v>1419</v>
      </c>
      <c r="R284" s="1"/>
      <c r="S284" s="1"/>
      <c r="T284" s="1">
        <v>10</v>
      </c>
      <c r="U284" s="1">
        <v>0</v>
      </c>
      <c r="V284" s="1">
        <v>10</v>
      </c>
      <c r="W284" s="1">
        <v>9</v>
      </c>
      <c r="X284" s="1">
        <v>10</v>
      </c>
      <c r="Y284" s="1">
        <v>10</v>
      </c>
      <c r="Z284" s="1">
        <v>0</v>
      </c>
      <c r="AA284" s="1" t="s">
        <v>45</v>
      </c>
      <c r="AB284" s="1" t="s">
        <v>46</v>
      </c>
      <c r="AC284" s="1">
        <v>10</v>
      </c>
      <c r="AD284" s="1" t="s">
        <v>47</v>
      </c>
      <c r="AE284" s="1" t="s">
        <v>45</v>
      </c>
      <c r="AF284" s="6">
        <v>44699.106458333335</v>
      </c>
      <c r="AG284" s="2">
        <v>44846.052476851852</v>
      </c>
      <c r="AH284" s="1" t="s">
        <v>1420</v>
      </c>
      <c r="AI284" s="2">
        <v>44699.106458333335</v>
      </c>
      <c r="AJ284" s="1" t="s">
        <v>50</v>
      </c>
      <c r="AK284" s="1" t="s">
        <v>51</v>
      </c>
      <c r="AL284" s="1" t="s">
        <v>52</v>
      </c>
    </row>
    <row r="285" spans="1:38" ht="13.2" x14ac:dyDescent="0.25">
      <c r="A285" s="2">
        <v>44699.073819444442</v>
      </c>
      <c r="B285" s="2">
        <v>44699.075312499997</v>
      </c>
      <c r="C285" s="1" t="s">
        <v>36</v>
      </c>
      <c r="D285" s="1" t="s">
        <v>1421</v>
      </c>
      <c r="E285" s="1">
        <v>100</v>
      </c>
      <c r="F285" s="1">
        <v>129</v>
      </c>
      <c r="G285" s="1" t="s">
        <v>38</v>
      </c>
      <c r="H285" s="2">
        <v>44699.075324074074</v>
      </c>
      <c r="J285" s="1" t="s">
        <v>1422</v>
      </c>
      <c r="K285" s="1" t="s">
        <v>1423</v>
      </c>
      <c r="M285" s="1" t="s">
        <v>41</v>
      </c>
      <c r="N285" s="1" t="s">
        <v>42</v>
      </c>
      <c r="O285" s="1">
        <v>9</v>
      </c>
      <c r="P285" s="1" t="s">
        <v>56</v>
      </c>
      <c r="Q285" s="1" t="s">
        <v>1424</v>
      </c>
      <c r="R285" s="1"/>
      <c r="S285" s="1"/>
      <c r="T285" s="1">
        <v>10</v>
      </c>
      <c r="U285" s="1">
        <v>9</v>
      </c>
      <c r="V285" s="1">
        <v>9</v>
      </c>
      <c r="W285" s="1">
        <v>10</v>
      </c>
      <c r="X285" s="1">
        <v>10</v>
      </c>
      <c r="Y285" s="1">
        <v>9</v>
      </c>
      <c r="Z285" s="1">
        <v>9</v>
      </c>
      <c r="AA285" s="1" t="s">
        <v>58</v>
      </c>
      <c r="AC285" s="1">
        <v>10</v>
      </c>
      <c r="AD285" s="1" t="s">
        <v>47</v>
      </c>
      <c r="AF285" s="6">
        <v>44699.075324074074</v>
      </c>
      <c r="AG285" s="2">
        <v>44846.052476851852</v>
      </c>
      <c r="AH285" s="1" t="s">
        <v>1425</v>
      </c>
      <c r="AI285" s="2">
        <v>44699.075324074074</v>
      </c>
      <c r="AJ285" s="1" t="s">
        <v>50</v>
      </c>
      <c r="AK285" s="1" t="s">
        <v>51</v>
      </c>
      <c r="AL285" s="1" t="s">
        <v>52</v>
      </c>
    </row>
    <row r="286" spans="1:38" ht="13.2" x14ac:dyDescent="0.25">
      <c r="A286" s="2">
        <v>44699.064606481479</v>
      </c>
      <c r="B286" s="2">
        <v>44699.066134259258</v>
      </c>
      <c r="C286" s="1" t="s">
        <v>36</v>
      </c>
      <c r="D286" s="1" t="s">
        <v>1426</v>
      </c>
      <c r="E286" s="1">
        <v>100</v>
      </c>
      <c r="F286" s="1">
        <v>131</v>
      </c>
      <c r="G286" s="1" t="s">
        <v>38</v>
      </c>
      <c r="H286" s="2">
        <v>44699.066134259258</v>
      </c>
      <c r="J286" s="1" t="s">
        <v>518</v>
      </c>
      <c r="K286" s="1" t="s">
        <v>519</v>
      </c>
      <c r="M286" s="1" t="s">
        <v>41</v>
      </c>
      <c r="N286" s="1" t="s">
        <v>42</v>
      </c>
      <c r="O286" s="1">
        <v>9</v>
      </c>
      <c r="P286" s="1" t="s">
        <v>56</v>
      </c>
      <c r="Q286" s="1" t="s">
        <v>1427</v>
      </c>
      <c r="R286" s="1"/>
      <c r="S286" s="1"/>
      <c r="T286" s="1">
        <v>9</v>
      </c>
      <c r="U286" s="1">
        <v>9</v>
      </c>
      <c r="V286" s="1">
        <v>9</v>
      </c>
      <c r="W286" s="1">
        <v>9</v>
      </c>
      <c r="X286" s="1">
        <v>9</v>
      </c>
      <c r="Y286" s="1">
        <v>9</v>
      </c>
      <c r="Z286" s="1">
        <v>8</v>
      </c>
      <c r="AA286" s="1" t="s">
        <v>45</v>
      </c>
      <c r="AB286" s="1" t="s">
        <v>46</v>
      </c>
      <c r="AC286" s="1">
        <v>9</v>
      </c>
      <c r="AD286" s="1" t="s">
        <v>47</v>
      </c>
      <c r="AE286" s="1" t="s">
        <v>1428</v>
      </c>
      <c r="AF286" s="6">
        <v>44699.066134259258</v>
      </c>
      <c r="AG286" s="2">
        <v>44846.052476851852</v>
      </c>
      <c r="AH286" s="1" t="s">
        <v>1429</v>
      </c>
      <c r="AI286" s="2">
        <v>44699.066134259258</v>
      </c>
      <c r="AJ286" s="1" t="s">
        <v>50</v>
      </c>
      <c r="AK286" s="1" t="s">
        <v>51</v>
      </c>
      <c r="AL286" s="1" t="s">
        <v>52</v>
      </c>
    </row>
    <row r="287" spans="1:38" ht="13.2" x14ac:dyDescent="0.25">
      <c r="A287" s="2">
        <v>44699.061736111114</v>
      </c>
      <c r="B287" s="2">
        <v>44699.063576388886</v>
      </c>
      <c r="C287" s="1" t="s">
        <v>36</v>
      </c>
      <c r="D287" s="1" t="s">
        <v>1430</v>
      </c>
      <c r="E287" s="1">
        <v>100</v>
      </c>
      <c r="F287" s="1">
        <v>159</v>
      </c>
      <c r="G287" s="1" t="s">
        <v>38</v>
      </c>
      <c r="H287" s="2">
        <v>44699.063587962963</v>
      </c>
      <c r="J287" s="1" t="s">
        <v>1431</v>
      </c>
      <c r="K287" s="1" t="s">
        <v>1432</v>
      </c>
      <c r="M287" s="1" t="s">
        <v>41</v>
      </c>
      <c r="N287" s="1" t="s">
        <v>42</v>
      </c>
      <c r="O287" s="1">
        <v>8</v>
      </c>
      <c r="P287" s="1" t="s">
        <v>43</v>
      </c>
      <c r="Q287" s="1" t="s">
        <v>1433</v>
      </c>
      <c r="R287" s="1"/>
      <c r="S287" s="1"/>
      <c r="V287" s="1">
        <v>8</v>
      </c>
      <c r="W287" s="1">
        <v>8</v>
      </c>
      <c r="X287" s="1">
        <v>9</v>
      </c>
      <c r="Y287" s="1">
        <v>9</v>
      </c>
      <c r="Z287" s="1">
        <v>7</v>
      </c>
      <c r="AA287" s="1" t="s">
        <v>45</v>
      </c>
      <c r="AB287" s="1" t="s">
        <v>46</v>
      </c>
      <c r="AC287" s="1">
        <v>8</v>
      </c>
      <c r="AD287" s="1" t="s">
        <v>47</v>
      </c>
      <c r="AE287" s="1" t="s">
        <v>1434</v>
      </c>
      <c r="AF287" s="6">
        <v>44699.063587962963</v>
      </c>
      <c r="AG287" s="2">
        <v>44846.052476851852</v>
      </c>
      <c r="AH287" s="1" t="s">
        <v>1435</v>
      </c>
      <c r="AI287" s="2">
        <v>44699.063587962963</v>
      </c>
      <c r="AJ287" s="1" t="s">
        <v>50</v>
      </c>
      <c r="AK287" s="1" t="s">
        <v>51</v>
      </c>
      <c r="AL287" s="1" t="s">
        <v>52</v>
      </c>
    </row>
    <row r="288" spans="1:38" ht="13.2" x14ac:dyDescent="0.25">
      <c r="A288" s="2">
        <v>44699.045844907407</v>
      </c>
      <c r="B288" s="2">
        <v>44699.046701388892</v>
      </c>
      <c r="C288" s="1" t="s">
        <v>36</v>
      </c>
      <c r="D288" s="1" t="s">
        <v>1436</v>
      </c>
      <c r="E288" s="1">
        <v>100</v>
      </c>
      <c r="F288" s="1">
        <v>73</v>
      </c>
      <c r="G288" s="1" t="s">
        <v>38</v>
      </c>
      <c r="H288" s="2">
        <v>44699.046712962961</v>
      </c>
      <c r="J288" s="1" t="s">
        <v>1437</v>
      </c>
      <c r="K288" s="1" t="s">
        <v>1438</v>
      </c>
      <c r="M288" s="1" t="s">
        <v>41</v>
      </c>
      <c r="N288" s="1" t="s">
        <v>42</v>
      </c>
      <c r="O288" s="1">
        <v>10</v>
      </c>
      <c r="P288" s="1" t="s">
        <v>56</v>
      </c>
      <c r="Q288" s="1" t="s">
        <v>1439</v>
      </c>
      <c r="R288" s="1"/>
      <c r="S288" s="1"/>
      <c r="T288" s="1">
        <v>10</v>
      </c>
      <c r="U288" s="1">
        <v>10</v>
      </c>
      <c r="V288" s="1">
        <v>10</v>
      </c>
      <c r="W288" s="1">
        <v>10</v>
      </c>
      <c r="X288" s="1">
        <v>10</v>
      </c>
      <c r="Y288" s="1">
        <v>10</v>
      </c>
      <c r="Z288" s="1">
        <v>10</v>
      </c>
      <c r="AA288" s="1" t="s">
        <v>45</v>
      </c>
      <c r="AB288" s="1" t="s">
        <v>46</v>
      </c>
      <c r="AC288" s="1">
        <v>10</v>
      </c>
      <c r="AD288" s="1" t="s">
        <v>47</v>
      </c>
      <c r="AE288" s="1" t="s">
        <v>153</v>
      </c>
      <c r="AF288" s="6">
        <v>44699.046712962961</v>
      </c>
      <c r="AG288" s="2">
        <v>44846.052476851852</v>
      </c>
      <c r="AH288" s="1" t="s">
        <v>1440</v>
      </c>
      <c r="AI288" s="2">
        <v>44699.046712962961</v>
      </c>
      <c r="AJ288" s="1" t="s">
        <v>50</v>
      </c>
      <c r="AK288" s="1" t="s">
        <v>51</v>
      </c>
      <c r="AL288" s="1" t="s">
        <v>52</v>
      </c>
    </row>
    <row r="289" spans="1:38" ht="13.2" x14ac:dyDescent="0.25">
      <c r="A289" s="2">
        <v>44699.022685185184</v>
      </c>
      <c r="B289" s="2">
        <v>44699.024560185186</v>
      </c>
      <c r="C289" s="1" t="s">
        <v>36</v>
      </c>
      <c r="D289" s="1" t="s">
        <v>1441</v>
      </c>
      <c r="E289" s="1">
        <v>100</v>
      </c>
      <c r="F289" s="1">
        <v>161</v>
      </c>
      <c r="G289" s="1" t="s">
        <v>38</v>
      </c>
      <c r="H289" s="2">
        <v>44699.024560185186</v>
      </c>
      <c r="J289" s="1" t="s">
        <v>1442</v>
      </c>
      <c r="K289" s="1" t="s">
        <v>1443</v>
      </c>
      <c r="M289" s="1" t="s">
        <v>41</v>
      </c>
      <c r="N289" s="1" t="s">
        <v>42</v>
      </c>
      <c r="O289" s="1">
        <v>8</v>
      </c>
      <c r="P289" s="1" t="s">
        <v>43</v>
      </c>
      <c r="Q289" s="1" t="s">
        <v>1444</v>
      </c>
      <c r="R289" s="1"/>
      <c r="S289" s="1"/>
      <c r="T289" s="1">
        <v>8</v>
      </c>
      <c r="U289" s="1">
        <v>8</v>
      </c>
      <c r="V289" s="1">
        <v>8</v>
      </c>
      <c r="W289" s="1">
        <v>6</v>
      </c>
      <c r="X289" s="1">
        <v>8</v>
      </c>
      <c r="Y289" s="1">
        <v>8</v>
      </c>
      <c r="Z289" s="1">
        <v>6</v>
      </c>
      <c r="AA289" s="1" t="s">
        <v>45</v>
      </c>
      <c r="AB289" s="1" t="s">
        <v>227</v>
      </c>
      <c r="AC289" s="1">
        <v>8</v>
      </c>
      <c r="AD289" s="1" t="s">
        <v>47</v>
      </c>
      <c r="AE289" s="1" t="s">
        <v>1445</v>
      </c>
      <c r="AF289" s="6">
        <v>44699.024560185186</v>
      </c>
      <c r="AG289" s="2">
        <v>44846.052476851852</v>
      </c>
      <c r="AH289" s="1" t="s">
        <v>1446</v>
      </c>
      <c r="AI289" s="2">
        <v>44699.024560185186</v>
      </c>
      <c r="AJ289" s="1" t="s">
        <v>50</v>
      </c>
      <c r="AK289" s="1" t="s">
        <v>51</v>
      </c>
      <c r="AL289" s="1" t="s">
        <v>52</v>
      </c>
    </row>
    <row r="290" spans="1:38" ht="13.2" x14ac:dyDescent="0.25">
      <c r="A290" s="2">
        <v>44699.020416666666</v>
      </c>
      <c r="B290" s="2">
        <v>44699.02144675926</v>
      </c>
      <c r="C290" s="1" t="s">
        <v>36</v>
      </c>
      <c r="D290" s="1" t="s">
        <v>1447</v>
      </c>
      <c r="E290" s="1">
        <v>100</v>
      </c>
      <c r="F290" s="1">
        <v>89</v>
      </c>
      <c r="G290" s="1" t="s">
        <v>38</v>
      </c>
      <c r="H290" s="2">
        <v>44699.021458333336</v>
      </c>
      <c r="J290" s="1" t="s">
        <v>1448</v>
      </c>
      <c r="K290" s="1" t="s">
        <v>1449</v>
      </c>
      <c r="M290" s="1" t="s">
        <v>41</v>
      </c>
      <c r="N290" s="1" t="s">
        <v>42</v>
      </c>
      <c r="O290" s="1">
        <v>10</v>
      </c>
      <c r="P290" s="1" t="s">
        <v>56</v>
      </c>
      <c r="Q290" s="1" t="s">
        <v>1450</v>
      </c>
      <c r="R290" s="1"/>
      <c r="S290" s="1"/>
      <c r="T290" s="1">
        <v>10</v>
      </c>
      <c r="U290" s="1">
        <v>10</v>
      </c>
      <c r="V290" s="1">
        <v>10</v>
      </c>
      <c r="W290" s="1">
        <v>10</v>
      </c>
      <c r="X290" s="1">
        <v>10</v>
      </c>
      <c r="Y290" s="1">
        <v>10</v>
      </c>
      <c r="Z290" s="1">
        <v>10</v>
      </c>
      <c r="AA290" s="1" t="s">
        <v>45</v>
      </c>
      <c r="AB290" s="1" t="s">
        <v>69</v>
      </c>
      <c r="AC290" s="1">
        <v>10</v>
      </c>
      <c r="AD290" s="1" t="s">
        <v>47</v>
      </c>
      <c r="AF290" s="6">
        <v>44699.021458333336</v>
      </c>
      <c r="AG290" s="2">
        <v>44846.052476851852</v>
      </c>
      <c r="AH290" s="1" t="s">
        <v>1451</v>
      </c>
      <c r="AI290" s="2">
        <v>44699.021458333336</v>
      </c>
      <c r="AJ290" s="1" t="s">
        <v>50</v>
      </c>
      <c r="AK290" s="1" t="s">
        <v>51</v>
      </c>
      <c r="AL290" s="1" t="s">
        <v>52</v>
      </c>
    </row>
    <row r="291" spans="1:38" ht="13.2" x14ac:dyDescent="0.25">
      <c r="A291" s="2">
        <v>44699.01326388889</v>
      </c>
      <c r="B291" s="2">
        <v>44699.016400462962</v>
      </c>
      <c r="C291" s="1" t="s">
        <v>36</v>
      </c>
      <c r="D291" s="1" t="s">
        <v>1452</v>
      </c>
      <c r="E291" s="1">
        <v>100</v>
      </c>
      <c r="F291" s="1">
        <v>271</v>
      </c>
      <c r="G291" s="1" t="s">
        <v>38</v>
      </c>
      <c r="H291" s="2">
        <v>44699.016412037039</v>
      </c>
      <c r="J291" s="1" t="s">
        <v>1453</v>
      </c>
      <c r="K291" s="1" t="s">
        <v>1454</v>
      </c>
      <c r="M291" s="1" t="s">
        <v>41</v>
      </c>
      <c r="N291" s="1" t="s">
        <v>42</v>
      </c>
      <c r="O291" s="1">
        <v>2</v>
      </c>
      <c r="P291" s="1" t="s">
        <v>225</v>
      </c>
      <c r="Q291" s="1" t="s">
        <v>1455</v>
      </c>
      <c r="R291" s="1"/>
      <c r="S291" s="1"/>
      <c r="T291" s="1">
        <v>8</v>
      </c>
      <c r="U291" s="1">
        <v>7</v>
      </c>
      <c r="V291" s="1">
        <v>3</v>
      </c>
      <c r="W291" s="1">
        <v>1</v>
      </c>
      <c r="X291" s="1">
        <v>8</v>
      </c>
      <c r="Y291" s="1">
        <v>7</v>
      </c>
      <c r="Z291" s="1">
        <v>0</v>
      </c>
      <c r="AA291" s="1" t="s">
        <v>45</v>
      </c>
      <c r="AB291" s="1" t="s">
        <v>227</v>
      </c>
      <c r="AC291" s="1">
        <v>1</v>
      </c>
      <c r="AD291" s="1" t="s">
        <v>228</v>
      </c>
      <c r="AE291" s="1" t="s">
        <v>1456</v>
      </c>
      <c r="AF291" s="6">
        <v>44699.016412037039</v>
      </c>
      <c r="AG291" s="2">
        <v>44846.052476851852</v>
      </c>
      <c r="AH291" s="1" t="s">
        <v>1457</v>
      </c>
      <c r="AI291" s="2">
        <v>44699.016412037039</v>
      </c>
      <c r="AJ291" s="1" t="s">
        <v>50</v>
      </c>
      <c r="AK291" s="1" t="s">
        <v>51</v>
      </c>
      <c r="AL291" s="1" t="s">
        <v>52</v>
      </c>
    </row>
    <row r="292" spans="1:38" ht="13.2" x14ac:dyDescent="0.25">
      <c r="A292" s="2">
        <v>44699.015625</v>
      </c>
      <c r="B292" s="2">
        <v>44699.016122685185</v>
      </c>
      <c r="C292" s="1" t="s">
        <v>36</v>
      </c>
      <c r="D292" s="1" t="s">
        <v>1458</v>
      </c>
      <c r="E292" s="1">
        <v>100</v>
      </c>
      <c r="F292" s="1">
        <v>43</v>
      </c>
      <c r="G292" s="1" t="s">
        <v>38</v>
      </c>
      <c r="H292" s="2">
        <v>44699.016134259262</v>
      </c>
      <c r="J292" s="1" t="s">
        <v>1459</v>
      </c>
      <c r="K292" s="1" t="s">
        <v>1460</v>
      </c>
      <c r="M292" s="1" t="s">
        <v>41</v>
      </c>
      <c r="N292" s="1" t="s">
        <v>42</v>
      </c>
      <c r="O292" s="1">
        <v>10</v>
      </c>
      <c r="P292" s="1" t="s">
        <v>56</v>
      </c>
      <c r="Q292" s="1" t="s">
        <v>1212</v>
      </c>
      <c r="R292" s="1"/>
      <c r="S292" s="1"/>
      <c r="T292" s="1">
        <v>10</v>
      </c>
      <c r="U292" s="1">
        <v>10</v>
      </c>
      <c r="V292" s="1">
        <v>10</v>
      </c>
      <c r="W292" s="1">
        <v>10</v>
      </c>
      <c r="X292" s="1">
        <v>10</v>
      </c>
      <c r="Y292" s="1">
        <v>10</v>
      </c>
      <c r="Z292" s="1">
        <v>10</v>
      </c>
      <c r="AA292" s="1" t="s">
        <v>45</v>
      </c>
      <c r="AB292" s="1" t="s">
        <v>69</v>
      </c>
      <c r="AC292" s="1">
        <v>10</v>
      </c>
      <c r="AD292" s="1" t="s">
        <v>47</v>
      </c>
      <c r="AF292" s="6">
        <v>44699.016134259262</v>
      </c>
      <c r="AG292" s="2">
        <v>44846.052476851852</v>
      </c>
      <c r="AH292" s="1" t="s">
        <v>1461</v>
      </c>
      <c r="AI292" s="2">
        <v>44699.016134259262</v>
      </c>
      <c r="AJ292" s="1" t="s">
        <v>50</v>
      </c>
      <c r="AK292" s="1" t="s">
        <v>51</v>
      </c>
      <c r="AL292" s="1" t="s">
        <v>52</v>
      </c>
    </row>
    <row r="293" spans="1:38" ht="13.2" x14ac:dyDescent="0.25">
      <c r="A293" s="2">
        <v>44699.005983796298</v>
      </c>
      <c r="B293" s="2">
        <v>44699.01253472222</v>
      </c>
      <c r="C293" s="1" t="s">
        <v>36</v>
      </c>
      <c r="D293" s="3">
        <v>190238239101</v>
      </c>
      <c r="E293" s="1">
        <v>100</v>
      </c>
      <c r="F293" s="1">
        <v>565</v>
      </c>
      <c r="G293" s="1" t="s">
        <v>38</v>
      </c>
      <c r="H293" s="2">
        <v>44699.012546296297</v>
      </c>
      <c r="J293" s="1" t="s">
        <v>257</v>
      </c>
      <c r="K293" s="1" t="s">
        <v>258</v>
      </c>
      <c r="M293" s="1" t="s">
        <v>41</v>
      </c>
      <c r="N293" s="1" t="s">
        <v>42</v>
      </c>
      <c r="O293" s="1">
        <v>10</v>
      </c>
      <c r="P293" s="1" t="s">
        <v>56</v>
      </c>
      <c r="Q293" s="1" t="s">
        <v>1462</v>
      </c>
      <c r="R293" s="1"/>
      <c r="S293" s="1"/>
      <c r="T293" s="1">
        <v>10</v>
      </c>
      <c r="U293" s="1">
        <v>9</v>
      </c>
      <c r="V293" s="1">
        <v>10</v>
      </c>
      <c r="W293" s="1">
        <v>10</v>
      </c>
      <c r="X293" s="1">
        <v>10</v>
      </c>
      <c r="Y293" s="1">
        <v>10</v>
      </c>
      <c r="Z293" s="1">
        <v>10</v>
      </c>
      <c r="AA293" s="1" t="s">
        <v>45</v>
      </c>
      <c r="AB293" s="1" t="s">
        <v>69</v>
      </c>
      <c r="AC293" s="1">
        <v>10</v>
      </c>
      <c r="AD293" s="1" t="s">
        <v>47</v>
      </c>
      <c r="AE293" s="1" t="s">
        <v>1463</v>
      </c>
      <c r="AF293" s="6">
        <v>44699.012546296297</v>
      </c>
      <c r="AG293" s="2">
        <v>44846.052476851852</v>
      </c>
      <c r="AH293" s="1" t="s">
        <v>1464</v>
      </c>
      <c r="AI293" s="2">
        <v>44699.012546296297</v>
      </c>
      <c r="AJ293" s="1" t="s">
        <v>50</v>
      </c>
      <c r="AK293" s="1" t="s">
        <v>51</v>
      </c>
      <c r="AL293" s="1" t="s">
        <v>52</v>
      </c>
    </row>
    <row r="294" spans="1:38" ht="13.2" x14ac:dyDescent="0.25">
      <c r="A294" s="2">
        <v>44699.008229166669</v>
      </c>
      <c r="B294" s="2">
        <v>44699.00880787037</v>
      </c>
      <c r="C294" s="1" t="s">
        <v>36</v>
      </c>
      <c r="D294" s="3">
        <v>200121245241</v>
      </c>
      <c r="E294" s="1">
        <v>100</v>
      </c>
      <c r="F294" s="1">
        <v>50</v>
      </c>
      <c r="G294" s="1" t="s">
        <v>38</v>
      </c>
      <c r="H294" s="2">
        <v>44699.008819444447</v>
      </c>
      <c r="J294" s="1" t="s">
        <v>1465</v>
      </c>
      <c r="K294" s="1" t="s">
        <v>1466</v>
      </c>
      <c r="M294" s="1" t="s">
        <v>41</v>
      </c>
      <c r="N294" s="1" t="s">
        <v>42</v>
      </c>
      <c r="O294" s="1">
        <v>10</v>
      </c>
      <c r="P294" s="1" t="s">
        <v>56</v>
      </c>
      <c r="T294" s="1">
        <v>10</v>
      </c>
      <c r="V294" s="1">
        <v>10</v>
      </c>
      <c r="W294" s="1">
        <v>10</v>
      </c>
      <c r="Y294" s="1">
        <v>10</v>
      </c>
      <c r="AA294" s="1" t="s">
        <v>45</v>
      </c>
      <c r="AB294" s="1" t="s">
        <v>69</v>
      </c>
      <c r="AC294" s="1">
        <v>10</v>
      </c>
      <c r="AD294" s="1" t="s">
        <v>47</v>
      </c>
      <c r="AF294" s="6">
        <v>44699.008819444447</v>
      </c>
      <c r="AG294" s="2">
        <v>44846.052476851852</v>
      </c>
      <c r="AH294" s="1" t="s">
        <v>1467</v>
      </c>
      <c r="AI294" s="2">
        <v>44699.008819444447</v>
      </c>
      <c r="AJ294" s="1" t="s">
        <v>50</v>
      </c>
      <c r="AK294" s="1" t="s">
        <v>51</v>
      </c>
      <c r="AL294" s="1" t="s">
        <v>52</v>
      </c>
    </row>
    <row r="295" spans="1:38" ht="13.2" x14ac:dyDescent="0.25">
      <c r="A295" s="2">
        <v>44698.893541666665</v>
      </c>
      <c r="B295" s="2">
        <v>44699.003194444442</v>
      </c>
      <c r="C295" s="1" t="s">
        <v>36</v>
      </c>
      <c r="D295" s="1" t="s">
        <v>149</v>
      </c>
      <c r="E295" s="1">
        <v>100</v>
      </c>
      <c r="F295" s="1">
        <v>9474</v>
      </c>
      <c r="G295" s="1" t="s">
        <v>38</v>
      </c>
      <c r="H295" s="2">
        <v>44699.003206018519</v>
      </c>
      <c r="J295" s="1" t="s">
        <v>150</v>
      </c>
      <c r="K295" s="1" t="s">
        <v>151</v>
      </c>
      <c r="M295" s="1" t="s">
        <v>41</v>
      </c>
      <c r="N295" s="1" t="s">
        <v>42</v>
      </c>
      <c r="O295" s="1">
        <v>10</v>
      </c>
      <c r="P295" s="1" t="s">
        <v>56</v>
      </c>
      <c r="Q295" s="1" t="s">
        <v>1468</v>
      </c>
      <c r="R295" s="1"/>
      <c r="S295" s="1"/>
      <c r="T295" s="1">
        <v>10</v>
      </c>
      <c r="AA295" s="1" t="s">
        <v>45</v>
      </c>
      <c r="AB295" s="1" t="s">
        <v>69</v>
      </c>
      <c r="AC295" s="1">
        <v>10</v>
      </c>
      <c r="AD295" s="1" t="s">
        <v>47</v>
      </c>
      <c r="AE295" s="1" t="s">
        <v>1469</v>
      </c>
      <c r="AF295" s="6">
        <v>44699.003206018519</v>
      </c>
      <c r="AG295" s="2">
        <v>44846.052476851852</v>
      </c>
      <c r="AH295" s="1" t="s">
        <v>1470</v>
      </c>
      <c r="AI295" s="2">
        <v>44699.003206018519</v>
      </c>
      <c r="AJ295" s="1" t="s">
        <v>50</v>
      </c>
      <c r="AK295" s="1" t="s">
        <v>51</v>
      </c>
      <c r="AL295" s="1" t="s">
        <v>52</v>
      </c>
    </row>
    <row r="296" spans="1:38" ht="13.2" x14ac:dyDescent="0.25">
      <c r="A296" s="2">
        <v>44698.999490740738</v>
      </c>
      <c r="B296" s="2">
        <v>44699.000601851854</v>
      </c>
      <c r="C296" s="1" t="s">
        <v>36</v>
      </c>
      <c r="D296" s="1" t="s">
        <v>1471</v>
      </c>
      <c r="E296" s="1">
        <v>100</v>
      </c>
      <c r="F296" s="1">
        <v>96</v>
      </c>
      <c r="G296" s="1" t="s">
        <v>38</v>
      </c>
      <c r="H296" s="2">
        <v>44699.000613425924</v>
      </c>
      <c r="J296" s="1" t="s">
        <v>819</v>
      </c>
      <c r="K296" s="1" t="s">
        <v>820</v>
      </c>
      <c r="M296" s="1" t="s">
        <v>41</v>
      </c>
      <c r="N296" s="1" t="s">
        <v>42</v>
      </c>
      <c r="O296" s="1">
        <v>10</v>
      </c>
      <c r="P296" s="1" t="s">
        <v>56</v>
      </c>
      <c r="Q296" s="1" t="s">
        <v>1472</v>
      </c>
      <c r="R296" s="1"/>
      <c r="S296" s="1"/>
      <c r="T296" s="1">
        <v>8</v>
      </c>
      <c r="U296" s="1">
        <v>10</v>
      </c>
      <c r="V296" s="1">
        <v>9</v>
      </c>
      <c r="W296" s="1">
        <v>10</v>
      </c>
      <c r="X296" s="1">
        <v>10</v>
      </c>
      <c r="Y296" s="1">
        <v>10</v>
      </c>
      <c r="Z296" s="1">
        <v>10</v>
      </c>
      <c r="AA296" s="1" t="s">
        <v>45</v>
      </c>
      <c r="AB296" s="1" t="s">
        <v>69</v>
      </c>
      <c r="AC296" s="1">
        <v>10</v>
      </c>
      <c r="AD296" s="1" t="s">
        <v>47</v>
      </c>
      <c r="AF296" s="6">
        <v>44699.000613425924</v>
      </c>
      <c r="AG296" s="2">
        <v>44846.052476851852</v>
      </c>
      <c r="AH296" s="1" t="s">
        <v>1473</v>
      </c>
      <c r="AI296" s="2">
        <v>44699.000613425924</v>
      </c>
      <c r="AJ296" s="1" t="s">
        <v>50</v>
      </c>
      <c r="AK296" s="1" t="s">
        <v>51</v>
      </c>
      <c r="AL296" s="1" t="s">
        <v>52</v>
      </c>
    </row>
    <row r="297" spans="1:38" ht="13.2" x14ac:dyDescent="0.25">
      <c r="A297" s="2">
        <v>44698.893958333334</v>
      </c>
      <c r="B297" s="2">
        <v>44698.996678240743</v>
      </c>
      <c r="C297" s="1" t="s">
        <v>36</v>
      </c>
      <c r="D297" s="3">
        <v>190236203203</v>
      </c>
      <c r="E297" s="1">
        <v>100</v>
      </c>
      <c r="F297" s="1">
        <v>8875</v>
      </c>
      <c r="G297" s="1" t="s">
        <v>38</v>
      </c>
      <c r="H297" s="2">
        <v>44698.996689814812</v>
      </c>
      <c r="J297" s="1" t="s">
        <v>1474</v>
      </c>
      <c r="K297" s="1" t="s">
        <v>1475</v>
      </c>
      <c r="M297" s="1" t="s">
        <v>41</v>
      </c>
      <c r="N297" s="1" t="s">
        <v>42</v>
      </c>
      <c r="O297" s="1">
        <v>10</v>
      </c>
      <c r="P297" s="1" t="s">
        <v>56</v>
      </c>
      <c r="Q297" s="1" t="s">
        <v>1476</v>
      </c>
      <c r="R297" s="1"/>
      <c r="S297" s="1"/>
      <c r="T297" s="1">
        <v>10</v>
      </c>
      <c r="U297" s="1">
        <v>10</v>
      </c>
      <c r="V297" s="1">
        <v>10</v>
      </c>
      <c r="W297" s="1">
        <v>10</v>
      </c>
      <c r="X297" s="1">
        <v>10</v>
      </c>
      <c r="Y297" s="1">
        <v>10</v>
      </c>
      <c r="Z297" s="1">
        <v>10</v>
      </c>
      <c r="AA297" s="1" t="s">
        <v>45</v>
      </c>
      <c r="AB297" s="1" t="s">
        <v>46</v>
      </c>
      <c r="AC297" s="1">
        <v>10</v>
      </c>
      <c r="AD297" s="1" t="s">
        <v>47</v>
      </c>
      <c r="AF297" s="6">
        <v>44698.996689814812</v>
      </c>
      <c r="AG297" s="2">
        <v>44846.052476851852</v>
      </c>
      <c r="AH297" s="1" t="s">
        <v>1477</v>
      </c>
      <c r="AI297" s="2">
        <v>44698.996689814812</v>
      </c>
      <c r="AJ297" s="1" t="s">
        <v>50</v>
      </c>
      <c r="AK297" s="1" t="s">
        <v>51</v>
      </c>
      <c r="AL297" s="1" t="s">
        <v>52</v>
      </c>
    </row>
    <row r="298" spans="1:38" ht="13.2" x14ac:dyDescent="0.25">
      <c r="A298" s="2">
        <v>44698.99181712963</v>
      </c>
      <c r="B298" s="2">
        <v>44698.992893518516</v>
      </c>
      <c r="C298" s="1" t="s">
        <v>36</v>
      </c>
      <c r="D298" s="1" t="s">
        <v>1478</v>
      </c>
      <c r="E298" s="1">
        <v>100</v>
      </c>
      <c r="F298" s="1">
        <v>93</v>
      </c>
      <c r="G298" s="1" t="s">
        <v>38</v>
      </c>
      <c r="H298" s="2">
        <v>44698.992905092593</v>
      </c>
      <c r="J298" s="1" t="s">
        <v>1479</v>
      </c>
      <c r="K298" s="1" t="s">
        <v>1480</v>
      </c>
      <c r="M298" s="1" t="s">
        <v>41</v>
      </c>
      <c r="N298" s="1" t="s">
        <v>42</v>
      </c>
      <c r="O298" s="1">
        <v>10</v>
      </c>
      <c r="P298" s="1" t="s">
        <v>56</v>
      </c>
      <c r="Q298" s="1" t="s">
        <v>1481</v>
      </c>
      <c r="R298" s="1"/>
      <c r="S298" s="1"/>
      <c r="T298" s="1">
        <v>10</v>
      </c>
      <c r="U298" s="1">
        <v>10</v>
      </c>
      <c r="V298" s="1">
        <v>10</v>
      </c>
      <c r="W298" s="1">
        <v>10</v>
      </c>
      <c r="X298" s="1">
        <v>10</v>
      </c>
      <c r="Y298" s="1">
        <v>10</v>
      </c>
      <c r="Z298" s="1">
        <v>10</v>
      </c>
      <c r="AA298" s="1" t="s">
        <v>45</v>
      </c>
      <c r="AB298" s="1" t="s">
        <v>46</v>
      </c>
      <c r="AC298" s="1">
        <v>10</v>
      </c>
      <c r="AD298" s="1" t="s">
        <v>47</v>
      </c>
      <c r="AF298" s="6">
        <v>44698.992905092593</v>
      </c>
      <c r="AG298" s="2">
        <v>44846.052476851852</v>
      </c>
      <c r="AH298" s="1" t="s">
        <v>1482</v>
      </c>
      <c r="AI298" s="2">
        <v>44698.992905092593</v>
      </c>
      <c r="AJ298" s="1" t="s">
        <v>50</v>
      </c>
      <c r="AK298" s="1" t="s">
        <v>51</v>
      </c>
      <c r="AL298" s="1" t="s">
        <v>52</v>
      </c>
    </row>
    <row r="299" spans="1:38" ht="13.2" x14ac:dyDescent="0.25">
      <c r="A299" s="2">
        <v>44698.974641203706</v>
      </c>
      <c r="B299" s="2">
        <v>44698.97583333333</v>
      </c>
      <c r="C299" s="1" t="s">
        <v>36</v>
      </c>
      <c r="D299" s="1" t="s">
        <v>1483</v>
      </c>
      <c r="E299" s="1">
        <v>100</v>
      </c>
      <c r="F299" s="1">
        <v>102</v>
      </c>
      <c r="G299" s="1" t="s">
        <v>38</v>
      </c>
      <c r="H299" s="2">
        <v>44698.97583333333</v>
      </c>
      <c r="J299" s="1" t="s">
        <v>1484</v>
      </c>
      <c r="K299" s="1" t="s">
        <v>1485</v>
      </c>
      <c r="M299" s="1" t="s">
        <v>41</v>
      </c>
      <c r="N299" s="1" t="s">
        <v>42</v>
      </c>
      <c r="O299" s="1">
        <v>10</v>
      </c>
      <c r="P299" s="1" t="s">
        <v>56</v>
      </c>
      <c r="Q299" s="1" t="s">
        <v>1486</v>
      </c>
      <c r="R299" s="1"/>
      <c r="S299" s="1"/>
      <c r="T299" s="1">
        <v>10</v>
      </c>
      <c r="U299" s="1">
        <v>9</v>
      </c>
      <c r="V299" s="1">
        <v>9</v>
      </c>
      <c r="W299" s="1">
        <v>10</v>
      </c>
      <c r="X299" s="1">
        <v>10</v>
      </c>
      <c r="Y299" s="1">
        <v>10</v>
      </c>
      <c r="Z299" s="1">
        <v>10</v>
      </c>
      <c r="AA299" s="1" t="s">
        <v>45</v>
      </c>
      <c r="AB299" s="1" t="s">
        <v>46</v>
      </c>
      <c r="AC299" s="1">
        <v>10</v>
      </c>
      <c r="AD299" s="1" t="s">
        <v>47</v>
      </c>
      <c r="AF299" s="6">
        <v>44698.97583333333</v>
      </c>
      <c r="AG299" s="2">
        <v>44846.052476851852</v>
      </c>
      <c r="AH299" s="1" t="s">
        <v>1487</v>
      </c>
      <c r="AI299" s="2">
        <v>44698.97583333333</v>
      </c>
      <c r="AJ299" s="1" t="s">
        <v>50</v>
      </c>
      <c r="AK299" s="1" t="s">
        <v>51</v>
      </c>
      <c r="AL299" s="1" t="s">
        <v>52</v>
      </c>
    </row>
    <row r="300" spans="1:38" ht="13.2" x14ac:dyDescent="0.25">
      <c r="A300" s="2">
        <v>44698.974768518521</v>
      </c>
      <c r="B300" s="2">
        <v>44698.975740740738</v>
      </c>
      <c r="C300" s="1" t="s">
        <v>36</v>
      </c>
      <c r="D300" s="1" t="s">
        <v>1488</v>
      </c>
      <c r="E300" s="1">
        <v>100</v>
      </c>
      <c r="F300" s="1">
        <v>84</v>
      </c>
      <c r="G300" s="1" t="s">
        <v>38</v>
      </c>
      <c r="H300" s="2">
        <v>44698.975763888891</v>
      </c>
      <c r="J300" s="1" t="s">
        <v>1489</v>
      </c>
      <c r="K300" s="1" t="s">
        <v>1490</v>
      </c>
      <c r="M300" s="1" t="s">
        <v>41</v>
      </c>
      <c r="N300" s="1" t="s">
        <v>42</v>
      </c>
      <c r="O300" s="1">
        <v>10</v>
      </c>
      <c r="P300" s="1" t="s">
        <v>56</v>
      </c>
      <c r="Q300" s="1" t="s">
        <v>1491</v>
      </c>
      <c r="R300" s="1"/>
      <c r="S300" s="1"/>
      <c r="T300" s="1">
        <v>9</v>
      </c>
      <c r="U300" s="1">
        <v>9</v>
      </c>
      <c r="V300" s="1">
        <v>9</v>
      </c>
      <c r="W300" s="1">
        <v>9</v>
      </c>
      <c r="X300" s="1">
        <v>10</v>
      </c>
      <c r="Y300" s="1">
        <v>10</v>
      </c>
      <c r="Z300" s="1">
        <v>8</v>
      </c>
      <c r="AA300" s="1" t="s">
        <v>45</v>
      </c>
      <c r="AB300" s="1" t="s">
        <v>69</v>
      </c>
      <c r="AC300" s="1">
        <v>9</v>
      </c>
      <c r="AD300" s="1" t="s">
        <v>47</v>
      </c>
      <c r="AE300" s="1" t="s">
        <v>1492</v>
      </c>
      <c r="AF300" s="6">
        <v>44698.975763888891</v>
      </c>
      <c r="AG300" s="2">
        <v>44846.052476851852</v>
      </c>
      <c r="AH300" s="1" t="s">
        <v>1493</v>
      </c>
      <c r="AI300" s="2">
        <v>44698.975763888891</v>
      </c>
      <c r="AJ300" s="1" t="s">
        <v>50</v>
      </c>
      <c r="AK300" s="1" t="s">
        <v>51</v>
      </c>
      <c r="AL300" s="1" t="s">
        <v>52</v>
      </c>
    </row>
    <row r="301" spans="1:38" ht="13.2" x14ac:dyDescent="0.25">
      <c r="A301" s="2">
        <v>44698.969004629631</v>
      </c>
      <c r="B301" s="2">
        <v>44698.974594907406</v>
      </c>
      <c r="C301" s="1" t="s">
        <v>36</v>
      </c>
      <c r="D301" s="1" t="s">
        <v>1494</v>
      </c>
      <c r="E301" s="1">
        <v>100</v>
      </c>
      <c r="F301" s="1">
        <v>482</v>
      </c>
      <c r="G301" s="1" t="s">
        <v>38</v>
      </c>
      <c r="H301" s="2">
        <v>44698.974594907406</v>
      </c>
      <c r="J301" s="1" t="s">
        <v>1495</v>
      </c>
      <c r="K301" s="1" t="s">
        <v>1496</v>
      </c>
      <c r="M301" s="1" t="s">
        <v>41</v>
      </c>
      <c r="N301" s="1" t="s">
        <v>42</v>
      </c>
      <c r="O301" s="1">
        <v>6</v>
      </c>
      <c r="P301" s="1" t="s">
        <v>225</v>
      </c>
      <c r="Q301" s="1" t="s">
        <v>1497</v>
      </c>
      <c r="R301" s="1"/>
      <c r="S301" s="1"/>
      <c r="T301" s="1">
        <v>8</v>
      </c>
      <c r="U301" s="1">
        <v>8</v>
      </c>
      <c r="V301" s="1">
        <v>7</v>
      </c>
      <c r="W301" s="1">
        <v>7</v>
      </c>
      <c r="X301" s="1">
        <v>7</v>
      </c>
      <c r="Y301" s="1">
        <v>7</v>
      </c>
      <c r="Z301" s="1">
        <v>3</v>
      </c>
      <c r="AA301" s="1" t="s">
        <v>45</v>
      </c>
      <c r="AB301" s="1" t="s">
        <v>227</v>
      </c>
      <c r="AC301" s="1">
        <v>5</v>
      </c>
      <c r="AD301" s="1" t="s">
        <v>292</v>
      </c>
      <c r="AE301" s="1" t="s">
        <v>1498</v>
      </c>
      <c r="AF301" s="6">
        <v>44698.974594907406</v>
      </c>
      <c r="AG301" s="2">
        <v>44846.052476851852</v>
      </c>
      <c r="AH301" s="1" t="s">
        <v>1499</v>
      </c>
      <c r="AI301" s="2">
        <v>44698.974594907406</v>
      </c>
      <c r="AJ301" s="1" t="s">
        <v>50</v>
      </c>
      <c r="AK301" s="1" t="s">
        <v>51</v>
      </c>
      <c r="AL301" s="1" t="s">
        <v>52</v>
      </c>
    </row>
    <row r="302" spans="1:38" ht="13.2" x14ac:dyDescent="0.25">
      <c r="A302" s="2">
        <v>44698.971365740741</v>
      </c>
      <c r="B302" s="2">
        <v>44698.972048611111</v>
      </c>
      <c r="C302" s="1" t="s">
        <v>36</v>
      </c>
      <c r="D302" s="1" t="s">
        <v>1500</v>
      </c>
      <c r="E302" s="1">
        <v>100</v>
      </c>
      <c r="F302" s="1">
        <v>58</v>
      </c>
      <c r="G302" s="1" t="s">
        <v>38</v>
      </c>
      <c r="H302" s="2">
        <v>44698.972048611111</v>
      </c>
      <c r="J302" s="1" t="s">
        <v>1501</v>
      </c>
      <c r="K302" s="1" t="s">
        <v>1502</v>
      </c>
      <c r="M302" s="1" t="s">
        <v>41</v>
      </c>
      <c r="N302" s="1" t="s">
        <v>42</v>
      </c>
      <c r="O302" s="1">
        <v>10</v>
      </c>
      <c r="P302" s="1" t="s">
        <v>56</v>
      </c>
      <c r="Q302" s="1" t="s">
        <v>1503</v>
      </c>
      <c r="R302" s="1"/>
      <c r="S302" s="1"/>
      <c r="T302" s="1">
        <v>10</v>
      </c>
      <c r="U302" s="1">
        <v>10</v>
      </c>
      <c r="V302" s="1">
        <v>10</v>
      </c>
      <c r="W302" s="1">
        <v>10</v>
      </c>
      <c r="X302" s="1">
        <v>10</v>
      </c>
      <c r="Y302" s="1">
        <v>10</v>
      </c>
      <c r="Z302" s="1">
        <v>10</v>
      </c>
      <c r="AA302" s="1" t="s">
        <v>45</v>
      </c>
      <c r="AB302" s="1" t="s">
        <v>46</v>
      </c>
      <c r="AC302" s="1">
        <v>10</v>
      </c>
      <c r="AD302" s="1" t="s">
        <v>47</v>
      </c>
      <c r="AF302" s="6">
        <v>44698.972048611111</v>
      </c>
      <c r="AG302" s="2">
        <v>44846.052476851852</v>
      </c>
      <c r="AH302" s="1" t="s">
        <v>1504</v>
      </c>
      <c r="AI302" s="2">
        <v>44698.972048611111</v>
      </c>
      <c r="AJ302" s="1" t="s">
        <v>50</v>
      </c>
      <c r="AK302" s="1" t="s">
        <v>51</v>
      </c>
      <c r="AL302" s="1" t="s">
        <v>52</v>
      </c>
    </row>
    <row r="303" spans="1:38" ht="13.2" x14ac:dyDescent="0.25">
      <c r="A303" s="2">
        <v>44698.969166666669</v>
      </c>
      <c r="B303" s="2">
        <v>44698.970312500001</v>
      </c>
      <c r="C303" s="1" t="s">
        <v>36</v>
      </c>
      <c r="D303" s="1" t="s">
        <v>1505</v>
      </c>
      <c r="E303" s="1">
        <v>100</v>
      </c>
      <c r="F303" s="1">
        <v>98</v>
      </c>
      <c r="G303" s="1" t="s">
        <v>38</v>
      </c>
      <c r="H303" s="2">
        <v>44698.970324074071</v>
      </c>
      <c r="J303" s="1" t="s">
        <v>1506</v>
      </c>
      <c r="K303" s="1" t="s">
        <v>1507</v>
      </c>
      <c r="M303" s="1" t="s">
        <v>41</v>
      </c>
      <c r="N303" s="1" t="s">
        <v>42</v>
      </c>
      <c r="Q303" s="1" t="s">
        <v>1508</v>
      </c>
      <c r="R303" s="1"/>
      <c r="S303" s="1"/>
      <c r="AA303" s="1" t="s">
        <v>58</v>
      </c>
      <c r="AE303" s="1" t="s">
        <v>1509</v>
      </c>
      <c r="AF303" s="6">
        <v>44698.970324074071</v>
      </c>
      <c r="AG303" s="2">
        <v>44846.052476851852</v>
      </c>
      <c r="AH303" s="1" t="s">
        <v>1510</v>
      </c>
      <c r="AI303" s="2">
        <v>44698.970324074071</v>
      </c>
      <c r="AJ303" s="1" t="s">
        <v>50</v>
      </c>
      <c r="AK303" s="1" t="s">
        <v>51</v>
      </c>
      <c r="AL303" s="1" t="s">
        <v>52</v>
      </c>
    </row>
    <row r="304" spans="1:38" ht="13.2" x14ac:dyDescent="0.25">
      <c r="A304" s="2">
        <v>44698.96199074074</v>
      </c>
      <c r="B304" s="2">
        <v>44698.969027777777</v>
      </c>
      <c r="C304" s="1" t="s">
        <v>36</v>
      </c>
      <c r="D304" s="1" t="s">
        <v>1511</v>
      </c>
      <c r="E304" s="1">
        <v>100</v>
      </c>
      <c r="F304" s="1">
        <v>607</v>
      </c>
      <c r="G304" s="1" t="s">
        <v>38</v>
      </c>
      <c r="H304" s="2">
        <v>44698.969039351854</v>
      </c>
      <c r="J304" s="1" t="s">
        <v>1512</v>
      </c>
      <c r="K304" s="1" t="s">
        <v>1513</v>
      </c>
      <c r="M304" s="1" t="s">
        <v>41</v>
      </c>
      <c r="N304" s="1" t="s">
        <v>42</v>
      </c>
      <c r="O304" s="1">
        <v>8</v>
      </c>
      <c r="P304" s="1" t="s">
        <v>43</v>
      </c>
      <c r="Q304" s="1" t="s">
        <v>1514</v>
      </c>
      <c r="R304" s="1"/>
      <c r="S304" s="1"/>
      <c r="T304" s="1">
        <v>8</v>
      </c>
      <c r="U304" s="1">
        <v>8</v>
      </c>
      <c r="V304" s="1">
        <v>8</v>
      </c>
      <c r="W304" s="1">
        <v>8</v>
      </c>
      <c r="X304" s="1">
        <v>8</v>
      </c>
      <c r="Y304" s="1">
        <v>8</v>
      </c>
      <c r="Z304" s="1">
        <v>8</v>
      </c>
      <c r="AA304" s="1" t="s">
        <v>45</v>
      </c>
      <c r="AB304" s="1" t="s">
        <v>46</v>
      </c>
      <c r="AC304" s="1">
        <v>8</v>
      </c>
      <c r="AD304" s="1" t="s">
        <v>47</v>
      </c>
      <c r="AE304" s="1" t="s">
        <v>1515</v>
      </c>
      <c r="AF304" s="6">
        <v>44698.969039351854</v>
      </c>
      <c r="AG304" s="2">
        <v>44846.052476851852</v>
      </c>
      <c r="AH304" s="1" t="s">
        <v>1516</v>
      </c>
      <c r="AI304" s="2">
        <v>44698.969039351854</v>
      </c>
      <c r="AJ304" s="1" t="s">
        <v>50</v>
      </c>
      <c r="AK304" s="1" t="s">
        <v>51</v>
      </c>
      <c r="AL304" s="1" t="s">
        <v>52</v>
      </c>
    </row>
    <row r="305" spans="1:38" ht="13.2" x14ac:dyDescent="0.25">
      <c r="A305" s="2">
        <v>44698.962673611109</v>
      </c>
      <c r="B305" s="2">
        <v>44698.964444444442</v>
      </c>
      <c r="C305" s="1" t="s">
        <v>36</v>
      </c>
      <c r="D305" s="1" t="s">
        <v>1517</v>
      </c>
      <c r="E305" s="1">
        <v>100</v>
      </c>
      <c r="F305" s="1">
        <v>153</v>
      </c>
      <c r="G305" s="1" t="s">
        <v>38</v>
      </c>
      <c r="H305" s="2">
        <v>44698.964467592596</v>
      </c>
      <c r="J305" s="1" t="s">
        <v>1518</v>
      </c>
      <c r="K305" s="1" t="s">
        <v>1519</v>
      </c>
      <c r="M305" s="1" t="s">
        <v>41</v>
      </c>
      <c r="N305" s="1" t="s">
        <v>42</v>
      </c>
      <c r="O305" s="1">
        <v>9</v>
      </c>
      <c r="P305" s="1" t="s">
        <v>56</v>
      </c>
      <c r="T305" s="1">
        <v>10</v>
      </c>
      <c r="AA305" s="1" t="s">
        <v>45</v>
      </c>
      <c r="AB305" s="1" t="s">
        <v>69</v>
      </c>
      <c r="AF305" s="6">
        <v>44698.964467592596</v>
      </c>
      <c r="AG305" s="2">
        <v>44846.052476851852</v>
      </c>
      <c r="AH305" s="1" t="s">
        <v>1520</v>
      </c>
      <c r="AI305" s="2">
        <v>44698.964467592596</v>
      </c>
      <c r="AJ305" s="1" t="s">
        <v>50</v>
      </c>
      <c r="AK305" s="1" t="s">
        <v>51</v>
      </c>
      <c r="AL305" s="1" t="s">
        <v>52</v>
      </c>
    </row>
    <row r="306" spans="1:38" ht="13.2" x14ac:dyDescent="0.25">
      <c r="A306" s="2">
        <v>44698.961273148147</v>
      </c>
      <c r="B306" s="2">
        <v>44698.962129629632</v>
      </c>
      <c r="C306" s="1" t="s">
        <v>36</v>
      </c>
      <c r="D306" s="1" t="s">
        <v>1521</v>
      </c>
      <c r="E306" s="1">
        <v>100</v>
      </c>
      <c r="F306" s="1">
        <v>73</v>
      </c>
      <c r="G306" s="1" t="s">
        <v>38</v>
      </c>
      <c r="H306" s="2">
        <v>44698.962141203701</v>
      </c>
      <c r="J306" s="1" t="s">
        <v>1522</v>
      </c>
      <c r="K306" s="1" t="s">
        <v>1523</v>
      </c>
      <c r="M306" s="1" t="s">
        <v>41</v>
      </c>
      <c r="N306" s="1" t="s">
        <v>42</v>
      </c>
      <c r="O306" s="1">
        <v>10</v>
      </c>
      <c r="P306" s="1" t="s">
        <v>56</v>
      </c>
      <c r="T306" s="1">
        <v>10</v>
      </c>
      <c r="U306" s="1">
        <v>10</v>
      </c>
      <c r="V306" s="1">
        <v>10</v>
      </c>
      <c r="W306" s="1">
        <v>10</v>
      </c>
      <c r="X306" s="1">
        <v>10</v>
      </c>
      <c r="Y306" s="1">
        <v>1</v>
      </c>
      <c r="Z306" s="1">
        <v>10</v>
      </c>
      <c r="AA306" s="1" t="s">
        <v>45</v>
      </c>
      <c r="AB306" s="1" t="s">
        <v>227</v>
      </c>
      <c r="AC306" s="1">
        <v>10</v>
      </c>
      <c r="AD306" s="1" t="s">
        <v>47</v>
      </c>
      <c r="AF306" s="6">
        <v>44698.962141203701</v>
      </c>
      <c r="AG306" s="2">
        <v>44846.052476851852</v>
      </c>
      <c r="AH306" s="1" t="s">
        <v>1524</v>
      </c>
      <c r="AI306" s="2">
        <v>44698.962141203701</v>
      </c>
      <c r="AJ306" s="1" t="s">
        <v>50</v>
      </c>
      <c r="AK306" s="1" t="s">
        <v>51</v>
      </c>
      <c r="AL306" s="1" t="s">
        <v>52</v>
      </c>
    </row>
    <row r="307" spans="1:38" ht="13.2" x14ac:dyDescent="0.25">
      <c r="A307" s="2">
        <v>44698.953946759262</v>
      </c>
      <c r="B307" s="2">
        <v>44698.956226851849</v>
      </c>
      <c r="C307" s="1" t="s">
        <v>36</v>
      </c>
      <c r="D307" s="1" t="s">
        <v>1525</v>
      </c>
      <c r="E307" s="1">
        <v>100</v>
      </c>
      <c r="F307" s="1">
        <v>196</v>
      </c>
      <c r="G307" s="1" t="s">
        <v>38</v>
      </c>
      <c r="H307" s="2">
        <v>44698.956226851849</v>
      </c>
      <c r="J307" s="1" t="s">
        <v>1526</v>
      </c>
      <c r="K307" s="1" t="s">
        <v>1527</v>
      </c>
      <c r="M307" s="1" t="s">
        <v>41</v>
      </c>
      <c r="N307" s="1" t="s">
        <v>42</v>
      </c>
      <c r="O307" s="1">
        <v>6</v>
      </c>
      <c r="P307" s="1" t="s">
        <v>225</v>
      </c>
      <c r="Q307" s="1" t="s">
        <v>1528</v>
      </c>
      <c r="R307" s="1"/>
      <c r="S307" s="1"/>
      <c r="T307" s="1">
        <v>6</v>
      </c>
      <c r="U307" s="1">
        <v>9</v>
      </c>
      <c r="V307" s="1">
        <v>8</v>
      </c>
      <c r="W307" s="1">
        <v>6</v>
      </c>
      <c r="X307" s="1">
        <v>10</v>
      </c>
      <c r="Y307" s="1">
        <v>10</v>
      </c>
      <c r="Z307" s="1">
        <v>6</v>
      </c>
      <c r="AA307" s="1" t="s">
        <v>58</v>
      </c>
      <c r="AC307" s="1">
        <v>5</v>
      </c>
      <c r="AD307" s="1" t="s">
        <v>292</v>
      </c>
      <c r="AE307" s="1" t="s">
        <v>1529</v>
      </c>
      <c r="AF307" s="6">
        <v>44698.956226851849</v>
      </c>
      <c r="AG307" s="2">
        <v>44846.052476851852</v>
      </c>
      <c r="AH307" s="1" t="s">
        <v>1530</v>
      </c>
      <c r="AI307" s="2">
        <v>44698.956226851849</v>
      </c>
      <c r="AJ307" s="1" t="s">
        <v>50</v>
      </c>
      <c r="AK307" s="1" t="s">
        <v>51</v>
      </c>
      <c r="AL307" s="1" t="s">
        <v>52</v>
      </c>
    </row>
    <row r="308" spans="1:38" ht="13.2" x14ac:dyDescent="0.25">
      <c r="A308" s="2">
        <v>44698.955601851849</v>
      </c>
      <c r="B308" s="2">
        <v>44698.95616898148</v>
      </c>
      <c r="C308" s="1" t="s">
        <v>36</v>
      </c>
      <c r="D308" s="1" t="s">
        <v>1531</v>
      </c>
      <c r="E308" s="1">
        <v>100</v>
      </c>
      <c r="F308" s="1">
        <v>48</v>
      </c>
      <c r="G308" s="1" t="s">
        <v>38</v>
      </c>
      <c r="H308" s="2">
        <v>44698.956180555557</v>
      </c>
      <c r="J308" s="1" t="s">
        <v>1532</v>
      </c>
      <c r="K308" s="1" t="s">
        <v>1533</v>
      </c>
      <c r="M308" s="1" t="s">
        <v>41</v>
      </c>
      <c r="N308" s="1" t="s">
        <v>42</v>
      </c>
      <c r="O308" s="1">
        <v>8</v>
      </c>
      <c r="P308" s="1" t="s">
        <v>43</v>
      </c>
      <c r="T308" s="1">
        <v>7</v>
      </c>
      <c r="U308" s="1">
        <v>7</v>
      </c>
      <c r="V308" s="1">
        <v>7</v>
      </c>
      <c r="W308" s="1">
        <v>7</v>
      </c>
      <c r="X308" s="1">
        <v>8</v>
      </c>
      <c r="Y308" s="1">
        <v>7</v>
      </c>
      <c r="Z308" s="1">
        <v>8</v>
      </c>
      <c r="AA308" s="1" t="s">
        <v>58</v>
      </c>
      <c r="AC308" s="1">
        <v>8</v>
      </c>
      <c r="AD308" s="1" t="s">
        <v>47</v>
      </c>
      <c r="AF308" s="6">
        <v>44698.956180555557</v>
      </c>
      <c r="AG308" s="2">
        <v>44846.052476851852</v>
      </c>
      <c r="AH308" s="1" t="s">
        <v>1534</v>
      </c>
      <c r="AI308" s="2">
        <v>44698.956180555557</v>
      </c>
      <c r="AJ308" s="1" t="s">
        <v>50</v>
      </c>
      <c r="AK308" s="1" t="s">
        <v>51</v>
      </c>
      <c r="AL308" s="1" t="s">
        <v>52</v>
      </c>
    </row>
    <row r="309" spans="1:38" ht="13.2" x14ac:dyDescent="0.25">
      <c r="A309" s="2">
        <v>44698.954386574071</v>
      </c>
      <c r="B309" s="2">
        <v>44698.955752314818</v>
      </c>
      <c r="C309" s="1" t="s">
        <v>36</v>
      </c>
      <c r="D309" s="1" t="s">
        <v>1535</v>
      </c>
      <c r="E309" s="1">
        <v>100</v>
      </c>
      <c r="F309" s="1">
        <v>117</v>
      </c>
      <c r="G309" s="1" t="s">
        <v>38</v>
      </c>
      <c r="H309" s="2">
        <v>44698.955763888887</v>
      </c>
      <c r="J309" s="1" t="s">
        <v>1536</v>
      </c>
      <c r="K309" s="1" t="s">
        <v>1537</v>
      </c>
      <c r="M309" s="1" t="s">
        <v>41</v>
      </c>
      <c r="N309" s="1" t="s">
        <v>42</v>
      </c>
      <c r="O309" s="1">
        <v>10</v>
      </c>
      <c r="P309" s="1" t="s">
        <v>56</v>
      </c>
      <c r="Q309" s="1" t="s">
        <v>1538</v>
      </c>
      <c r="R309" s="1"/>
      <c r="S309" s="1"/>
      <c r="T309" s="1">
        <v>10</v>
      </c>
      <c r="U309" s="1">
        <v>10</v>
      </c>
      <c r="V309" s="1">
        <v>10</v>
      </c>
      <c r="W309" s="1">
        <v>10</v>
      </c>
      <c r="X309" s="1">
        <v>10</v>
      </c>
      <c r="Y309" s="1">
        <v>10</v>
      </c>
      <c r="Z309" s="1">
        <v>10</v>
      </c>
      <c r="AA309" s="1" t="s">
        <v>45</v>
      </c>
      <c r="AB309" s="1" t="s">
        <v>46</v>
      </c>
      <c r="AC309" s="1">
        <v>10</v>
      </c>
      <c r="AD309" s="1" t="s">
        <v>47</v>
      </c>
      <c r="AE309" s="1" t="s">
        <v>1539</v>
      </c>
      <c r="AF309" s="6">
        <v>44698.955763888887</v>
      </c>
      <c r="AG309" s="2">
        <v>44846.052476851852</v>
      </c>
      <c r="AH309" s="1" t="s">
        <v>1540</v>
      </c>
      <c r="AI309" s="2">
        <v>44698.955763888887</v>
      </c>
      <c r="AJ309" s="1" t="s">
        <v>50</v>
      </c>
      <c r="AK309" s="1" t="s">
        <v>51</v>
      </c>
      <c r="AL309" s="1" t="s">
        <v>52</v>
      </c>
    </row>
    <row r="310" spans="1:38" ht="13.2" x14ac:dyDescent="0.25">
      <c r="A310" s="2">
        <v>44698.951782407406</v>
      </c>
      <c r="B310" s="2">
        <v>44698.953530092593</v>
      </c>
      <c r="C310" s="1" t="s">
        <v>36</v>
      </c>
      <c r="D310" s="1" t="s">
        <v>1541</v>
      </c>
      <c r="E310" s="1">
        <v>100</v>
      </c>
      <c r="F310" s="1">
        <v>150</v>
      </c>
      <c r="G310" s="1" t="s">
        <v>38</v>
      </c>
      <c r="H310" s="2">
        <v>44698.953541666669</v>
      </c>
      <c r="J310" s="1" t="s">
        <v>1542</v>
      </c>
      <c r="K310" s="1" t="s">
        <v>1543</v>
      </c>
      <c r="M310" s="1" t="s">
        <v>41</v>
      </c>
      <c r="N310" s="1" t="s">
        <v>42</v>
      </c>
      <c r="O310" s="1">
        <v>9</v>
      </c>
      <c r="P310" s="1" t="s">
        <v>56</v>
      </c>
      <c r="Q310" s="1" t="s">
        <v>1544</v>
      </c>
      <c r="R310" s="1"/>
      <c r="S310" s="1"/>
      <c r="T310" s="1">
        <v>10</v>
      </c>
      <c r="U310" s="1">
        <v>10</v>
      </c>
      <c r="V310" s="1">
        <v>10</v>
      </c>
      <c r="W310" s="1">
        <v>10</v>
      </c>
      <c r="X310" s="1">
        <v>10</v>
      </c>
      <c r="Y310" s="1">
        <v>10</v>
      </c>
      <c r="Z310" s="1">
        <v>10</v>
      </c>
      <c r="AA310" s="1" t="s">
        <v>45</v>
      </c>
      <c r="AB310" s="1" t="s">
        <v>69</v>
      </c>
      <c r="AC310" s="1">
        <v>10</v>
      </c>
      <c r="AD310" s="1" t="s">
        <v>47</v>
      </c>
      <c r="AE310" s="1" t="s">
        <v>1545</v>
      </c>
      <c r="AF310" s="6">
        <v>44698.953541666669</v>
      </c>
      <c r="AG310" s="2">
        <v>44846.052476851852</v>
      </c>
      <c r="AH310" s="1" t="s">
        <v>1546</v>
      </c>
      <c r="AI310" s="2">
        <v>44698.953541666669</v>
      </c>
      <c r="AJ310" s="1" t="s">
        <v>50</v>
      </c>
      <c r="AK310" s="1" t="s">
        <v>51</v>
      </c>
      <c r="AL310" s="1" t="s">
        <v>52</v>
      </c>
    </row>
    <row r="311" spans="1:38" ht="13.2" x14ac:dyDescent="0.25">
      <c r="A311" s="2">
        <v>44698.949837962966</v>
      </c>
      <c r="B311" s="2">
        <v>44698.950729166667</v>
      </c>
      <c r="C311" s="1" t="s">
        <v>36</v>
      </c>
      <c r="D311" s="1" t="s">
        <v>1547</v>
      </c>
      <c r="E311" s="1">
        <v>100</v>
      </c>
      <c r="F311" s="1">
        <v>77</v>
      </c>
      <c r="G311" s="1" t="s">
        <v>38</v>
      </c>
      <c r="H311" s="2">
        <v>44698.950740740744</v>
      </c>
      <c r="J311" s="1" t="s">
        <v>1548</v>
      </c>
      <c r="K311" s="1" t="s">
        <v>1549</v>
      </c>
      <c r="M311" s="1" t="s">
        <v>41</v>
      </c>
      <c r="N311" s="1" t="s">
        <v>42</v>
      </c>
      <c r="O311" s="1">
        <v>10</v>
      </c>
      <c r="P311" s="1" t="s">
        <v>56</v>
      </c>
      <c r="Q311" s="1" t="s">
        <v>1550</v>
      </c>
      <c r="R311" s="1"/>
      <c r="S311" s="1"/>
      <c r="T311" s="1">
        <v>10</v>
      </c>
      <c r="U311" s="1">
        <v>10</v>
      </c>
      <c r="V311" s="1">
        <v>10</v>
      </c>
      <c r="W311" s="1">
        <v>10</v>
      </c>
      <c r="X311" s="1">
        <v>10</v>
      </c>
      <c r="Y311" s="1">
        <v>10</v>
      </c>
      <c r="Z311" s="1">
        <v>9</v>
      </c>
      <c r="AA311" s="1" t="s">
        <v>45</v>
      </c>
      <c r="AB311" s="1" t="s">
        <v>69</v>
      </c>
      <c r="AC311" s="1">
        <v>10</v>
      </c>
      <c r="AD311" s="1" t="s">
        <v>47</v>
      </c>
      <c r="AE311" s="1" t="s">
        <v>45</v>
      </c>
      <c r="AF311" s="6">
        <v>44698.950740740744</v>
      </c>
      <c r="AG311" s="2">
        <v>44846.052476851852</v>
      </c>
      <c r="AH311" s="1" t="s">
        <v>1551</v>
      </c>
      <c r="AI311" s="2">
        <v>44698.950740740744</v>
      </c>
      <c r="AJ311" s="1" t="s">
        <v>50</v>
      </c>
      <c r="AK311" s="1" t="s">
        <v>51</v>
      </c>
      <c r="AL311" s="1" t="s">
        <v>52</v>
      </c>
    </row>
    <row r="312" spans="1:38" ht="13.2" x14ac:dyDescent="0.25">
      <c r="A312" s="2">
        <v>44698.948240740741</v>
      </c>
      <c r="B312" s="2">
        <v>44698.949201388888</v>
      </c>
      <c r="C312" s="1" t="s">
        <v>36</v>
      </c>
      <c r="D312" s="1" t="s">
        <v>1552</v>
      </c>
      <c r="E312" s="1">
        <v>100</v>
      </c>
      <c r="F312" s="1">
        <v>83</v>
      </c>
      <c r="G312" s="1" t="s">
        <v>38</v>
      </c>
      <c r="H312" s="2">
        <v>44698.949201388888</v>
      </c>
      <c r="J312" s="1" t="s">
        <v>1553</v>
      </c>
      <c r="K312" s="1" t="s">
        <v>1554</v>
      </c>
      <c r="L312" s="1">
        <v>997918575</v>
      </c>
      <c r="M312" s="1" t="s">
        <v>41</v>
      </c>
      <c r="N312" s="1" t="s">
        <v>42</v>
      </c>
      <c r="O312" s="1">
        <v>9</v>
      </c>
      <c r="P312" s="1" t="s">
        <v>56</v>
      </c>
      <c r="T312" s="1">
        <v>7</v>
      </c>
      <c r="U312" s="1">
        <v>9</v>
      </c>
      <c r="V312" s="1">
        <v>9</v>
      </c>
      <c r="W312" s="1">
        <v>10</v>
      </c>
      <c r="X312" s="1">
        <v>9</v>
      </c>
      <c r="Y312" s="1">
        <v>10</v>
      </c>
      <c r="Z312" s="1">
        <v>9</v>
      </c>
      <c r="AA312" s="1" t="s">
        <v>45</v>
      </c>
      <c r="AB312" s="1" t="s">
        <v>69</v>
      </c>
      <c r="AC312" s="1">
        <v>9</v>
      </c>
      <c r="AD312" s="1" t="s">
        <v>47</v>
      </c>
      <c r="AF312" s="6">
        <v>44698.949201388888</v>
      </c>
      <c r="AG312" s="2">
        <v>44846.052476851852</v>
      </c>
      <c r="AH312" s="1" t="s">
        <v>1555</v>
      </c>
      <c r="AI312" s="2">
        <v>44698.949201388888</v>
      </c>
      <c r="AJ312" s="1" t="s">
        <v>50</v>
      </c>
      <c r="AK312" s="1" t="s">
        <v>51</v>
      </c>
      <c r="AL312" s="1" t="s">
        <v>52</v>
      </c>
    </row>
    <row r="313" spans="1:38" ht="13.2" x14ac:dyDescent="0.25">
      <c r="A313" s="2">
        <v>44698.944386574076</v>
      </c>
      <c r="B313" s="2">
        <v>44698.947187500002</v>
      </c>
      <c r="C313" s="1" t="s">
        <v>36</v>
      </c>
      <c r="D313" s="1" t="s">
        <v>1556</v>
      </c>
      <c r="E313" s="1">
        <v>100</v>
      </c>
      <c r="F313" s="1">
        <v>241</v>
      </c>
      <c r="G313" s="1" t="s">
        <v>38</v>
      </c>
      <c r="H313" s="2">
        <v>44698.947268518517</v>
      </c>
      <c r="J313" s="1" t="s">
        <v>1557</v>
      </c>
      <c r="K313" s="1" t="s">
        <v>1558</v>
      </c>
      <c r="M313" s="1" t="s">
        <v>41</v>
      </c>
      <c r="N313" s="1" t="s">
        <v>42</v>
      </c>
      <c r="O313" s="1">
        <v>5</v>
      </c>
      <c r="P313" s="1" t="s">
        <v>225</v>
      </c>
      <c r="Q313" s="1" t="s">
        <v>1559</v>
      </c>
      <c r="R313" s="1"/>
      <c r="S313" s="1"/>
      <c r="T313" s="1">
        <v>10</v>
      </c>
      <c r="U313" s="1">
        <v>10</v>
      </c>
      <c r="V313" s="1">
        <v>10</v>
      </c>
      <c r="W313" s="1">
        <v>10</v>
      </c>
      <c r="X313" s="1">
        <v>8</v>
      </c>
      <c r="Y313" s="1">
        <v>8</v>
      </c>
      <c r="Z313" s="1">
        <v>10</v>
      </c>
      <c r="AA313" s="1" t="s">
        <v>45</v>
      </c>
      <c r="AB313" s="1" t="s">
        <v>227</v>
      </c>
      <c r="AC313" s="1">
        <v>10</v>
      </c>
      <c r="AD313" s="1" t="s">
        <v>47</v>
      </c>
      <c r="AE313" s="1" t="s">
        <v>1560</v>
      </c>
      <c r="AF313" s="6">
        <v>44698.947268518517</v>
      </c>
      <c r="AG313" s="2">
        <v>44846.052476851852</v>
      </c>
      <c r="AH313" s="1" t="s">
        <v>1561</v>
      </c>
      <c r="AI313" s="2">
        <v>44698.947268518517</v>
      </c>
      <c r="AJ313" s="1" t="s">
        <v>50</v>
      </c>
      <c r="AK313" s="1" t="s">
        <v>51</v>
      </c>
      <c r="AL313" s="1" t="s">
        <v>52</v>
      </c>
    </row>
    <row r="314" spans="1:38" ht="13.2" x14ac:dyDescent="0.25">
      <c r="A314" s="2">
        <v>44698.904131944444</v>
      </c>
      <c r="B314" s="2">
        <v>44698.946932870371</v>
      </c>
      <c r="C314" s="1" t="s">
        <v>36</v>
      </c>
      <c r="D314" s="1" t="s">
        <v>1562</v>
      </c>
      <c r="E314" s="1">
        <v>100</v>
      </c>
      <c r="F314" s="1">
        <v>3697</v>
      </c>
      <c r="G314" s="1" t="s">
        <v>38</v>
      </c>
      <c r="H314" s="2">
        <v>44698.946944444448</v>
      </c>
      <c r="J314" s="1" t="s">
        <v>1563</v>
      </c>
      <c r="K314" s="1" t="s">
        <v>1564</v>
      </c>
      <c r="M314" s="1" t="s">
        <v>41</v>
      </c>
      <c r="N314" s="1" t="s">
        <v>42</v>
      </c>
      <c r="O314" s="1">
        <v>8</v>
      </c>
      <c r="P314" s="1" t="s">
        <v>43</v>
      </c>
      <c r="Q314" s="1" t="s">
        <v>1565</v>
      </c>
      <c r="R314" s="1"/>
      <c r="S314" s="1"/>
      <c r="T314" s="1">
        <v>8</v>
      </c>
      <c r="U314" s="1">
        <v>8</v>
      </c>
      <c r="V314" s="1">
        <v>8</v>
      </c>
      <c r="X314" s="1">
        <v>10</v>
      </c>
      <c r="Y314" s="1">
        <v>8</v>
      </c>
      <c r="Z314" s="1">
        <v>8</v>
      </c>
      <c r="AA314" s="1" t="s">
        <v>45</v>
      </c>
      <c r="AB314" s="1" t="s">
        <v>227</v>
      </c>
      <c r="AC314" s="1">
        <v>8</v>
      </c>
      <c r="AD314" s="1" t="s">
        <v>47</v>
      </c>
      <c r="AF314" s="6">
        <v>44698.946944444448</v>
      </c>
      <c r="AG314" s="2">
        <v>44846.052476851852</v>
      </c>
      <c r="AH314" s="1" t="s">
        <v>1566</v>
      </c>
      <c r="AI314" s="2">
        <v>44698.946944444448</v>
      </c>
      <c r="AJ314" s="1" t="s">
        <v>50</v>
      </c>
      <c r="AK314" s="1" t="s">
        <v>51</v>
      </c>
      <c r="AL314" s="1" t="s">
        <v>52</v>
      </c>
    </row>
    <row r="315" spans="1:38" ht="13.2" x14ac:dyDescent="0.25">
      <c r="A315" s="2">
        <v>44698.943310185183</v>
      </c>
      <c r="B315" s="2">
        <v>44698.944502314815</v>
      </c>
      <c r="C315" s="1" t="s">
        <v>36</v>
      </c>
      <c r="D315" s="1" t="s">
        <v>1567</v>
      </c>
      <c r="E315" s="1">
        <v>100</v>
      </c>
      <c r="F315" s="1">
        <v>102</v>
      </c>
      <c r="G315" s="1" t="s">
        <v>38</v>
      </c>
      <c r="H315" s="2">
        <v>44698.944502314815</v>
      </c>
      <c r="J315" s="1" t="s">
        <v>1568</v>
      </c>
      <c r="K315" s="1" t="s">
        <v>1569</v>
      </c>
      <c r="M315" s="1" t="s">
        <v>41</v>
      </c>
      <c r="N315" s="1" t="s">
        <v>42</v>
      </c>
      <c r="O315" s="1">
        <v>9</v>
      </c>
      <c r="P315" s="1" t="s">
        <v>56</v>
      </c>
      <c r="Q315" s="1" t="s">
        <v>1570</v>
      </c>
      <c r="R315" s="1"/>
      <c r="S315" s="1"/>
      <c r="T315" s="1">
        <v>10</v>
      </c>
      <c r="U315" s="1">
        <v>10</v>
      </c>
      <c r="V315" s="1">
        <v>10</v>
      </c>
      <c r="W315" s="1">
        <v>9</v>
      </c>
      <c r="X315" s="1">
        <v>9</v>
      </c>
      <c r="Y315" s="1">
        <v>10</v>
      </c>
      <c r="Z315" s="1">
        <v>9</v>
      </c>
      <c r="AA315" s="1" t="s">
        <v>45</v>
      </c>
      <c r="AB315" s="1" t="s">
        <v>69</v>
      </c>
      <c r="AC315" s="1">
        <v>10</v>
      </c>
      <c r="AD315" s="1" t="s">
        <v>47</v>
      </c>
      <c r="AE315" s="1" t="s">
        <v>1571</v>
      </c>
      <c r="AF315" s="6">
        <v>44698.944502314815</v>
      </c>
      <c r="AG315" s="2">
        <v>44846.052476851852</v>
      </c>
      <c r="AH315" s="1" t="s">
        <v>1572</v>
      </c>
      <c r="AI315" s="2">
        <v>44698.944502314815</v>
      </c>
      <c r="AJ315" s="1" t="s">
        <v>50</v>
      </c>
      <c r="AK315" s="1" t="s">
        <v>51</v>
      </c>
      <c r="AL315" s="1" t="s">
        <v>52</v>
      </c>
    </row>
    <row r="316" spans="1:38" ht="13.2" x14ac:dyDescent="0.25">
      <c r="A316" s="2">
        <v>44698.94332175926</v>
      </c>
      <c r="B316" s="2">
        <v>44698.944340277776</v>
      </c>
      <c r="C316" s="1" t="s">
        <v>36</v>
      </c>
      <c r="D316" s="1" t="s">
        <v>1573</v>
      </c>
      <c r="E316" s="1">
        <v>100</v>
      </c>
      <c r="F316" s="1">
        <v>87</v>
      </c>
      <c r="G316" s="1" t="s">
        <v>38</v>
      </c>
      <c r="H316" s="2">
        <v>44698.944351851853</v>
      </c>
      <c r="J316" s="1" t="s">
        <v>1574</v>
      </c>
      <c r="K316" s="1" t="s">
        <v>1575</v>
      </c>
      <c r="M316" s="1" t="s">
        <v>41</v>
      </c>
      <c r="N316" s="1" t="s">
        <v>42</v>
      </c>
      <c r="O316" s="1">
        <v>10</v>
      </c>
      <c r="P316" s="1" t="s">
        <v>56</v>
      </c>
      <c r="Q316" s="1" t="s">
        <v>1576</v>
      </c>
      <c r="R316" s="1"/>
      <c r="S316" s="1"/>
      <c r="T316" s="1">
        <v>10</v>
      </c>
      <c r="U316" s="1">
        <v>10</v>
      </c>
      <c r="V316" s="1">
        <v>10</v>
      </c>
      <c r="W316" s="1">
        <v>10</v>
      </c>
      <c r="X316" s="1">
        <v>10</v>
      </c>
      <c r="Y316" s="1">
        <v>10</v>
      </c>
      <c r="Z316" s="1">
        <v>10</v>
      </c>
      <c r="AA316" s="1" t="s">
        <v>45</v>
      </c>
      <c r="AB316" s="1" t="s">
        <v>69</v>
      </c>
      <c r="AC316" s="1">
        <v>10</v>
      </c>
      <c r="AD316" s="1" t="s">
        <v>47</v>
      </c>
      <c r="AE316" s="1" t="s">
        <v>45</v>
      </c>
      <c r="AF316" s="6">
        <v>44698.944351851853</v>
      </c>
      <c r="AG316" s="2">
        <v>44846.052476851852</v>
      </c>
      <c r="AH316" s="1" t="s">
        <v>1577</v>
      </c>
      <c r="AI316" s="2">
        <v>44698.944351851853</v>
      </c>
      <c r="AJ316" s="1" t="s">
        <v>50</v>
      </c>
      <c r="AK316" s="1" t="s">
        <v>51</v>
      </c>
      <c r="AL316" s="1" t="s">
        <v>52</v>
      </c>
    </row>
    <row r="317" spans="1:38" ht="13.2" x14ac:dyDescent="0.25">
      <c r="A317" s="2">
        <v>44698.941250000003</v>
      </c>
      <c r="B317" s="2">
        <v>44698.942152777781</v>
      </c>
      <c r="C317" s="1" t="s">
        <v>36</v>
      </c>
      <c r="D317" s="1" t="s">
        <v>363</v>
      </c>
      <c r="E317" s="1">
        <v>100</v>
      </c>
      <c r="F317" s="1">
        <v>78</v>
      </c>
      <c r="G317" s="1" t="s">
        <v>38</v>
      </c>
      <c r="H317" s="2">
        <v>44698.942187499997</v>
      </c>
      <c r="J317" s="1" t="s">
        <v>365</v>
      </c>
      <c r="K317" s="1" t="s">
        <v>366</v>
      </c>
      <c r="M317" s="1" t="s">
        <v>41</v>
      </c>
      <c r="N317" s="1" t="s">
        <v>42</v>
      </c>
      <c r="O317" s="1">
        <v>10</v>
      </c>
      <c r="P317" s="1" t="s">
        <v>56</v>
      </c>
      <c r="Q317" s="1" t="s">
        <v>1578</v>
      </c>
      <c r="R317" s="1"/>
      <c r="S317" s="1"/>
      <c r="T317" s="1">
        <v>10</v>
      </c>
      <c r="U317" s="1">
        <v>10</v>
      </c>
      <c r="V317" s="1">
        <v>10</v>
      </c>
      <c r="W317" s="1">
        <v>10</v>
      </c>
      <c r="X317" s="1">
        <v>10</v>
      </c>
      <c r="Y317" s="1">
        <v>6</v>
      </c>
      <c r="Z317" s="1">
        <v>10</v>
      </c>
      <c r="AA317" s="1" t="s">
        <v>45</v>
      </c>
      <c r="AB317" s="1" t="s">
        <v>69</v>
      </c>
      <c r="AC317" s="1">
        <v>10</v>
      </c>
      <c r="AD317" s="1" t="s">
        <v>47</v>
      </c>
      <c r="AE317" s="1" t="s">
        <v>1579</v>
      </c>
      <c r="AF317" s="6">
        <v>44698.942187499997</v>
      </c>
      <c r="AG317" s="2">
        <v>44846.052476851852</v>
      </c>
      <c r="AH317" s="1" t="s">
        <v>1580</v>
      </c>
      <c r="AI317" s="2">
        <v>44698.942187499997</v>
      </c>
      <c r="AJ317" s="1" t="s">
        <v>50</v>
      </c>
      <c r="AK317" s="1" t="s">
        <v>51</v>
      </c>
      <c r="AL317" s="1" t="s">
        <v>52</v>
      </c>
    </row>
    <row r="318" spans="1:38" ht="13.2" x14ac:dyDescent="0.25">
      <c r="A318" s="2">
        <v>44698.932222222225</v>
      </c>
      <c r="B318" s="2">
        <v>44698.93340277778</v>
      </c>
      <c r="C318" s="1" t="s">
        <v>36</v>
      </c>
      <c r="D318" s="1" t="s">
        <v>1581</v>
      </c>
      <c r="E318" s="1">
        <v>100</v>
      </c>
      <c r="F318" s="1">
        <v>101</v>
      </c>
      <c r="G318" s="1" t="s">
        <v>38</v>
      </c>
      <c r="H318" s="2">
        <v>44698.93340277778</v>
      </c>
      <c r="J318" s="1" t="s">
        <v>1582</v>
      </c>
      <c r="K318" s="1" t="s">
        <v>1583</v>
      </c>
      <c r="M318" s="1" t="s">
        <v>41</v>
      </c>
      <c r="N318" s="1" t="s">
        <v>42</v>
      </c>
      <c r="O318" s="1">
        <v>10</v>
      </c>
      <c r="P318" s="1" t="s">
        <v>56</v>
      </c>
      <c r="Q318" s="1" t="s">
        <v>1584</v>
      </c>
      <c r="R318" s="1"/>
      <c r="S318" s="1"/>
      <c r="T318" s="1">
        <v>10</v>
      </c>
      <c r="U318" s="1">
        <v>10</v>
      </c>
      <c r="V318" s="1">
        <v>10</v>
      </c>
      <c r="W318" s="1">
        <v>10</v>
      </c>
      <c r="X318" s="1">
        <v>10</v>
      </c>
      <c r="Y318" s="1">
        <v>10</v>
      </c>
      <c r="Z318" s="1">
        <v>10</v>
      </c>
      <c r="AA318" s="1" t="s">
        <v>45</v>
      </c>
      <c r="AB318" s="1" t="s">
        <v>69</v>
      </c>
      <c r="AC318" s="1">
        <v>10</v>
      </c>
      <c r="AD318" s="1" t="s">
        <v>47</v>
      </c>
      <c r="AF318" s="6">
        <v>44698.93340277778</v>
      </c>
      <c r="AG318" s="2">
        <v>44846.052476851852</v>
      </c>
      <c r="AH318" s="1" t="s">
        <v>1585</v>
      </c>
      <c r="AI318" s="2">
        <v>44698.93340277778</v>
      </c>
      <c r="AJ318" s="1" t="s">
        <v>50</v>
      </c>
      <c r="AK318" s="1" t="s">
        <v>51</v>
      </c>
      <c r="AL318" s="1" t="s">
        <v>52</v>
      </c>
    </row>
    <row r="319" spans="1:38" ht="13.2" x14ac:dyDescent="0.25">
      <c r="A319" s="2">
        <v>44698.931620370371</v>
      </c>
      <c r="B319" s="2">
        <v>44698.932893518519</v>
      </c>
      <c r="C319" s="1" t="s">
        <v>36</v>
      </c>
      <c r="D319" s="1" t="s">
        <v>1586</v>
      </c>
      <c r="E319" s="1">
        <v>100</v>
      </c>
      <c r="F319" s="1">
        <v>110</v>
      </c>
      <c r="G319" s="1" t="s">
        <v>38</v>
      </c>
      <c r="H319" s="2">
        <v>44698.932905092595</v>
      </c>
      <c r="J319" s="1" t="s">
        <v>1587</v>
      </c>
      <c r="K319" s="1" t="s">
        <v>1588</v>
      </c>
      <c r="M319" s="1" t="s">
        <v>41</v>
      </c>
      <c r="N319" s="1" t="s">
        <v>42</v>
      </c>
      <c r="O319" s="1">
        <v>10</v>
      </c>
      <c r="P319" s="1" t="s">
        <v>56</v>
      </c>
      <c r="Q319" s="1" t="s">
        <v>1589</v>
      </c>
      <c r="R319" s="1"/>
      <c r="S319" s="1"/>
      <c r="T319" s="1">
        <v>10</v>
      </c>
      <c r="U319" s="1">
        <v>9</v>
      </c>
      <c r="V319" s="1">
        <v>10</v>
      </c>
      <c r="W319" s="1">
        <v>10</v>
      </c>
      <c r="X319" s="1">
        <v>9</v>
      </c>
      <c r="Y319" s="1">
        <v>10</v>
      </c>
      <c r="Z319" s="1">
        <v>10</v>
      </c>
      <c r="AA319" s="1" t="s">
        <v>45</v>
      </c>
      <c r="AB319" s="1" t="s">
        <v>46</v>
      </c>
      <c r="AC319" s="1">
        <v>10</v>
      </c>
      <c r="AD319" s="1" t="s">
        <v>47</v>
      </c>
      <c r="AE319" s="1" t="s">
        <v>45</v>
      </c>
      <c r="AF319" s="6">
        <v>44698.932905092595</v>
      </c>
      <c r="AG319" s="2">
        <v>44846.052476851852</v>
      </c>
      <c r="AH319" s="1" t="s">
        <v>1590</v>
      </c>
      <c r="AI319" s="2">
        <v>44698.932905092595</v>
      </c>
      <c r="AJ319" s="1" t="s">
        <v>50</v>
      </c>
      <c r="AK319" s="1" t="s">
        <v>51</v>
      </c>
      <c r="AL319" s="1" t="s">
        <v>52</v>
      </c>
    </row>
    <row r="320" spans="1:38" ht="13.2" x14ac:dyDescent="0.25">
      <c r="A320" s="2">
        <v>44698.930023148147</v>
      </c>
      <c r="B320" s="2">
        <v>44698.931875000002</v>
      </c>
      <c r="C320" s="1" t="s">
        <v>36</v>
      </c>
      <c r="D320" s="1" t="s">
        <v>1591</v>
      </c>
      <c r="E320" s="1">
        <v>100</v>
      </c>
      <c r="F320" s="1">
        <v>159</v>
      </c>
      <c r="G320" s="1" t="s">
        <v>38</v>
      </c>
      <c r="H320" s="2">
        <v>44698.931886574072</v>
      </c>
      <c r="J320" s="1" t="s">
        <v>1592</v>
      </c>
      <c r="K320" s="1" t="s">
        <v>1593</v>
      </c>
      <c r="M320" s="1" t="s">
        <v>41</v>
      </c>
      <c r="N320" s="1" t="s">
        <v>42</v>
      </c>
      <c r="O320" s="1">
        <v>10</v>
      </c>
      <c r="P320" s="1" t="s">
        <v>56</v>
      </c>
      <c r="Q320" s="1" t="s">
        <v>1594</v>
      </c>
      <c r="R320" s="1"/>
      <c r="S320" s="1"/>
      <c r="T320" s="1">
        <v>10</v>
      </c>
      <c r="U320" s="1">
        <v>10</v>
      </c>
      <c r="V320" s="1">
        <v>10</v>
      </c>
      <c r="W320" s="1">
        <v>10</v>
      </c>
      <c r="X320" s="1">
        <v>10</v>
      </c>
      <c r="Y320" s="1">
        <v>10</v>
      </c>
      <c r="Z320" s="1">
        <v>10</v>
      </c>
      <c r="AA320" s="1" t="s">
        <v>45</v>
      </c>
      <c r="AB320" s="1" t="s">
        <v>46</v>
      </c>
      <c r="AC320" s="1">
        <v>10</v>
      </c>
      <c r="AD320" s="1" t="s">
        <v>47</v>
      </c>
      <c r="AE320" s="1" t="s">
        <v>1595</v>
      </c>
      <c r="AF320" s="6">
        <v>44698.931886574072</v>
      </c>
      <c r="AG320" s="2">
        <v>44846.052476851852</v>
      </c>
      <c r="AH320" s="1" t="s">
        <v>1596</v>
      </c>
      <c r="AI320" s="2">
        <v>44698.931886574072</v>
      </c>
      <c r="AJ320" s="1" t="s">
        <v>50</v>
      </c>
      <c r="AK320" s="1" t="s">
        <v>51</v>
      </c>
      <c r="AL320" s="1" t="s">
        <v>52</v>
      </c>
    </row>
    <row r="321" spans="1:38" ht="13.2" x14ac:dyDescent="0.25">
      <c r="A321" s="2">
        <v>44698.929120370369</v>
      </c>
      <c r="B321" s="2">
        <v>44698.931180555555</v>
      </c>
      <c r="C321" s="1" t="s">
        <v>36</v>
      </c>
      <c r="D321" s="1" t="s">
        <v>770</v>
      </c>
      <c r="E321" s="1">
        <v>100</v>
      </c>
      <c r="F321" s="1">
        <v>178</v>
      </c>
      <c r="G321" s="1" t="s">
        <v>38</v>
      </c>
      <c r="H321" s="2">
        <v>44698.931192129632</v>
      </c>
      <c r="J321" s="1" t="s">
        <v>771</v>
      </c>
      <c r="K321" s="1" t="s">
        <v>772</v>
      </c>
      <c r="M321" s="1" t="s">
        <v>41</v>
      </c>
      <c r="N321" s="1" t="s">
        <v>42</v>
      </c>
      <c r="O321" s="1">
        <v>5</v>
      </c>
      <c r="P321" s="1" t="s">
        <v>225</v>
      </c>
      <c r="Q321" s="1" t="s">
        <v>1597</v>
      </c>
      <c r="R321" s="1"/>
      <c r="S321" s="1"/>
      <c r="T321" s="1">
        <v>0</v>
      </c>
      <c r="U321" s="1">
        <v>0</v>
      </c>
      <c r="V321" s="1">
        <v>0</v>
      </c>
      <c r="W321" s="1">
        <v>0</v>
      </c>
      <c r="X321" s="1">
        <v>0</v>
      </c>
      <c r="Y321" s="1">
        <v>0</v>
      </c>
      <c r="Z321" s="1">
        <v>0</v>
      </c>
      <c r="AA321" s="1" t="s">
        <v>45</v>
      </c>
      <c r="AB321" s="1" t="s">
        <v>227</v>
      </c>
      <c r="AC321" s="1">
        <v>4</v>
      </c>
      <c r="AD321" s="1" t="s">
        <v>292</v>
      </c>
      <c r="AE321" s="1" t="s">
        <v>1598</v>
      </c>
      <c r="AF321" s="6">
        <v>44698.931192129632</v>
      </c>
      <c r="AG321" s="2">
        <v>44846.052476851852</v>
      </c>
      <c r="AH321" s="1" t="s">
        <v>1599</v>
      </c>
      <c r="AI321" s="2">
        <v>44698.931192129632</v>
      </c>
      <c r="AJ321" s="1" t="s">
        <v>50</v>
      </c>
      <c r="AK321" s="1" t="s">
        <v>51</v>
      </c>
      <c r="AL321" s="1" t="s">
        <v>52</v>
      </c>
    </row>
    <row r="322" spans="1:38" ht="13.2" x14ac:dyDescent="0.25">
      <c r="A322" s="2">
        <v>44698.92695601852</v>
      </c>
      <c r="B322" s="2">
        <v>44698.92827546296</v>
      </c>
      <c r="C322" s="1" t="s">
        <v>36</v>
      </c>
      <c r="D322" s="1" t="s">
        <v>1600</v>
      </c>
      <c r="E322" s="1">
        <v>100</v>
      </c>
      <c r="F322" s="1">
        <v>114</v>
      </c>
      <c r="G322" s="1" t="s">
        <v>38</v>
      </c>
      <c r="H322" s="2">
        <v>44698.928287037037</v>
      </c>
      <c r="J322" s="1" t="s">
        <v>1601</v>
      </c>
      <c r="K322" s="1" t="s">
        <v>1602</v>
      </c>
      <c r="M322" s="1" t="s">
        <v>41</v>
      </c>
      <c r="N322" s="1" t="s">
        <v>42</v>
      </c>
      <c r="O322" s="1">
        <v>10</v>
      </c>
      <c r="P322" s="1" t="s">
        <v>56</v>
      </c>
      <c r="Q322" s="1" t="s">
        <v>131</v>
      </c>
      <c r="R322" s="1"/>
      <c r="S322" s="1"/>
      <c r="T322" s="1">
        <v>10</v>
      </c>
      <c r="U322" s="1">
        <v>10</v>
      </c>
      <c r="V322" s="1">
        <v>10</v>
      </c>
      <c r="W322" s="1">
        <v>10</v>
      </c>
      <c r="X322" s="1">
        <v>10</v>
      </c>
      <c r="Y322" s="1">
        <v>10</v>
      </c>
      <c r="Z322" s="1">
        <v>10</v>
      </c>
      <c r="AA322" s="1" t="s">
        <v>45</v>
      </c>
      <c r="AB322" s="1" t="s">
        <v>69</v>
      </c>
      <c r="AC322" s="1">
        <v>9</v>
      </c>
      <c r="AD322" s="1" t="s">
        <v>47</v>
      </c>
      <c r="AF322" s="6">
        <v>44698.928287037037</v>
      </c>
      <c r="AG322" s="2">
        <v>44846.052476851852</v>
      </c>
      <c r="AH322" s="1" t="s">
        <v>1603</v>
      </c>
      <c r="AI322" s="2">
        <v>44698.928287037037</v>
      </c>
      <c r="AJ322" s="1" t="s">
        <v>50</v>
      </c>
      <c r="AK322" s="1" t="s">
        <v>51</v>
      </c>
      <c r="AL322" s="1" t="s">
        <v>52</v>
      </c>
    </row>
    <row r="323" spans="1:38" ht="13.2" x14ac:dyDescent="0.25">
      <c r="A323" s="2">
        <v>44698.926863425928</v>
      </c>
      <c r="B323" s="2">
        <v>44698.927881944444</v>
      </c>
      <c r="C323" s="1" t="s">
        <v>36</v>
      </c>
      <c r="D323" s="1" t="s">
        <v>1604</v>
      </c>
      <c r="E323" s="1">
        <v>100</v>
      </c>
      <c r="F323" s="1">
        <v>87</v>
      </c>
      <c r="G323" s="1" t="s">
        <v>38</v>
      </c>
      <c r="H323" s="2">
        <v>44698.927893518521</v>
      </c>
      <c r="J323" s="1" t="s">
        <v>1605</v>
      </c>
      <c r="K323" s="1" t="s">
        <v>1606</v>
      </c>
      <c r="M323" s="1" t="s">
        <v>41</v>
      </c>
      <c r="N323" s="1" t="s">
        <v>42</v>
      </c>
      <c r="O323" s="1">
        <v>10</v>
      </c>
      <c r="P323" s="1" t="s">
        <v>56</v>
      </c>
      <c r="Q323" s="1" t="s">
        <v>1607</v>
      </c>
      <c r="R323" s="1"/>
      <c r="S323" s="1"/>
      <c r="T323" s="1">
        <v>10</v>
      </c>
      <c r="U323" s="1">
        <v>10</v>
      </c>
      <c r="V323" s="1">
        <v>10</v>
      </c>
      <c r="W323" s="1">
        <v>10</v>
      </c>
      <c r="X323" s="1">
        <v>10</v>
      </c>
      <c r="Y323" s="1">
        <v>10</v>
      </c>
      <c r="Z323" s="1">
        <v>10</v>
      </c>
      <c r="AA323" s="1" t="s">
        <v>45</v>
      </c>
      <c r="AB323" s="1" t="s">
        <v>69</v>
      </c>
      <c r="AC323" s="1">
        <v>10</v>
      </c>
      <c r="AD323" s="1" t="s">
        <v>47</v>
      </c>
      <c r="AE323" s="1" t="s">
        <v>179</v>
      </c>
      <c r="AF323" s="6">
        <v>44698.927893518521</v>
      </c>
      <c r="AG323" s="2">
        <v>44846.052476851852</v>
      </c>
      <c r="AH323" s="1" t="s">
        <v>1608</v>
      </c>
      <c r="AI323" s="2">
        <v>44698.927893518521</v>
      </c>
      <c r="AJ323" s="1" t="s">
        <v>50</v>
      </c>
      <c r="AK323" s="1" t="s">
        <v>51</v>
      </c>
      <c r="AL323" s="1" t="s">
        <v>52</v>
      </c>
    </row>
    <row r="324" spans="1:38" ht="13.2" x14ac:dyDescent="0.25">
      <c r="A324" s="2">
        <v>44698.926076388889</v>
      </c>
      <c r="B324" s="2">
        <v>44698.927777777775</v>
      </c>
      <c r="C324" s="1" t="s">
        <v>36</v>
      </c>
      <c r="D324" s="1" t="s">
        <v>1609</v>
      </c>
      <c r="E324" s="1">
        <v>100</v>
      </c>
      <c r="F324" s="1">
        <v>147</v>
      </c>
      <c r="G324" s="1" t="s">
        <v>38</v>
      </c>
      <c r="H324" s="2">
        <v>44698.927789351852</v>
      </c>
      <c r="J324" s="1" t="s">
        <v>1610</v>
      </c>
      <c r="K324" s="1" t="s">
        <v>1611</v>
      </c>
      <c r="M324" s="1" t="s">
        <v>41</v>
      </c>
      <c r="N324" s="1" t="s">
        <v>42</v>
      </c>
      <c r="O324" s="1">
        <v>10</v>
      </c>
      <c r="P324" s="1" t="s">
        <v>56</v>
      </c>
      <c r="Q324" s="1" t="s">
        <v>1612</v>
      </c>
      <c r="R324" s="1"/>
      <c r="S324" s="1"/>
      <c r="T324" s="1">
        <v>10</v>
      </c>
      <c r="U324" s="1">
        <v>10</v>
      </c>
      <c r="V324" s="1">
        <v>10</v>
      </c>
      <c r="W324" s="1">
        <v>10</v>
      </c>
      <c r="X324" s="1">
        <v>10</v>
      </c>
      <c r="Y324" s="1">
        <v>10</v>
      </c>
      <c r="Z324" s="1">
        <v>10</v>
      </c>
      <c r="AA324" s="1" t="s">
        <v>45</v>
      </c>
      <c r="AB324" s="1" t="s">
        <v>69</v>
      </c>
      <c r="AC324" s="1">
        <v>10</v>
      </c>
      <c r="AD324" s="1" t="s">
        <v>47</v>
      </c>
      <c r="AF324" s="6">
        <v>44698.927789351852</v>
      </c>
      <c r="AG324" s="2">
        <v>44846.052476851852</v>
      </c>
      <c r="AH324" s="1" t="s">
        <v>1613</v>
      </c>
      <c r="AI324" s="2">
        <v>44698.927789351852</v>
      </c>
      <c r="AJ324" s="1" t="s">
        <v>50</v>
      </c>
      <c r="AK324" s="1" t="s">
        <v>51</v>
      </c>
      <c r="AL324" s="1" t="s">
        <v>52</v>
      </c>
    </row>
    <row r="325" spans="1:38" ht="13.2" x14ac:dyDescent="0.25">
      <c r="A325" s="2">
        <v>44698.923020833332</v>
      </c>
      <c r="B325" s="2">
        <v>44698.924224537041</v>
      </c>
      <c r="C325" s="1" t="s">
        <v>36</v>
      </c>
      <c r="D325" s="1" t="s">
        <v>1109</v>
      </c>
      <c r="E325" s="1">
        <v>100</v>
      </c>
      <c r="F325" s="1">
        <v>103</v>
      </c>
      <c r="G325" s="1" t="s">
        <v>38</v>
      </c>
      <c r="H325" s="2">
        <v>44698.924224537041</v>
      </c>
      <c r="J325" s="1" t="s">
        <v>248</v>
      </c>
      <c r="K325" s="1" t="s">
        <v>249</v>
      </c>
      <c r="M325" s="1" t="s">
        <v>41</v>
      </c>
      <c r="N325" s="1" t="s">
        <v>42</v>
      </c>
      <c r="O325" s="1">
        <v>10</v>
      </c>
      <c r="P325" s="1" t="s">
        <v>56</v>
      </c>
      <c r="Q325" s="1" t="s">
        <v>1614</v>
      </c>
      <c r="R325" s="1"/>
      <c r="S325" s="1"/>
      <c r="T325" s="1">
        <v>10</v>
      </c>
      <c r="U325" s="1">
        <v>8</v>
      </c>
      <c r="V325" s="1">
        <v>10</v>
      </c>
      <c r="W325" s="1">
        <v>10</v>
      </c>
      <c r="X325" s="1">
        <v>10</v>
      </c>
      <c r="Y325" s="1">
        <v>10</v>
      </c>
      <c r="Z325" s="1">
        <v>10</v>
      </c>
      <c r="AA325" s="1" t="s">
        <v>45</v>
      </c>
      <c r="AB325" s="1" t="s">
        <v>69</v>
      </c>
      <c r="AC325" s="1">
        <v>10</v>
      </c>
      <c r="AD325" s="1" t="s">
        <v>47</v>
      </c>
      <c r="AE325" s="1" t="s">
        <v>699</v>
      </c>
      <c r="AF325" s="6">
        <v>44698.924224537041</v>
      </c>
      <c r="AG325" s="2">
        <v>44846.052476851852</v>
      </c>
      <c r="AH325" s="1" t="s">
        <v>1615</v>
      </c>
      <c r="AI325" s="2">
        <v>44698.924224537041</v>
      </c>
      <c r="AJ325" s="1" t="s">
        <v>50</v>
      </c>
      <c r="AK325" s="1" t="s">
        <v>51</v>
      </c>
      <c r="AL325" s="1" t="s">
        <v>52</v>
      </c>
    </row>
    <row r="326" spans="1:38" ht="13.2" x14ac:dyDescent="0.25">
      <c r="A326" s="2">
        <v>44698.92328703704</v>
      </c>
      <c r="B326" s="2">
        <v>44698.923819444448</v>
      </c>
      <c r="C326" s="1" t="s">
        <v>36</v>
      </c>
      <c r="D326" s="1" t="s">
        <v>1616</v>
      </c>
      <c r="E326" s="1">
        <v>100</v>
      </c>
      <c r="F326" s="1">
        <v>45</v>
      </c>
      <c r="G326" s="1" t="s">
        <v>38</v>
      </c>
      <c r="H326" s="2">
        <v>44698.923819444448</v>
      </c>
      <c r="J326" s="1" t="s">
        <v>1617</v>
      </c>
      <c r="K326" s="1" t="s">
        <v>1618</v>
      </c>
      <c r="M326" s="1" t="s">
        <v>41</v>
      </c>
      <c r="N326" s="1" t="s">
        <v>42</v>
      </c>
      <c r="O326" s="1">
        <v>10</v>
      </c>
      <c r="P326" s="1" t="s">
        <v>56</v>
      </c>
      <c r="T326" s="1">
        <v>9</v>
      </c>
      <c r="U326" s="1">
        <v>9</v>
      </c>
      <c r="V326" s="1">
        <v>9</v>
      </c>
      <c r="W326" s="1">
        <v>10</v>
      </c>
      <c r="X326" s="1">
        <v>10</v>
      </c>
      <c r="Y326" s="1">
        <v>10</v>
      </c>
      <c r="Z326" s="1">
        <v>5</v>
      </c>
      <c r="AA326" s="1" t="s">
        <v>45</v>
      </c>
      <c r="AB326" s="1" t="s">
        <v>69</v>
      </c>
      <c r="AC326" s="1">
        <v>9</v>
      </c>
      <c r="AD326" s="1" t="s">
        <v>47</v>
      </c>
      <c r="AF326" s="6">
        <v>44698.923819444448</v>
      </c>
      <c r="AG326" s="2">
        <v>44846.052476851852</v>
      </c>
      <c r="AH326" s="1" t="s">
        <v>1619</v>
      </c>
      <c r="AI326" s="2">
        <v>44698.923819444448</v>
      </c>
      <c r="AJ326" s="1" t="s">
        <v>50</v>
      </c>
      <c r="AK326" s="1" t="s">
        <v>51</v>
      </c>
      <c r="AL326" s="1" t="s">
        <v>52</v>
      </c>
    </row>
    <row r="327" spans="1:38" ht="13.2" x14ac:dyDescent="0.25">
      <c r="A327" s="2">
        <v>44698.919074074074</v>
      </c>
      <c r="B327" s="2">
        <v>44698.921678240738</v>
      </c>
      <c r="C327" s="1" t="s">
        <v>36</v>
      </c>
      <c r="D327" s="1" t="s">
        <v>1620</v>
      </c>
      <c r="E327" s="1">
        <v>100</v>
      </c>
      <c r="F327" s="1">
        <v>225</v>
      </c>
      <c r="G327" s="1" t="s">
        <v>38</v>
      </c>
      <c r="H327" s="2">
        <v>44698.921712962961</v>
      </c>
      <c r="J327" s="1" t="s">
        <v>1621</v>
      </c>
      <c r="K327" s="1" t="s">
        <v>1622</v>
      </c>
      <c r="M327" s="1" t="s">
        <v>41</v>
      </c>
      <c r="N327" s="1" t="s">
        <v>42</v>
      </c>
      <c r="O327" s="1">
        <v>10</v>
      </c>
      <c r="P327" s="1" t="s">
        <v>56</v>
      </c>
      <c r="Q327" s="1" t="s">
        <v>1623</v>
      </c>
      <c r="R327" s="1"/>
      <c r="S327" s="1"/>
      <c r="T327" s="1">
        <v>7</v>
      </c>
      <c r="U327" s="1">
        <v>7</v>
      </c>
      <c r="V327" s="1">
        <v>10</v>
      </c>
      <c r="W327" s="1">
        <v>10</v>
      </c>
      <c r="X327" s="1">
        <v>8</v>
      </c>
      <c r="Y327" s="1">
        <v>8</v>
      </c>
      <c r="Z327" s="1">
        <v>7</v>
      </c>
      <c r="AA327" s="1" t="s">
        <v>45</v>
      </c>
      <c r="AB327" s="1" t="s">
        <v>69</v>
      </c>
      <c r="AC327" s="1">
        <v>10</v>
      </c>
      <c r="AD327" s="1" t="s">
        <v>47</v>
      </c>
      <c r="AF327" s="6">
        <v>44698.921712962961</v>
      </c>
      <c r="AG327" s="2">
        <v>44846.052476851852</v>
      </c>
      <c r="AH327" s="1" t="s">
        <v>1624</v>
      </c>
      <c r="AI327" s="2">
        <v>44698.921712962961</v>
      </c>
      <c r="AJ327" s="1" t="s">
        <v>50</v>
      </c>
      <c r="AK327" s="1" t="s">
        <v>51</v>
      </c>
      <c r="AL327" s="1" t="s">
        <v>52</v>
      </c>
    </row>
    <row r="328" spans="1:38" ht="13.2" x14ac:dyDescent="0.25">
      <c r="A328" s="2">
        <v>44698.914629629631</v>
      </c>
      <c r="B328" s="2">
        <v>44698.916956018518</v>
      </c>
      <c r="C328" s="1" t="s">
        <v>36</v>
      </c>
      <c r="D328" s="1" t="s">
        <v>1625</v>
      </c>
      <c r="E328" s="1">
        <v>100</v>
      </c>
      <c r="F328" s="1">
        <v>201</v>
      </c>
      <c r="G328" s="1" t="s">
        <v>38</v>
      </c>
      <c r="H328" s="2">
        <v>44698.916967592595</v>
      </c>
      <c r="J328" s="1" t="s">
        <v>1626</v>
      </c>
      <c r="K328" s="1" t="s">
        <v>1627</v>
      </c>
      <c r="M328" s="1" t="s">
        <v>41</v>
      </c>
      <c r="N328" s="1" t="s">
        <v>42</v>
      </c>
      <c r="O328" s="1">
        <v>10</v>
      </c>
      <c r="P328" s="1" t="s">
        <v>56</v>
      </c>
      <c r="Q328" s="1" t="s">
        <v>1628</v>
      </c>
      <c r="R328" s="1"/>
      <c r="S328" s="1"/>
      <c r="T328" s="1">
        <v>9</v>
      </c>
      <c r="U328" s="1">
        <v>9</v>
      </c>
      <c r="V328" s="1">
        <v>9</v>
      </c>
      <c r="W328" s="1">
        <v>10</v>
      </c>
      <c r="X328" s="1">
        <v>10</v>
      </c>
      <c r="Y328" s="1">
        <v>10</v>
      </c>
      <c r="Z328" s="1">
        <v>10</v>
      </c>
      <c r="AA328" s="1" t="s">
        <v>45</v>
      </c>
      <c r="AB328" s="1" t="s">
        <v>69</v>
      </c>
      <c r="AC328" s="1">
        <v>10</v>
      </c>
      <c r="AD328" s="1" t="s">
        <v>47</v>
      </c>
      <c r="AE328" s="1" t="s">
        <v>1629</v>
      </c>
      <c r="AF328" s="6">
        <v>44698.916967592595</v>
      </c>
      <c r="AG328" s="2">
        <v>44846.052476851852</v>
      </c>
      <c r="AH328" s="1" t="s">
        <v>1630</v>
      </c>
      <c r="AI328" s="2">
        <v>44698.916967592595</v>
      </c>
      <c r="AJ328" s="1" t="s">
        <v>50</v>
      </c>
      <c r="AK328" s="1" t="s">
        <v>51</v>
      </c>
      <c r="AL328" s="1" t="s">
        <v>52</v>
      </c>
    </row>
    <row r="329" spans="1:38" ht="13.2" x14ac:dyDescent="0.25">
      <c r="A329" s="2">
        <v>44698.915034722224</v>
      </c>
      <c r="B329" s="2">
        <v>44698.916759259257</v>
      </c>
      <c r="C329" s="1" t="s">
        <v>36</v>
      </c>
      <c r="D329" s="3">
        <v>201240244126</v>
      </c>
      <c r="E329" s="1">
        <v>100</v>
      </c>
      <c r="F329" s="1">
        <v>148</v>
      </c>
      <c r="G329" s="1" t="s">
        <v>38</v>
      </c>
      <c r="H329" s="2">
        <v>44698.91679398148</v>
      </c>
      <c r="J329" s="1" t="s">
        <v>1631</v>
      </c>
      <c r="K329" s="1" t="s">
        <v>1632</v>
      </c>
      <c r="M329" s="1" t="s">
        <v>41</v>
      </c>
      <c r="N329" s="1" t="s">
        <v>42</v>
      </c>
      <c r="O329" s="1">
        <v>9</v>
      </c>
      <c r="P329" s="1" t="s">
        <v>56</v>
      </c>
      <c r="Q329" s="1" t="s">
        <v>1633</v>
      </c>
      <c r="R329" s="1"/>
      <c r="S329" s="1"/>
      <c r="T329" s="1">
        <v>9</v>
      </c>
      <c r="U329" s="1">
        <v>9</v>
      </c>
      <c r="V329" s="1">
        <v>9</v>
      </c>
      <c r="W329" s="1">
        <v>9</v>
      </c>
      <c r="X329" s="1">
        <v>9</v>
      </c>
      <c r="Y329" s="1">
        <v>9</v>
      </c>
      <c r="Z329" s="1">
        <v>9</v>
      </c>
      <c r="AA329" s="1" t="s">
        <v>45</v>
      </c>
      <c r="AB329" s="1" t="s">
        <v>46</v>
      </c>
      <c r="AC329" s="1">
        <v>9</v>
      </c>
      <c r="AD329" s="1" t="s">
        <v>47</v>
      </c>
      <c r="AE329" s="1" t="s">
        <v>1634</v>
      </c>
      <c r="AF329" s="6">
        <v>44698.91679398148</v>
      </c>
      <c r="AG329" s="2">
        <v>44846.052476851852</v>
      </c>
      <c r="AH329" s="1" t="s">
        <v>1635</v>
      </c>
      <c r="AI329" s="2">
        <v>44698.91679398148</v>
      </c>
      <c r="AJ329" s="1" t="s">
        <v>50</v>
      </c>
      <c r="AK329" s="1" t="s">
        <v>51</v>
      </c>
      <c r="AL329" s="1" t="s">
        <v>52</v>
      </c>
    </row>
    <row r="330" spans="1:38" ht="13.2" x14ac:dyDescent="0.25">
      <c r="A330" s="2">
        <v>44698.907951388886</v>
      </c>
      <c r="B330" s="2">
        <v>44698.909837962965</v>
      </c>
      <c r="C330" s="1" t="s">
        <v>36</v>
      </c>
      <c r="D330" s="1" t="s">
        <v>1636</v>
      </c>
      <c r="E330" s="1">
        <v>100</v>
      </c>
      <c r="F330" s="1">
        <v>162</v>
      </c>
      <c r="G330" s="1" t="s">
        <v>38</v>
      </c>
      <c r="H330" s="2">
        <v>44698.909837962965</v>
      </c>
      <c r="J330" s="1" t="s">
        <v>135</v>
      </c>
      <c r="K330" s="1" t="s">
        <v>136</v>
      </c>
      <c r="M330" s="1" t="s">
        <v>41</v>
      </c>
      <c r="N330" s="1" t="s">
        <v>42</v>
      </c>
      <c r="O330" s="1">
        <v>10</v>
      </c>
      <c r="P330" s="1" t="s">
        <v>56</v>
      </c>
      <c r="Q330" s="1" t="s">
        <v>1637</v>
      </c>
      <c r="R330" s="1"/>
      <c r="S330" s="1"/>
      <c r="T330" s="1">
        <v>10</v>
      </c>
      <c r="U330" s="1">
        <v>10</v>
      </c>
      <c r="V330" s="1">
        <v>10</v>
      </c>
      <c r="W330" s="1">
        <v>10</v>
      </c>
      <c r="X330" s="1">
        <v>10</v>
      </c>
      <c r="Y330" s="1">
        <v>10</v>
      </c>
      <c r="Z330" s="1">
        <v>10</v>
      </c>
      <c r="AA330" s="1" t="s">
        <v>45</v>
      </c>
      <c r="AB330" s="1" t="s">
        <v>69</v>
      </c>
      <c r="AC330" s="1">
        <v>10</v>
      </c>
      <c r="AD330" s="1" t="s">
        <v>47</v>
      </c>
      <c r="AE330" s="1" t="s">
        <v>1638</v>
      </c>
      <c r="AF330" s="6">
        <v>44698.909837962965</v>
      </c>
      <c r="AG330" s="2">
        <v>44846.052476851852</v>
      </c>
      <c r="AH330" s="1" t="s">
        <v>1639</v>
      </c>
      <c r="AI330" s="2">
        <v>44698.909837962965</v>
      </c>
      <c r="AJ330" s="1" t="s">
        <v>50</v>
      </c>
      <c r="AK330" s="1" t="s">
        <v>51</v>
      </c>
      <c r="AL330" s="1" t="s">
        <v>52</v>
      </c>
    </row>
    <row r="331" spans="1:38" ht="13.2" x14ac:dyDescent="0.25">
      <c r="A331" s="2">
        <v>44698.907488425924</v>
      </c>
      <c r="B331" s="2">
        <v>44698.90929398148</v>
      </c>
      <c r="C331" s="1" t="s">
        <v>36</v>
      </c>
      <c r="D331" s="3">
        <v>201230248206</v>
      </c>
      <c r="E331" s="1">
        <v>100</v>
      </c>
      <c r="F331" s="1">
        <v>155</v>
      </c>
      <c r="G331" s="1" t="s">
        <v>38</v>
      </c>
      <c r="H331" s="2">
        <v>44698.909305555557</v>
      </c>
      <c r="J331" s="1" t="s">
        <v>1640</v>
      </c>
      <c r="K331" s="1" t="s">
        <v>1641</v>
      </c>
      <c r="M331" s="1" t="s">
        <v>41</v>
      </c>
      <c r="N331" s="1" t="s">
        <v>42</v>
      </c>
      <c r="O331" s="1">
        <v>10</v>
      </c>
      <c r="P331" s="1" t="s">
        <v>56</v>
      </c>
      <c r="Q331" s="1" t="s">
        <v>1642</v>
      </c>
      <c r="R331" s="1"/>
      <c r="S331" s="1"/>
      <c r="T331" s="1">
        <v>10</v>
      </c>
      <c r="U331" s="1">
        <v>10</v>
      </c>
      <c r="V331" s="1">
        <v>10</v>
      </c>
      <c r="W331" s="1">
        <v>10</v>
      </c>
      <c r="X331" s="1">
        <v>10</v>
      </c>
      <c r="Y331" s="1">
        <v>10</v>
      </c>
      <c r="Z331" s="1">
        <v>10</v>
      </c>
      <c r="AA331" s="1" t="s">
        <v>45</v>
      </c>
      <c r="AB331" s="1" t="s">
        <v>69</v>
      </c>
      <c r="AC331" s="1">
        <v>10</v>
      </c>
      <c r="AD331" s="1" t="s">
        <v>47</v>
      </c>
      <c r="AE331" s="1" t="s">
        <v>1643</v>
      </c>
      <c r="AF331" s="6">
        <v>44698.909305555557</v>
      </c>
      <c r="AG331" s="2">
        <v>44846.052476851852</v>
      </c>
      <c r="AH331" s="1" t="s">
        <v>1644</v>
      </c>
      <c r="AI331" s="2">
        <v>44698.909305555557</v>
      </c>
      <c r="AJ331" s="1" t="s">
        <v>50</v>
      </c>
      <c r="AK331" s="1" t="s">
        <v>51</v>
      </c>
      <c r="AL331" s="1" t="s">
        <v>52</v>
      </c>
    </row>
    <row r="332" spans="1:38" ht="13.2" x14ac:dyDescent="0.25">
      <c r="A332" s="2">
        <v>44698.902870370373</v>
      </c>
      <c r="B332" s="2">
        <v>44698.905462962961</v>
      </c>
      <c r="C332" s="1" t="s">
        <v>36</v>
      </c>
      <c r="D332" s="1" t="s">
        <v>1645</v>
      </c>
      <c r="E332" s="1">
        <v>100</v>
      </c>
      <c r="F332" s="1">
        <v>223</v>
      </c>
      <c r="G332" s="1" t="s">
        <v>38</v>
      </c>
      <c r="H332" s="2">
        <v>44698.905462962961</v>
      </c>
      <c r="J332" s="1" t="s">
        <v>693</v>
      </c>
      <c r="K332" s="1" t="s">
        <v>130</v>
      </c>
      <c r="M332" s="1" t="s">
        <v>41</v>
      </c>
      <c r="N332" s="1" t="s">
        <v>42</v>
      </c>
      <c r="O332" s="1">
        <v>4</v>
      </c>
      <c r="P332" s="1" t="s">
        <v>225</v>
      </c>
      <c r="Q332" s="1" t="s">
        <v>1646</v>
      </c>
      <c r="R332" s="1"/>
      <c r="S332" s="1"/>
      <c r="T332" s="1">
        <v>0</v>
      </c>
      <c r="U332" s="1">
        <v>0</v>
      </c>
      <c r="V332" s="1">
        <v>0</v>
      </c>
      <c r="W332" s="1">
        <v>8</v>
      </c>
      <c r="X332" s="1">
        <v>8</v>
      </c>
      <c r="Y332" s="1">
        <v>8</v>
      </c>
      <c r="Z332" s="1">
        <v>3</v>
      </c>
      <c r="AA332" s="1" t="s">
        <v>45</v>
      </c>
      <c r="AB332" s="1" t="s">
        <v>69</v>
      </c>
      <c r="AC332" s="1">
        <v>8</v>
      </c>
      <c r="AD332" s="1" t="s">
        <v>47</v>
      </c>
      <c r="AE332" s="1" t="s">
        <v>1647</v>
      </c>
      <c r="AF332" s="6">
        <v>44698.905462962961</v>
      </c>
      <c r="AG332" s="2">
        <v>44846.052476851852</v>
      </c>
      <c r="AH332" s="1" t="s">
        <v>1648</v>
      </c>
      <c r="AI332" s="2">
        <v>44698.905462962961</v>
      </c>
      <c r="AJ332" s="1" t="s">
        <v>50</v>
      </c>
      <c r="AK332" s="1" t="s">
        <v>51</v>
      </c>
      <c r="AL332" s="1" t="s">
        <v>52</v>
      </c>
    </row>
    <row r="333" spans="1:38" ht="13.2" x14ac:dyDescent="0.25">
      <c r="A333" s="2">
        <v>44698.888009259259</v>
      </c>
      <c r="B333" s="2">
        <v>44698.904953703706</v>
      </c>
      <c r="C333" s="1" t="s">
        <v>36</v>
      </c>
      <c r="D333" s="1" t="s">
        <v>1649</v>
      </c>
      <c r="E333" s="1">
        <v>100</v>
      </c>
      <c r="F333" s="1">
        <v>1463</v>
      </c>
      <c r="G333" s="1" t="s">
        <v>38</v>
      </c>
      <c r="H333" s="2">
        <v>44698.904953703706</v>
      </c>
      <c r="J333" s="1" t="s">
        <v>1650</v>
      </c>
      <c r="K333" s="1" t="s">
        <v>1651</v>
      </c>
      <c r="M333" s="1" t="s">
        <v>41</v>
      </c>
      <c r="N333" s="1" t="s">
        <v>42</v>
      </c>
      <c r="O333" s="1">
        <v>6</v>
      </c>
      <c r="P333" s="1" t="s">
        <v>225</v>
      </c>
      <c r="T333" s="1">
        <v>9</v>
      </c>
      <c r="U333" s="1">
        <v>9</v>
      </c>
      <c r="V333" s="1">
        <v>9</v>
      </c>
      <c r="W333" s="1">
        <v>10</v>
      </c>
      <c r="X333" s="1">
        <v>10</v>
      </c>
      <c r="Y333" s="1">
        <v>9</v>
      </c>
      <c r="Z333" s="1">
        <v>9</v>
      </c>
      <c r="AA333" s="1" t="s">
        <v>58</v>
      </c>
      <c r="AC333" s="1">
        <v>9</v>
      </c>
      <c r="AD333" s="1" t="s">
        <v>47</v>
      </c>
      <c r="AF333" s="6">
        <v>44698.904953703706</v>
      </c>
      <c r="AG333" s="2">
        <v>44846.052476851852</v>
      </c>
      <c r="AH333" s="1" t="s">
        <v>1652</v>
      </c>
      <c r="AI333" s="2">
        <v>44698.904953703706</v>
      </c>
      <c r="AJ333" s="1" t="s">
        <v>50</v>
      </c>
      <c r="AK333" s="1" t="s">
        <v>51</v>
      </c>
      <c r="AL333" s="1" t="s">
        <v>52</v>
      </c>
    </row>
    <row r="334" spans="1:38" ht="13.2" x14ac:dyDescent="0.25">
      <c r="A334" s="2">
        <v>44698.900856481479</v>
      </c>
      <c r="B334" s="2">
        <v>44698.90284722222</v>
      </c>
      <c r="C334" s="1" t="s">
        <v>36</v>
      </c>
      <c r="D334" s="1" t="s">
        <v>1653</v>
      </c>
      <c r="E334" s="1">
        <v>100</v>
      </c>
      <c r="F334" s="1">
        <v>171</v>
      </c>
      <c r="G334" s="1" t="s">
        <v>38</v>
      </c>
      <c r="H334" s="2">
        <v>44698.902858796297</v>
      </c>
      <c r="J334" s="1" t="s">
        <v>1654</v>
      </c>
      <c r="K334" s="1" t="s">
        <v>1655</v>
      </c>
      <c r="M334" s="1" t="s">
        <v>41</v>
      </c>
      <c r="N334" s="1" t="s">
        <v>42</v>
      </c>
      <c r="O334" s="1">
        <v>9</v>
      </c>
      <c r="P334" s="1" t="s">
        <v>56</v>
      </c>
      <c r="Q334" s="1" t="s">
        <v>1656</v>
      </c>
      <c r="R334" s="1"/>
      <c r="S334" s="1"/>
      <c r="T334" s="1">
        <v>9</v>
      </c>
      <c r="U334" s="1">
        <v>9</v>
      </c>
      <c r="V334" s="1">
        <v>9</v>
      </c>
      <c r="W334" s="1">
        <v>10</v>
      </c>
      <c r="X334" s="1">
        <v>10</v>
      </c>
      <c r="Y334" s="1">
        <v>10</v>
      </c>
      <c r="Z334" s="1">
        <v>9</v>
      </c>
      <c r="AA334" s="1" t="s">
        <v>45</v>
      </c>
      <c r="AB334" s="1" t="s">
        <v>46</v>
      </c>
      <c r="AC334" s="1">
        <v>9</v>
      </c>
      <c r="AD334" s="1" t="s">
        <v>47</v>
      </c>
      <c r="AE334" s="1" t="s">
        <v>1657</v>
      </c>
      <c r="AF334" s="6">
        <v>44698.902858796297</v>
      </c>
      <c r="AG334" s="2">
        <v>44846.052476851852</v>
      </c>
      <c r="AH334" s="1" t="s">
        <v>1658</v>
      </c>
      <c r="AI334" s="2">
        <v>44698.902858796297</v>
      </c>
      <c r="AJ334" s="1" t="s">
        <v>50</v>
      </c>
      <c r="AK334" s="1" t="s">
        <v>51</v>
      </c>
      <c r="AL334" s="1" t="s">
        <v>52</v>
      </c>
    </row>
    <row r="335" spans="1:38" ht="13.2" x14ac:dyDescent="0.25">
      <c r="A335" s="2">
        <v>44698.899918981479</v>
      </c>
      <c r="B335" s="2">
        <v>44698.902650462966</v>
      </c>
      <c r="C335" s="1" t="s">
        <v>36</v>
      </c>
      <c r="D335" s="1" t="s">
        <v>1659</v>
      </c>
      <c r="E335" s="1">
        <v>100</v>
      </c>
      <c r="F335" s="1">
        <v>235</v>
      </c>
      <c r="G335" s="1" t="s">
        <v>38</v>
      </c>
      <c r="H335" s="2">
        <v>44698.902650462966</v>
      </c>
      <c r="J335" s="1" t="s">
        <v>1660</v>
      </c>
      <c r="K335" s="1" t="s">
        <v>1661</v>
      </c>
      <c r="M335" s="1" t="s">
        <v>41</v>
      </c>
      <c r="N335" s="1" t="s">
        <v>42</v>
      </c>
      <c r="O335" s="1">
        <v>10</v>
      </c>
      <c r="P335" s="1" t="s">
        <v>56</v>
      </c>
      <c r="Q335" s="1" t="s">
        <v>1662</v>
      </c>
      <c r="R335" s="1"/>
      <c r="S335" s="1"/>
      <c r="T335" s="1">
        <v>10</v>
      </c>
      <c r="V335" s="1">
        <v>10</v>
      </c>
      <c r="W335" s="1">
        <v>10</v>
      </c>
      <c r="X335" s="1">
        <v>10</v>
      </c>
      <c r="Y335" s="1">
        <v>10</v>
      </c>
      <c r="Z335" s="1">
        <v>10</v>
      </c>
      <c r="AA335" s="1" t="s">
        <v>45</v>
      </c>
      <c r="AB335" s="1" t="s">
        <v>69</v>
      </c>
      <c r="AC335" s="1">
        <v>10</v>
      </c>
      <c r="AD335" s="1" t="s">
        <v>47</v>
      </c>
      <c r="AF335" s="6">
        <v>44698.902650462966</v>
      </c>
      <c r="AG335" s="2">
        <v>44846.052476851852</v>
      </c>
      <c r="AH335" s="1" t="s">
        <v>1663</v>
      </c>
      <c r="AI335" s="2">
        <v>44698.902650462966</v>
      </c>
      <c r="AJ335" s="1" t="s">
        <v>50</v>
      </c>
      <c r="AK335" s="1" t="s">
        <v>51</v>
      </c>
      <c r="AL335" s="1" t="s">
        <v>52</v>
      </c>
    </row>
    <row r="336" spans="1:38" ht="13.2" x14ac:dyDescent="0.25">
      <c r="A336" s="2">
        <v>44698.898726851854</v>
      </c>
      <c r="B336" s="2">
        <v>44698.902002314811</v>
      </c>
      <c r="C336" s="1" t="s">
        <v>36</v>
      </c>
      <c r="D336" s="3">
        <v>207251101120</v>
      </c>
      <c r="E336" s="1">
        <v>100</v>
      </c>
      <c r="F336" s="1">
        <v>282</v>
      </c>
      <c r="G336" s="1" t="s">
        <v>38</v>
      </c>
      <c r="H336" s="2">
        <v>44698.902002314811</v>
      </c>
      <c r="J336" s="1" t="s">
        <v>1664</v>
      </c>
      <c r="K336" s="1" t="s">
        <v>1665</v>
      </c>
      <c r="M336" s="1" t="s">
        <v>41</v>
      </c>
      <c r="N336" s="1" t="s">
        <v>42</v>
      </c>
      <c r="O336" s="1">
        <v>7</v>
      </c>
      <c r="P336" s="1" t="s">
        <v>43</v>
      </c>
      <c r="Q336" s="1" t="s">
        <v>1666</v>
      </c>
      <c r="R336" s="1"/>
      <c r="S336" s="1"/>
      <c r="T336" s="1">
        <v>10</v>
      </c>
      <c r="U336" s="1">
        <v>10</v>
      </c>
      <c r="V336" s="1">
        <v>10</v>
      </c>
      <c r="W336" s="1">
        <v>7</v>
      </c>
      <c r="X336" s="1">
        <v>10</v>
      </c>
      <c r="Y336" s="1">
        <v>10</v>
      </c>
      <c r="Z336" s="1">
        <v>9</v>
      </c>
      <c r="AA336" s="1" t="s">
        <v>45</v>
      </c>
      <c r="AB336" s="1" t="s">
        <v>69</v>
      </c>
      <c r="AC336" s="1">
        <v>7</v>
      </c>
      <c r="AD336" s="1" t="s">
        <v>292</v>
      </c>
      <c r="AF336" s="6">
        <v>44698.902002314811</v>
      </c>
      <c r="AG336" s="2">
        <v>44846.052476851852</v>
      </c>
      <c r="AH336" s="1" t="s">
        <v>1667</v>
      </c>
      <c r="AI336" s="2">
        <v>44698.902002314811</v>
      </c>
      <c r="AJ336" s="1" t="s">
        <v>50</v>
      </c>
      <c r="AK336" s="1" t="s">
        <v>51</v>
      </c>
      <c r="AL336" s="1" t="s">
        <v>52</v>
      </c>
    </row>
    <row r="337" spans="1:38" ht="13.2" x14ac:dyDescent="0.25">
      <c r="A337" s="2">
        <v>44698.899201388886</v>
      </c>
      <c r="B337" s="2">
        <v>44698.901493055557</v>
      </c>
      <c r="C337" s="1" t="s">
        <v>36</v>
      </c>
      <c r="D337" s="1" t="s">
        <v>1668</v>
      </c>
      <c r="E337" s="1">
        <v>100</v>
      </c>
      <c r="F337" s="1">
        <v>198</v>
      </c>
      <c r="G337" s="1" t="s">
        <v>38</v>
      </c>
      <c r="H337" s="2">
        <v>44698.901504629626</v>
      </c>
      <c r="J337" s="1" t="s">
        <v>1669</v>
      </c>
      <c r="K337" s="1" t="s">
        <v>1670</v>
      </c>
      <c r="M337" s="1" t="s">
        <v>41</v>
      </c>
      <c r="N337" s="1" t="s">
        <v>42</v>
      </c>
      <c r="O337" s="1">
        <v>4</v>
      </c>
      <c r="P337" s="1" t="s">
        <v>225</v>
      </c>
      <c r="Q337" s="1" t="s">
        <v>1671</v>
      </c>
      <c r="R337" s="1"/>
      <c r="S337" s="1"/>
      <c r="T337" s="1">
        <v>8</v>
      </c>
      <c r="U337" s="1">
        <v>7</v>
      </c>
      <c r="V337" s="1">
        <v>6</v>
      </c>
      <c r="W337" s="1">
        <v>7</v>
      </c>
      <c r="X337" s="1">
        <v>9</v>
      </c>
      <c r="Y337" s="1">
        <v>9</v>
      </c>
      <c r="Z337" s="1">
        <v>7</v>
      </c>
      <c r="AA337" s="1" t="s">
        <v>45</v>
      </c>
      <c r="AB337" s="1" t="s">
        <v>227</v>
      </c>
      <c r="AC337" s="1">
        <v>5</v>
      </c>
      <c r="AD337" s="1" t="s">
        <v>292</v>
      </c>
      <c r="AE337" s="1" t="s">
        <v>1672</v>
      </c>
      <c r="AF337" s="6">
        <v>44698.901504629626</v>
      </c>
      <c r="AG337" s="2">
        <v>44846.052476851852</v>
      </c>
      <c r="AH337" s="1" t="s">
        <v>1673</v>
      </c>
      <c r="AI337" s="2">
        <v>44698.901504629626</v>
      </c>
      <c r="AJ337" s="1" t="s">
        <v>50</v>
      </c>
      <c r="AK337" s="1" t="s">
        <v>51</v>
      </c>
      <c r="AL337" s="1" t="s">
        <v>52</v>
      </c>
    </row>
    <row r="338" spans="1:38" ht="13.2" x14ac:dyDescent="0.25">
      <c r="A338" s="2">
        <v>44698.898298611108</v>
      </c>
      <c r="B338" s="2">
        <v>44698.899583333332</v>
      </c>
      <c r="C338" s="1" t="s">
        <v>36</v>
      </c>
      <c r="D338" s="1" t="s">
        <v>1674</v>
      </c>
      <c r="E338" s="1">
        <v>100</v>
      </c>
      <c r="F338" s="1">
        <v>111</v>
      </c>
      <c r="G338" s="1" t="s">
        <v>38</v>
      </c>
      <c r="H338" s="2">
        <v>44698.899606481478</v>
      </c>
      <c r="J338" s="1" t="s">
        <v>746</v>
      </c>
      <c r="K338" s="1" t="s">
        <v>747</v>
      </c>
      <c r="M338" s="1" t="s">
        <v>41</v>
      </c>
      <c r="N338" s="1" t="s">
        <v>42</v>
      </c>
      <c r="O338" s="1">
        <v>10</v>
      </c>
      <c r="P338" s="1" t="s">
        <v>56</v>
      </c>
      <c r="Q338" s="1" t="s">
        <v>1675</v>
      </c>
      <c r="R338" s="1"/>
      <c r="S338" s="1"/>
      <c r="T338" s="1">
        <v>10</v>
      </c>
      <c r="U338" s="1">
        <v>10</v>
      </c>
      <c r="V338" s="1">
        <v>10</v>
      </c>
      <c r="W338" s="1">
        <v>10</v>
      </c>
      <c r="X338" s="1">
        <v>10</v>
      </c>
      <c r="Y338" s="1">
        <v>10</v>
      </c>
      <c r="Z338" s="1">
        <v>10</v>
      </c>
      <c r="AA338" s="1" t="s">
        <v>45</v>
      </c>
      <c r="AB338" s="1" t="s">
        <v>46</v>
      </c>
      <c r="AC338" s="1">
        <v>10</v>
      </c>
      <c r="AD338" s="1" t="s">
        <v>47</v>
      </c>
      <c r="AE338" s="1" t="s">
        <v>1676</v>
      </c>
      <c r="AF338" s="6">
        <v>44698.899606481478</v>
      </c>
      <c r="AG338" s="2">
        <v>44846.052476851852</v>
      </c>
      <c r="AH338" s="1" t="s">
        <v>1677</v>
      </c>
      <c r="AI338" s="2">
        <v>44698.899606481478</v>
      </c>
      <c r="AJ338" s="1" t="s">
        <v>50</v>
      </c>
      <c r="AK338" s="1" t="s">
        <v>51</v>
      </c>
      <c r="AL338" s="1" t="s">
        <v>52</v>
      </c>
    </row>
    <row r="339" spans="1:38" ht="13.2" x14ac:dyDescent="0.25">
      <c r="A339" s="2">
        <v>44698.891689814816</v>
      </c>
      <c r="B339" s="2">
        <v>44698.898831018516</v>
      </c>
      <c r="C339" s="1" t="s">
        <v>36</v>
      </c>
      <c r="D339" s="1" t="s">
        <v>1678</v>
      </c>
      <c r="E339" s="1">
        <v>100</v>
      </c>
      <c r="F339" s="1">
        <v>616</v>
      </c>
      <c r="G339" s="1" t="s">
        <v>38</v>
      </c>
      <c r="H339" s="2">
        <v>44698.898831018516</v>
      </c>
      <c r="J339" s="1" t="s">
        <v>1679</v>
      </c>
      <c r="K339" s="1" t="s">
        <v>1680</v>
      </c>
      <c r="M339" s="1" t="s">
        <v>41</v>
      </c>
      <c r="N339" s="1" t="s">
        <v>42</v>
      </c>
      <c r="O339" s="1">
        <v>4</v>
      </c>
      <c r="P339" s="1" t="s">
        <v>225</v>
      </c>
      <c r="Q339" s="1" t="s">
        <v>1681</v>
      </c>
      <c r="R339" s="1"/>
      <c r="S339" s="1"/>
      <c r="T339" s="1">
        <v>1</v>
      </c>
      <c r="U339" s="1">
        <v>2</v>
      </c>
      <c r="V339" s="1">
        <v>2</v>
      </c>
      <c r="W339" s="1">
        <v>0</v>
      </c>
      <c r="X339" s="1">
        <v>8</v>
      </c>
      <c r="Y339" s="1">
        <v>8</v>
      </c>
      <c r="Z339" s="1">
        <v>5</v>
      </c>
      <c r="AA339" s="1" t="s">
        <v>45</v>
      </c>
      <c r="AB339" s="1" t="s">
        <v>227</v>
      </c>
      <c r="AC339" s="1">
        <v>3</v>
      </c>
      <c r="AD339" s="1" t="s">
        <v>228</v>
      </c>
      <c r="AE339" s="1" t="s">
        <v>1682</v>
      </c>
      <c r="AF339" s="6">
        <v>44698.898831018516</v>
      </c>
      <c r="AG339" s="2">
        <v>44846.052476851852</v>
      </c>
      <c r="AH339" s="1" t="s">
        <v>1683</v>
      </c>
      <c r="AI339" s="2">
        <v>44698.898831018516</v>
      </c>
      <c r="AJ339" s="1" t="s">
        <v>50</v>
      </c>
      <c r="AK339" s="1" t="s">
        <v>51</v>
      </c>
      <c r="AL339" s="1" t="s">
        <v>52</v>
      </c>
    </row>
    <row r="340" spans="1:38" ht="13.2" x14ac:dyDescent="0.25">
      <c r="A340" s="2">
        <v>44698.892962962964</v>
      </c>
      <c r="B340" s="2">
        <v>44698.896481481483</v>
      </c>
      <c r="C340" s="1" t="s">
        <v>36</v>
      </c>
      <c r="D340" s="1" t="s">
        <v>1684</v>
      </c>
      <c r="E340" s="1">
        <v>100</v>
      </c>
      <c r="F340" s="1">
        <v>304</v>
      </c>
      <c r="G340" s="1" t="s">
        <v>38</v>
      </c>
      <c r="H340" s="2">
        <v>44698.896493055552</v>
      </c>
      <c r="J340" s="1" t="s">
        <v>1685</v>
      </c>
      <c r="K340" s="1" t="s">
        <v>1686</v>
      </c>
      <c r="M340" s="1" t="s">
        <v>41</v>
      </c>
      <c r="N340" s="1" t="s">
        <v>42</v>
      </c>
      <c r="O340" s="1">
        <v>10</v>
      </c>
      <c r="P340" s="1" t="s">
        <v>56</v>
      </c>
      <c r="Q340" s="1" t="s">
        <v>1687</v>
      </c>
      <c r="R340" s="1"/>
      <c r="S340" s="1"/>
      <c r="T340" s="1">
        <v>10</v>
      </c>
      <c r="U340" s="1">
        <v>10</v>
      </c>
      <c r="V340" s="1">
        <v>10</v>
      </c>
      <c r="W340" s="1">
        <v>10</v>
      </c>
      <c r="X340" s="1">
        <v>10</v>
      </c>
      <c r="Y340" s="1">
        <v>10</v>
      </c>
      <c r="Z340" s="1">
        <v>10</v>
      </c>
      <c r="AA340" s="1" t="s">
        <v>45</v>
      </c>
      <c r="AB340" s="1" t="s">
        <v>69</v>
      </c>
      <c r="AC340" s="1">
        <v>10</v>
      </c>
      <c r="AD340" s="1" t="s">
        <v>47</v>
      </c>
      <c r="AE340" s="1" t="s">
        <v>45</v>
      </c>
      <c r="AF340" s="6">
        <v>44698.896493055552</v>
      </c>
      <c r="AG340" s="2">
        <v>44846.052476851852</v>
      </c>
      <c r="AH340" s="1" t="s">
        <v>1688</v>
      </c>
      <c r="AI340" s="2">
        <v>44698.896493055552</v>
      </c>
      <c r="AJ340" s="1" t="s">
        <v>50</v>
      </c>
      <c r="AK340" s="1" t="s">
        <v>51</v>
      </c>
      <c r="AL340" s="1" t="s">
        <v>52</v>
      </c>
    </row>
    <row r="341" spans="1:38" ht="13.2" x14ac:dyDescent="0.25">
      <c r="A341" s="2">
        <v>44698.894375000003</v>
      </c>
      <c r="B341" s="2">
        <v>44698.896249999998</v>
      </c>
      <c r="C341" s="1" t="s">
        <v>36</v>
      </c>
      <c r="D341" s="1" t="s">
        <v>1689</v>
      </c>
      <c r="E341" s="1">
        <v>100</v>
      </c>
      <c r="F341" s="1">
        <v>161</v>
      </c>
      <c r="G341" s="1" t="s">
        <v>38</v>
      </c>
      <c r="H341" s="2">
        <v>44698.896319444444</v>
      </c>
      <c r="J341" s="1" t="s">
        <v>1690</v>
      </c>
      <c r="K341" s="1" t="s">
        <v>1691</v>
      </c>
      <c r="M341" s="1" t="s">
        <v>41</v>
      </c>
      <c r="N341" s="1" t="s">
        <v>42</v>
      </c>
      <c r="O341" s="1">
        <v>10</v>
      </c>
      <c r="P341" s="1" t="s">
        <v>56</v>
      </c>
      <c r="Q341" s="1" t="s">
        <v>1692</v>
      </c>
      <c r="R341" s="1"/>
      <c r="S341" s="1"/>
      <c r="T341" s="1">
        <v>10</v>
      </c>
      <c r="U341" s="1">
        <v>10</v>
      </c>
      <c r="V341" s="1">
        <v>10</v>
      </c>
      <c r="W341" s="1">
        <v>10</v>
      </c>
      <c r="X341" s="1">
        <v>10</v>
      </c>
      <c r="Y341" s="1">
        <v>10</v>
      </c>
      <c r="Z341" s="1">
        <v>10</v>
      </c>
      <c r="AA341" s="1" t="s">
        <v>45</v>
      </c>
      <c r="AB341" s="1" t="s">
        <v>69</v>
      </c>
      <c r="AC341" s="1">
        <v>8</v>
      </c>
      <c r="AD341" s="1" t="s">
        <v>47</v>
      </c>
      <c r="AF341" s="6">
        <v>44698.896319444444</v>
      </c>
      <c r="AG341" s="2">
        <v>44846.052476851852</v>
      </c>
      <c r="AH341" s="1" t="s">
        <v>1693</v>
      </c>
      <c r="AI341" s="2">
        <v>44698.896319444444</v>
      </c>
      <c r="AJ341" s="1" t="s">
        <v>50</v>
      </c>
      <c r="AK341" s="1" t="s">
        <v>51</v>
      </c>
      <c r="AL341" s="1" t="s">
        <v>52</v>
      </c>
    </row>
    <row r="342" spans="1:38" ht="13.2" x14ac:dyDescent="0.25">
      <c r="A342" s="2">
        <v>44698.895474537036</v>
      </c>
      <c r="B342" s="2">
        <v>44698.896192129629</v>
      </c>
      <c r="C342" s="1" t="s">
        <v>36</v>
      </c>
      <c r="D342" s="1" t="s">
        <v>1694</v>
      </c>
      <c r="E342" s="1">
        <v>100</v>
      </c>
      <c r="F342" s="1">
        <v>62</v>
      </c>
      <c r="G342" s="1" t="s">
        <v>38</v>
      </c>
      <c r="H342" s="2">
        <v>44698.896203703705</v>
      </c>
      <c r="J342" s="1" t="s">
        <v>1695</v>
      </c>
      <c r="K342" s="1" t="s">
        <v>1696</v>
      </c>
      <c r="M342" s="1" t="s">
        <v>41</v>
      </c>
      <c r="N342" s="1" t="s">
        <v>42</v>
      </c>
      <c r="O342" s="1">
        <v>10</v>
      </c>
      <c r="P342" s="1" t="s">
        <v>56</v>
      </c>
      <c r="Q342" s="1" t="s">
        <v>1643</v>
      </c>
      <c r="R342" s="1"/>
      <c r="S342" s="1"/>
      <c r="T342" s="1">
        <v>10</v>
      </c>
      <c r="U342" s="1">
        <v>10</v>
      </c>
      <c r="V342" s="1">
        <v>10</v>
      </c>
      <c r="W342" s="1">
        <v>10</v>
      </c>
      <c r="X342" s="1">
        <v>10</v>
      </c>
      <c r="Y342" s="1">
        <v>10</v>
      </c>
      <c r="Z342" s="1">
        <v>10</v>
      </c>
      <c r="AA342" s="1" t="s">
        <v>45</v>
      </c>
      <c r="AB342" s="1" t="s">
        <v>69</v>
      </c>
      <c r="AC342" s="1">
        <v>10</v>
      </c>
      <c r="AD342" s="1" t="s">
        <v>47</v>
      </c>
      <c r="AE342" s="1" t="s">
        <v>1697</v>
      </c>
      <c r="AF342" s="6">
        <v>44698.896203703705</v>
      </c>
      <c r="AG342" s="2">
        <v>44846.052476851852</v>
      </c>
      <c r="AH342" s="1" t="s">
        <v>1698</v>
      </c>
      <c r="AI342" s="2">
        <v>44698.896203703705</v>
      </c>
      <c r="AJ342" s="1" t="s">
        <v>50</v>
      </c>
      <c r="AK342" s="1" t="s">
        <v>51</v>
      </c>
      <c r="AL342" s="1" t="s">
        <v>52</v>
      </c>
    </row>
    <row r="343" spans="1:38" ht="13.2" x14ac:dyDescent="0.25">
      <c r="A343" s="2">
        <v>44698.895682870374</v>
      </c>
      <c r="B343" s="2">
        <v>44698.89603009259</v>
      </c>
      <c r="C343" s="1" t="s">
        <v>36</v>
      </c>
      <c r="D343" s="1" t="s">
        <v>1699</v>
      </c>
      <c r="E343" s="1">
        <v>100</v>
      </c>
      <c r="F343" s="1">
        <v>29</v>
      </c>
      <c r="G343" s="1" t="s">
        <v>38</v>
      </c>
      <c r="H343" s="2">
        <v>44698.896053240744</v>
      </c>
      <c r="J343" s="1" t="s">
        <v>1700</v>
      </c>
      <c r="K343" s="1" t="s">
        <v>1701</v>
      </c>
      <c r="M343" s="1" t="s">
        <v>41</v>
      </c>
      <c r="N343" s="1" t="s">
        <v>42</v>
      </c>
      <c r="T343" s="1">
        <v>8</v>
      </c>
      <c r="AA343" s="1" t="s">
        <v>45</v>
      </c>
      <c r="AB343" s="1" t="s">
        <v>69</v>
      </c>
      <c r="AC343" s="1">
        <v>8</v>
      </c>
      <c r="AD343" s="1" t="s">
        <v>47</v>
      </c>
      <c r="AF343" s="6">
        <v>44698.896053240744</v>
      </c>
      <c r="AG343" s="2">
        <v>44846.052476851852</v>
      </c>
      <c r="AH343" s="1" t="s">
        <v>1702</v>
      </c>
      <c r="AI343" s="2">
        <v>44698.896053240744</v>
      </c>
      <c r="AJ343" s="1" t="s">
        <v>50</v>
      </c>
      <c r="AK343" s="1" t="s">
        <v>51</v>
      </c>
      <c r="AL343" s="1" t="s">
        <v>52</v>
      </c>
    </row>
    <row r="344" spans="1:38" ht="13.2" x14ac:dyDescent="0.25">
      <c r="A344" s="2">
        <v>44698.892824074072</v>
      </c>
      <c r="B344" s="2">
        <v>44698.894120370373</v>
      </c>
      <c r="C344" s="1" t="s">
        <v>36</v>
      </c>
      <c r="D344" s="1" t="s">
        <v>1703</v>
      </c>
      <c r="E344" s="1">
        <v>100</v>
      </c>
      <c r="F344" s="1">
        <v>112</v>
      </c>
      <c r="G344" s="1" t="s">
        <v>38</v>
      </c>
      <c r="H344" s="2">
        <v>44698.894131944442</v>
      </c>
      <c r="J344" s="1" t="s">
        <v>1704</v>
      </c>
      <c r="K344" s="1" t="s">
        <v>1705</v>
      </c>
      <c r="M344" s="1" t="s">
        <v>41</v>
      </c>
      <c r="N344" s="1" t="s">
        <v>42</v>
      </c>
      <c r="O344" s="1">
        <v>9</v>
      </c>
      <c r="P344" s="1" t="s">
        <v>56</v>
      </c>
      <c r="Q344" s="1" t="s">
        <v>1706</v>
      </c>
      <c r="R344" s="1"/>
      <c r="S344" s="1"/>
      <c r="T344" s="1">
        <v>10</v>
      </c>
      <c r="U344" s="1">
        <v>10</v>
      </c>
      <c r="V344" s="1">
        <v>10</v>
      </c>
      <c r="W344" s="1">
        <v>10</v>
      </c>
      <c r="X344" s="1">
        <v>10</v>
      </c>
      <c r="Y344" s="1">
        <v>9</v>
      </c>
      <c r="Z344" s="1">
        <v>10</v>
      </c>
      <c r="AA344" s="1" t="s">
        <v>45</v>
      </c>
      <c r="AB344" s="1" t="s">
        <v>69</v>
      </c>
      <c r="AC344" s="1">
        <v>10</v>
      </c>
      <c r="AD344" s="1" t="s">
        <v>47</v>
      </c>
      <c r="AF344" s="6">
        <v>44698.894131944442</v>
      </c>
      <c r="AG344" s="2">
        <v>44846.052476851852</v>
      </c>
      <c r="AH344" s="1" t="s">
        <v>1707</v>
      </c>
      <c r="AI344" s="2">
        <v>44698.894131944442</v>
      </c>
      <c r="AJ344" s="1" t="s">
        <v>50</v>
      </c>
      <c r="AK344" s="1" t="s">
        <v>51</v>
      </c>
      <c r="AL344" s="1" t="s">
        <v>52</v>
      </c>
    </row>
    <row r="345" spans="1:38" ht="13.2" x14ac:dyDescent="0.25">
      <c r="A345" s="2">
        <v>44698.89162037037</v>
      </c>
      <c r="B345" s="2">
        <v>44698.893078703702</v>
      </c>
      <c r="C345" s="1" t="s">
        <v>36</v>
      </c>
      <c r="D345" s="1" t="s">
        <v>1708</v>
      </c>
      <c r="E345" s="1">
        <v>100</v>
      </c>
      <c r="F345" s="1">
        <v>125</v>
      </c>
      <c r="G345" s="1" t="s">
        <v>38</v>
      </c>
      <c r="H345" s="2">
        <v>44698.893090277779</v>
      </c>
      <c r="J345" s="1" t="s">
        <v>283</v>
      </c>
      <c r="K345" s="1" t="s">
        <v>284</v>
      </c>
      <c r="M345" s="1" t="s">
        <v>41</v>
      </c>
      <c r="N345" s="1" t="s">
        <v>42</v>
      </c>
      <c r="O345" s="1">
        <v>10</v>
      </c>
      <c r="P345" s="1" t="s">
        <v>56</v>
      </c>
      <c r="Q345" s="1" t="s">
        <v>1709</v>
      </c>
      <c r="R345" s="1"/>
      <c r="S345" s="1"/>
      <c r="T345" s="1">
        <v>10</v>
      </c>
      <c r="U345" s="1">
        <v>10</v>
      </c>
      <c r="V345" s="1">
        <v>10</v>
      </c>
      <c r="W345" s="1">
        <v>10</v>
      </c>
      <c r="X345" s="1">
        <v>10</v>
      </c>
      <c r="Y345" s="1">
        <v>10</v>
      </c>
      <c r="Z345" s="1">
        <v>10</v>
      </c>
      <c r="AA345" s="1" t="s">
        <v>45</v>
      </c>
      <c r="AB345" s="1" t="s">
        <v>69</v>
      </c>
      <c r="AC345" s="1">
        <v>10</v>
      </c>
      <c r="AD345" s="1" t="s">
        <v>47</v>
      </c>
      <c r="AE345" s="1" t="s">
        <v>1710</v>
      </c>
      <c r="AF345" s="6">
        <v>44698.893090277779</v>
      </c>
      <c r="AG345" s="2">
        <v>44846.052476851852</v>
      </c>
      <c r="AH345" s="1" t="s">
        <v>1711</v>
      </c>
      <c r="AI345" s="2">
        <v>44698.893090277779</v>
      </c>
      <c r="AJ345" s="1" t="s">
        <v>50</v>
      </c>
      <c r="AK345" s="1" t="s">
        <v>51</v>
      </c>
      <c r="AL345" s="1" t="s">
        <v>52</v>
      </c>
    </row>
    <row r="346" spans="1:38" ht="13.2" x14ac:dyDescent="0.25">
      <c r="A346" s="2">
        <v>44698.891273148147</v>
      </c>
      <c r="B346" s="2">
        <v>44698.89298611111</v>
      </c>
      <c r="C346" s="1" t="s">
        <v>36</v>
      </c>
      <c r="D346" s="1" t="s">
        <v>1712</v>
      </c>
      <c r="E346" s="1">
        <v>100</v>
      </c>
      <c r="F346" s="1">
        <v>147</v>
      </c>
      <c r="G346" s="1" t="s">
        <v>38</v>
      </c>
      <c r="H346" s="2">
        <v>44698.892997685187</v>
      </c>
      <c r="J346" s="1" t="s">
        <v>1713</v>
      </c>
      <c r="K346" s="1" t="s">
        <v>1714</v>
      </c>
      <c r="M346" s="1" t="s">
        <v>41</v>
      </c>
      <c r="N346" s="1" t="s">
        <v>42</v>
      </c>
      <c r="O346" s="1">
        <v>10</v>
      </c>
      <c r="P346" s="1" t="s">
        <v>56</v>
      </c>
      <c r="Q346" s="1" t="s">
        <v>1715</v>
      </c>
      <c r="R346" s="1"/>
      <c r="S346" s="1"/>
      <c r="T346" s="1">
        <v>10</v>
      </c>
      <c r="U346" s="1">
        <v>10</v>
      </c>
      <c r="V346" s="1">
        <v>10</v>
      </c>
      <c r="W346" s="1">
        <v>10</v>
      </c>
      <c r="X346" s="1">
        <v>10</v>
      </c>
      <c r="Y346" s="1">
        <v>10</v>
      </c>
      <c r="Z346" s="1">
        <v>10</v>
      </c>
      <c r="AA346" s="1" t="s">
        <v>45</v>
      </c>
      <c r="AB346" s="1" t="s">
        <v>69</v>
      </c>
      <c r="AC346" s="1">
        <v>10</v>
      </c>
      <c r="AD346" s="1" t="s">
        <v>47</v>
      </c>
      <c r="AE346" s="1" t="s">
        <v>1716</v>
      </c>
      <c r="AF346" s="6">
        <v>44698.892997685187</v>
      </c>
      <c r="AG346" s="2">
        <v>44846.052476851852</v>
      </c>
      <c r="AH346" s="1" t="s">
        <v>1717</v>
      </c>
      <c r="AI346" s="2">
        <v>44698.892997685187</v>
      </c>
      <c r="AJ346" s="1" t="s">
        <v>50</v>
      </c>
      <c r="AK346" s="1" t="s">
        <v>51</v>
      </c>
      <c r="AL346" s="1" t="s">
        <v>52</v>
      </c>
    </row>
    <row r="347" spans="1:38" ht="13.2" x14ac:dyDescent="0.25">
      <c r="A347" s="2">
        <v>44698.890497685185</v>
      </c>
      <c r="B347" s="2">
        <v>44698.892291666663</v>
      </c>
      <c r="C347" s="1" t="s">
        <v>36</v>
      </c>
      <c r="D347" s="1" t="s">
        <v>511</v>
      </c>
      <c r="E347" s="1">
        <v>100</v>
      </c>
      <c r="F347" s="1">
        <v>154</v>
      </c>
      <c r="G347" s="1" t="s">
        <v>38</v>
      </c>
      <c r="H347" s="2">
        <v>44698.89230324074</v>
      </c>
      <c r="J347" s="1" t="s">
        <v>512</v>
      </c>
      <c r="K347" s="1" t="s">
        <v>513</v>
      </c>
      <c r="M347" s="1" t="s">
        <v>41</v>
      </c>
      <c r="N347" s="1" t="s">
        <v>42</v>
      </c>
      <c r="O347" s="1">
        <v>10</v>
      </c>
      <c r="P347" s="1" t="s">
        <v>56</v>
      </c>
      <c r="Q347" s="1" t="s">
        <v>1718</v>
      </c>
      <c r="R347" s="1"/>
      <c r="S347" s="1"/>
      <c r="T347" s="1">
        <v>9</v>
      </c>
      <c r="U347" s="1">
        <v>9</v>
      </c>
      <c r="V347" s="1">
        <v>9</v>
      </c>
      <c r="W347" s="1">
        <v>10</v>
      </c>
      <c r="X347" s="1">
        <v>10</v>
      </c>
      <c r="Y347" s="1">
        <v>9</v>
      </c>
      <c r="Z347" s="1">
        <v>9</v>
      </c>
      <c r="AA347" s="1" t="s">
        <v>45</v>
      </c>
      <c r="AB347" s="1" t="s">
        <v>69</v>
      </c>
      <c r="AC347" s="1">
        <v>9</v>
      </c>
      <c r="AD347" s="1" t="s">
        <v>47</v>
      </c>
      <c r="AF347" s="6">
        <v>44698.89230324074</v>
      </c>
      <c r="AG347" s="2">
        <v>44846.052476851852</v>
      </c>
      <c r="AH347" s="1" t="s">
        <v>1719</v>
      </c>
      <c r="AI347" s="2">
        <v>44698.89230324074</v>
      </c>
      <c r="AJ347" s="1" t="s">
        <v>50</v>
      </c>
      <c r="AK347" s="1" t="s">
        <v>51</v>
      </c>
      <c r="AL347" s="1" t="s">
        <v>52</v>
      </c>
    </row>
    <row r="348" spans="1:38" ht="13.2" x14ac:dyDescent="0.25">
      <c r="A348" s="2">
        <v>44698.890914351854</v>
      </c>
      <c r="B348" s="2">
        <v>44698.891539351855</v>
      </c>
      <c r="C348" s="1" t="s">
        <v>36</v>
      </c>
      <c r="D348" s="1" t="s">
        <v>1720</v>
      </c>
      <c r="E348" s="1">
        <v>100</v>
      </c>
      <c r="F348" s="1">
        <v>54</v>
      </c>
      <c r="G348" s="1" t="s">
        <v>38</v>
      </c>
      <c r="H348" s="2">
        <v>44698.891562500001</v>
      </c>
      <c r="J348" s="1" t="s">
        <v>539</v>
      </c>
      <c r="K348" s="1" t="s">
        <v>540</v>
      </c>
      <c r="L348" s="1">
        <v>998705080</v>
      </c>
      <c r="M348" s="1" t="s">
        <v>41</v>
      </c>
      <c r="N348" s="1" t="s">
        <v>42</v>
      </c>
      <c r="O348" s="1">
        <v>10</v>
      </c>
      <c r="P348" s="1" t="s">
        <v>56</v>
      </c>
      <c r="Q348" s="1" t="s">
        <v>1721</v>
      </c>
      <c r="R348" s="1"/>
      <c r="S348" s="1"/>
      <c r="T348" s="1">
        <v>10</v>
      </c>
      <c r="U348" s="1">
        <v>10</v>
      </c>
      <c r="V348" s="1">
        <v>10</v>
      </c>
      <c r="W348" s="1">
        <v>10</v>
      </c>
      <c r="X348" s="1">
        <v>10</v>
      </c>
      <c r="Y348" s="1">
        <v>10</v>
      </c>
      <c r="Z348" s="1">
        <v>10</v>
      </c>
      <c r="AA348" s="1" t="s">
        <v>45</v>
      </c>
      <c r="AB348" s="1" t="s">
        <v>46</v>
      </c>
      <c r="AC348" s="1">
        <v>10</v>
      </c>
      <c r="AD348" s="1" t="s">
        <v>47</v>
      </c>
      <c r="AE348" s="1" t="s">
        <v>179</v>
      </c>
      <c r="AF348" s="6">
        <v>44698.891562500001</v>
      </c>
      <c r="AG348" s="2">
        <v>44846.052476851852</v>
      </c>
      <c r="AH348" s="1" t="s">
        <v>1722</v>
      </c>
      <c r="AI348" s="2">
        <v>44698.891562500001</v>
      </c>
      <c r="AJ348" s="1" t="s">
        <v>50</v>
      </c>
      <c r="AK348" s="1" t="s">
        <v>51</v>
      </c>
      <c r="AL348" s="1" t="s">
        <v>52</v>
      </c>
    </row>
    <row r="349" spans="1:38" ht="13.2" x14ac:dyDescent="0.25">
      <c r="A349" s="2">
        <v>44698.889675925922</v>
      </c>
      <c r="B349" s="2">
        <v>44698.890914351854</v>
      </c>
      <c r="C349" s="1" t="s">
        <v>36</v>
      </c>
      <c r="D349" s="1" t="s">
        <v>1723</v>
      </c>
      <c r="E349" s="1">
        <v>100</v>
      </c>
      <c r="F349" s="1">
        <v>107</v>
      </c>
      <c r="G349" s="1" t="s">
        <v>38</v>
      </c>
      <c r="H349" s="2">
        <v>44698.891064814816</v>
      </c>
      <c r="J349" s="1" t="s">
        <v>1724</v>
      </c>
      <c r="K349" s="1" t="s">
        <v>1725</v>
      </c>
      <c r="M349" s="1" t="s">
        <v>41</v>
      </c>
      <c r="N349" s="1" t="s">
        <v>42</v>
      </c>
      <c r="O349" s="1">
        <v>10</v>
      </c>
      <c r="P349" s="1" t="s">
        <v>56</v>
      </c>
      <c r="Q349" s="1" t="s">
        <v>1726</v>
      </c>
      <c r="R349" s="1"/>
      <c r="S349" s="1"/>
      <c r="T349" s="1">
        <v>10</v>
      </c>
      <c r="U349" s="1">
        <v>10</v>
      </c>
      <c r="V349" s="1">
        <v>10</v>
      </c>
      <c r="W349" s="1">
        <v>10</v>
      </c>
      <c r="X349" s="1">
        <v>10</v>
      </c>
      <c r="Y349" s="1">
        <v>10</v>
      </c>
      <c r="Z349" s="1">
        <v>10</v>
      </c>
      <c r="AA349" s="1" t="s">
        <v>45</v>
      </c>
      <c r="AB349" s="1" t="s">
        <v>46</v>
      </c>
      <c r="AC349" s="1">
        <v>10</v>
      </c>
      <c r="AD349" s="1" t="s">
        <v>47</v>
      </c>
      <c r="AE349" s="1" t="s">
        <v>1727</v>
      </c>
      <c r="AF349" s="6">
        <v>44698.891064814816</v>
      </c>
      <c r="AG349" s="2">
        <v>44846.052476851852</v>
      </c>
      <c r="AH349" s="1" t="s">
        <v>1728</v>
      </c>
      <c r="AI349" s="2">
        <v>44698.891064814816</v>
      </c>
      <c r="AJ349" s="1" t="s">
        <v>50</v>
      </c>
      <c r="AK349" s="1" t="s">
        <v>51</v>
      </c>
      <c r="AL349" s="1" t="s">
        <v>52</v>
      </c>
    </row>
    <row r="350" spans="1:38" ht="13.2" x14ac:dyDescent="0.25">
      <c r="A350" s="2">
        <v>44698.88925925926</v>
      </c>
      <c r="B350" s="2">
        <v>44698.890405092592</v>
      </c>
      <c r="C350" s="1" t="s">
        <v>36</v>
      </c>
      <c r="D350" s="1" t="s">
        <v>1729</v>
      </c>
      <c r="E350" s="1">
        <v>100</v>
      </c>
      <c r="F350" s="1">
        <v>98</v>
      </c>
      <c r="G350" s="1" t="s">
        <v>38</v>
      </c>
      <c r="H350" s="2">
        <v>44698.890428240738</v>
      </c>
      <c r="J350" s="1" t="s">
        <v>1730</v>
      </c>
      <c r="K350" s="1" t="s">
        <v>1731</v>
      </c>
      <c r="M350" s="1" t="s">
        <v>41</v>
      </c>
      <c r="N350" s="1" t="s">
        <v>42</v>
      </c>
      <c r="O350" s="1">
        <v>10</v>
      </c>
      <c r="P350" s="1" t="s">
        <v>56</v>
      </c>
      <c r="Q350" s="1" t="s">
        <v>1732</v>
      </c>
      <c r="R350" s="1"/>
      <c r="S350" s="1"/>
      <c r="T350" s="1">
        <v>10</v>
      </c>
      <c r="U350" s="1">
        <v>10</v>
      </c>
      <c r="V350" s="1">
        <v>10</v>
      </c>
      <c r="W350" s="1">
        <v>10</v>
      </c>
      <c r="X350" s="1">
        <v>10</v>
      </c>
      <c r="Y350" s="1">
        <v>10</v>
      </c>
      <c r="Z350" s="1">
        <v>7</v>
      </c>
      <c r="AA350" s="1" t="s">
        <v>45</v>
      </c>
      <c r="AB350" s="1" t="s">
        <v>46</v>
      </c>
      <c r="AC350" s="1">
        <v>10</v>
      </c>
      <c r="AD350" s="1" t="s">
        <v>47</v>
      </c>
      <c r="AF350" s="6">
        <v>44698.890428240738</v>
      </c>
      <c r="AG350" s="2">
        <v>44846.052476851852</v>
      </c>
      <c r="AH350" s="1" t="s">
        <v>1733</v>
      </c>
      <c r="AI350" s="2">
        <v>44698.890428240738</v>
      </c>
      <c r="AJ350" s="1" t="s">
        <v>50</v>
      </c>
      <c r="AK350" s="1" t="s">
        <v>51</v>
      </c>
      <c r="AL350" s="1" t="s">
        <v>52</v>
      </c>
    </row>
    <row r="351" spans="1:38" ht="13.2" x14ac:dyDescent="0.25">
      <c r="A351" s="2">
        <v>44698.888807870368</v>
      </c>
      <c r="B351" s="2">
        <v>44698.89</v>
      </c>
      <c r="C351" s="1" t="s">
        <v>36</v>
      </c>
      <c r="D351" s="1" t="s">
        <v>1734</v>
      </c>
      <c r="E351" s="1">
        <v>100</v>
      </c>
      <c r="F351" s="1">
        <v>103</v>
      </c>
      <c r="G351" s="1" t="s">
        <v>38</v>
      </c>
      <c r="H351" s="2">
        <v>44698.890011574076</v>
      </c>
      <c r="J351" s="1" t="s">
        <v>1735</v>
      </c>
      <c r="K351" s="1" t="s">
        <v>1736</v>
      </c>
      <c r="M351" s="1" t="s">
        <v>41</v>
      </c>
      <c r="N351" s="1" t="s">
        <v>42</v>
      </c>
      <c r="O351" s="1">
        <v>10</v>
      </c>
      <c r="P351" s="1" t="s">
        <v>56</v>
      </c>
      <c r="Q351" s="1" t="s">
        <v>1737</v>
      </c>
      <c r="R351" s="1"/>
      <c r="S351" s="1"/>
      <c r="T351" s="1">
        <v>10</v>
      </c>
      <c r="U351" s="1">
        <v>10</v>
      </c>
      <c r="V351" s="1">
        <v>10</v>
      </c>
      <c r="W351" s="1">
        <v>10</v>
      </c>
      <c r="X351" s="1">
        <v>10</v>
      </c>
      <c r="Y351" s="1">
        <v>10</v>
      </c>
      <c r="Z351" s="1">
        <v>10</v>
      </c>
      <c r="AA351" s="1" t="s">
        <v>58</v>
      </c>
      <c r="AC351" s="1">
        <v>10</v>
      </c>
      <c r="AD351" s="1" t="s">
        <v>47</v>
      </c>
      <c r="AF351" s="6">
        <v>44698.890011574076</v>
      </c>
      <c r="AG351" s="2">
        <v>44846.052476851852</v>
      </c>
      <c r="AH351" s="1" t="s">
        <v>1738</v>
      </c>
      <c r="AI351" s="2">
        <v>44698.890011574076</v>
      </c>
      <c r="AJ351" s="1" t="s">
        <v>50</v>
      </c>
      <c r="AK351" s="1" t="s">
        <v>51</v>
      </c>
      <c r="AL351" s="1" t="s">
        <v>52</v>
      </c>
    </row>
    <row r="352" spans="1:38" ht="13.2" x14ac:dyDescent="0.25">
      <c r="A352" s="2">
        <v>44698.889027777775</v>
      </c>
      <c r="B352" s="2">
        <v>44698.88994212963</v>
      </c>
      <c r="C352" s="1" t="s">
        <v>36</v>
      </c>
      <c r="D352" s="1" t="s">
        <v>554</v>
      </c>
      <c r="E352" s="1">
        <v>100</v>
      </c>
      <c r="F352" s="1">
        <v>79</v>
      </c>
      <c r="G352" s="1" t="s">
        <v>38</v>
      </c>
      <c r="H352" s="2">
        <v>44698.889953703707</v>
      </c>
      <c r="J352" s="1" t="s">
        <v>386</v>
      </c>
      <c r="K352" s="1" t="s">
        <v>387</v>
      </c>
      <c r="M352" s="1" t="s">
        <v>41</v>
      </c>
      <c r="N352" s="1" t="s">
        <v>42</v>
      </c>
      <c r="O352" s="1">
        <v>10</v>
      </c>
      <c r="P352" s="1" t="s">
        <v>56</v>
      </c>
      <c r="T352" s="1">
        <v>10</v>
      </c>
      <c r="AA352" s="1" t="s">
        <v>45</v>
      </c>
      <c r="AB352" s="1" t="s">
        <v>69</v>
      </c>
      <c r="AC352" s="1">
        <v>10</v>
      </c>
      <c r="AD352" s="1" t="s">
        <v>47</v>
      </c>
      <c r="AE352" s="1" t="s">
        <v>690</v>
      </c>
      <c r="AF352" s="6">
        <v>44698.889953703707</v>
      </c>
      <c r="AG352" s="2">
        <v>44846.052476851852</v>
      </c>
      <c r="AH352" s="1" t="s">
        <v>1739</v>
      </c>
      <c r="AI352" s="2">
        <v>44698.889953703707</v>
      </c>
      <c r="AJ352" s="1" t="s">
        <v>50</v>
      </c>
      <c r="AK352" s="1" t="s">
        <v>51</v>
      </c>
      <c r="AL352" s="1" t="s">
        <v>52</v>
      </c>
    </row>
    <row r="353" spans="1:38" ht="13.2" x14ac:dyDescent="0.25">
      <c r="A353" s="2">
        <v>44698.888240740744</v>
      </c>
      <c r="B353" s="2">
        <v>44698.889930555553</v>
      </c>
      <c r="C353" s="1" t="s">
        <v>36</v>
      </c>
      <c r="D353" s="1" t="s">
        <v>828</v>
      </c>
      <c r="E353" s="1">
        <v>100</v>
      </c>
      <c r="F353" s="1">
        <v>146</v>
      </c>
      <c r="G353" s="1" t="s">
        <v>38</v>
      </c>
      <c r="H353" s="2">
        <v>44698.889953703707</v>
      </c>
      <c r="J353" s="1" t="s">
        <v>829</v>
      </c>
      <c r="K353" s="1" t="s">
        <v>830</v>
      </c>
      <c r="M353" s="1" t="s">
        <v>41</v>
      </c>
      <c r="N353" s="1" t="s">
        <v>42</v>
      </c>
      <c r="O353" s="1">
        <v>9</v>
      </c>
      <c r="P353" s="1" t="s">
        <v>56</v>
      </c>
      <c r="Q353" s="1" t="s">
        <v>1740</v>
      </c>
      <c r="R353" s="1"/>
      <c r="S353" s="1"/>
      <c r="T353" s="1">
        <v>9</v>
      </c>
      <c r="U353" s="1">
        <v>10</v>
      </c>
      <c r="V353" s="1">
        <v>9</v>
      </c>
      <c r="W353" s="1">
        <v>9</v>
      </c>
      <c r="X353" s="1">
        <v>9</v>
      </c>
      <c r="Y353" s="1">
        <v>9</v>
      </c>
      <c r="Z353" s="1">
        <v>9</v>
      </c>
      <c r="AA353" s="1" t="s">
        <v>45</v>
      </c>
      <c r="AB353" s="1" t="s">
        <v>46</v>
      </c>
      <c r="AC353" s="1">
        <v>9</v>
      </c>
      <c r="AD353" s="1" t="s">
        <v>47</v>
      </c>
      <c r="AF353" s="6">
        <v>44698.889953703707</v>
      </c>
      <c r="AG353" s="2">
        <v>44846.052476851852</v>
      </c>
      <c r="AH353" s="1" t="s">
        <v>1741</v>
      </c>
      <c r="AI353" s="2">
        <v>44698.889953703707</v>
      </c>
      <c r="AJ353" s="1" t="s">
        <v>50</v>
      </c>
      <c r="AK353" s="1" t="s">
        <v>51</v>
      </c>
      <c r="AL353" s="1" t="s">
        <v>52</v>
      </c>
    </row>
    <row r="354" spans="1:38" ht="13.2" x14ac:dyDescent="0.25">
      <c r="A354" s="2">
        <v>44698.888807870368</v>
      </c>
      <c r="B354" s="2">
        <v>44698.889745370368</v>
      </c>
      <c r="C354" s="1" t="s">
        <v>36</v>
      </c>
      <c r="D354" s="1" t="s">
        <v>1742</v>
      </c>
      <c r="E354" s="1">
        <v>100</v>
      </c>
      <c r="F354" s="1">
        <v>80</v>
      </c>
      <c r="G354" s="1" t="s">
        <v>38</v>
      </c>
      <c r="H354" s="2">
        <v>44698.889756944445</v>
      </c>
      <c r="J354" s="1" t="s">
        <v>1743</v>
      </c>
      <c r="K354" s="1" t="s">
        <v>1744</v>
      </c>
      <c r="M354" s="1" t="s">
        <v>41</v>
      </c>
      <c r="N354" s="1" t="s">
        <v>42</v>
      </c>
      <c r="O354" s="1">
        <v>8</v>
      </c>
      <c r="P354" s="1" t="s">
        <v>43</v>
      </c>
      <c r="Q354" s="1" t="s">
        <v>1745</v>
      </c>
      <c r="R354" s="1"/>
      <c r="S354" s="1"/>
      <c r="T354" s="1">
        <v>8</v>
      </c>
      <c r="U354" s="1">
        <v>8</v>
      </c>
      <c r="V354" s="1">
        <v>8</v>
      </c>
      <c r="W354" s="1">
        <v>7</v>
      </c>
      <c r="X354" s="1">
        <v>8</v>
      </c>
      <c r="Y354" s="1">
        <v>8</v>
      </c>
      <c r="Z354" s="1">
        <v>8</v>
      </c>
      <c r="AA354" s="1" t="s">
        <v>45</v>
      </c>
      <c r="AB354" s="1" t="s">
        <v>69</v>
      </c>
      <c r="AC354" s="1">
        <v>8</v>
      </c>
      <c r="AD354" s="1" t="s">
        <v>47</v>
      </c>
      <c r="AF354" s="6">
        <v>44698.889756944445</v>
      </c>
      <c r="AG354" s="2">
        <v>44846.052476851852</v>
      </c>
      <c r="AH354" s="1" t="s">
        <v>1746</v>
      </c>
      <c r="AI354" s="2">
        <v>44698.889756944445</v>
      </c>
      <c r="AJ354" s="1" t="s">
        <v>50</v>
      </c>
      <c r="AK354" s="1" t="s">
        <v>51</v>
      </c>
      <c r="AL354" s="1" t="s">
        <v>52</v>
      </c>
    </row>
    <row r="355" spans="1:38" ht="13.2" x14ac:dyDescent="0.25">
      <c r="A355" s="2">
        <v>44698.88721064815</v>
      </c>
      <c r="B355" s="2">
        <v>44698.888969907406</v>
      </c>
      <c r="C355" s="1" t="s">
        <v>36</v>
      </c>
      <c r="D355" s="3">
        <v>190239232210</v>
      </c>
      <c r="E355" s="1">
        <v>100</v>
      </c>
      <c r="F355" s="1">
        <v>152</v>
      </c>
      <c r="G355" s="1" t="s">
        <v>38</v>
      </c>
      <c r="H355" s="2">
        <v>44698.888981481483</v>
      </c>
      <c r="J355" s="1" t="s">
        <v>1747</v>
      </c>
      <c r="K355" s="1" t="s">
        <v>1748</v>
      </c>
      <c r="M355" s="1" t="s">
        <v>41</v>
      </c>
      <c r="N355" s="1" t="s">
        <v>42</v>
      </c>
      <c r="O355" s="1">
        <v>10</v>
      </c>
      <c r="P355" s="1" t="s">
        <v>56</v>
      </c>
      <c r="Q355" s="1" t="s">
        <v>1749</v>
      </c>
      <c r="R355" s="1"/>
      <c r="S355" s="1"/>
      <c r="T355" s="1">
        <v>10</v>
      </c>
      <c r="U355" s="1">
        <v>10</v>
      </c>
      <c r="V355" s="1">
        <v>9</v>
      </c>
      <c r="W355" s="1">
        <v>5</v>
      </c>
      <c r="X355" s="1">
        <v>10</v>
      </c>
      <c r="Y355" s="1">
        <v>10</v>
      </c>
      <c r="Z355" s="1">
        <v>10</v>
      </c>
      <c r="AA355" s="1" t="s">
        <v>58</v>
      </c>
      <c r="AC355" s="1">
        <v>9</v>
      </c>
      <c r="AD355" s="1" t="s">
        <v>47</v>
      </c>
      <c r="AE355" s="1" t="s">
        <v>1750</v>
      </c>
      <c r="AF355" s="6">
        <v>44698.888981481483</v>
      </c>
      <c r="AG355" s="2">
        <v>44846.052476851852</v>
      </c>
      <c r="AH355" s="1" t="s">
        <v>1751</v>
      </c>
      <c r="AI355" s="2">
        <v>44698.888981481483</v>
      </c>
      <c r="AJ355" s="1" t="s">
        <v>50</v>
      </c>
      <c r="AK355" s="1" t="s">
        <v>51</v>
      </c>
      <c r="AL355" s="1" t="s">
        <v>52</v>
      </c>
    </row>
    <row r="356" spans="1:38" ht="13.2" x14ac:dyDescent="0.25">
      <c r="A356" s="2">
        <v>44698.148020833331</v>
      </c>
      <c r="B356" s="2">
        <v>44698.149421296293</v>
      </c>
      <c r="C356" s="1" t="s">
        <v>36</v>
      </c>
      <c r="D356" s="1" t="s">
        <v>1752</v>
      </c>
      <c r="E356" s="1">
        <v>100</v>
      </c>
      <c r="F356" s="1">
        <v>121</v>
      </c>
      <c r="G356" s="1" t="s">
        <v>38</v>
      </c>
      <c r="H356" s="2">
        <v>44698.14943287037</v>
      </c>
      <c r="J356" s="1" t="s">
        <v>1753</v>
      </c>
      <c r="K356" s="1" t="s">
        <v>1754</v>
      </c>
      <c r="M356" s="1" t="s">
        <v>41</v>
      </c>
      <c r="N356" s="1" t="s">
        <v>42</v>
      </c>
      <c r="O356" s="1">
        <v>10</v>
      </c>
      <c r="P356" s="1" t="s">
        <v>56</v>
      </c>
      <c r="Q356" s="1" t="s">
        <v>1755</v>
      </c>
      <c r="R356" s="1"/>
      <c r="S356" s="1"/>
      <c r="T356" s="1">
        <v>10</v>
      </c>
      <c r="U356" s="1">
        <v>5</v>
      </c>
      <c r="V356" s="1">
        <v>10</v>
      </c>
      <c r="W356" s="1">
        <v>10</v>
      </c>
      <c r="X356" s="1">
        <v>10</v>
      </c>
      <c r="Y356" s="1">
        <v>10</v>
      </c>
      <c r="Z356" s="1">
        <v>10</v>
      </c>
      <c r="AA356" s="1" t="s">
        <v>45</v>
      </c>
      <c r="AB356" s="1" t="s">
        <v>46</v>
      </c>
      <c r="AF356" s="6">
        <v>44698.14943287037</v>
      </c>
      <c r="AG356" s="2">
        <v>44846.052476851852</v>
      </c>
      <c r="AH356" s="1" t="s">
        <v>1756</v>
      </c>
      <c r="AI356" s="2">
        <v>44698.14943287037</v>
      </c>
      <c r="AJ356" s="1" t="s">
        <v>50</v>
      </c>
      <c r="AK356" s="1" t="s">
        <v>51</v>
      </c>
      <c r="AL356" s="1" t="s">
        <v>52</v>
      </c>
    </row>
    <row r="357" spans="1:38" ht="13.2" x14ac:dyDescent="0.25">
      <c r="A357" s="2">
        <v>44698.052118055559</v>
      </c>
      <c r="B357" s="2">
        <v>44698.05296296296</v>
      </c>
      <c r="C357" s="1" t="s">
        <v>36</v>
      </c>
      <c r="D357" s="1" t="s">
        <v>1757</v>
      </c>
      <c r="E357" s="1">
        <v>100</v>
      </c>
      <c r="F357" s="1">
        <v>73</v>
      </c>
      <c r="G357" s="1" t="s">
        <v>38</v>
      </c>
      <c r="H357" s="2">
        <v>44698.052974537037</v>
      </c>
      <c r="J357" s="1" t="s">
        <v>1758</v>
      </c>
      <c r="K357" s="1" t="s">
        <v>1759</v>
      </c>
      <c r="M357" s="1" t="s">
        <v>41</v>
      </c>
      <c r="N357" s="1" t="s">
        <v>42</v>
      </c>
      <c r="O357" s="1">
        <v>10</v>
      </c>
      <c r="P357" s="1" t="s">
        <v>56</v>
      </c>
      <c r="Q357" s="1" t="s">
        <v>1760</v>
      </c>
      <c r="R357" s="1"/>
      <c r="S357" s="1"/>
      <c r="T357" s="1">
        <v>10</v>
      </c>
      <c r="U357" s="1">
        <v>10</v>
      </c>
      <c r="V357" s="1">
        <v>10</v>
      </c>
      <c r="W357" s="1">
        <v>10</v>
      </c>
      <c r="X357" s="1">
        <v>10</v>
      </c>
      <c r="Y357" s="1">
        <v>10</v>
      </c>
      <c r="Z357" s="1">
        <v>10</v>
      </c>
      <c r="AA357" s="1" t="s">
        <v>45</v>
      </c>
      <c r="AB357" s="1" t="s">
        <v>69</v>
      </c>
      <c r="AC357" s="1">
        <v>10</v>
      </c>
      <c r="AD357" s="1" t="s">
        <v>47</v>
      </c>
      <c r="AF357" s="6">
        <v>44698.052974537037</v>
      </c>
      <c r="AG357" s="2">
        <v>44846.052476851852</v>
      </c>
      <c r="AH357" s="1" t="s">
        <v>1761</v>
      </c>
      <c r="AI357" s="2">
        <v>44698.052974537037</v>
      </c>
      <c r="AJ357" s="1" t="s">
        <v>50</v>
      </c>
      <c r="AK357" s="1" t="s">
        <v>51</v>
      </c>
      <c r="AL357" s="1" t="s">
        <v>52</v>
      </c>
    </row>
    <row r="358" spans="1:38" ht="13.2" x14ac:dyDescent="0.25">
      <c r="A358" s="2">
        <v>44697.877187500002</v>
      </c>
      <c r="B358" s="2">
        <v>44697.877939814818</v>
      </c>
      <c r="C358" s="1" t="s">
        <v>36</v>
      </c>
      <c r="D358" s="1" t="s">
        <v>1762</v>
      </c>
      <c r="E358" s="1">
        <v>100</v>
      </c>
      <c r="F358" s="1">
        <v>64</v>
      </c>
      <c r="G358" s="1" t="s">
        <v>38</v>
      </c>
      <c r="H358" s="2">
        <v>44697.877962962964</v>
      </c>
      <c r="J358" s="1" t="s">
        <v>1763</v>
      </c>
      <c r="K358" s="1" t="s">
        <v>1764</v>
      </c>
      <c r="M358" s="1" t="s">
        <v>41</v>
      </c>
      <c r="N358" s="1" t="s">
        <v>42</v>
      </c>
      <c r="O358" s="1">
        <v>10</v>
      </c>
      <c r="P358" s="1" t="s">
        <v>56</v>
      </c>
      <c r="Q358" s="1" t="s">
        <v>1765</v>
      </c>
      <c r="R358" s="1"/>
      <c r="S358" s="1"/>
      <c r="T358" s="1">
        <v>10</v>
      </c>
      <c r="U358" s="1">
        <v>10</v>
      </c>
      <c r="V358" s="1">
        <v>10</v>
      </c>
      <c r="W358" s="1">
        <v>10</v>
      </c>
      <c r="X358" s="1">
        <v>10</v>
      </c>
      <c r="Y358" s="1">
        <v>10</v>
      </c>
      <c r="Z358" s="1">
        <v>10</v>
      </c>
      <c r="AA358" s="1" t="s">
        <v>45</v>
      </c>
      <c r="AB358" s="1" t="s">
        <v>69</v>
      </c>
      <c r="AC358" s="1">
        <v>10</v>
      </c>
      <c r="AD358" s="1" t="s">
        <v>47</v>
      </c>
      <c r="AE358" s="1" t="s">
        <v>103</v>
      </c>
      <c r="AF358" s="6">
        <v>44697.877962962964</v>
      </c>
      <c r="AG358" s="2">
        <v>44846.052476851852</v>
      </c>
      <c r="AH358" s="1" t="s">
        <v>1766</v>
      </c>
      <c r="AI358" s="2">
        <v>44697.877962962964</v>
      </c>
      <c r="AJ358" s="1" t="s">
        <v>50</v>
      </c>
      <c r="AK358" s="1" t="s">
        <v>51</v>
      </c>
      <c r="AL358" s="1" t="s">
        <v>52</v>
      </c>
    </row>
    <row r="359" spans="1:38" ht="13.2" x14ac:dyDescent="0.25">
      <c r="A359" s="2">
        <v>44697.675798611112</v>
      </c>
      <c r="B359" s="2">
        <v>44697.68246527778</v>
      </c>
      <c r="C359" s="1" t="s">
        <v>36</v>
      </c>
      <c r="D359" s="1" t="s">
        <v>1115</v>
      </c>
      <c r="E359" s="1">
        <v>100</v>
      </c>
      <c r="F359" s="1">
        <v>575</v>
      </c>
      <c r="G359" s="1" t="s">
        <v>38</v>
      </c>
      <c r="H359" s="2">
        <v>44697.682476851849</v>
      </c>
      <c r="J359" s="1" t="s">
        <v>1116</v>
      </c>
      <c r="K359" s="1" t="s">
        <v>1117</v>
      </c>
      <c r="M359" s="1" t="s">
        <v>41</v>
      </c>
      <c r="N359" s="1" t="s">
        <v>42</v>
      </c>
      <c r="O359" s="1">
        <v>9</v>
      </c>
      <c r="P359" s="1" t="s">
        <v>56</v>
      </c>
      <c r="Q359" s="1" t="s">
        <v>1767</v>
      </c>
      <c r="R359" s="1"/>
      <c r="S359" s="1"/>
      <c r="T359" s="1">
        <v>10</v>
      </c>
      <c r="U359" s="1">
        <v>10</v>
      </c>
      <c r="V359" s="1">
        <v>10</v>
      </c>
      <c r="W359" s="1">
        <v>9</v>
      </c>
      <c r="X359" s="1">
        <v>10</v>
      </c>
      <c r="Y359" s="1">
        <v>10</v>
      </c>
      <c r="Z359" s="1">
        <v>10</v>
      </c>
      <c r="AA359" s="1" t="s">
        <v>45</v>
      </c>
      <c r="AB359" s="1" t="s">
        <v>69</v>
      </c>
      <c r="AC359" s="1">
        <v>9</v>
      </c>
      <c r="AD359" s="1" t="s">
        <v>47</v>
      </c>
      <c r="AE359" s="1" t="s">
        <v>1768</v>
      </c>
      <c r="AF359" s="6">
        <v>44697.682476851849</v>
      </c>
      <c r="AG359" s="2">
        <v>44846.052476851852</v>
      </c>
      <c r="AH359" s="1" t="s">
        <v>1769</v>
      </c>
      <c r="AI359" s="2">
        <v>44697.682476851849</v>
      </c>
      <c r="AJ359" s="1" t="s">
        <v>50</v>
      </c>
      <c r="AK359" s="1" t="s">
        <v>51</v>
      </c>
      <c r="AL359" s="1" t="s">
        <v>52</v>
      </c>
    </row>
    <row r="360" spans="1:38" ht="13.2" x14ac:dyDescent="0.25">
      <c r="A360" s="2">
        <v>44697.601284722223</v>
      </c>
      <c r="B360" s="2">
        <v>44697.604259259257</v>
      </c>
      <c r="C360" s="1" t="s">
        <v>36</v>
      </c>
      <c r="D360" s="1" t="s">
        <v>1770</v>
      </c>
      <c r="E360" s="1">
        <v>100</v>
      </c>
      <c r="F360" s="1">
        <v>257</v>
      </c>
      <c r="G360" s="1" t="s">
        <v>38</v>
      </c>
      <c r="H360" s="2">
        <v>44697.604270833333</v>
      </c>
      <c r="J360" s="1" t="s">
        <v>106</v>
      </c>
      <c r="K360" s="1" t="s">
        <v>107</v>
      </c>
      <c r="M360" s="1" t="s">
        <v>41</v>
      </c>
      <c r="N360" s="1" t="s">
        <v>42</v>
      </c>
      <c r="O360" s="1">
        <v>10</v>
      </c>
      <c r="P360" s="1" t="s">
        <v>56</v>
      </c>
      <c r="Q360" s="1" t="s">
        <v>1771</v>
      </c>
      <c r="R360" s="1"/>
      <c r="S360" s="1"/>
      <c r="T360" s="1">
        <v>10</v>
      </c>
      <c r="U360" s="1">
        <v>10</v>
      </c>
      <c r="V360" s="1">
        <v>10</v>
      </c>
      <c r="W360" s="1">
        <v>10</v>
      </c>
      <c r="X360" s="1">
        <v>10</v>
      </c>
      <c r="Y360" s="1">
        <v>10</v>
      </c>
      <c r="Z360" s="1">
        <v>10</v>
      </c>
      <c r="AA360" s="1" t="s">
        <v>45</v>
      </c>
      <c r="AB360" s="1" t="s">
        <v>69</v>
      </c>
      <c r="AC360" s="1">
        <v>10</v>
      </c>
      <c r="AD360" s="1" t="s">
        <v>47</v>
      </c>
      <c r="AE360" s="1" t="s">
        <v>1772</v>
      </c>
      <c r="AF360" s="6">
        <v>44697.604270833333</v>
      </c>
      <c r="AG360" s="2">
        <v>44846.052476851852</v>
      </c>
      <c r="AH360" s="1" t="s">
        <v>1773</v>
      </c>
      <c r="AI360" s="2">
        <v>44697.604270833333</v>
      </c>
      <c r="AJ360" s="1" t="s">
        <v>50</v>
      </c>
      <c r="AK360" s="1" t="s">
        <v>51</v>
      </c>
      <c r="AL360" s="1" t="s">
        <v>52</v>
      </c>
    </row>
    <row r="361" spans="1:38" ht="13.2" x14ac:dyDescent="0.25">
      <c r="A361" s="2">
        <v>44697.434560185182</v>
      </c>
      <c r="B361" s="2">
        <v>44697.43818287037</v>
      </c>
      <c r="C361" s="1" t="s">
        <v>36</v>
      </c>
      <c r="D361" s="1" t="s">
        <v>1774</v>
      </c>
      <c r="E361" s="1">
        <v>100</v>
      </c>
      <c r="F361" s="1">
        <v>312</v>
      </c>
      <c r="G361" s="1" t="s">
        <v>38</v>
      </c>
      <c r="H361" s="2">
        <v>44697.43818287037</v>
      </c>
      <c r="J361" s="1" t="s">
        <v>1775</v>
      </c>
      <c r="K361" s="1" t="s">
        <v>1776</v>
      </c>
      <c r="M361" s="1" t="s">
        <v>41</v>
      </c>
      <c r="N361" s="1" t="s">
        <v>42</v>
      </c>
      <c r="O361" s="1">
        <v>9</v>
      </c>
      <c r="P361" s="1" t="s">
        <v>56</v>
      </c>
      <c r="Q361" s="1" t="s">
        <v>1777</v>
      </c>
      <c r="R361" s="1"/>
      <c r="S361" s="1"/>
      <c r="T361" s="1">
        <v>9</v>
      </c>
      <c r="U361" s="1">
        <v>10</v>
      </c>
      <c r="V361" s="1">
        <v>9</v>
      </c>
      <c r="W361" s="1">
        <v>9</v>
      </c>
      <c r="X361" s="1">
        <v>10</v>
      </c>
      <c r="Y361" s="1">
        <v>10</v>
      </c>
      <c r="Z361" s="1">
        <v>10</v>
      </c>
      <c r="AA361" s="1" t="s">
        <v>45</v>
      </c>
      <c r="AB361" s="1" t="s">
        <v>69</v>
      </c>
      <c r="AC361" s="1">
        <v>9</v>
      </c>
      <c r="AD361" s="1" t="s">
        <v>47</v>
      </c>
      <c r="AF361" s="6">
        <v>44697.43818287037</v>
      </c>
      <c r="AG361" s="2">
        <v>44846.052476851852</v>
      </c>
      <c r="AH361" s="1" t="s">
        <v>1778</v>
      </c>
      <c r="AI361" s="2">
        <v>44697.43818287037</v>
      </c>
      <c r="AJ361" s="1" t="s">
        <v>50</v>
      </c>
      <c r="AK361" s="1" t="s">
        <v>51</v>
      </c>
      <c r="AL361" s="1" t="s">
        <v>52</v>
      </c>
    </row>
    <row r="362" spans="1:38" ht="13.2" x14ac:dyDescent="0.25">
      <c r="A362" s="2">
        <v>44697.184074074074</v>
      </c>
      <c r="B362" s="2">
        <v>44697.185231481482</v>
      </c>
      <c r="C362" s="1" t="s">
        <v>36</v>
      </c>
      <c r="D362" s="1" t="s">
        <v>1779</v>
      </c>
      <c r="E362" s="1">
        <v>100</v>
      </c>
      <c r="F362" s="1">
        <v>100</v>
      </c>
      <c r="G362" s="1" t="s">
        <v>38</v>
      </c>
      <c r="H362" s="2">
        <v>44697.185243055559</v>
      </c>
      <c r="J362" s="1" t="s">
        <v>1780</v>
      </c>
      <c r="K362" s="1" t="s">
        <v>1781</v>
      </c>
      <c r="M362" s="1" t="s">
        <v>41</v>
      </c>
      <c r="N362" s="1" t="s">
        <v>42</v>
      </c>
      <c r="O362" s="1">
        <v>10</v>
      </c>
      <c r="P362" s="1" t="s">
        <v>56</v>
      </c>
      <c r="Q362" s="1" t="s">
        <v>1782</v>
      </c>
      <c r="R362" s="1"/>
      <c r="S362" s="1"/>
      <c r="T362" s="1">
        <v>10</v>
      </c>
      <c r="U362" s="1">
        <v>10</v>
      </c>
      <c r="V362" s="1">
        <v>10</v>
      </c>
      <c r="W362" s="1">
        <v>10</v>
      </c>
      <c r="X362" s="1">
        <v>10</v>
      </c>
      <c r="Y362" s="1">
        <v>10</v>
      </c>
      <c r="Z362" s="1">
        <v>10</v>
      </c>
      <c r="AA362" s="1" t="s">
        <v>45</v>
      </c>
      <c r="AB362" s="1" t="s">
        <v>69</v>
      </c>
      <c r="AC362" s="1">
        <v>10</v>
      </c>
      <c r="AD362" s="1" t="s">
        <v>47</v>
      </c>
      <c r="AF362" s="6">
        <v>44697.185243055559</v>
      </c>
      <c r="AG362" s="2">
        <v>44846.052476851852</v>
      </c>
      <c r="AH362" s="1" t="s">
        <v>1783</v>
      </c>
      <c r="AI362" s="2">
        <v>44697.185243055559</v>
      </c>
      <c r="AJ362" s="1" t="s">
        <v>50</v>
      </c>
      <c r="AK362" s="1" t="s">
        <v>51</v>
      </c>
      <c r="AL362" s="1" t="s">
        <v>52</v>
      </c>
    </row>
    <row r="363" spans="1:38" ht="13.2" x14ac:dyDescent="0.25">
      <c r="A363" s="2">
        <v>44696.946296296293</v>
      </c>
      <c r="B363" s="2">
        <v>44696.947395833333</v>
      </c>
      <c r="C363" s="1" t="s">
        <v>36</v>
      </c>
      <c r="D363" s="1" t="s">
        <v>1784</v>
      </c>
      <c r="E363" s="1">
        <v>100</v>
      </c>
      <c r="F363" s="1">
        <v>94</v>
      </c>
      <c r="G363" s="1" t="s">
        <v>38</v>
      </c>
      <c r="H363" s="2">
        <v>44696.94740740741</v>
      </c>
      <c r="J363" s="1" t="s">
        <v>534</v>
      </c>
      <c r="K363" s="1" t="s">
        <v>535</v>
      </c>
      <c r="M363" s="1" t="s">
        <v>41</v>
      </c>
      <c r="N363" s="1" t="s">
        <v>42</v>
      </c>
      <c r="O363" s="1">
        <v>10</v>
      </c>
      <c r="P363" s="1" t="s">
        <v>56</v>
      </c>
      <c r="Q363" s="1" t="s">
        <v>1785</v>
      </c>
      <c r="R363" s="1"/>
      <c r="S363" s="1"/>
      <c r="T363" s="1">
        <v>8</v>
      </c>
      <c r="U363" s="1">
        <v>8</v>
      </c>
      <c r="V363" s="1">
        <v>10</v>
      </c>
      <c r="W363" s="1">
        <v>10</v>
      </c>
      <c r="X363" s="1">
        <v>10</v>
      </c>
      <c r="Y363" s="1">
        <v>10</v>
      </c>
      <c r="Z363" s="1">
        <v>9</v>
      </c>
      <c r="AA363" s="1" t="s">
        <v>45</v>
      </c>
      <c r="AB363" s="1" t="s">
        <v>46</v>
      </c>
      <c r="AC363" s="1">
        <v>10</v>
      </c>
      <c r="AD363" s="1" t="s">
        <v>47</v>
      </c>
      <c r="AE363" s="1" t="s">
        <v>1786</v>
      </c>
      <c r="AF363" s="6">
        <v>44696.94740740741</v>
      </c>
      <c r="AG363" s="2">
        <v>44846.052476851852</v>
      </c>
      <c r="AH363" s="1" t="s">
        <v>1787</v>
      </c>
      <c r="AI363" s="2">
        <v>44696.94740740741</v>
      </c>
      <c r="AJ363" s="1" t="s">
        <v>50</v>
      </c>
      <c r="AK363" s="1" t="s">
        <v>51</v>
      </c>
      <c r="AL363" s="1" t="s">
        <v>52</v>
      </c>
    </row>
    <row r="364" spans="1:38" ht="13.2" x14ac:dyDescent="0.25">
      <c r="A364" s="2">
        <v>44696.931041666663</v>
      </c>
      <c r="B364" s="2">
        <v>44696.931562500002</v>
      </c>
      <c r="C364" s="1" t="s">
        <v>36</v>
      </c>
      <c r="D364" s="1" t="s">
        <v>1167</v>
      </c>
      <c r="E364" s="1">
        <v>100</v>
      </c>
      <c r="F364" s="1">
        <v>44</v>
      </c>
      <c r="G364" s="1" t="s">
        <v>38</v>
      </c>
      <c r="H364" s="2">
        <v>44696.931562500002</v>
      </c>
      <c r="J364" s="1" t="s">
        <v>787</v>
      </c>
      <c r="K364" s="1" t="s">
        <v>788</v>
      </c>
      <c r="M364" s="1" t="s">
        <v>41</v>
      </c>
      <c r="N364" s="1" t="s">
        <v>42</v>
      </c>
      <c r="O364" s="1">
        <v>9</v>
      </c>
      <c r="P364" s="1" t="s">
        <v>56</v>
      </c>
      <c r="T364" s="1">
        <v>9</v>
      </c>
      <c r="U364" s="1">
        <v>9</v>
      </c>
      <c r="V364" s="1">
        <v>9</v>
      </c>
      <c r="W364" s="1">
        <v>10</v>
      </c>
      <c r="X364" s="1">
        <v>10</v>
      </c>
      <c r="Y364" s="1">
        <v>10</v>
      </c>
      <c r="Z364" s="1">
        <v>10</v>
      </c>
      <c r="AA364" s="1" t="s">
        <v>45</v>
      </c>
      <c r="AB364" s="1" t="s">
        <v>69</v>
      </c>
      <c r="AC364" s="1">
        <v>10</v>
      </c>
      <c r="AD364" s="1" t="s">
        <v>47</v>
      </c>
      <c r="AF364" s="6">
        <v>44696.931562500002</v>
      </c>
      <c r="AG364" s="2">
        <v>44846.052476851852</v>
      </c>
      <c r="AH364" s="1" t="s">
        <v>1788</v>
      </c>
      <c r="AI364" s="2">
        <v>44696.931562500002</v>
      </c>
      <c r="AJ364" s="1" t="s">
        <v>50</v>
      </c>
      <c r="AK364" s="1" t="s">
        <v>51</v>
      </c>
      <c r="AL364" s="1" t="s">
        <v>52</v>
      </c>
    </row>
    <row r="365" spans="1:38" ht="13.2" x14ac:dyDescent="0.25">
      <c r="A365" s="2">
        <v>44696.229710648149</v>
      </c>
      <c r="B365" s="2">
        <v>44696.230243055557</v>
      </c>
      <c r="C365" s="1" t="s">
        <v>36</v>
      </c>
      <c r="D365" s="1" t="s">
        <v>1789</v>
      </c>
      <c r="E365" s="1">
        <v>100</v>
      </c>
      <c r="F365" s="1">
        <v>45</v>
      </c>
      <c r="G365" s="1" t="s">
        <v>38</v>
      </c>
      <c r="H365" s="2">
        <v>44696.230243055557</v>
      </c>
      <c r="J365" s="1" t="s">
        <v>1790</v>
      </c>
      <c r="K365" s="1" t="s">
        <v>1791</v>
      </c>
      <c r="M365" s="1" t="s">
        <v>41</v>
      </c>
      <c r="N365" s="1" t="s">
        <v>42</v>
      </c>
      <c r="O365" s="1">
        <v>10</v>
      </c>
      <c r="P365" s="1" t="s">
        <v>56</v>
      </c>
      <c r="T365" s="1">
        <v>9</v>
      </c>
      <c r="W365" s="1">
        <v>10</v>
      </c>
      <c r="Y365" s="1">
        <v>10</v>
      </c>
      <c r="AA365" s="1" t="s">
        <v>58</v>
      </c>
      <c r="AC365" s="1">
        <v>10</v>
      </c>
      <c r="AD365" s="1" t="s">
        <v>47</v>
      </c>
      <c r="AF365" s="6">
        <v>44696.230243055557</v>
      </c>
      <c r="AG365" s="2">
        <v>44846.052476851852</v>
      </c>
      <c r="AH365" s="1" t="s">
        <v>1792</v>
      </c>
      <c r="AI365" s="2">
        <v>44696.230243055557</v>
      </c>
      <c r="AJ365" s="1" t="s">
        <v>50</v>
      </c>
      <c r="AK365" s="1" t="s">
        <v>51</v>
      </c>
      <c r="AL365" s="1" t="s">
        <v>52</v>
      </c>
    </row>
    <row r="366" spans="1:38" ht="13.2" x14ac:dyDescent="0.25">
      <c r="A366" s="2">
        <v>44695.831296296295</v>
      </c>
      <c r="B366" s="2">
        <v>44695.832708333335</v>
      </c>
      <c r="C366" s="1" t="s">
        <v>36</v>
      </c>
      <c r="D366" s="1" t="s">
        <v>1793</v>
      </c>
      <c r="E366" s="1">
        <v>100</v>
      </c>
      <c r="F366" s="1">
        <v>122</v>
      </c>
      <c r="G366" s="1" t="s">
        <v>38</v>
      </c>
      <c r="H366" s="2">
        <v>44695.832719907405</v>
      </c>
      <c r="J366" s="1" t="s">
        <v>1794</v>
      </c>
      <c r="K366" s="1" t="s">
        <v>1795</v>
      </c>
      <c r="M366" s="1" t="s">
        <v>41</v>
      </c>
      <c r="N366" s="1" t="s">
        <v>42</v>
      </c>
      <c r="O366" s="1">
        <v>0</v>
      </c>
      <c r="P366" s="1" t="s">
        <v>225</v>
      </c>
      <c r="Q366" s="1" t="s">
        <v>1796</v>
      </c>
      <c r="R366" s="1"/>
      <c r="S366" s="1"/>
      <c r="AA366" s="1" t="s">
        <v>45</v>
      </c>
      <c r="AC366" s="1">
        <v>10</v>
      </c>
      <c r="AD366" s="1" t="s">
        <v>47</v>
      </c>
      <c r="AF366" s="6">
        <v>44695.832719907405</v>
      </c>
      <c r="AG366" s="2">
        <v>44846.052476851852</v>
      </c>
      <c r="AH366" s="1" t="s">
        <v>1797</v>
      </c>
      <c r="AI366" s="2">
        <v>44695.832719907405</v>
      </c>
      <c r="AJ366" s="1" t="s">
        <v>50</v>
      </c>
      <c r="AK366" s="1" t="s">
        <v>51</v>
      </c>
      <c r="AL366" s="1" t="s">
        <v>52</v>
      </c>
    </row>
    <row r="367" spans="1:38" ht="13.2" x14ac:dyDescent="0.25">
      <c r="A367" s="2">
        <v>44694.782650462963</v>
      </c>
      <c r="B367" s="2">
        <v>44694.783680555556</v>
      </c>
      <c r="C367" s="1" t="s">
        <v>36</v>
      </c>
      <c r="D367" s="3">
        <v>190235220181</v>
      </c>
      <c r="E367" s="1">
        <v>100</v>
      </c>
      <c r="F367" s="1">
        <v>89</v>
      </c>
      <c r="G367" s="1" t="s">
        <v>38</v>
      </c>
      <c r="H367" s="2">
        <v>44694.783692129633</v>
      </c>
      <c r="J367" s="1" t="s">
        <v>1798</v>
      </c>
      <c r="K367" s="1" t="s">
        <v>1799</v>
      </c>
      <c r="M367" s="1" t="s">
        <v>41</v>
      </c>
      <c r="N367" s="1" t="s">
        <v>42</v>
      </c>
      <c r="O367" s="1">
        <v>9</v>
      </c>
      <c r="P367" s="1" t="s">
        <v>56</v>
      </c>
      <c r="Q367" s="1" t="s">
        <v>1800</v>
      </c>
      <c r="R367" s="1"/>
      <c r="S367" s="1"/>
      <c r="T367" s="1">
        <v>10</v>
      </c>
      <c r="U367" s="1">
        <v>10</v>
      </c>
      <c r="V367" s="1">
        <v>10</v>
      </c>
      <c r="W367" s="1">
        <v>9</v>
      </c>
      <c r="X367" s="1">
        <v>10</v>
      </c>
      <c r="Y367" s="1">
        <v>10</v>
      </c>
      <c r="Z367" s="1">
        <v>10</v>
      </c>
      <c r="AA367" s="1" t="s">
        <v>58</v>
      </c>
      <c r="AC367" s="1">
        <v>9</v>
      </c>
      <c r="AD367" s="1" t="s">
        <v>47</v>
      </c>
      <c r="AE367" s="1" t="s">
        <v>1801</v>
      </c>
      <c r="AF367" s="6">
        <v>44694.783692129633</v>
      </c>
      <c r="AG367" s="2">
        <v>44846.052476851852</v>
      </c>
      <c r="AH367" s="1" t="s">
        <v>1802</v>
      </c>
      <c r="AI367" s="2">
        <v>44694.783692129633</v>
      </c>
      <c r="AJ367" s="1" t="s">
        <v>50</v>
      </c>
      <c r="AK367" s="1" t="s">
        <v>51</v>
      </c>
      <c r="AL367" s="1" t="s">
        <v>52</v>
      </c>
    </row>
    <row r="368" spans="1:38" ht="13.2" x14ac:dyDescent="0.25">
      <c r="A368" s="2">
        <v>44694.088645833333</v>
      </c>
      <c r="B368" s="2">
        <v>44694.092037037037</v>
      </c>
      <c r="C368" s="1" t="s">
        <v>36</v>
      </c>
      <c r="D368" s="1" t="s">
        <v>636</v>
      </c>
      <c r="E368" s="1">
        <v>100</v>
      </c>
      <c r="F368" s="1">
        <v>292</v>
      </c>
      <c r="G368" s="1" t="s">
        <v>38</v>
      </c>
      <c r="H368" s="2">
        <v>44694.092037037037</v>
      </c>
      <c r="J368" s="1" t="s">
        <v>637</v>
      </c>
      <c r="K368" s="1" t="s">
        <v>638</v>
      </c>
      <c r="M368" s="1" t="s">
        <v>41</v>
      </c>
      <c r="N368" s="1" t="s">
        <v>42</v>
      </c>
      <c r="O368" s="1">
        <v>10</v>
      </c>
      <c r="P368" s="1" t="s">
        <v>56</v>
      </c>
      <c r="T368" s="1">
        <v>8</v>
      </c>
      <c r="U368" s="1">
        <v>8</v>
      </c>
      <c r="V368" s="1">
        <v>9</v>
      </c>
      <c r="W368" s="1">
        <v>9</v>
      </c>
      <c r="X368" s="1">
        <v>10</v>
      </c>
      <c r="Y368" s="1">
        <v>6</v>
      </c>
      <c r="Z368" s="1">
        <v>8</v>
      </c>
      <c r="AA368" s="1" t="s">
        <v>58</v>
      </c>
      <c r="AC368" s="1">
        <v>10</v>
      </c>
      <c r="AD368" s="1" t="s">
        <v>47</v>
      </c>
      <c r="AE368" s="1" t="s">
        <v>1803</v>
      </c>
      <c r="AF368" s="6">
        <v>44694.092037037037</v>
      </c>
      <c r="AG368" s="2">
        <v>44846.052476851852</v>
      </c>
      <c r="AH368" s="1" t="s">
        <v>1804</v>
      </c>
      <c r="AI368" s="2">
        <v>44694.092037037037</v>
      </c>
      <c r="AJ368" s="1" t="s">
        <v>50</v>
      </c>
      <c r="AK368" s="1" t="s">
        <v>51</v>
      </c>
      <c r="AL368" s="1" t="s">
        <v>52</v>
      </c>
    </row>
    <row r="369" spans="1:38" ht="13.2" x14ac:dyDescent="0.25">
      <c r="A369" s="2">
        <v>44693.980694444443</v>
      </c>
      <c r="B369" s="2">
        <v>44693.982708333337</v>
      </c>
      <c r="C369" s="1" t="s">
        <v>36</v>
      </c>
      <c r="D369" s="1" t="s">
        <v>1805</v>
      </c>
      <c r="E369" s="1">
        <v>100</v>
      </c>
      <c r="F369" s="1">
        <v>173</v>
      </c>
      <c r="G369" s="1" t="s">
        <v>38</v>
      </c>
      <c r="H369" s="2">
        <v>44693.982708333337</v>
      </c>
      <c r="J369" s="1" t="s">
        <v>1806</v>
      </c>
      <c r="K369" s="1" t="s">
        <v>1807</v>
      </c>
      <c r="M369" s="1" t="s">
        <v>41</v>
      </c>
      <c r="N369" s="1" t="s">
        <v>42</v>
      </c>
      <c r="O369" s="1">
        <v>10</v>
      </c>
      <c r="P369" s="1" t="s">
        <v>56</v>
      </c>
      <c r="Q369" s="1" t="s">
        <v>1808</v>
      </c>
      <c r="R369" s="1"/>
      <c r="S369" s="1"/>
      <c r="T369" s="1">
        <v>10</v>
      </c>
      <c r="U369" s="1">
        <v>10</v>
      </c>
      <c r="V369" s="1">
        <v>10</v>
      </c>
      <c r="W369" s="1">
        <v>10</v>
      </c>
      <c r="X369" s="1">
        <v>10</v>
      </c>
      <c r="Y369" s="1">
        <v>10</v>
      </c>
      <c r="Z369" s="1">
        <v>10</v>
      </c>
      <c r="AA369" s="1" t="s">
        <v>45</v>
      </c>
      <c r="AB369" s="1" t="s">
        <v>69</v>
      </c>
      <c r="AC369" s="1">
        <v>10</v>
      </c>
      <c r="AD369" s="1" t="s">
        <v>47</v>
      </c>
      <c r="AF369" s="6">
        <v>44693.982708333337</v>
      </c>
      <c r="AG369" s="2">
        <v>44846.052476851852</v>
      </c>
      <c r="AH369" s="1" t="s">
        <v>1809</v>
      </c>
      <c r="AI369" s="2">
        <v>44693.982708333337</v>
      </c>
      <c r="AJ369" s="1" t="s">
        <v>50</v>
      </c>
      <c r="AK369" s="1" t="s">
        <v>51</v>
      </c>
      <c r="AL369" s="1" t="s">
        <v>52</v>
      </c>
    </row>
    <row r="370" spans="1:38" ht="13.2" x14ac:dyDescent="0.25">
      <c r="A370" s="2">
        <v>44693.921782407408</v>
      </c>
      <c r="B370" s="2">
        <v>44693.926307870373</v>
      </c>
      <c r="C370" s="1" t="s">
        <v>36</v>
      </c>
      <c r="D370" s="1" t="s">
        <v>1208</v>
      </c>
      <c r="E370" s="1">
        <v>100</v>
      </c>
      <c r="F370" s="1">
        <v>391</v>
      </c>
      <c r="G370" s="1" t="s">
        <v>38</v>
      </c>
      <c r="H370" s="2">
        <v>44693.926319444443</v>
      </c>
      <c r="J370" s="1" t="s">
        <v>1209</v>
      </c>
      <c r="K370" s="1" t="s">
        <v>1210</v>
      </c>
      <c r="M370" s="1" t="s">
        <v>41</v>
      </c>
      <c r="N370" s="1" t="s">
        <v>42</v>
      </c>
      <c r="O370" s="1">
        <v>10</v>
      </c>
      <c r="P370" s="1" t="s">
        <v>56</v>
      </c>
      <c r="Q370" s="1" t="s">
        <v>1810</v>
      </c>
      <c r="R370" s="1"/>
      <c r="S370" s="1"/>
      <c r="T370" s="1">
        <v>10</v>
      </c>
      <c r="U370" s="1">
        <v>10</v>
      </c>
      <c r="V370" s="1">
        <v>10</v>
      </c>
      <c r="W370" s="1">
        <v>10</v>
      </c>
      <c r="X370" s="1">
        <v>10</v>
      </c>
      <c r="Y370" s="1">
        <v>10</v>
      </c>
      <c r="Z370" s="1">
        <v>10</v>
      </c>
      <c r="AA370" s="1" t="s">
        <v>45</v>
      </c>
      <c r="AB370" s="1" t="s">
        <v>46</v>
      </c>
      <c r="AC370" s="1">
        <v>10</v>
      </c>
      <c r="AD370" s="1" t="s">
        <v>47</v>
      </c>
      <c r="AF370" s="6">
        <v>44693.926319444443</v>
      </c>
      <c r="AG370" s="2">
        <v>44846.052476851852</v>
      </c>
      <c r="AH370" s="1" t="s">
        <v>1811</v>
      </c>
      <c r="AI370" s="2">
        <v>44693.926319444443</v>
      </c>
      <c r="AJ370" s="1" t="s">
        <v>50</v>
      </c>
      <c r="AK370" s="1" t="s">
        <v>51</v>
      </c>
      <c r="AL370" s="1" t="s">
        <v>52</v>
      </c>
    </row>
    <row r="371" spans="1:38" ht="13.2" x14ac:dyDescent="0.25">
      <c r="A371" s="2">
        <v>44693.892129629632</v>
      </c>
      <c r="B371" s="2">
        <v>44693.893217592595</v>
      </c>
      <c r="C371" s="1" t="s">
        <v>36</v>
      </c>
      <c r="D371" s="1" t="s">
        <v>1812</v>
      </c>
      <c r="E371" s="1">
        <v>100</v>
      </c>
      <c r="F371" s="1">
        <v>93</v>
      </c>
      <c r="G371" s="1" t="s">
        <v>38</v>
      </c>
      <c r="H371" s="2">
        <v>44693.893229166664</v>
      </c>
      <c r="J371" s="1" t="s">
        <v>1813</v>
      </c>
      <c r="K371" s="1" t="s">
        <v>1814</v>
      </c>
      <c r="M371" s="1" t="s">
        <v>41</v>
      </c>
      <c r="N371" s="1" t="s">
        <v>42</v>
      </c>
      <c r="O371" s="1">
        <v>10</v>
      </c>
      <c r="P371" s="1" t="s">
        <v>56</v>
      </c>
      <c r="Q371" s="1" t="s">
        <v>1815</v>
      </c>
      <c r="R371" s="1"/>
      <c r="S371" s="1"/>
      <c r="T371" s="1">
        <v>10</v>
      </c>
      <c r="U371" s="1">
        <v>10</v>
      </c>
      <c r="V371" s="1">
        <v>10</v>
      </c>
      <c r="W371" s="1">
        <v>10</v>
      </c>
      <c r="X371" s="1">
        <v>10</v>
      </c>
      <c r="Y371" s="1">
        <v>10</v>
      </c>
      <c r="Z371" s="1">
        <v>10</v>
      </c>
      <c r="AA371" s="1" t="s">
        <v>45</v>
      </c>
      <c r="AB371" s="1" t="s">
        <v>69</v>
      </c>
      <c r="AC371" s="1">
        <v>9</v>
      </c>
      <c r="AD371" s="1" t="s">
        <v>47</v>
      </c>
      <c r="AF371" s="6">
        <v>44693.893229166664</v>
      </c>
      <c r="AG371" s="2">
        <v>44846.052476851852</v>
      </c>
      <c r="AH371" s="1" t="s">
        <v>1816</v>
      </c>
      <c r="AI371" s="2">
        <v>44693.893229166664</v>
      </c>
      <c r="AJ371" s="1" t="s">
        <v>50</v>
      </c>
      <c r="AK371" s="1" t="s">
        <v>51</v>
      </c>
      <c r="AL371" s="1" t="s">
        <v>52</v>
      </c>
    </row>
    <row r="372" spans="1:38" ht="13.2" x14ac:dyDescent="0.25">
      <c r="A372" s="2">
        <v>44693.7734375</v>
      </c>
      <c r="B372" s="2">
        <v>44693.774641203701</v>
      </c>
      <c r="C372" s="1" t="s">
        <v>36</v>
      </c>
      <c r="D372" s="1" t="s">
        <v>1817</v>
      </c>
      <c r="E372" s="1">
        <v>100</v>
      </c>
      <c r="F372" s="1">
        <v>104</v>
      </c>
      <c r="G372" s="1" t="s">
        <v>38</v>
      </c>
      <c r="H372" s="2">
        <v>44693.774652777778</v>
      </c>
      <c r="J372" s="1" t="s">
        <v>1818</v>
      </c>
      <c r="K372" s="1" t="s">
        <v>1819</v>
      </c>
      <c r="M372" s="1" t="s">
        <v>41</v>
      </c>
      <c r="N372" s="1" t="s">
        <v>42</v>
      </c>
      <c r="O372" s="1">
        <v>4</v>
      </c>
      <c r="P372" s="1" t="s">
        <v>225</v>
      </c>
      <c r="Q372" s="1" t="s">
        <v>1820</v>
      </c>
      <c r="R372" s="1"/>
      <c r="S372" s="1"/>
      <c r="T372" s="1">
        <v>6</v>
      </c>
      <c r="U372" s="1">
        <v>2</v>
      </c>
      <c r="V372" s="1">
        <v>1</v>
      </c>
      <c r="W372" s="1">
        <v>1</v>
      </c>
      <c r="X372" s="1">
        <v>10</v>
      </c>
      <c r="Y372" s="1">
        <v>10</v>
      </c>
      <c r="Z372" s="1">
        <v>10</v>
      </c>
      <c r="AA372" s="1" t="s">
        <v>45</v>
      </c>
      <c r="AB372" s="1" t="s">
        <v>227</v>
      </c>
      <c r="AC372" s="1">
        <v>4</v>
      </c>
      <c r="AD372" s="1" t="s">
        <v>292</v>
      </c>
      <c r="AE372" s="1" t="s">
        <v>1821</v>
      </c>
      <c r="AF372" s="6">
        <v>44693.774652777778</v>
      </c>
      <c r="AG372" s="2">
        <v>44846.052476851852</v>
      </c>
      <c r="AH372" s="1" t="s">
        <v>1822</v>
      </c>
      <c r="AI372" s="2">
        <v>44693.774652777778</v>
      </c>
      <c r="AJ372" s="1" t="s">
        <v>50</v>
      </c>
      <c r="AK372" s="1" t="s">
        <v>51</v>
      </c>
      <c r="AL372" s="1" t="s">
        <v>52</v>
      </c>
    </row>
    <row r="373" spans="1:38" ht="13.2" x14ac:dyDescent="0.25">
      <c r="A373" s="2">
        <v>44693.684039351851</v>
      </c>
      <c r="B373" s="2">
        <v>44693.687997685185</v>
      </c>
      <c r="C373" s="1" t="s">
        <v>36</v>
      </c>
      <c r="D373" s="1" t="s">
        <v>1823</v>
      </c>
      <c r="E373" s="1">
        <v>100</v>
      </c>
      <c r="F373" s="1">
        <v>341</v>
      </c>
      <c r="G373" s="1" t="s">
        <v>38</v>
      </c>
      <c r="H373" s="2">
        <v>44693.688009259262</v>
      </c>
      <c r="J373" s="1" t="s">
        <v>1824</v>
      </c>
      <c r="K373" s="1" t="s">
        <v>1825</v>
      </c>
      <c r="M373" s="1" t="s">
        <v>41</v>
      </c>
      <c r="N373" s="1" t="s">
        <v>42</v>
      </c>
      <c r="O373" s="1">
        <v>9</v>
      </c>
      <c r="P373" s="1" t="s">
        <v>56</v>
      </c>
      <c r="Q373" s="1" t="s">
        <v>1826</v>
      </c>
      <c r="R373" s="1"/>
      <c r="S373" s="1"/>
      <c r="T373" s="1">
        <v>9</v>
      </c>
      <c r="U373" s="1">
        <v>9</v>
      </c>
      <c r="V373" s="1">
        <v>9</v>
      </c>
      <c r="W373" s="1">
        <v>10</v>
      </c>
      <c r="X373" s="1">
        <v>10</v>
      </c>
      <c r="Y373" s="1">
        <v>10</v>
      </c>
      <c r="Z373" s="1">
        <v>10</v>
      </c>
      <c r="AA373" s="1" t="s">
        <v>45</v>
      </c>
      <c r="AB373" s="1" t="s">
        <v>69</v>
      </c>
      <c r="AC373" s="1">
        <v>10</v>
      </c>
      <c r="AD373" s="1" t="s">
        <v>47</v>
      </c>
      <c r="AE373" s="1" t="s">
        <v>1827</v>
      </c>
      <c r="AF373" s="6">
        <v>44693.688009259262</v>
      </c>
      <c r="AG373" s="2">
        <v>44846.052476851852</v>
      </c>
      <c r="AH373" s="1" t="s">
        <v>1828</v>
      </c>
      <c r="AI373" s="2">
        <v>44693.688009259262</v>
      </c>
      <c r="AJ373" s="1" t="s">
        <v>50</v>
      </c>
      <c r="AK373" s="1" t="s">
        <v>51</v>
      </c>
      <c r="AL373" s="1" t="s">
        <v>52</v>
      </c>
    </row>
    <row r="374" spans="1:38" ht="13.2" x14ac:dyDescent="0.25">
      <c r="A374" s="2">
        <v>44693.681006944447</v>
      </c>
      <c r="B374" s="2">
        <v>44693.683321759258</v>
      </c>
      <c r="C374" s="1" t="s">
        <v>36</v>
      </c>
      <c r="D374" s="1" t="s">
        <v>1124</v>
      </c>
      <c r="E374" s="1">
        <v>100</v>
      </c>
      <c r="F374" s="1">
        <v>200</v>
      </c>
      <c r="G374" s="1" t="s">
        <v>38</v>
      </c>
      <c r="H374" s="2">
        <v>44693.683333333334</v>
      </c>
      <c r="J374" s="1" t="s">
        <v>1125</v>
      </c>
      <c r="K374" s="1" t="s">
        <v>1126</v>
      </c>
      <c r="M374" s="1" t="s">
        <v>41</v>
      </c>
      <c r="N374" s="1" t="s">
        <v>42</v>
      </c>
      <c r="O374" s="1">
        <v>6</v>
      </c>
      <c r="P374" s="1" t="s">
        <v>225</v>
      </c>
      <c r="Q374" s="1" t="s">
        <v>1829</v>
      </c>
      <c r="R374" s="1"/>
      <c r="S374" s="1"/>
      <c r="T374" s="1">
        <v>5</v>
      </c>
      <c r="U374" s="1">
        <v>5</v>
      </c>
      <c r="V374" s="1">
        <v>5</v>
      </c>
      <c r="W374" s="1">
        <v>5</v>
      </c>
      <c r="X374" s="1">
        <v>10</v>
      </c>
      <c r="Y374" s="1">
        <v>8</v>
      </c>
      <c r="Z374" s="1">
        <v>10</v>
      </c>
      <c r="AA374" s="1" t="s">
        <v>58</v>
      </c>
      <c r="AC374" s="1">
        <v>5</v>
      </c>
      <c r="AD374" s="1" t="s">
        <v>292</v>
      </c>
      <c r="AE374" s="1" t="s">
        <v>1830</v>
      </c>
      <c r="AF374" s="6">
        <v>44693.683333333334</v>
      </c>
      <c r="AG374" s="2">
        <v>44846.052476851852</v>
      </c>
      <c r="AH374" s="1" t="s">
        <v>1831</v>
      </c>
      <c r="AI374" s="2">
        <v>44693.683333333334</v>
      </c>
      <c r="AJ374" s="1" t="s">
        <v>50</v>
      </c>
      <c r="AK374" s="1" t="s">
        <v>51</v>
      </c>
      <c r="AL374" s="1" t="s">
        <v>52</v>
      </c>
    </row>
    <row r="375" spans="1:38" ht="13.2" x14ac:dyDescent="0.25">
      <c r="A375" s="2">
        <v>44693.674618055556</v>
      </c>
      <c r="B375" s="2">
        <v>44693.677766203706</v>
      </c>
      <c r="C375" s="1" t="s">
        <v>36</v>
      </c>
      <c r="D375" s="1" t="s">
        <v>1832</v>
      </c>
      <c r="E375" s="1">
        <v>100</v>
      </c>
      <c r="F375" s="1">
        <v>271</v>
      </c>
      <c r="G375" s="1" t="s">
        <v>38</v>
      </c>
      <c r="H375" s="2">
        <v>44693.677766203706</v>
      </c>
      <c r="J375" s="1" t="s">
        <v>1833</v>
      </c>
      <c r="K375" s="1" t="s">
        <v>1834</v>
      </c>
      <c r="M375" s="1" t="s">
        <v>41</v>
      </c>
      <c r="N375" s="1" t="s">
        <v>42</v>
      </c>
      <c r="O375" s="1">
        <v>10</v>
      </c>
      <c r="P375" s="1" t="s">
        <v>56</v>
      </c>
      <c r="Q375" s="1" t="s">
        <v>1835</v>
      </c>
      <c r="R375" s="1"/>
      <c r="S375" s="1"/>
      <c r="V375" s="1">
        <v>10</v>
      </c>
      <c r="W375" s="1">
        <v>10</v>
      </c>
      <c r="X375" s="1">
        <v>10</v>
      </c>
      <c r="Y375" s="1">
        <v>10</v>
      </c>
      <c r="Z375" s="1">
        <v>10</v>
      </c>
      <c r="AA375" s="1" t="s">
        <v>45</v>
      </c>
      <c r="AB375" s="1" t="s">
        <v>46</v>
      </c>
      <c r="AC375" s="1">
        <v>10</v>
      </c>
      <c r="AD375" s="1" t="s">
        <v>47</v>
      </c>
      <c r="AE375" s="1" t="s">
        <v>1836</v>
      </c>
      <c r="AF375" s="6">
        <v>44693.677766203706</v>
      </c>
      <c r="AG375" s="2">
        <v>44846.052476851852</v>
      </c>
      <c r="AH375" s="1" t="s">
        <v>1837</v>
      </c>
      <c r="AI375" s="2">
        <v>44693.677766203706</v>
      </c>
      <c r="AJ375" s="1" t="s">
        <v>50</v>
      </c>
      <c r="AK375" s="1" t="s">
        <v>51</v>
      </c>
      <c r="AL375" s="1" t="s">
        <v>52</v>
      </c>
    </row>
    <row r="376" spans="1:38" ht="13.2" x14ac:dyDescent="0.25">
      <c r="A376" s="2">
        <v>44693.662824074076</v>
      </c>
      <c r="B376" s="2">
        <v>44693.665462962963</v>
      </c>
      <c r="C376" s="1" t="s">
        <v>36</v>
      </c>
      <c r="D376" s="1" t="s">
        <v>1838</v>
      </c>
      <c r="E376" s="1">
        <v>100</v>
      </c>
      <c r="F376" s="1">
        <v>228</v>
      </c>
      <c r="G376" s="1" t="s">
        <v>38</v>
      </c>
      <c r="H376" s="2">
        <v>44693.665486111109</v>
      </c>
      <c r="J376" s="1" t="s">
        <v>1313</v>
      </c>
      <c r="K376" s="1" t="s">
        <v>1314</v>
      </c>
      <c r="M376" s="1" t="s">
        <v>41</v>
      </c>
      <c r="N376" s="1" t="s">
        <v>42</v>
      </c>
      <c r="O376" s="1">
        <v>9</v>
      </c>
      <c r="P376" s="1" t="s">
        <v>56</v>
      </c>
      <c r="Q376" s="1" t="s">
        <v>1839</v>
      </c>
      <c r="R376" s="1"/>
      <c r="S376" s="1"/>
      <c r="T376" s="1">
        <v>9</v>
      </c>
      <c r="U376" s="1">
        <v>9</v>
      </c>
      <c r="V376" s="1">
        <v>9</v>
      </c>
      <c r="W376" s="1">
        <v>9</v>
      </c>
      <c r="X376" s="1">
        <v>10</v>
      </c>
      <c r="Y376" s="1">
        <v>9</v>
      </c>
      <c r="Z376" s="1">
        <v>9</v>
      </c>
      <c r="AA376" s="1" t="s">
        <v>45</v>
      </c>
      <c r="AB376" s="1" t="s">
        <v>69</v>
      </c>
      <c r="AC376" s="1">
        <v>9</v>
      </c>
      <c r="AD376" s="1" t="s">
        <v>47</v>
      </c>
      <c r="AE376" s="1" t="s">
        <v>1840</v>
      </c>
      <c r="AF376" s="6">
        <v>44693.665486111109</v>
      </c>
      <c r="AG376" s="2">
        <v>44846.052476851852</v>
      </c>
      <c r="AH376" s="1" t="s">
        <v>1841</v>
      </c>
      <c r="AI376" s="2">
        <v>44693.665486111109</v>
      </c>
      <c r="AJ376" s="1" t="s">
        <v>50</v>
      </c>
      <c r="AK376" s="1" t="s">
        <v>51</v>
      </c>
      <c r="AL376" s="1" t="s">
        <v>52</v>
      </c>
    </row>
    <row r="377" spans="1:38" ht="13.2" x14ac:dyDescent="0.25">
      <c r="A377" s="2">
        <v>44693.65253472222</v>
      </c>
      <c r="B377" s="2">
        <v>44693.654722222222</v>
      </c>
      <c r="C377" s="1" t="s">
        <v>36</v>
      </c>
      <c r="D377" s="1" t="s">
        <v>1842</v>
      </c>
      <c r="E377" s="1">
        <v>100</v>
      </c>
      <c r="F377" s="1">
        <v>188</v>
      </c>
      <c r="G377" s="1" t="s">
        <v>38</v>
      </c>
      <c r="H377" s="2">
        <v>44693.654733796298</v>
      </c>
      <c r="J377" s="1" t="s">
        <v>1843</v>
      </c>
      <c r="K377" s="1" t="s">
        <v>1844</v>
      </c>
      <c r="M377" s="1" t="s">
        <v>41</v>
      </c>
      <c r="N377" s="1" t="s">
        <v>42</v>
      </c>
      <c r="O377" s="1">
        <v>8</v>
      </c>
      <c r="P377" s="1" t="s">
        <v>43</v>
      </c>
      <c r="Q377" s="1" t="s">
        <v>1845</v>
      </c>
      <c r="R377" s="1"/>
      <c r="S377" s="1"/>
      <c r="T377" s="1">
        <v>9</v>
      </c>
      <c r="U377" s="1">
        <v>10</v>
      </c>
      <c r="V377" s="1">
        <v>9</v>
      </c>
      <c r="W377" s="1">
        <v>10</v>
      </c>
      <c r="X377" s="1">
        <v>10</v>
      </c>
      <c r="Y377" s="1">
        <v>10</v>
      </c>
      <c r="Z377" s="1">
        <v>9</v>
      </c>
      <c r="AA377" s="1" t="s">
        <v>45</v>
      </c>
      <c r="AB377" s="1" t="s">
        <v>46</v>
      </c>
      <c r="AC377" s="1">
        <v>9</v>
      </c>
      <c r="AD377" s="1" t="s">
        <v>47</v>
      </c>
      <c r="AE377" s="1" t="s">
        <v>1846</v>
      </c>
      <c r="AF377" s="6">
        <v>44693.654733796298</v>
      </c>
      <c r="AG377" s="2">
        <v>44846.052476851852</v>
      </c>
      <c r="AH377" s="1" t="s">
        <v>1847</v>
      </c>
      <c r="AI377" s="2">
        <v>44693.654733796298</v>
      </c>
      <c r="AJ377" s="1" t="s">
        <v>50</v>
      </c>
      <c r="AK377" s="1" t="s">
        <v>51</v>
      </c>
      <c r="AL377" s="1" t="s">
        <v>52</v>
      </c>
    </row>
    <row r="378" spans="1:38" ht="13.2" x14ac:dyDescent="0.25">
      <c r="A378" s="2">
        <v>44693.631388888891</v>
      </c>
      <c r="B378" s="2">
        <v>44693.632754629631</v>
      </c>
      <c r="C378" s="1" t="s">
        <v>36</v>
      </c>
      <c r="D378" s="1" t="s">
        <v>1848</v>
      </c>
      <c r="E378" s="1">
        <v>100</v>
      </c>
      <c r="F378" s="1">
        <v>118</v>
      </c>
      <c r="G378" s="1" t="s">
        <v>38</v>
      </c>
      <c r="H378" s="2">
        <v>44693.632754629631</v>
      </c>
      <c r="J378" s="1" t="s">
        <v>1849</v>
      </c>
      <c r="K378" s="1" t="s">
        <v>1850</v>
      </c>
      <c r="M378" s="1" t="s">
        <v>41</v>
      </c>
      <c r="N378" s="1" t="s">
        <v>42</v>
      </c>
      <c r="O378" s="1">
        <v>10</v>
      </c>
      <c r="P378" s="1" t="s">
        <v>56</v>
      </c>
      <c r="Q378" s="1" t="s">
        <v>1851</v>
      </c>
      <c r="R378" s="1"/>
      <c r="S378" s="1"/>
      <c r="T378" s="1">
        <v>9</v>
      </c>
      <c r="U378" s="1">
        <v>9</v>
      </c>
      <c r="V378" s="1">
        <v>9</v>
      </c>
      <c r="W378" s="1">
        <v>10</v>
      </c>
      <c r="X378" s="1">
        <v>10</v>
      </c>
      <c r="Y378" s="1">
        <v>10</v>
      </c>
      <c r="Z378" s="1">
        <v>10</v>
      </c>
      <c r="AA378" s="1" t="s">
        <v>45</v>
      </c>
      <c r="AB378" s="1" t="s">
        <v>69</v>
      </c>
      <c r="AC378" s="1">
        <v>10</v>
      </c>
      <c r="AD378" s="1" t="s">
        <v>47</v>
      </c>
      <c r="AF378" s="6">
        <v>44693.632754629631</v>
      </c>
      <c r="AG378" s="2">
        <v>44846.052476851852</v>
      </c>
      <c r="AH378" s="1" t="s">
        <v>1852</v>
      </c>
      <c r="AI378" s="2">
        <v>44693.632754629631</v>
      </c>
      <c r="AJ378" s="1" t="s">
        <v>50</v>
      </c>
      <c r="AK378" s="1" t="s">
        <v>51</v>
      </c>
      <c r="AL378" s="1" t="s">
        <v>52</v>
      </c>
    </row>
    <row r="379" spans="1:38" ht="13.2" x14ac:dyDescent="0.25">
      <c r="A379" s="2">
        <v>44693.59275462963</v>
      </c>
      <c r="B379" s="2">
        <v>44693.594525462962</v>
      </c>
      <c r="C379" s="1" t="s">
        <v>36</v>
      </c>
      <c r="D379" s="1" t="s">
        <v>1853</v>
      </c>
      <c r="E379" s="1">
        <v>100</v>
      </c>
      <c r="F379" s="1">
        <v>152</v>
      </c>
      <c r="G379" s="1" t="s">
        <v>38</v>
      </c>
      <c r="H379" s="2">
        <v>44693.594537037039</v>
      </c>
      <c r="J379" s="1" t="s">
        <v>1854</v>
      </c>
      <c r="K379" s="1" t="s">
        <v>1855</v>
      </c>
      <c r="M379" s="1" t="s">
        <v>41</v>
      </c>
      <c r="N379" s="1" t="s">
        <v>42</v>
      </c>
      <c r="O379" s="1">
        <v>3</v>
      </c>
      <c r="P379" s="1" t="s">
        <v>225</v>
      </c>
      <c r="Q379" s="1" t="s">
        <v>1856</v>
      </c>
      <c r="R379" s="1"/>
      <c r="S379" s="1"/>
      <c r="T379" s="1">
        <v>7</v>
      </c>
      <c r="U379" s="1">
        <v>6</v>
      </c>
      <c r="V379" s="1">
        <v>7</v>
      </c>
      <c r="W379" s="1">
        <v>4</v>
      </c>
      <c r="X379" s="1">
        <v>7</v>
      </c>
      <c r="Y379" s="1">
        <v>2</v>
      </c>
      <c r="Z379" s="1">
        <v>7</v>
      </c>
      <c r="AA379" s="1" t="s">
        <v>45</v>
      </c>
      <c r="AB379" s="1" t="s">
        <v>227</v>
      </c>
      <c r="AC379" s="1">
        <v>7</v>
      </c>
      <c r="AD379" s="1" t="s">
        <v>292</v>
      </c>
      <c r="AE379" s="1" t="s">
        <v>1857</v>
      </c>
      <c r="AF379" s="6">
        <v>44693.594537037039</v>
      </c>
      <c r="AG379" s="2">
        <v>44846.052476851852</v>
      </c>
      <c r="AH379" s="1" t="s">
        <v>1858</v>
      </c>
      <c r="AI379" s="2">
        <v>44693.594537037039</v>
      </c>
      <c r="AJ379" s="1" t="s">
        <v>50</v>
      </c>
      <c r="AK379" s="1" t="s">
        <v>51</v>
      </c>
      <c r="AL379" s="1" t="s">
        <v>52</v>
      </c>
    </row>
    <row r="380" spans="1:38" ht="13.2" x14ac:dyDescent="0.25">
      <c r="A380" s="2">
        <v>44693.591412037036</v>
      </c>
      <c r="B380" s="2">
        <v>44693.593333333331</v>
      </c>
      <c r="C380" s="1" t="s">
        <v>36</v>
      </c>
      <c r="D380" s="3">
        <v>161132206145</v>
      </c>
      <c r="E380" s="1">
        <v>100</v>
      </c>
      <c r="F380" s="1">
        <v>165</v>
      </c>
      <c r="G380" s="1" t="s">
        <v>38</v>
      </c>
      <c r="H380" s="2">
        <v>44693.593344907407</v>
      </c>
      <c r="J380" s="1" t="s">
        <v>1859</v>
      </c>
      <c r="K380" s="1" t="s">
        <v>1860</v>
      </c>
      <c r="M380" s="1" t="s">
        <v>41</v>
      </c>
      <c r="N380" s="1" t="s">
        <v>42</v>
      </c>
      <c r="O380" s="1">
        <v>10</v>
      </c>
      <c r="P380" s="1" t="s">
        <v>56</v>
      </c>
      <c r="Q380" s="1" t="s">
        <v>1861</v>
      </c>
      <c r="R380" s="1"/>
      <c r="S380" s="1"/>
      <c r="T380" s="1">
        <v>10</v>
      </c>
      <c r="U380" s="1">
        <v>10</v>
      </c>
      <c r="V380" s="1">
        <v>10</v>
      </c>
      <c r="W380" s="1">
        <v>10</v>
      </c>
      <c r="X380" s="1">
        <v>10</v>
      </c>
      <c r="Y380" s="1">
        <v>10</v>
      </c>
      <c r="Z380" s="1">
        <v>10</v>
      </c>
      <c r="AA380" s="1" t="s">
        <v>45</v>
      </c>
      <c r="AB380" s="1" t="s">
        <v>69</v>
      </c>
      <c r="AC380" s="1">
        <v>10</v>
      </c>
      <c r="AD380" s="1" t="s">
        <v>47</v>
      </c>
      <c r="AE380" s="1" t="s">
        <v>1862</v>
      </c>
      <c r="AF380" s="6">
        <v>44693.593344907407</v>
      </c>
      <c r="AG380" s="2">
        <v>44846.052476851852</v>
      </c>
      <c r="AH380" s="1" t="s">
        <v>1863</v>
      </c>
      <c r="AI380" s="2">
        <v>44693.593344907407</v>
      </c>
      <c r="AJ380" s="1" t="s">
        <v>50</v>
      </c>
      <c r="AK380" s="1" t="s">
        <v>51</v>
      </c>
      <c r="AL380" s="1" t="s">
        <v>52</v>
      </c>
    </row>
    <row r="381" spans="1:38" ht="13.2" x14ac:dyDescent="0.25">
      <c r="A381" s="2">
        <v>44693.589247685188</v>
      </c>
      <c r="B381" s="2">
        <v>44693.591689814813</v>
      </c>
      <c r="C381" s="1" t="s">
        <v>36</v>
      </c>
      <c r="D381" s="1" t="s">
        <v>511</v>
      </c>
      <c r="E381" s="1">
        <v>100</v>
      </c>
      <c r="F381" s="1">
        <v>210</v>
      </c>
      <c r="G381" s="1" t="s">
        <v>38</v>
      </c>
      <c r="H381" s="2">
        <v>44693.59170138889</v>
      </c>
      <c r="J381" s="1" t="s">
        <v>512</v>
      </c>
      <c r="K381" s="1" t="s">
        <v>513</v>
      </c>
      <c r="M381" s="1" t="s">
        <v>41</v>
      </c>
      <c r="N381" s="1" t="s">
        <v>42</v>
      </c>
      <c r="O381" s="1">
        <v>9</v>
      </c>
      <c r="P381" s="1" t="s">
        <v>56</v>
      </c>
      <c r="T381" s="1">
        <v>9</v>
      </c>
      <c r="U381" s="1">
        <v>9</v>
      </c>
      <c r="V381" s="1">
        <v>9</v>
      </c>
      <c r="W381" s="1">
        <v>9</v>
      </c>
      <c r="X381" s="1">
        <v>9</v>
      </c>
      <c r="Y381" s="1">
        <v>9</v>
      </c>
      <c r="Z381" s="1">
        <v>9</v>
      </c>
      <c r="AA381" s="1" t="s">
        <v>45</v>
      </c>
      <c r="AB381" s="1" t="s">
        <v>69</v>
      </c>
      <c r="AC381" s="1">
        <v>9</v>
      </c>
      <c r="AD381" s="1" t="s">
        <v>47</v>
      </c>
      <c r="AF381" s="6">
        <v>44693.59170138889</v>
      </c>
      <c r="AG381" s="2">
        <v>44846.052476851852</v>
      </c>
      <c r="AH381" s="1" t="s">
        <v>1864</v>
      </c>
      <c r="AI381" s="2">
        <v>44693.59170138889</v>
      </c>
      <c r="AJ381" s="1" t="s">
        <v>50</v>
      </c>
      <c r="AK381" s="1" t="s">
        <v>51</v>
      </c>
      <c r="AL381" s="1" t="s">
        <v>52</v>
      </c>
    </row>
    <row r="382" spans="1:38" ht="13.2" x14ac:dyDescent="0.25">
      <c r="A382" s="2">
        <v>44693.588946759257</v>
      </c>
      <c r="B382" s="2">
        <v>44693.59070601852</v>
      </c>
      <c r="C382" s="1" t="s">
        <v>36</v>
      </c>
      <c r="D382" s="1" t="s">
        <v>1865</v>
      </c>
      <c r="E382" s="1">
        <v>100</v>
      </c>
      <c r="F382" s="1">
        <v>152</v>
      </c>
      <c r="G382" s="1" t="s">
        <v>38</v>
      </c>
      <c r="H382" s="2">
        <v>44693.590717592589</v>
      </c>
      <c r="J382" s="1" t="s">
        <v>1866</v>
      </c>
      <c r="K382" s="1" t="s">
        <v>1867</v>
      </c>
      <c r="M382" s="1" t="s">
        <v>41</v>
      </c>
      <c r="N382" s="1" t="s">
        <v>42</v>
      </c>
      <c r="O382" s="1">
        <v>10</v>
      </c>
      <c r="P382" s="1" t="s">
        <v>56</v>
      </c>
      <c r="Q382" s="1" t="s">
        <v>1868</v>
      </c>
      <c r="R382" s="1"/>
      <c r="S382" s="1"/>
      <c r="T382" s="1">
        <v>10</v>
      </c>
      <c r="U382" s="1">
        <v>10</v>
      </c>
      <c r="V382" s="1">
        <v>10</v>
      </c>
      <c r="W382" s="1">
        <v>10</v>
      </c>
      <c r="X382" s="1">
        <v>10</v>
      </c>
      <c r="Y382" s="1">
        <v>10</v>
      </c>
      <c r="Z382" s="1">
        <v>10</v>
      </c>
      <c r="AA382" s="1" t="s">
        <v>45</v>
      </c>
      <c r="AB382" s="1" t="s">
        <v>69</v>
      </c>
      <c r="AC382" s="1">
        <v>10</v>
      </c>
      <c r="AD382" s="1" t="s">
        <v>47</v>
      </c>
      <c r="AF382" s="6">
        <v>44693.590717592589</v>
      </c>
      <c r="AG382" s="2">
        <v>44846.052476851852</v>
      </c>
      <c r="AH382" s="1" t="s">
        <v>1869</v>
      </c>
      <c r="AI382" s="2">
        <v>44693.590717592589</v>
      </c>
      <c r="AJ382" s="1" t="s">
        <v>50</v>
      </c>
      <c r="AK382" s="1" t="s">
        <v>51</v>
      </c>
      <c r="AL382" s="1" t="s">
        <v>52</v>
      </c>
    </row>
    <row r="383" spans="1:38" ht="13.2" x14ac:dyDescent="0.25">
      <c r="A383" s="2">
        <v>44693.583055555559</v>
      </c>
      <c r="B383" s="2">
        <v>44693.584363425929</v>
      </c>
      <c r="C383" s="1" t="s">
        <v>36</v>
      </c>
      <c r="D383" s="1" t="s">
        <v>1870</v>
      </c>
      <c r="E383" s="1">
        <v>100</v>
      </c>
      <c r="F383" s="1">
        <v>112</v>
      </c>
      <c r="G383" s="1" t="s">
        <v>38</v>
      </c>
      <c r="H383" s="2">
        <v>44693.584363425929</v>
      </c>
      <c r="J383" s="1" t="s">
        <v>1871</v>
      </c>
      <c r="K383" s="1" t="s">
        <v>1872</v>
      </c>
      <c r="M383" s="1" t="s">
        <v>41</v>
      </c>
      <c r="N383" s="1" t="s">
        <v>42</v>
      </c>
      <c r="O383" s="1">
        <v>10</v>
      </c>
      <c r="P383" s="1" t="s">
        <v>56</v>
      </c>
      <c r="Q383" s="1" t="s">
        <v>1873</v>
      </c>
      <c r="R383" s="1"/>
      <c r="S383" s="1"/>
      <c r="T383" s="1">
        <v>9</v>
      </c>
      <c r="U383" s="1">
        <v>9</v>
      </c>
      <c r="V383" s="1">
        <v>10</v>
      </c>
      <c r="W383" s="1">
        <v>10</v>
      </c>
      <c r="X383" s="1">
        <v>10</v>
      </c>
      <c r="Y383" s="1">
        <v>10</v>
      </c>
      <c r="Z383" s="1">
        <v>10</v>
      </c>
      <c r="AA383" s="1" t="s">
        <v>45</v>
      </c>
      <c r="AB383" s="1" t="s">
        <v>46</v>
      </c>
      <c r="AC383" s="1">
        <v>10</v>
      </c>
      <c r="AD383" s="1" t="s">
        <v>47</v>
      </c>
      <c r="AE383" s="1" t="s">
        <v>45</v>
      </c>
      <c r="AF383" s="6">
        <v>44693.584363425929</v>
      </c>
      <c r="AG383" s="2">
        <v>44846.052476851852</v>
      </c>
      <c r="AH383" s="1" t="s">
        <v>1874</v>
      </c>
      <c r="AI383" s="2">
        <v>44693.584363425929</v>
      </c>
      <c r="AJ383" s="1" t="s">
        <v>50</v>
      </c>
      <c r="AK383" s="1" t="s">
        <v>51</v>
      </c>
      <c r="AL383" s="1" t="s">
        <v>52</v>
      </c>
    </row>
    <row r="384" spans="1:38" ht="13.2" x14ac:dyDescent="0.25">
      <c r="A384" s="2">
        <v>44693.575972222221</v>
      </c>
      <c r="B384" s="2">
        <v>44693.579363425924</v>
      </c>
      <c r="C384" s="1" t="s">
        <v>36</v>
      </c>
      <c r="D384" s="1" t="s">
        <v>1875</v>
      </c>
      <c r="E384" s="1">
        <v>100</v>
      </c>
      <c r="F384" s="1">
        <v>292</v>
      </c>
      <c r="G384" s="1" t="s">
        <v>38</v>
      </c>
      <c r="H384" s="2">
        <v>44693.579375000001</v>
      </c>
      <c r="J384" s="1" t="s">
        <v>1876</v>
      </c>
      <c r="K384" s="1" t="s">
        <v>1877</v>
      </c>
      <c r="M384" s="1" t="s">
        <v>41</v>
      </c>
      <c r="N384" s="1" t="s">
        <v>42</v>
      </c>
      <c r="O384" s="1">
        <v>10</v>
      </c>
      <c r="P384" s="1" t="s">
        <v>56</v>
      </c>
      <c r="Q384" s="1" t="s">
        <v>1878</v>
      </c>
      <c r="R384" s="1"/>
      <c r="S384" s="1"/>
      <c r="T384" s="1">
        <v>10</v>
      </c>
      <c r="U384" s="1">
        <v>10</v>
      </c>
      <c r="V384" s="1">
        <v>10</v>
      </c>
      <c r="W384" s="1">
        <v>10</v>
      </c>
      <c r="X384" s="1">
        <v>10</v>
      </c>
      <c r="Y384" s="1">
        <v>10</v>
      </c>
      <c r="Z384" s="1">
        <v>10</v>
      </c>
      <c r="AA384" s="1" t="s">
        <v>45</v>
      </c>
      <c r="AB384" s="1" t="s">
        <v>46</v>
      </c>
      <c r="AC384" s="1">
        <v>10</v>
      </c>
      <c r="AD384" s="1" t="s">
        <v>47</v>
      </c>
      <c r="AE384" s="1" t="s">
        <v>1879</v>
      </c>
      <c r="AF384" s="6">
        <v>44693.579375000001</v>
      </c>
      <c r="AG384" s="2">
        <v>44846.052476851852</v>
      </c>
      <c r="AH384" s="1" t="s">
        <v>1880</v>
      </c>
      <c r="AI384" s="2">
        <v>44693.579375000001</v>
      </c>
      <c r="AJ384" s="1" t="s">
        <v>50</v>
      </c>
      <c r="AK384" s="1" t="s">
        <v>51</v>
      </c>
      <c r="AL384" s="1" t="s">
        <v>52</v>
      </c>
    </row>
    <row r="385" spans="1:38" ht="13.2" x14ac:dyDescent="0.25">
      <c r="A385" s="2">
        <v>44693.57539351852</v>
      </c>
      <c r="B385" s="2">
        <v>44693.577361111114</v>
      </c>
      <c r="C385" s="1" t="s">
        <v>36</v>
      </c>
      <c r="D385" s="1" t="s">
        <v>1881</v>
      </c>
      <c r="E385" s="1">
        <v>100</v>
      </c>
      <c r="F385" s="1">
        <v>170</v>
      </c>
      <c r="G385" s="1" t="s">
        <v>38</v>
      </c>
      <c r="H385" s="2">
        <v>44693.577372685184</v>
      </c>
      <c r="J385" s="1" t="s">
        <v>1335</v>
      </c>
      <c r="K385" s="1" t="s">
        <v>1336</v>
      </c>
      <c r="M385" s="1" t="s">
        <v>41</v>
      </c>
      <c r="N385" s="1" t="s">
        <v>42</v>
      </c>
      <c r="O385" s="1">
        <v>10</v>
      </c>
      <c r="P385" s="1" t="s">
        <v>56</v>
      </c>
      <c r="Q385" s="1" t="s">
        <v>1882</v>
      </c>
      <c r="R385" s="1"/>
      <c r="S385" s="1"/>
      <c r="T385" s="1">
        <v>10</v>
      </c>
      <c r="U385" s="1">
        <v>10</v>
      </c>
      <c r="V385" s="1">
        <v>10</v>
      </c>
      <c r="W385" s="1">
        <v>10</v>
      </c>
      <c r="X385" s="1">
        <v>10</v>
      </c>
      <c r="Y385" s="1">
        <v>10</v>
      </c>
      <c r="Z385" s="1">
        <v>10</v>
      </c>
      <c r="AA385" s="1" t="s">
        <v>45</v>
      </c>
      <c r="AB385" s="1" t="s">
        <v>46</v>
      </c>
      <c r="AC385" s="1">
        <v>10</v>
      </c>
      <c r="AD385" s="1" t="s">
        <v>47</v>
      </c>
      <c r="AE385" s="1" t="s">
        <v>1883</v>
      </c>
      <c r="AF385" s="6">
        <v>44693.577372685184</v>
      </c>
      <c r="AG385" s="2">
        <v>44846.052476851852</v>
      </c>
      <c r="AH385" s="1" t="s">
        <v>1884</v>
      </c>
      <c r="AI385" s="2">
        <v>44693.577372685184</v>
      </c>
      <c r="AJ385" s="1" t="s">
        <v>50</v>
      </c>
      <c r="AK385" s="1" t="s">
        <v>51</v>
      </c>
      <c r="AL385" s="1" t="s">
        <v>52</v>
      </c>
    </row>
    <row r="386" spans="1:38" ht="13.2" x14ac:dyDescent="0.25">
      <c r="A386" s="2">
        <v>44693.154826388891</v>
      </c>
      <c r="B386" s="2">
        <v>44693.157118055555</v>
      </c>
      <c r="C386" s="1" t="s">
        <v>36</v>
      </c>
      <c r="D386" s="1" t="s">
        <v>1885</v>
      </c>
      <c r="E386" s="1">
        <v>100</v>
      </c>
      <c r="F386" s="1">
        <v>197</v>
      </c>
      <c r="G386" s="1" t="s">
        <v>38</v>
      </c>
      <c r="H386" s="2">
        <v>44693.157129629632</v>
      </c>
      <c r="J386" s="1" t="s">
        <v>1886</v>
      </c>
      <c r="K386" s="1" t="s">
        <v>1887</v>
      </c>
      <c r="M386" s="1" t="s">
        <v>41</v>
      </c>
      <c r="N386" s="1" t="s">
        <v>42</v>
      </c>
      <c r="O386" s="1">
        <v>8</v>
      </c>
      <c r="P386" s="1" t="s">
        <v>43</v>
      </c>
      <c r="Q386" s="1" t="s">
        <v>1888</v>
      </c>
      <c r="R386" s="1"/>
      <c r="S386" s="1"/>
      <c r="T386" s="1">
        <v>10</v>
      </c>
      <c r="V386" s="1">
        <v>8</v>
      </c>
      <c r="W386" s="1">
        <v>8</v>
      </c>
      <c r="Y386" s="1">
        <v>8</v>
      </c>
      <c r="Z386" s="1">
        <v>5</v>
      </c>
      <c r="AA386" s="1" t="s">
        <v>58</v>
      </c>
      <c r="AC386" s="1">
        <v>8</v>
      </c>
      <c r="AD386" s="1" t="s">
        <v>47</v>
      </c>
      <c r="AE386" s="1" t="s">
        <v>1889</v>
      </c>
      <c r="AF386" s="6">
        <v>44693.157129629632</v>
      </c>
      <c r="AG386" s="2">
        <v>44846.052476851852</v>
      </c>
      <c r="AH386" s="1" t="s">
        <v>1890</v>
      </c>
      <c r="AI386" s="2">
        <v>44693.157129629632</v>
      </c>
      <c r="AJ386" s="1" t="s">
        <v>50</v>
      </c>
      <c r="AK386" s="1" t="s">
        <v>51</v>
      </c>
      <c r="AL386" s="1" t="s">
        <v>52</v>
      </c>
    </row>
    <row r="387" spans="1:38" ht="13.2" x14ac:dyDescent="0.25">
      <c r="A387" s="2">
        <v>44693.128321759257</v>
      </c>
      <c r="B387" s="2">
        <v>44693.129143518519</v>
      </c>
      <c r="C387" s="1" t="s">
        <v>36</v>
      </c>
      <c r="D387" s="1" t="s">
        <v>1891</v>
      </c>
      <c r="E387" s="1">
        <v>100</v>
      </c>
      <c r="F387" s="1">
        <v>70</v>
      </c>
      <c r="G387" s="1" t="s">
        <v>38</v>
      </c>
      <c r="H387" s="2">
        <v>44693.129143518519</v>
      </c>
      <c r="J387" s="1" t="s">
        <v>1892</v>
      </c>
      <c r="K387" s="1" t="s">
        <v>1893</v>
      </c>
      <c r="M387" s="1" t="s">
        <v>41</v>
      </c>
      <c r="N387" s="1" t="s">
        <v>42</v>
      </c>
      <c r="O387" s="1">
        <v>10</v>
      </c>
      <c r="P387" s="1" t="s">
        <v>56</v>
      </c>
      <c r="Q387" s="1" t="s">
        <v>1894</v>
      </c>
      <c r="R387" s="1"/>
      <c r="S387" s="1"/>
      <c r="T387" s="1">
        <v>10</v>
      </c>
      <c r="U387" s="1">
        <v>10</v>
      </c>
      <c r="V387" s="1">
        <v>10</v>
      </c>
      <c r="W387" s="1">
        <v>10</v>
      </c>
      <c r="X387" s="1">
        <v>10</v>
      </c>
      <c r="Y387" s="1">
        <v>10</v>
      </c>
      <c r="Z387" s="1">
        <v>10</v>
      </c>
      <c r="AA387" s="1" t="s">
        <v>45</v>
      </c>
      <c r="AB387" s="1" t="s">
        <v>69</v>
      </c>
      <c r="AC387" s="1">
        <v>10</v>
      </c>
      <c r="AD387" s="1" t="s">
        <v>47</v>
      </c>
      <c r="AE387" s="1" t="s">
        <v>45</v>
      </c>
      <c r="AF387" s="6">
        <v>44693.129143518519</v>
      </c>
      <c r="AG387" s="2">
        <v>44846.052476851852</v>
      </c>
      <c r="AH387" s="1" t="s">
        <v>1895</v>
      </c>
      <c r="AI387" s="2">
        <v>44693.129143518519</v>
      </c>
      <c r="AJ387" s="1" t="s">
        <v>50</v>
      </c>
      <c r="AK387" s="1" t="s">
        <v>51</v>
      </c>
      <c r="AL387" s="1" t="s">
        <v>52</v>
      </c>
    </row>
    <row r="388" spans="1:38" ht="13.2" x14ac:dyDescent="0.25">
      <c r="A388" s="2">
        <v>44693.100937499999</v>
      </c>
      <c r="B388" s="2">
        <v>44693.101597222223</v>
      </c>
      <c r="C388" s="1" t="s">
        <v>36</v>
      </c>
      <c r="D388" s="1" t="s">
        <v>1896</v>
      </c>
      <c r="E388" s="1">
        <v>100</v>
      </c>
      <c r="F388" s="1">
        <v>56</v>
      </c>
      <c r="G388" s="1" t="s">
        <v>38</v>
      </c>
      <c r="H388" s="2">
        <v>44693.1016087963</v>
      </c>
      <c r="J388" s="1" t="s">
        <v>1897</v>
      </c>
      <c r="K388" s="1" t="s">
        <v>1898</v>
      </c>
      <c r="M388" s="1" t="s">
        <v>41</v>
      </c>
      <c r="N388" s="1" t="s">
        <v>42</v>
      </c>
      <c r="O388" s="1">
        <v>10</v>
      </c>
      <c r="P388" s="1" t="s">
        <v>56</v>
      </c>
      <c r="T388" s="1">
        <v>9</v>
      </c>
      <c r="U388" s="1">
        <v>9</v>
      </c>
      <c r="V388" s="1">
        <v>9</v>
      </c>
      <c r="W388" s="1">
        <v>10</v>
      </c>
      <c r="X388" s="1">
        <v>10</v>
      </c>
      <c r="Y388" s="1">
        <v>10</v>
      </c>
      <c r="Z388" s="1">
        <v>10</v>
      </c>
      <c r="AA388" s="1" t="s">
        <v>45</v>
      </c>
      <c r="AB388" s="1" t="s">
        <v>69</v>
      </c>
      <c r="AC388" s="1">
        <v>10</v>
      </c>
      <c r="AD388" s="1" t="s">
        <v>47</v>
      </c>
      <c r="AF388" s="6">
        <v>44693.1016087963</v>
      </c>
      <c r="AG388" s="2">
        <v>44846.052476851852</v>
      </c>
      <c r="AH388" s="1" t="s">
        <v>1899</v>
      </c>
      <c r="AI388" s="2">
        <v>44693.1016087963</v>
      </c>
      <c r="AJ388" s="1" t="s">
        <v>50</v>
      </c>
      <c r="AK388" s="1" t="s">
        <v>51</v>
      </c>
      <c r="AL388" s="1" t="s">
        <v>52</v>
      </c>
    </row>
    <row r="389" spans="1:38" ht="13.2" x14ac:dyDescent="0.25">
      <c r="A389" s="2">
        <v>44693.091168981482</v>
      </c>
      <c r="B389" s="2">
        <v>44693.097685185188</v>
      </c>
      <c r="C389" s="1" t="s">
        <v>36</v>
      </c>
      <c r="D389" s="1" t="s">
        <v>1900</v>
      </c>
      <c r="E389" s="1">
        <v>100</v>
      </c>
      <c r="F389" s="1">
        <v>563</v>
      </c>
      <c r="G389" s="1" t="s">
        <v>38</v>
      </c>
      <c r="H389" s="2">
        <v>44693.097696759258</v>
      </c>
      <c r="J389" s="1" t="s">
        <v>1901</v>
      </c>
      <c r="K389" s="1" t="s">
        <v>1902</v>
      </c>
      <c r="M389" s="1" t="s">
        <v>41</v>
      </c>
      <c r="N389" s="1" t="s">
        <v>42</v>
      </c>
      <c r="O389" s="1">
        <v>8</v>
      </c>
      <c r="P389" s="1" t="s">
        <v>43</v>
      </c>
      <c r="Q389" s="1" t="s">
        <v>1903</v>
      </c>
      <c r="R389" s="1"/>
      <c r="S389" s="1"/>
      <c r="T389" s="1">
        <v>6</v>
      </c>
      <c r="U389" s="1">
        <v>9</v>
      </c>
      <c r="V389" s="1">
        <v>6</v>
      </c>
      <c r="W389" s="1">
        <v>8</v>
      </c>
      <c r="X389" s="1">
        <v>10</v>
      </c>
      <c r="Y389" s="1">
        <v>9</v>
      </c>
      <c r="Z389" s="1">
        <v>9</v>
      </c>
      <c r="AA389" s="1" t="s">
        <v>45</v>
      </c>
      <c r="AB389" s="1" t="s">
        <v>227</v>
      </c>
      <c r="AC389" s="1">
        <v>8</v>
      </c>
      <c r="AD389" s="1" t="s">
        <v>47</v>
      </c>
      <c r="AE389" s="1" t="s">
        <v>1904</v>
      </c>
      <c r="AF389" s="6">
        <v>44693.097696759258</v>
      </c>
      <c r="AG389" s="2">
        <v>44846.052476851852</v>
      </c>
      <c r="AH389" s="1" t="s">
        <v>1905</v>
      </c>
      <c r="AI389" s="2">
        <v>44693.097696759258</v>
      </c>
      <c r="AJ389" s="1" t="s">
        <v>50</v>
      </c>
      <c r="AK389" s="1" t="s">
        <v>51</v>
      </c>
      <c r="AL389" s="1" t="s">
        <v>52</v>
      </c>
    </row>
    <row r="390" spans="1:38" ht="13.2" x14ac:dyDescent="0.25">
      <c r="A390" s="2">
        <v>44693.084583333337</v>
      </c>
      <c r="B390" s="2">
        <v>44693.087187500001</v>
      </c>
      <c r="C390" s="1" t="s">
        <v>36</v>
      </c>
      <c r="D390" s="1" t="s">
        <v>1906</v>
      </c>
      <c r="E390" s="1">
        <v>100</v>
      </c>
      <c r="F390" s="1">
        <v>225</v>
      </c>
      <c r="G390" s="1" t="s">
        <v>38</v>
      </c>
      <c r="H390" s="2">
        <v>44693.087199074071</v>
      </c>
      <c r="J390" s="1" t="s">
        <v>1907</v>
      </c>
      <c r="K390" s="1" t="s">
        <v>1908</v>
      </c>
      <c r="M390" s="1" t="s">
        <v>41</v>
      </c>
      <c r="N390" s="1" t="s">
        <v>42</v>
      </c>
      <c r="O390" s="1">
        <v>10</v>
      </c>
      <c r="P390" s="1" t="s">
        <v>56</v>
      </c>
      <c r="Q390" s="1" t="s">
        <v>1909</v>
      </c>
      <c r="R390" s="1"/>
      <c r="S390" s="1"/>
      <c r="T390" s="1">
        <v>10</v>
      </c>
      <c r="V390" s="1">
        <v>10</v>
      </c>
      <c r="W390" s="1">
        <v>10</v>
      </c>
      <c r="X390" s="1">
        <v>10</v>
      </c>
      <c r="Y390" s="1">
        <v>10</v>
      </c>
      <c r="Z390" s="1">
        <v>8</v>
      </c>
      <c r="AA390" s="1" t="s">
        <v>45</v>
      </c>
      <c r="AB390" s="1" t="s">
        <v>69</v>
      </c>
      <c r="AC390" s="1">
        <v>10</v>
      </c>
      <c r="AD390" s="1" t="s">
        <v>47</v>
      </c>
      <c r="AE390" s="1" t="s">
        <v>1910</v>
      </c>
      <c r="AF390" s="6">
        <v>44693.087199074071</v>
      </c>
      <c r="AG390" s="2">
        <v>44846.052476851852</v>
      </c>
      <c r="AH390" s="1" t="s">
        <v>1911</v>
      </c>
      <c r="AI390" s="2">
        <v>44693.087199074071</v>
      </c>
      <c r="AJ390" s="1" t="s">
        <v>50</v>
      </c>
      <c r="AK390" s="1" t="s">
        <v>51</v>
      </c>
      <c r="AL390" s="1" t="s">
        <v>52</v>
      </c>
    </row>
    <row r="391" spans="1:38" ht="13.2" x14ac:dyDescent="0.25">
      <c r="A391" s="2">
        <v>44693.052615740744</v>
      </c>
      <c r="B391" s="2">
        <v>44693.06009259259</v>
      </c>
      <c r="C391" s="1" t="s">
        <v>36</v>
      </c>
      <c r="D391" s="1" t="s">
        <v>1511</v>
      </c>
      <c r="E391" s="1">
        <v>100</v>
      </c>
      <c r="F391" s="1">
        <v>645</v>
      </c>
      <c r="G391" s="1" t="s">
        <v>38</v>
      </c>
      <c r="H391" s="2">
        <v>44693.060104166667</v>
      </c>
      <c r="J391" s="1" t="s">
        <v>1512</v>
      </c>
      <c r="K391" s="1" t="s">
        <v>1513</v>
      </c>
      <c r="M391" s="1" t="s">
        <v>41</v>
      </c>
      <c r="N391" s="1" t="s">
        <v>42</v>
      </c>
      <c r="O391" s="1">
        <v>8</v>
      </c>
      <c r="P391" s="1" t="s">
        <v>43</v>
      </c>
      <c r="Q391" s="1" t="s">
        <v>1912</v>
      </c>
      <c r="R391" s="1"/>
      <c r="S391" s="1"/>
      <c r="T391" s="1">
        <v>8</v>
      </c>
      <c r="U391" s="1">
        <v>8</v>
      </c>
      <c r="V391" s="1">
        <v>8</v>
      </c>
      <c r="W391" s="1">
        <v>8</v>
      </c>
      <c r="X391" s="1">
        <v>8</v>
      </c>
      <c r="Y391" s="1">
        <v>8</v>
      </c>
      <c r="Z391" s="1">
        <v>8</v>
      </c>
      <c r="AA391" s="1" t="s">
        <v>45</v>
      </c>
      <c r="AB391" s="1" t="s">
        <v>69</v>
      </c>
      <c r="AC391" s="1">
        <v>8</v>
      </c>
      <c r="AD391" s="1" t="s">
        <v>47</v>
      </c>
      <c r="AE391" s="1" t="s">
        <v>1913</v>
      </c>
      <c r="AF391" s="6">
        <v>44693.060104166667</v>
      </c>
      <c r="AG391" s="2">
        <v>44846.052476851852</v>
      </c>
      <c r="AH391" s="1" t="s">
        <v>1914</v>
      </c>
      <c r="AI391" s="2">
        <v>44693.060104166667</v>
      </c>
      <c r="AJ391" s="1" t="s">
        <v>50</v>
      </c>
      <c r="AK391" s="1" t="s">
        <v>51</v>
      </c>
      <c r="AL391" s="1" t="s">
        <v>52</v>
      </c>
    </row>
    <row r="392" spans="1:38" ht="13.2" x14ac:dyDescent="0.25">
      <c r="A392" s="2">
        <v>44693.048703703702</v>
      </c>
      <c r="B392" s="2">
        <v>44693.052499999998</v>
      </c>
      <c r="C392" s="1" t="s">
        <v>36</v>
      </c>
      <c r="D392" s="1" t="s">
        <v>1915</v>
      </c>
      <c r="E392" s="1">
        <v>100</v>
      </c>
      <c r="F392" s="1">
        <v>328</v>
      </c>
      <c r="G392" s="1" t="s">
        <v>38</v>
      </c>
      <c r="H392" s="2">
        <v>44693.052523148152</v>
      </c>
      <c r="J392" s="1" t="s">
        <v>1916</v>
      </c>
      <c r="K392" s="1" t="s">
        <v>1917</v>
      </c>
      <c r="M392" s="1" t="s">
        <v>41</v>
      </c>
      <c r="N392" s="1" t="s">
        <v>42</v>
      </c>
      <c r="O392" s="1">
        <v>8</v>
      </c>
      <c r="P392" s="1" t="s">
        <v>43</v>
      </c>
      <c r="Q392" s="1" t="s">
        <v>1918</v>
      </c>
      <c r="R392" s="1"/>
      <c r="S392" s="1"/>
      <c r="T392" s="1">
        <v>8</v>
      </c>
      <c r="U392" s="1">
        <v>7</v>
      </c>
      <c r="V392" s="1">
        <v>8</v>
      </c>
      <c r="W392" s="1">
        <v>6</v>
      </c>
      <c r="Y392" s="1">
        <v>9</v>
      </c>
      <c r="Z392" s="1">
        <v>9</v>
      </c>
      <c r="AA392" s="1" t="s">
        <v>45</v>
      </c>
      <c r="AB392" s="1" t="s">
        <v>69</v>
      </c>
      <c r="AC392" s="1">
        <v>8</v>
      </c>
      <c r="AD392" s="1" t="s">
        <v>47</v>
      </c>
      <c r="AE392" s="1" t="s">
        <v>1919</v>
      </c>
      <c r="AF392" s="6">
        <v>44693.052523148152</v>
      </c>
      <c r="AG392" s="2">
        <v>44846.052476851852</v>
      </c>
      <c r="AH392" s="1" t="s">
        <v>1920</v>
      </c>
      <c r="AI392" s="2">
        <v>44693.052523148152</v>
      </c>
      <c r="AJ392" s="1" t="s">
        <v>50</v>
      </c>
      <c r="AK392" s="1" t="s">
        <v>51</v>
      </c>
      <c r="AL392" s="1" t="s">
        <v>52</v>
      </c>
    </row>
    <row r="393" spans="1:38" ht="13.2" x14ac:dyDescent="0.25">
      <c r="A393" s="2">
        <v>44693.039212962962</v>
      </c>
      <c r="B393" s="2">
        <v>44693.04277777778</v>
      </c>
      <c r="C393" s="1" t="s">
        <v>36</v>
      </c>
      <c r="D393" s="1" t="s">
        <v>1921</v>
      </c>
      <c r="E393" s="1">
        <v>100</v>
      </c>
      <c r="F393" s="1">
        <v>307</v>
      </c>
      <c r="G393" s="1" t="s">
        <v>38</v>
      </c>
      <c r="H393" s="2">
        <v>44693.04278935185</v>
      </c>
      <c r="J393" s="1" t="s">
        <v>1922</v>
      </c>
      <c r="K393" s="1" t="s">
        <v>1923</v>
      </c>
      <c r="L393" s="1">
        <v>999952682</v>
      </c>
      <c r="M393" s="1" t="s">
        <v>41</v>
      </c>
      <c r="N393" s="1" t="s">
        <v>42</v>
      </c>
      <c r="Q393" s="1" t="s">
        <v>1924</v>
      </c>
      <c r="R393" s="1"/>
      <c r="S393" s="1"/>
      <c r="T393" s="1">
        <v>8</v>
      </c>
      <c r="V393" s="1">
        <v>8</v>
      </c>
      <c r="W393" s="1">
        <v>1</v>
      </c>
      <c r="Y393" s="1">
        <v>8</v>
      </c>
      <c r="Z393" s="1">
        <v>5</v>
      </c>
      <c r="AA393" s="1" t="s">
        <v>45</v>
      </c>
      <c r="AB393" s="1" t="s">
        <v>227</v>
      </c>
      <c r="AC393" s="1">
        <v>1</v>
      </c>
      <c r="AD393" s="1" t="s">
        <v>228</v>
      </c>
      <c r="AE393" s="1" t="s">
        <v>1925</v>
      </c>
      <c r="AF393" s="6">
        <v>44693.04278935185</v>
      </c>
      <c r="AG393" s="2">
        <v>44846.052476851852</v>
      </c>
      <c r="AH393" s="1" t="s">
        <v>1926</v>
      </c>
      <c r="AI393" s="2">
        <v>44693.04278935185</v>
      </c>
      <c r="AJ393" s="1" t="s">
        <v>50</v>
      </c>
      <c r="AK393" s="1" t="s">
        <v>51</v>
      </c>
      <c r="AL393" s="1" t="s">
        <v>52</v>
      </c>
    </row>
    <row r="394" spans="1:38" ht="13.2" x14ac:dyDescent="0.25">
      <c r="A394" s="2">
        <v>44693.031921296293</v>
      </c>
      <c r="B394" s="2">
        <v>44693.033645833333</v>
      </c>
      <c r="C394" s="1" t="s">
        <v>36</v>
      </c>
      <c r="D394" s="1" t="s">
        <v>1927</v>
      </c>
      <c r="E394" s="1">
        <v>100</v>
      </c>
      <c r="F394" s="1">
        <v>149</v>
      </c>
      <c r="G394" s="1" t="s">
        <v>38</v>
      </c>
      <c r="H394" s="2">
        <v>44693.03365740741</v>
      </c>
      <c r="J394" s="1" t="s">
        <v>1928</v>
      </c>
      <c r="K394" s="1" t="s">
        <v>1929</v>
      </c>
      <c r="M394" s="1" t="s">
        <v>41</v>
      </c>
      <c r="N394" s="1" t="s">
        <v>42</v>
      </c>
      <c r="O394" s="1">
        <v>9</v>
      </c>
      <c r="P394" s="1" t="s">
        <v>56</v>
      </c>
      <c r="Q394" s="1" t="s">
        <v>1930</v>
      </c>
      <c r="R394" s="1"/>
      <c r="S394" s="1"/>
      <c r="T394" s="1">
        <v>9</v>
      </c>
      <c r="U394" s="1">
        <v>9</v>
      </c>
      <c r="V394" s="1">
        <v>9</v>
      </c>
      <c r="W394" s="1">
        <v>9</v>
      </c>
      <c r="X394" s="1">
        <v>9</v>
      </c>
      <c r="Y394" s="1">
        <v>9</v>
      </c>
      <c r="Z394" s="1">
        <v>9</v>
      </c>
      <c r="AA394" s="1" t="s">
        <v>45</v>
      </c>
      <c r="AB394" s="1" t="s">
        <v>69</v>
      </c>
      <c r="AC394" s="1">
        <v>9</v>
      </c>
      <c r="AD394" s="1" t="s">
        <v>47</v>
      </c>
      <c r="AE394" s="1" t="s">
        <v>1931</v>
      </c>
      <c r="AF394" s="6">
        <v>44693.03365740741</v>
      </c>
      <c r="AG394" s="2">
        <v>44846.052476851852</v>
      </c>
      <c r="AH394" s="1" t="s">
        <v>1932</v>
      </c>
      <c r="AI394" s="2">
        <v>44693.03365740741</v>
      </c>
      <c r="AJ394" s="1" t="s">
        <v>50</v>
      </c>
      <c r="AK394" s="1" t="s">
        <v>51</v>
      </c>
      <c r="AL394" s="1" t="s">
        <v>52</v>
      </c>
    </row>
    <row r="395" spans="1:38" ht="13.2" x14ac:dyDescent="0.25">
      <c r="A395" s="2">
        <v>44693.016631944447</v>
      </c>
      <c r="B395" s="2">
        <v>44693.018900462965</v>
      </c>
      <c r="C395" s="1" t="s">
        <v>36</v>
      </c>
      <c r="D395" s="1" t="s">
        <v>1933</v>
      </c>
      <c r="E395" s="1">
        <v>100</v>
      </c>
      <c r="F395" s="1">
        <v>196</v>
      </c>
      <c r="G395" s="1" t="s">
        <v>38</v>
      </c>
      <c r="H395" s="2">
        <v>44693.018912037034</v>
      </c>
      <c r="J395" s="1" t="s">
        <v>1011</v>
      </c>
      <c r="K395" s="1" t="s">
        <v>1012</v>
      </c>
      <c r="M395" s="1" t="s">
        <v>41</v>
      </c>
      <c r="N395" s="1" t="s">
        <v>42</v>
      </c>
      <c r="O395" s="1">
        <v>10</v>
      </c>
      <c r="P395" s="1" t="s">
        <v>56</v>
      </c>
      <c r="Q395" s="1" t="s">
        <v>1934</v>
      </c>
      <c r="R395" s="1"/>
      <c r="S395" s="1"/>
      <c r="T395" s="1">
        <v>3</v>
      </c>
      <c r="U395" s="1">
        <v>3</v>
      </c>
      <c r="V395" s="1">
        <v>3</v>
      </c>
      <c r="W395" s="1">
        <v>10</v>
      </c>
      <c r="X395" s="1">
        <v>10</v>
      </c>
      <c r="Y395" s="1">
        <v>10</v>
      </c>
      <c r="Z395" s="1">
        <v>10</v>
      </c>
      <c r="AA395" s="1" t="s">
        <v>45</v>
      </c>
      <c r="AB395" s="1" t="s">
        <v>69</v>
      </c>
      <c r="AC395" s="1">
        <v>5</v>
      </c>
      <c r="AD395" s="1" t="s">
        <v>292</v>
      </c>
      <c r="AE395" s="1" t="s">
        <v>1935</v>
      </c>
      <c r="AF395" s="6">
        <v>44693.018912037034</v>
      </c>
      <c r="AG395" s="2">
        <v>44846.052476851852</v>
      </c>
      <c r="AH395" s="1" t="s">
        <v>1936</v>
      </c>
      <c r="AI395" s="2">
        <v>44693.018912037034</v>
      </c>
      <c r="AJ395" s="1" t="s">
        <v>50</v>
      </c>
      <c r="AK395" s="1" t="s">
        <v>51</v>
      </c>
      <c r="AL395" s="1" t="s">
        <v>52</v>
      </c>
    </row>
    <row r="396" spans="1:38" ht="13.2" x14ac:dyDescent="0.25">
      <c r="A396" s="2">
        <v>44693.016608796293</v>
      </c>
      <c r="B396" s="2">
        <v>44693.017534722225</v>
      </c>
      <c r="C396" s="1" t="s">
        <v>36</v>
      </c>
      <c r="D396" s="1" t="s">
        <v>1937</v>
      </c>
      <c r="E396" s="1">
        <v>100</v>
      </c>
      <c r="F396" s="1">
        <v>80</v>
      </c>
      <c r="G396" s="1" t="s">
        <v>38</v>
      </c>
      <c r="H396" s="2">
        <v>44693.017546296294</v>
      </c>
      <c r="J396" s="1" t="s">
        <v>1288</v>
      </c>
      <c r="K396" s="1" t="s">
        <v>1289</v>
      </c>
      <c r="M396" s="1" t="s">
        <v>41</v>
      </c>
      <c r="N396" s="1" t="s">
        <v>42</v>
      </c>
      <c r="O396" s="1">
        <v>10</v>
      </c>
      <c r="P396" s="1" t="s">
        <v>56</v>
      </c>
      <c r="Q396" s="1" t="s">
        <v>1938</v>
      </c>
      <c r="R396" s="1"/>
      <c r="S396" s="1"/>
      <c r="T396" s="1">
        <v>10</v>
      </c>
      <c r="U396" s="1">
        <v>10</v>
      </c>
      <c r="V396" s="1">
        <v>10</v>
      </c>
      <c r="W396" s="1">
        <v>10</v>
      </c>
      <c r="X396" s="1">
        <v>10</v>
      </c>
      <c r="Y396" s="1">
        <v>10</v>
      </c>
      <c r="Z396" s="1">
        <v>10</v>
      </c>
      <c r="AA396" s="1" t="s">
        <v>45</v>
      </c>
      <c r="AB396" s="1" t="s">
        <v>69</v>
      </c>
      <c r="AC396" s="1">
        <v>10</v>
      </c>
      <c r="AD396" s="1" t="s">
        <v>47</v>
      </c>
      <c r="AF396" s="6">
        <v>44693.017546296294</v>
      </c>
      <c r="AG396" s="2">
        <v>44846.052476851852</v>
      </c>
      <c r="AH396" s="1" t="s">
        <v>1939</v>
      </c>
      <c r="AI396" s="2">
        <v>44693.017546296294</v>
      </c>
      <c r="AJ396" s="1" t="s">
        <v>50</v>
      </c>
      <c r="AK396" s="1" t="s">
        <v>51</v>
      </c>
      <c r="AL396" s="1" t="s">
        <v>52</v>
      </c>
    </row>
    <row r="397" spans="1:38" ht="13.2" x14ac:dyDescent="0.25">
      <c r="A397" s="2">
        <v>44693.008159722223</v>
      </c>
      <c r="B397" s="2">
        <v>44693.009513888886</v>
      </c>
      <c r="C397" s="1" t="s">
        <v>36</v>
      </c>
      <c r="D397" s="3">
        <v>190237181141</v>
      </c>
      <c r="E397" s="1">
        <v>100</v>
      </c>
      <c r="F397" s="1">
        <v>116</v>
      </c>
      <c r="G397" s="1" t="s">
        <v>38</v>
      </c>
      <c r="H397" s="2">
        <v>44693.009525462963</v>
      </c>
      <c r="J397" s="1" t="s">
        <v>1940</v>
      </c>
      <c r="K397" s="1" t="s">
        <v>1941</v>
      </c>
      <c r="M397" s="1" t="s">
        <v>41</v>
      </c>
      <c r="N397" s="1" t="s">
        <v>42</v>
      </c>
      <c r="O397" s="1">
        <v>10</v>
      </c>
      <c r="P397" s="1" t="s">
        <v>56</v>
      </c>
      <c r="Q397" s="1" t="s">
        <v>1942</v>
      </c>
      <c r="R397" s="1"/>
      <c r="S397" s="1"/>
      <c r="T397" s="1">
        <v>10</v>
      </c>
      <c r="U397" s="1">
        <v>10</v>
      </c>
      <c r="V397" s="1">
        <v>10</v>
      </c>
      <c r="W397" s="1">
        <v>10</v>
      </c>
      <c r="X397" s="1">
        <v>10</v>
      </c>
      <c r="Y397" s="1">
        <v>10</v>
      </c>
      <c r="Z397" s="1">
        <v>10</v>
      </c>
      <c r="AA397" s="1" t="s">
        <v>45</v>
      </c>
      <c r="AB397" s="1" t="s">
        <v>46</v>
      </c>
      <c r="AC397" s="1">
        <v>10</v>
      </c>
      <c r="AD397" s="1" t="s">
        <v>47</v>
      </c>
      <c r="AE397" s="1" t="s">
        <v>1943</v>
      </c>
      <c r="AF397" s="6">
        <v>44693.009525462963</v>
      </c>
      <c r="AG397" s="2">
        <v>44846.052476851852</v>
      </c>
      <c r="AH397" s="1" t="s">
        <v>1944</v>
      </c>
      <c r="AI397" s="2">
        <v>44693.009525462963</v>
      </c>
      <c r="AJ397" s="1" t="s">
        <v>50</v>
      </c>
      <c r="AK397" s="1" t="s">
        <v>51</v>
      </c>
      <c r="AL397" s="1" t="s">
        <v>52</v>
      </c>
    </row>
    <row r="398" spans="1:38" ht="13.2" x14ac:dyDescent="0.25">
      <c r="A398" s="2">
        <v>44693.006666666668</v>
      </c>
      <c r="B398" s="2">
        <v>44693.008553240739</v>
      </c>
      <c r="C398" s="1" t="s">
        <v>36</v>
      </c>
      <c r="D398" s="1" t="s">
        <v>1945</v>
      </c>
      <c r="E398" s="1">
        <v>100</v>
      </c>
      <c r="F398" s="1">
        <v>163</v>
      </c>
      <c r="G398" s="1" t="s">
        <v>38</v>
      </c>
      <c r="H398" s="2">
        <v>44693.008553240739</v>
      </c>
      <c r="J398" s="1" t="s">
        <v>1946</v>
      </c>
      <c r="K398" s="1" t="s">
        <v>1947</v>
      </c>
      <c r="M398" s="1" t="s">
        <v>41</v>
      </c>
      <c r="N398" s="1" t="s">
        <v>42</v>
      </c>
      <c r="O398" s="1">
        <v>9</v>
      </c>
      <c r="P398" s="1" t="s">
        <v>56</v>
      </c>
      <c r="Q398" s="1" t="s">
        <v>1948</v>
      </c>
      <c r="R398" s="1"/>
      <c r="S398" s="1"/>
      <c r="T398" s="1">
        <v>9</v>
      </c>
      <c r="U398" s="1">
        <v>9</v>
      </c>
      <c r="V398" s="1">
        <v>9</v>
      </c>
      <c r="W398" s="1">
        <v>9</v>
      </c>
      <c r="X398" s="1">
        <v>9</v>
      </c>
      <c r="Y398" s="1">
        <v>9</v>
      </c>
      <c r="AA398" s="1" t="s">
        <v>45</v>
      </c>
      <c r="AB398" s="1" t="s">
        <v>46</v>
      </c>
      <c r="AC398" s="1">
        <v>9</v>
      </c>
      <c r="AD398" s="1" t="s">
        <v>47</v>
      </c>
      <c r="AE398" s="1" t="s">
        <v>45</v>
      </c>
      <c r="AF398" s="6">
        <v>44693.008553240739</v>
      </c>
      <c r="AG398" s="2">
        <v>44846.052476851852</v>
      </c>
      <c r="AH398" s="1" t="s">
        <v>1949</v>
      </c>
      <c r="AI398" s="2">
        <v>44693.008553240739</v>
      </c>
      <c r="AJ398" s="1" t="s">
        <v>50</v>
      </c>
      <c r="AK398" s="1" t="s">
        <v>51</v>
      </c>
      <c r="AL398" s="1" t="s">
        <v>52</v>
      </c>
    </row>
    <row r="399" spans="1:38" ht="13.2" x14ac:dyDescent="0.25">
      <c r="A399" s="2">
        <v>44693.004479166666</v>
      </c>
      <c r="B399" s="2">
        <v>44693.005729166667</v>
      </c>
      <c r="C399" s="1" t="s">
        <v>36</v>
      </c>
      <c r="D399" s="1" t="s">
        <v>1636</v>
      </c>
      <c r="E399" s="1">
        <v>100</v>
      </c>
      <c r="F399" s="1">
        <v>107</v>
      </c>
      <c r="G399" s="1" t="s">
        <v>38</v>
      </c>
      <c r="H399" s="2">
        <v>44693.005740740744</v>
      </c>
      <c r="J399" s="1" t="s">
        <v>135</v>
      </c>
      <c r="K399" s="1" t="s">
        <v>136</v>
      </c>
      <c r="M399" s="1" t="s">
        <v>41</v>
      </c>
      <c r="N399" s="1" t="s">
        <v>42</v>
      </c>
      <c r="O399" s="1">
        <v>9</v>
      </c>
      <c r="P399" s="1" t="s">
        <v>56</v>
      </c>
      <c r="Q399" s="1" t="s">
        <v>474</v>
      </c>
      <c r="R399" s="1"/>
      <c r="S399" s="1"/>
      <c r="T399" s="1">
        <v>10</v>
      </c>
      <c r="U399" s="1">
        <v>10</v>
      </c>
      <c r="V399" s="1">
        <v>10</v>
      </c>
      <c r="W399" s="1">
        <v>10</v>
      </c>
      <c r="X399" s="1">
        <v>10</v>
      </c>
      <c r="Y399" s="1">
        <v>10</v>
      </c>
      <c r="Z399" s="1">
        <v>10</v>
      </c>
      <c r="AA399" s="1" t="s">
        <v>45</v>
      </c>
      <c r="AB399" s="1" t="s">
        <v>69</v>
      </c>
      <c r="AC399" s="1">
        <v>10</v>
      </c>
      <c r="AD399" s="1" t="s">
        <v>47</v>
      </c>
      <c r="AF399" s="6">
        <v>44693.005740740744</v>
      </c>
      <c r="AG399" s="2">
        <v>44846.052476851852</v>
      </c>
      <c r="AH399" s="1" t="s">
        <v>1950</v>
      </c>
      <c r="AI399" s="2">
        <v>44693.005740740744</v>
      </c>
      <c r="AJ399" s="1" t="s">
        <v>50</v>
      </c>
      <c r="AK399" s="1" t="s">
        <v>51</v>
      </c>
      <c r="AL399" s="1" t="s">
        <v>52</v>
      </c>
    </row>
    <row r="400" spans="1:38" ht="13.2" x14ac:dyDescent="0.25">
      <c r="A400" s="2">
        <v>44692.997511574074</v>
      </c>
      <c r="B400" s="2">
        <v>44692.999976851854</v>
      </c>
      <c r="C400" s="1" t="s">
        <v>36</v>
      </c>
      <c r="D400" s="1" t="s">
        <v>1951</v>
      </c>
      <c r="E400" s="1">
        <v>100</v>
      </c>
      <c r="F400" s="1">
        <v>212</v>
      </c>
      <c r="G400" s="1" t="s">
        <v>38</v>
      </c>
      <c r="H400" s="2">
        <v>44692.999976851854</v>
      </c>
      <c r="J400" s="1" t="s">
        <v>1952</v>
      </c>
      <c r="K400" s="1" t="s">
        <v>1953</v>
      </c>
      <c r="M400" s="1" t="s">
        <v>41</v>
      </c>
      <c r="N400" s="1" t="s">
        <v>42</v>
      </c>
      <c r="O400" s="1">
        <v>6</v>
      </c>
      <c r="P400" s="1" t="s">
        <v>225</v>
      </c>
      <c r="Q400" s="1" t="s">
        <v>1954</v>
      </c>
      <c r="R400" s="1"/>
      <c r="S400" s="1"/>
      <c r="T400" s="1">
        <v>8</v>
      </c>
      <c r="U400" s="1">
        <v>8</v>
      </c>
      <c r="V400" s="1">
        <v>4</v>
      </c>
      <c r="W400" s="1">
        <v>6</v>
      </c>
      <c r="X400" s="1">
        <v>6</v>
      </c>
      <c r="Y400" s="1">
        <v>9</v>
      </c>
      <c r="Z400" s="1">
        <v>8</v>
      </c>
      <c r="AA400" s="1" t="s">
        <v>45</v>
      </c>
      <c r="AB400" s="1" t="s">
        <v>227</v>
      </c>
      <c r="AC400" s="1">
        <v>8</v>
      </c>
      <c r="AD400" s="1" t="s">
        <v>47</v>
      </c>
      <c r="AE400" s="1" t="s">
        <v>1955</v>
      </c>
      <c r="AF400" s="6">
        <v>44692.999976851854</v>
      </c>
      <c r="AG400" s="2">
        <v>44846.052476851852</v>
      </c>
      <c r="AH400" s="1" t="s">
        <v>1956</v>
      </c>
      <c r="AI400" s="2">
        <v>44692.999976851854</v>
      </c>
      <c r="AJ400" s="1" t="s">
        <v>50</v>
      </c>
      <c r="AK400" s="1" t="s">
        <v>51</v>
      </c>
      <c r="AL400" s="1" t="s">
        <v>52</v>
      </c>
    </row>
    <row r="401" spans="1:38" ht="13.2" x14ac:dyDescent="0.25">
      <c r="A401" s="2">
        <v>44692.993368055555</v>
      </c>
      <c r="B401" s="2">
        <v>44692.995370370372</v>
      </c>
      <c r="C401" s="1" t="s">
        <v>36</v>
      </c>
      <c r="D401" s="1" t="s">
        <v>1957</v>
      </c>
      <c r="E401" s="1">
        <v>100</v>
      </c>
      <c r="F401" s="1">
        <v>173</v>
      </c>
      <c r="G401" s="1" t="s">
        <v>38</v>
      </c>
      <c r="H401" s="2">
        <v>44692.995381944442</v>
      </c>
      <c r="J401" s="1" t="s">
        <v>1958</v>
      </c>
      <c r="K401" s="1" t="s">
        <v>278</v>
      </c>
      <c r="M401" s="1" t="s">
        <v>41</v>
      </c>
      <c r="N401" s="1" t="s">
        <v>42</v>
      </c>
      <c r="O401" s="1">
        <v>10</v>
      </c>
      <c r="P401" s="1" t="s">
        <v>56</v>
      </c>
      <c r="Q401" s="1" t="s">
        <v>1959</v>
      </c>
      <c r="R401" s="1"/>
      <c r="S401" s="1"/>
      <c r="T401" s="1">
        <v>10</v>
      </c>
      <c r="U401" s="1">
        <v>10</v>
      </c>
      <c r="V401" s="1">
        <v>10</v>
      </c>
      <c r="W401" s="1">
        <v>10</v>
      </c>
      <c r="X401" s="1">
        <v>10</v>
      </c>
      <c r="Y401" s="1">
        <v>10</v>
      </c>
      <c r="Z401" s="1">
        <v>10</v>
      </c>
      <c r="AA401" s="1" t="s">
        <v>45</v>
      </c>
      <c r="AB401" s="1" t="s">
        <v>46</v>
      </c>
      <c r="AC401" s="1">
        <v>10</v>
      </c>
      <c r="AD401" s="1" t="s">
        <v>47</v>
      </c>
      <c r="AE401" s="1" t="s">
        <v>1960</v>
      </c>
      <c r="AF401" s="6">
        <v>44692.995381944442</v>
      </c>
      <c r="AG401" s="2">
        <v>44846.052476851852</v>
      </c>
      <c r="AH401" s="1" t="s">
        <v>1961</v>
      </c>
      <c r="AI401" s="2">
        <v>44692.995381944442</v>
      </c>
      <c r="AJ401" s="1" t="s">
        <v>50</v>
      </c>
      <c r="AK401" s="1" t="s">
        <v>51</v>
      </c>
      <c r="AL401" s="1" t="s">
        <v>52</v>
      </c>
    </row>
    <row r="402" spans="1:38" ht="13.2" x14ac:dyDescent="0.25">
      <c r="A402" s="2">
        <v>44692.982071759259</v>
      </c>
      <c r="B402" s="2">
        <v>44692.982673611114</v>
      </c>
      <c r="C402" s="1" t="s">
        <v>36</v>
      </c>
      <c r="D402" s="1" t="s">
        <v>1962</v>
      </c>
      <c r="E402" s="1">
        <v>100</v>
      </c>
      <c r="F402" s="1">
        <v>52</v>
      </c>
      <c r="G402" s="1" t="s">
        <v>38</v>
      </c>
      <c r="H402" s="2">
        <v>44692.982685185183</v>
      </c>
      <c r="J402" s="1" t="s">
        <v>1963</v>
      </c>
      <c r="K402" s="1" t="s">
        <v>1964</v>
      </c>
      <c r="M402" s="1" t="s">
        <v>41</v>
      </c>
      <c r="N402" s="1" t="s">
        <v>42</v>
      </c>
      <c r="O402" s="1">
        <v>9</v>
      </c>
      <c r="P402" s="1" t="s">
        <v>56</v>
      </c>
      <c r="T402" s="1">
        <v>10</v>
      </c>
      <c r="U402" s="1">
        <v>10</v>
      </c>
      <c r="V402" s="1">
        <v>10</v>
      </c>
      <c r="W402" s="1">
        <v>10</v>
      </c>
      <c r="X402" s="1">
        <v>10</v>
      </c>
      <c r="Y402" s="1">
        <v>10</v>
      </c>
      <c r="Z402" s="1">
        <v>9</v>
      </c>
      <c r="AA402" s="1" t="s">
        <v>45</v>
      </c>
      <c r="AB402" s="1" t="s">
        <v>69</v>
      </c>
      <c r="AC402" s="1">
        <v>9</v>
      </c>
      <c r="AD402" s="1" t="s">
        <v>47</v>
      </c>
      <c r="AF402" s="6">
        <v>44692.982685185183</v>
      </c>
      <c r="AG402" s="2">
        <v>44846.052476851852</v>
      </c>
      <c r="AH402" s="1" t="s">
        <v>1965</v>
      </c>
      <c r="AI402" s="2">
        <v>44692.982685185183</v>
      </c>
      <c r="AJ402" s="1" t="s">
        <v>50</v>
      </c>
      <c r="AK402" s="1" t="s">
        <v>51</v>
      </c>
      <c r="AL402" s="1" t="s">
        <v>52</v>
      </c>
    </row>
    <row r="403" spans="1:38" ht="13.2" x14ac:dyDescent="0.25">
      <c r="A403" s="2">
        <v>44692.972627314812</v>
      </c>
      <c r="B403" s="2">
        <v>44692.976863425924</v>
      </c>
      <c r="C403" s="1" t="s">
        <v>36</v>
      </c>
      <c r="D403" s="1" t="s">
        <v>1966</v>
      </c>
      <c r="E403" s="1">
        <v>100</v>
      </c>
      <c r="F403" s="1">
        <v>366</v>
      </c>
      <c r="G403" s="1" t="s">
        <v>38</v>
      </c>
      <c r="H403" s="2">
        <v>44692.976875</v>
      </c>
      <c r="J403" s="1" t="s">
        <v>1967</v>
      </c>
      <c r="K403" s="1" t="s">
        <v>1968</v>
      </c>
      <c r="M403" s="1" t="s">
        <v>41</v>
      </c>
      <c r="N403" s="1" t="s">
        <v>42</v>
      </c>
      <c r="O403" s="1">
        <v>9</v>
      </c>
      <c r="P403" s="1" t="s">
        <v>56</v>
      </c>
      <c r="Q403" s="1" t="s">
        <v>1969</v>
      </c>
      <c r="R403" s="1"/>
      <c r="S403" s="1"/>
      <c r="T403" s="1">
        <v>10</v>
      </c>
      <c r="U403" s="1">
        <v>10</v>
      </c>
      <c r="V403" s="1">
        <v>10</v>
      </c>
      <c r="W403" s="1">
        <v>9</v>
      </c>
      <c r="X403" s="1">
        <v>10</v>
      </c>
      <c r="Y403" s="1">
        <v>10</v>
      </c>
      <c r="Z403" s="1">
        <v>10</v>
      </c>
      <c r="AA403" s="1" t="s">
        <v>45</v>
      </c>
      <c r="AB403" s="1" t="s">
        <v>69</v>
      </c>
      <c r="AC403" s="1">
        <v>9</v>
      </c>
      <c r="AD403" s="1" t="s">
        <v>47</v>
      </c>
      <c r="AE403" s="1" t="s">
        <v>1970</v>
      </c>
      <c r="AF403" s="6">
        <v>44692.976875</v>
      </c>
      <c r="AG403" s="2">
        <v>44846.052476851852</v>
      </c>
      <c r="AH403" s="1" t="s">
        <v>1971</v>
      </c>
      <c r="AI403" s="2">
        <v>44692.976875</v>
      </c>
      <c r="AJ403" s="1" t="s">
        <v>50</v>
      </c>
      <c r="AK403" s="1" t="s">
        <v>51</v>
      </c>
      <c r="AL403" s="1" t="s">
        <v>52</v>
      </c>
    </row>
    <row r="404" spans="1:38" ht="13.2" x14ac:dyDescent="0.25">
      <c r="A404" s="2">
        <v>44692.968182870369</v>
      </c>
      <c r="B404" s="2">
        <v>44692.972361111111</v>
      </c>
      <c r="C404" s="1" t="s">
        <v>36</v>
      </c>
      <c r="D404" s="1" t="s">
        <v>1343</v>
      </c>
      <c r="E404" s="1">
        <v>100</v>
      </c>
      <c r="F404" s="1">
        <v>361</v>
      </c>
      <c r="G404" s="1" t="s">
        <v>38</v>
      </c>
      <c r="H404" s="2">
        <v>44692.972372685188</v>
      </c>
      <c r="J404" s="1" t="s">
        <v>982</v>
      </c>
      <c r="K404" s="1" t="s">
        <v>983</v>
      </c>
      <c r="M404" s="1" t="s">
        <v>41</v>
      </c>
      <c r="N404" s="1" t="s">
        <v>42</v>
      </c>
      <c r="O404" s="1">
        <v>5</v>
      </c>
      <c r="P404" s="1" t="s">
        <v>225</v>
      </c>
      <c r="Q404" s="1" t="s">
        <v>1972</v>
      </c>
      <c r="R404" s="1"/>
      <c r="S404" s="1"/>
      <c r="T404" s="1">
        <v>5</v>
      </c>
      <c r="U404" s="1">
        <v>5</v>
      </c>
      <c r="V404" s="1">
        <v>5</v>
      </c>
      <c r="W404" s="1">
        <v>9</v>
      </c>
      <c r="X404" s="1">
        <v>5</v>
      </c>
      <c r="Y404" s="1">
        <v>9</v>
      </c>
      <c r="Z404" s="1">
        <v>3</v>
      </c>
      <c r="AA404" s="1" t="s">
        <v>45</v>
      </c>
      <c r="AB404" s="1" t="s">
        <v>227</v>
      </c>
      <c r="AC404" s="1">
        <v>5</v>
      </c>
      <c r="AD404" s="1" t="s">
        <v>292</v>
      </c>
      <c r="AE404" s="1" t="s">
        <v>1973</v>
      </c>
      <c r="AF404" s="6">
        <v>44692.972372685188</v>
      </c>
      <c r="AG404" s="2">
        <v>44846.052476851852</v>
      </c>
      <c r="AH404" s="1" t="s">
        <v>1974</v>
      </c>
      <c r="AI404" s="2">
        <v>44692.972372685188</v>
      </c>
      <c r="AJ404" s="1" t="s">
        <v>50</v>
      </c>
      <c r="AK404" s="1" t="s">
        <v>51</v>
      </c>
      <c r="AL404" s="1" t="s">
        <v>52</v>
      </c>
    </row>
    <row r="405" spans="1:38" ht="13.2" x14ac:dyDescent="0.25">
      <c r="A405" s="2">
        <v>44692.969814814816</v>
      </c>
      <c r="B405" s="2">
        <v>44692.971770833334</v>
      </c>
      <c r="C405" s="1" t="s">
        <v>36</v>
      </c>
      <c r="D405" s="1" t="s">
        <v>1975</v>
      </c>
      <c r="E405" s="1">
        <v>100</v>
      </c>
      <c r="F405" s="1">
        <v>169</v>
      </c>
      <c r="G405" s="1" t="s">
        <v>38</v>
      </c>
      <c r="H405" s="2">
        <v>44692.971782407411</v>
      </c>
      <c r="J405" s="1" t="s">
        <v>693</v>
      </c>
      <c r="K405" s="1" t="s">
        <v>130</v>
      </c>
      <c r="M405" s="1" t="s">
        <v>41</v>
      </c>
      <c r="N405" s="1" t="s">
        <v>42</v>
      </c>
      <c r="O405" s="1">
        <v>7</v>
      </c>
      <c r="P405" s="1" t="s">
        <v>43</v>
      </c>
      <c r="T405" s="1">
        <v>1</v>
      </c>
      <c r="U405" s="1">
        <v>0</v>
      </c>
      <c r="V405" s="1">
        <v>0</v>
      </c>
      <c r="W405" s="1">
        <v>7</v>
      </c>
      <c r="X405" s="1">
        <v>9</v>
      </c>
      <c r="Y405" s="1">
        <v>8</v>
      </c>
      <c r="Z405" s="1">
        <v>1</v>
      </c>
      <c r="AA405" s="1" t="s">
        <v>45</v>
      </c>
      <c r="AB405" s="1" t="s">
        <v>227</v>
      </c>
      <c r="AC405" s="1">
        <v>2</v>
      </c>
      <c r="AD405" s="1" t="s">
        <v>228</v>
      </c>
      <c r="AE405" s="1" t="s">
        <v>1976</v>
      </c>
      <c r="AF405" s="6">
        <v>44692.971782407411</v>
      </c>
      <c r="AG405" s="2">
        <v>44846.052476851852</v>
      </c>
      <c r="AH405" s="1" t="s">
        <v>1977</v>
      </c>
      <c r="AI405" s="2">
        <v>44692.971782407411</v>
      </c>
      <c r="AJ405" s="1" t="s">
        <v>50</v>
      </c>
      <c r="AK405" s="1" t="s">
        <v>51</v>
      </c>
      <c r="AL405" s="1" t="s">
        <v>52</v>
      </c>
    </row>
    <row r="406" spans="1:38" ht="13.2" x14ac:dyDescent="0.25">
      <c r="A406" s="2">
        <v>44692.967638888891</v>
      </c>
      <c r="B406" s="2">
        <v>44692.968946759262</v>
      </c>
      <c r="C406" s="1" t="s">
        <v>36</v>
      </c>
      <c r="D406" s="1" t="s">
        <v>492</v>
      </c>
      <c r="E406" s="1">
        <v>100</v>
      </c>
      <c r="F406" s="1">
        <v>112</v>
      </c>
      <c r="G406" s="1" t="s">
        <v>38</v>
      </c>
      <c r="H406" s="2">
        <v>44692.968958333331</v>
      </c>
      <c r="J406" s="1" t="s">
        <v>1522</v>
      </c>
      <c r="K406" s="1" t="s">
        <v>1523</v>
      </c>
      <c r="M406" s="1" t="s">
        <v>41</v>
      </c>
      <c r="N406" s="1" t="s">
        <v>42</v>
      </c>
      <c r="O406" s="1">
        <v>10</v>
      </c>
      <c r="P406" s="1" t="s">
        <v>56</v>
      </c>
      <c r="Q406" s="1" t="s">
        <v>114</v>
      </c>
      <c r="R406" s="1"/>
      <c r="S406" s="1"/>
      <c r="T406" s="1">
        <v>10</v>
      </c>
      <c r="U406" s="1">
        <v>10</v>
      </c>
      <c r="V406" s="1">
        <v>10</v>
      </c>
      <c r="W406" s="1">
        <v>10</v>
      </c>
      <c r="X406" s="1">
        <v>10</v>
      </c>
      <c r="Y406" s="1">
        <v>1</v>
      </c>
      <c r="Z406" s="1">
        <v>10</v>
      </c>
      <c r="AA406" s="1" t="s">
        <v>45</v>
      </c>
      <c r="AB406" s="1" t="s">
        <v>227</v>
      </c>
      <c r="AC406" s="1">
        <v>10</v>
      </c>
      <c r="AD406" s="1" t="s">
        <v>47</v>
      </c>
      <c r="AF406" s="6">
        <v>44692.968958333331</v>
      </c>
      <c r="AG406" s="2">
        <v>44846.052476851852</v>
      </c>
      <c r="AH406" s="1" t="s">
        <v>1978</v>
      </c>
      <c r="AI406" s="2">
        <v>44692.968958333331</v>
      </c>
      <c r="AJ406" s="1" t="s">
        <v>50</v>
      </c>
      <c r="AK406" s="1" t="s">
        <v>51</v>
      </c>
      <c r="AL406" s="1" t="s">
        <v>52</v>
      </c>
    </row>
    <row r="407" spans="1:38" ht="13.2" x14ac:dyDescent="0.25">
      <c r="A407" s="2">
        <v>44692.967719907407</v>
      </c>
      <c r="B407" s="2">
        <v>44692.968657407408</v>
      </c>
      <c r="C407" s="1" t="s">
        <v>36</v>
      </c>
      <c r="D407" s="1" t="s">
        <v>1979</v>
      </c>
      <c r="E407" s="1">
        <v>100</v>
      </c>
      <c r="F407" s="1">
        <v>80</v>
      </c>
      <c r="G407" s="1" t="s">
        <v>38</v>
      </c>
      <c r="H407" s="2">
        <v>44692.968657407408</v>
      </c>
      <c r="J407" s="1" t="s">
        <v>1980</v>
      </c>
      <c r="K407" s="1" t="s">
        <v>1981</v>
      </c>
      <c r="M407" s="1" t="s">
        <v>41</v>
      </c>
      <c r="N407" s="1" t="s">
        <v>42</v>
      </c>
      <c r="O407" s="1">
        <v>10</v>
      </c>
      <c r="P407" s="1" t="s">
        <v>56</v>
      </c>
      <c r="T407" s="1">
        <v>10</v>
      </c>
      <c r="U407" s="1">
        <v>7</v>
      </c>
      <c r="V407" s="1">
        <v>10</v>
      </c>
      <c r="W407" s="1">
        <v>10</v>
      </c>
      <c r="X407" s="1">
        <v>9</v>
      </c>
      <c r="Y407" s="1">
        <v>10</v>
      </c>
      <c r="Z407" s="1">
        <v>10</v>
      </c>
      <c r="AA407" s="1" t="s">
        <v>45</v>
      </c>
      <c r="AB407" s="1" t="s">
        <v>69</v>
      </c>
      <c r="AC407" s="1">
        <v>10</v>
      </c>
      <c r="AD407" s="1" t="s">
        <v>47</v>
      </c>
      <c r="AF407" s="6">
        <v>44692.968657407408</v>
      </c>
      <c r="AG407" s="2">
        <v>44846.052476851852</v>
      </c>
      <c r="AH407" s="1" t="s">
        <v>1982</v>
      </c>
      <c r="AI407" s="2">
        <v>44692.968657407408</v>
      </c>
      <c r="AJ407" s="1" t="s">
        <v>50</v>
      </c>
      <c r="AK407" s="1" t="s">
        <v>51</v>
      </c>
      <c r="AL407" s="1" t="s">
        <v>52</v>
      </c>
    </row>
    <row r="408" spans="1:38" ht="13.2" x14ac:dyDescent="0.25">
      <c r="A408" s="2">
        <v>44692.959537037037</v>
      </c>
      <c r="B408" s="2">
        <v>44692.961805555555</v>
      </c>
      <c r="C408" s="1" t="s">
        <v>36</v>
      </c>
      <c r="D408" s="1" t="s">
        <v>1983</v>
      </c>
      <c r="E408" s="1">
        <v>100</v>
      </c>
      <c r="F408" s="1">
        <v>196</v>
      </c>
      <c r="G408" s="1" t="s">
        <v>38</v>
      </c>
      <c r="H408" s="2">
        <v>44692.961817129632</v>
      </c>
      <c r="J408" s="1" t="s">
        <v>1984</v>
      </c>
      <c r="K408" s="1" t="s">
        <v>1985</v>
      </c>
      <c r="M408" s="1" t="s">
        <v>41</v>
      </c>
      <c r="N408" s="1" t="s">
        <v>42</v>
      </c>
      <c r="O408" s="1">
        <v>3</v>
      </c>
      <c r="P408" s="1" t="s">
        <v>225</v>
      </c>
      <c r="Q408" s="1" t="s">
        <v>1986</v>
      </c>
      <c r="R408" s="1"/>
      <c r="S408" s="1"/>
      <c r="T408" s="1">
        <v>7</v>
      </c>
      <c r="V408" s="1">
        <v>7</v>
      </c>
      <c r="W408" s="1">
        <v>1</v>
      </c>
      <c r="X408" s="1">
        <v>8</v>
      </c>
      <c r="Z408" s="1">
        <v>7</v>
      </c>
      <c r="AA408" s="1" t="s">
        <v>58</v>
      </c>
      <c r="AC408" s="1">
        <v>4</v>
      </c>
      <c r="AD408" s="1" t="s">
        <v>292</v>
      </c>
      <c r="AE408" s="1" t="s">
        <v>1987</v>
      </c>
      <c r="AF408" s="6">
        <v>44692.961817129632</v>
      </c>
      <c r="AG408" s="2">
        <v>44846.052476851852</v>
      </c>
      <c r="AH408" s="1" t="s">
        <v>1988</v>
      </c>
      <c r="AI408" s="2">
        <v>44692.961817129632</v>
      </c>
      <c r="AJ408" s="1" t="s">
        <v>50</v>
      </c>
      <c r="AK408" s="1" t="s">
        <v>51</v>
      </c>
      <c r="AL408" s="1" t="s">
        <v>52</v>
      </c>
    </row>
    <row r="409" spans="1:38" ht="13.2" x14ac:dyDescent="0.25">
      <c r="A409" s="2">
        <v>44692.959560185183</v>
      </c>
      <c r="B409" s="2">
        <v>44692.961076388892</v>
      </c>
      <c r="C409" s="1" t="s">
        <v>36</v>
      </c>
      <c r="D409" s="1" t="s">
        <v>1989</v>
      </c>
      <c r="E409" s="1">
        <v>100</v>
      </c>
      <c r="F409" s="1">
        <v>131</v>
      </c>
      <c r="G409" s="1" t="s">
        <v>38</v>
      </c>
      <c r="H409" s="2">
        <v>44692.961087962962</v>
      </c>
      <c r="J409" s="1" t="s">
        <v>1990</v>
      </c>
      <c r="K409" s="1" t="s">
        <v>1991</v>
      </c>
      <c r="M409" s="1" t="s">
        <v>41</v>
      </c>
      <c r="N409" s="1" t="s">
        <v>42</v>
      </c>
      <c r="O409" s="1">
        <v>2</v>
      </c>
      <c r="P409" s="1" t="s">
        <v>225</v>
      </c>
      <c r="Q409" s="1" t="s">
        <v>1992</v>
      </c>
      <c r="R409" s="1"/>
      <c r="S409" s="1"/>
      <c r="T409" s="1">
        <v>10</v>
      </c>
      <c r="U409" s="1">
        <v>10</v>
      </c>
      <c r="V409" s="1">
        <v>10</v>
      </c>
      <c r="W409" s="1">
        <v>1</v>
      </c>
      <c r="X409" s="1">
        <v>1</v>
      </c>
      <c r="Y409" s="1">
        <v>1</v>
      </c>
      <c r="Z409" s="1">
        <v>10</v>
      </c>
      <c r="AA409" s="1" t="s">
        <v>45</v>
      </c>
      <c r="AB409" s="1" t="s">
        <v>227</v>
      </c>
      <c r="AC409" s="1">
        <v>2</v>
      </c>
      <c r="AD409" s="1" t="s">
        <v>228</v>
      </c>
      <c r="AE409" s="1" t="s">
        <v>1993</v>
      </c>
      <c r="AF409" s="6">
        <v>44692.961087962962</v>
      </c>
      <c r="AG409" s="2">
        <v>44846.052476851852</v>
      </c>
      <c r="AH409" s="1" t="s">
        <v>1994</v>
      </c>
      <c r="AI409" s="2">
        <v>44692.961087962962</v>
      </c>
      <c r="AJ409" s="1" t="s">
        <v>50</v>
      </c>
      <c r="AK409" s="1" t="s">
        <v>51</v>
      </c>
      <c r="AL409" s="1" t="s">
        <v>52</v>
      </c>
    </row>
    <row r="410" spans="1:38" ht="13.2" x14ac:dyDescent="0.25">
      <c r="A410" s="2">
        <v>44692.953020833331</v>
      </c>
      <c r="B410" s="2">
        <v>44692.954421296294</v>
      </c>
      <c r="C410" s="1" t="s">
        <v>36</v>
      </c>
      <c r="D410" s="3">
        <v>190236202226</v>
      </c>
      <c r="E410" s="1">
        <v>100</v>
      </c>
      <c r="F410" s="1">
        <v>121</v>
      </c>
      <c r="G410" s="1" t="s">
        <v>38</v>
      </c>
      <c r="H410" s="2">
        <v>44692.954432870371</v>
      </c>
      <c r="J410" s="1" t="s">
        <v>1747</v>
      </c>
      <c r="K410" s="1" t="s">
        <v>1748</v>
      </c>
      <c r="M410" s="1" t="s">
        <v>41</v>
      </c>
      <c r="N410" s="1" t="s">
        <v>42</v>
      </c>
      <c r="O410" s="1">
        <v>10</v>
      </c>
      <c r="P410" s="1" t="s">
        <v>56</v>
      </c>
      <c r="T410" s="1">
        <v>10</v>
      </c>
      <c r="U410" s="1">
        <v>10</v>
      </c>
      <c r="V410" s="1">
        <v>7</v>
      </c>
      <c r="W410" s="1">
        <v>5</v>
      </c>
      <c r="X410" s="1">
        <v>10</v>
      </c>
      <c r="Y410" s="1">
        <v>10</v>
      </c>
      <c r="Z410" s="1">
        <v>10</v>
      </c>
      <c r="AA410" s="1" t="s">
        <v>58</v>
      </c>
      <c r="AC410" s="1">
        <v>10</v>
      </c>
      <c r="AD410" s="1" t="s">
        <v>47</v>
      </c>
      <c r="AE410" s="1" t="s">
        <v>1995</v>
      </c>
      <c r="AF410" s="6">
        <v>44692.954432870371</v>
      </c>
      <c r="AG410" s="2">
        <v>44846.052476851852</v>
      </c>
      <c r="AH410" s="1" t="s">
        <v>1996</v>
      </c>
      <c r="AI410" s="2">
        <v>44692.954432870371</v>
      </c>
      <c r="AJ410" s="1" t="s">
        <v>50</v>
      </c>
      <c r="AK410" s="1" t="s">
        <v>51</v>
      </c>
      <c r="AL410" s="1" t="s">
        <v>52</v>
      </c>
    </row>
    <row r="411" spans="1:38" ht="13.2" x14ac:dyDescent="0.25">
      <c r="A411" s="2">
        <v>44692.951655092591</v>
      </c>
      <c r="B411" s="2">
        <v>44692.953310185185</v>
      </c>
      <c r="C411" s="1" t="s">
        <v>36</v>
      </c>
      <c r="D411" s="1" t="s">
        <v>1997</v>
      </c>
      <c r="E411" s="1">
        <v>100</v>
      </c>
      <c r="F411" s="1">
        <v>142</v>
      </c>
      <c r="G411" s="1" t="s">
        <v>38</v>
      </c>
      <c r="H411" s="2">
        <v>44692.953321759262</v>
      </c>
      <c r="J411" s="1" t="s">
        <v>961</v>
      </c>
      <c r="K411" s="1" t="s">
        <v>508</v>
      </c>
      <c r="M411" s="1" t="s">
        <v>41</v>
      </c>
      <c r="N411" s="1" t="s">
        <v>42</v>
      </c>
      <c r="O411" s="1">
        <v>9</v>
      </c>
      <c r="P411" s="1" t="s">
        <v>56</v>
      </c>
      <c r="Q411" s="1" t="s">
        <v>1998</v>
      </c>
      <c r="R411" s="1"/>
      <c r="S411" s="1"/>
      <c r="T411" s="1">
        <v>10</v>
      </c>
      <c r="U411" s="1">
        <v>10</v>
      </c>
      <c r="V411" s="1">
        <v>9</v>
      </c>
      <c r="W411" s="1">
        <v>8</v>
      </c>
      <c r="X411" s="1">
        <v>10</v>
      </c>
      <c r="Z411" s="1">
        <v>8</v>
      </c>
      <c r="AA411" s="1" t="s">
        <v>45</v>
      </c>
      <c r="AB411" s="1" t="s">
        <v>69</v>
      </c>
      <c r="AC411" s="1">
        <v>10</v>
      </c>
      <c r="AD411" s="1" t="s">
        <v>47</v>
      </c>
      <c r="AE411" s="1" t="s">
        <v>1999</v>
      </c>
      <c r="AF411" s="6">
        <v>44692.953321759262</v>
      </c>
      <c r="AG411" s="2">
        <v>44846.052476851852</v>
      </c>
      <c r="AH411" s="1" t="s">
        <v>2000</v>
      </c>
      <c r="AI411" s="2">
        <v>44692.953321759262</v>
      </c>
      <c r="AJ411" s="1" t="s">
        <v>50</v>
      </c>
      <c r="AK411" s="1" t="s">
        <v>51</v>
      </c>
      <c r="AL411" s="1" t="s">
        <v>52</v>
      </c>
    </row>
    <row r="412" spans="1:38" ht="13.2" x14ac:dyDescent="0.25">
      <c r="A412" s="2">
        <v>44692.943055555559</v>
      </c>
      <c r="B412" s="2">
        <v>44692.944791666669</v>
      </c>
      <c r="C412" s="1" t="s">
        <v>36</v>
      </c>
      <c r="D412" s="1" t="s">
        <v>2001</v>
      </c>
      <c r="E412" s="1">
        <v>100</v>
      </c>
      <c r="F412" s="1">
        <v>149</v>
      </c>
      <c r="G412" s="1" t="s">
        <v>38</v>
      </c>
      <c r="H412" s="2">
        <v>44692.944803240738</v>
      </c>
      <c r="J412" s="1" t="s">
        <v>2002</v>
      </c>
      <c r="K412" s="1" t="s">
        <v>2003</v>
      </c>
      <c r="M412" s="1" t="s">
        <v>41</v>
      </c>
      <c r="N412" s="1" t="s">
        <v>42</v>
      </c>
      <c r="O412" s="1">
        <v>5</v>
      </c>
      <c r="P412" s="1" t="s">
        <v>225</v>
      </c>
      <c r="Q412" s="1" t="s">
        <v>2004</v>
      </c>
      <c r="R412" s="1"/>
      <c r="S412" s="1"/>
      <c r="T412" s="1">
        <v>8</v>
      </c>
      <c r="U412" s="1">
        <v>4</v>
      </c>
      <c r="V412" s="1">
        <v>7</v>
      </c>
      <c r="W412" s="1">
        <v>2</v>
      </c>
      <c r="X412" s="1">
        <v>8</v>
      </c>
      <c r="Y412" s="1">
        <v>7</v>
      </c>
      <c r="Z412" s="1">
        <v>8</v>
      </c>
      <c r="AA412" s="1" t="s">
        <v>45</v>
      </c>
      <c r="AB412" s="1" t="s">
        <v>227</v>
      </c>
      <c r="AC412" s="1">
        <v>8</v>
      </c>
      <c r="AD412" s="1" t="s">
        <v>47</v>
      </c>
      <c r="AF412" s="6">
        <v>44692.944803240738</v>
      </c>
      <c r="AG412" s="2">
        <v>44846.052476851852</v>
      </c>
      <c r="AH412" s="1" t="s">
        <v>2005</v>
      </c>
      <c r="AI412" s="2">
        <v>44692.944803240738</v>
      </c>
      <c r="AJ412" s="1" t="s">
        <v>50</v>
      </c>
      <c r="AK412" s="1" t="s">
        <v>51</v>
      </c>
      <c r="AL412" s="1" t="s">
        <v>52</v>
      </c>
    </row>
    <row r="413" spans="1:38" ht="13.2" x14ac:dyDescent="0.25">
      <c r="A413" s="2">
        <v>44692.942118055558</v>
      </c>
      <c r="B413" s="2">
        <v>44692.94363425926</v>
      </c>
      <c r="C413" s="1" t="s">
        <v>36</v>
      </c>
      <c r="D413" s="1" t="s">
        <v>2006</v>
      </c>
      <c r="E413" s="1">
        <v>100</v>
      </c>
      <c r="F413" s="1">
        <v>130</v>
      </c>
      <c r="G413" s="1" t="s">
        <v>38</v>
      </c>
      <c r="H413" s="2">
        <v>44692.94363425926</v>
      </c>
      <c r="J413" s="1" t="s">
        <v>253</v>
      </c>
      <c r="K413" s="1" t="s">
        <v>254</v>
      </c>
      <c r="M413" s="1" t="s">
        <v>41</v>
      </c>
      <c r="N413" s="1" t="s">
        <v>42</v>
      </c>
      <c r="O413" s="1">
        <v>10</v>
      </c>
      <c r="P413" s="1" t="s">
        <v>56</v>
      </c>
      <c r="Q413" s="1" t="s">
        <v>2007</v>
      </c>
      <c r="R413" s="1"/>
      <c r="S413" s="1"/>
      <c r="T413" s="1">
        <v>10</v>
      </c>
      <c r="U413" s="1">
        <v>10</v>
      </c>
      <c r="V413" s="1">
        <v>10</v>
      </c>
      <c r="W413" s="1">
        <v>10</v>
      </c>
      <c r="X413" s="1">
        <v>10</v>
      </c>
      <c r="Y413" s="1">
        <v>10</v>
      </c>
      <c r="Z413" s="1">
        <v>8</v>
      </c>
      <c r="AA413" s="1" t="s">
        <v>45</v>
      </c>
      <c r="AB413" s="1" t="s">
        <v>69</v>
      </c>
      <c r="AC413" s="1">
        <v>10</v>
      </c>
      <c r="AD413" s="1" t="s">
        <v>47</v>
      </c>
      <c r="AE413" s="1" t="s">
        <v>2008</v>
      </c>
      <c r="AF413" s="6">
        <v>44692.94363425926</v>
      </c>
      <c r="AG413" s="2">
        <v>44846.052476851852</v>
      </c>
      <c r="AH413" s="1" t="s">
        <v>2009</v>
      </c>
      <c r="AI413" s="2">
        <v>44692.94363425926</v>
      </c>
      <c r="AJ413" s="1" t="s">
        <v>50</v>
      </c>
      <c r="AK413" s="1" t="s">
        <v>51</v>
      </c>
      <c r="AL413" s="1" t="s">
        <v>52</v>
      </c>
    </row>
    <row r="414" spans="1:38" ht="13.2" x14ac:dyDescent="0.25">
      <c r="A414" s="2">
        <v>44692.940439814818</v>
      </c>
      <c r="B414" s="2">
        <v>44692.942349537036</v>
      </c>
      <c r="C414" s="1" t="s">
        <v>36</v>
      </c>
      <c r="D414" s="1" t="s">
        <v>2010</v>
      </c>
      <c r="E414" s="1">
        <v>100</v>
      </c>
      <c r="F414" s="1">
        <v>165</v>
      </c>
      <c r="G414" s="1" t="s">
        <v>38</v>
      </c>
      <c r="H414" s="2">
        <v>44692.942361111112</v>
      </c>
      <c r="J414" s="1" t="s">
        <v>2011</v>
      </c>
      <c r="K414" s="1" t="s">
        <v>2012</v>
      </c>
      <c r="M414" s="1" t="s">
        <v>41</v>
      </c>
      <c r="N414" s="1" t="s">
        <v>42</v>
      </c>
      <c r="O414" s="1">
        <v>10</v>
      </c>
      <c r="P414" s="1" t="s">
        <v>56</v>
      </c>
      <c r="Q414" s="1" t="s">
        <v>2013</v>
      </c>
      <c r="R414" s="1"/>
      <c r="S414" s="1"/>
      <c r="T414" s="1">
        <v>10</v>
      </c>
      <c r="U414" s="1">
        <v>5</v>
      </c>
      <c r="V414" s="1">
        <v>10</v>
      </c>
      <c r="W414" s="1">
        <v>10</v>
      </c>
      <c r="X414" s="1">
        <v>10</v>
      </c>
      <c r="Y414" s="1">
        <v>10</v>
      </c>
      <c r="Z414" s="1">
        <v>10</v>
      </c>
      <c r="AA414" s="1" t="s">
        <v>45</v>
      </c>
      <c r="AB414" s="1" t="s">
        <v>69</v>
      </c>
      <c r="AC414" s="1">
        <v>10</v>
      </c>
      <c r="AD414" s="1" t="s">
        <v>47</v>
      </c>
      <c r="AF414" s="6">
        <v>44692.942361111112</v>
      </c>
      <c r="AG414" s="2">
        <v>44846.052476851852</v>
      </c>
      <c r="AH414" s="1" t="s">
        <v>2014</v>
      </c>
      <c r="AI414" s="2">
        <v>44692.942361111112</v>
      </c>
      <c r="AJ414" s="1" t="s">
        <v>50</v>
      </c>
      <c r="AK414" s="1" t="s">
        <v>51</v>
      </c>
      <c r="AL414" s="1" t="s">
        <v>52</v>
      </c>
    </row>
    <row r="415" spans="1:38" ht="13.2" x14ac:dyDescent="0.25">
      <c r="A415" s="2">
        <v>44692.939803240741</v>
      </c>
      <c r="B415" s="2">
        <v>44692.941851851851</v>
      </c>
      <c r="C415" s="1" t="s">
        <v>36</v>
      </c>
      <c r="D415" s="1" t="s">
        <v>2015</v>
      </c>
      <c r="E415" s="1">
        <v>100</v>
      </c>
      <c r="F415" s="1">
        <v>177</v>
      </c>
      <c r="G415" s="1" t="s">
        <v>38</v>
      </c>
      <c r="H415" s="2">
        <v>44692.941863425927</v>
      </c>
      <c r="J415" s="1" t="s">
        <v>2016</v>
      </c>
      <c r="K415" s="1" t="s">
        <v>2017</v>
      </c>
      <c r="M415" s="1" t="s">
        <v>41</v>
      </c>
      <c r="N415" s="1" t="s">
        <v>42</v>
      </c>
      <c r="O415" s="1">
        <v>8</v>
      </c>
      <c r="P415" s="1" t="s">
        <v>43</v>
      </c>
      <c r="Q415" s="1" t="s">
        <v>2018</v>
      </c>
      <c r="R415" s="1"/>
      <c r="S415" s="1"/>
      <c r="T415" s="1">
        <v>8</v>
      </c>
      <c r="U415" s="1">
        <v>8</v>
      </c>
      <c r="V415" s="1">
        <v>8</v>
      </c>
      <c r="W415" s="1">
        <v>8</v>
      </c>
      <c r="X415" s="1">
        <v>9</v>
      </c>
      <c r="Y415" s="1">
        <v>9</v>
      </c>
      <c r="Z415" s="1">
        <v>8</v>
      </c>
      <c r="AA415" s="1" t="s">
        <v>45</v>
      </c>
      <c r="AB415" s="1" t="s">
        <v>69</v>
      </c>
      <c r="AC415" s="1">
        <v>8</v>
      </c>
      <c r="AD415" s="1" t="s">
        <v>47</v>
      </c>
      <c r="AE415" s="1" t="s">
        <v>2019</v>
      </c>
      <c r="AF415" s="6">
        <v>44692.941863425927</v>
      </c>
      <c r="AG415" s="2">
        <v>44846.052476851852</v>
      </c>
      <c r="AH415" s="1" t="s">
        <v>2020</v>
      </c>
      <c r="AI415" s="2">
        <v>44692.941863425927</v>
      </c>
      <c r="AJ415" s="1" t="s">
        <v>50</v>
      </c>
      <c r="AK415" s="1" t="s">
        <v>51</v>
      </c>
      <c r="AL415" s="1" t="s">
        <v>52</v>
      </c>
    </row>
    <row r="416" spans="1:38" ht="13.2" x14ac:dyDescent="0.25">
      <c r="A416" s="2">
        <v>44692.938333333332</v>
      </c>
      <c r="B416" s="2">
        <v>44692.939131944448</v>
      </c>
      <c r="C416" s="1" t="s">
        <v>36</v>
      </c>
      <c r="D416" s="1" t="s">
        <v>2021</v>
      </c>
      <c r="E416" s="1">
        <v>100</v>
      </c>
      <c r="F416" s="1">
        <v>69</v>
      </c>
      <c r="G416" s="1" t="s">
        <v>38</v>
      </c>
      <c r="H416" s="2">
        <v>44692.939143518517</v>
      </c>
      <c r="J416" s="1" t="s">
        <v>2022</v>
      </c>
      <c r="K416" s="1" t="s">
        <v>2023</v>
      </c>
      <c r="M416" s="1" t="s">
        <v>41</v>
      </c>
      <c r="N416" s="1" t="s">
        <v>42</v>
      </c>
      <c r="O416" s="1">
        <v>10</v>
      </c>
      <c r="P416" s="1" t="s">
        <v>56</v>
      </c>
      <c r="T416" s="1">
        <v>10</v>
      </c>
      <c r="U416" s="1">
        <v>10</v>
      </c>
      <c r="V416" s="1">
        <v>10</v>
      </c>
      <c r="W416" s="1">
        <v>10</v>
      </c>
      <c r="X416" s="1">
        <v>10</v>
      </c>
      <c r="Y416" s="1">
        <v>10</v>
      </c>
      <c r="Z416" s="1">
        <v>9</v>
      </c>
      <c r="AA416" s="1" t="s">
        <v>45</v>
      </c>
      <c r="AB416" s="1" t="s">
        <v>69</v>
      </c>
      <c r="AC416" s="1">
        <v>10</v>
      </c>
      <c r="AD416" s="1" t="s">
        <v>47</v>
      </c>
      <c r="AF416" s="6">
        <v>44692.939143518517</v>
      </c>
      <c r="AG416" s="2">
        <v>44846.052476851852</v>
      </c>
      <c r="AH416" s="1" t="s">
        <v>2024</v>
      </c>
      <c r="AI416" s="2">
        <v>44692.939143518517</v>
      </c>
      <c r="AJ416" s="1" t="s">
        <v>50</v>
      </c>
      <c r="AK416" s="1" t="s">
        <v>51</v>
      </c>
      <c r="AL416" s="1" t="s">
        <v>52</v>
      </c>
    </row>
    <row r="417" spans="1:38" ht="13.2" x14ac:dyDescent="0.25">
      <c r="A417" s="2">
        <v>44692.93478009259</v>
      </c>
      <c r="B417" s="2">
        <v>44692.936736111114</v>
      </c>
      <c r="C417" s="1" t="s">
        <v>36</v>
      </c>
      <c r="D417" s="1" t="s">
        <v>2025</v>
      </c>
      <c r="E417" s="1">
        <v>100</v>
      </c>
      <c r="F417" s="1">
        <v>168</v>
      </c>
      <c r="G417" s="1" t="s">
        <v>38</v>
      </c>
      <c r="H417" s="2">
        <v>44692.936747685184</v>
      </c>
      <c r="J417" s="1" t="s">
        <v>2026</v>
      </c>
      <c r="K417" s="1" t="s">
        <v>2027</v>
      </c>
      <c r="M417" s="1" t="s">
        <v>41</v>
      </c>
      <c r="N417" s="1" t="s">
        <v>42</v>
      </c>
      <c r="O417" s="1">
        <v>10</v>
      </c>
      <c r="P417" s="1" t="s">
        <v>56</v>
      </c>
      <c r="Q417" s="1" t="s">
        <v>2028</v>
      </c>
      <c r="R417" s="1"/>
      <c r="S417" s="1"/>
      <c r="T417" s="1">
        <v>10</v>
      </c>
      <c r="U417" s="1">
        <v>10</v>
      </c>
      <c r="V417" s="1">
        <v>10</v>
      </c>
      <c r="W417" s="1">
        <v>10</v>
      </c>
      <c r="X417" s="1">
        <v>10</v>
      </c>
      <c r="Y417" s="1">
        <v>10</v>
      </c>
      <c r="Z417" s="1">
        <v>10</v>
      </c>
      <c r="AA417" s="1" t="s">
        <v>45</v>
      </c>
      <c r="AB417" s="1" t="s">
        <v>69</v>
      </c>
      <c r="AC417" s="1">
        <v>10</v>
      </c>
      <c r="AD417" s="1" t="s">
        <v>47</v>
      </c>
      <c r="AE417" s="1" t="s">
        <v>2029</v>
      </c>
      <c r="AF417" s="6">
        <v>44692.936747685184</v>
      </c>
      <c r="AG417" s="2">
        <v>44846.052476851852</v>
      </c>
      <c r="AH417" s="1" t="s">
        <v>2030</v>
      </c>
      <c r="AI417" s="2">
        <v>44692.936747685184</v>
      </c>
      <c r="AJ417" s="1" t="s">
        <v>50</v>
      </c>
      <c r="AK417" s="1" t="s">
        <v>51</v>
      </c>
      <c r="AL417" s="1" t="s">
        <v>52</v>
      </c>
    </row>
    <row r="418" spans="1:38" ht="13.2" x14ac:dyDescent="0.25">
      <c r="A418" s="2">
        <v>44692.932881944442</v>
      </c>
      <c r="B418" s="2">
        <v>44692.935925925929</v>
      </c>
      <c r="C418" s="1" t="s">
        <v>36</v>
      </c>
      <c r="D418" s="1" t="s">
        <v>2031</v>
      </c>
      <c r="E418" s="1">
        <v>100</v>
      </c>
      <c r="F418" s="1">
        <v>263</v>
      </c>
      <c r="G418" s="1" t="s">
        <v>38</v>
      </c>
      <c r="H418" s="2">
        <v>44692.935937499999</v>
      </c>
      <c r="J418" s="1" t="s">
        <v>782</v>
      </c>
      <c r="K418" s="1" t="s">
        <v>783</v>
      </c>
      <c r="M418" s="1" t="s">
        <v>41</v>
      </c>
      <c r="N418" s="1" t="s">
        <v>42</v>
      </c>
      <c r="O418" s="1">
        <v>10</v>
      </c>
      <c r="P418" s="1" t="s">
        <v>56</v>
      </c>
      <c r="Q418" s="1" t="s">
        <v>2032</v>
      </c>
      <c r="R418" s="1"/>
      <c r="S418" s="1"/>
      <c r="T418" s="1">
        <v>10</v>
      </c>
      <c r="U418" s="1">
        <v>10</v>
      </c>
      <c r="V418" s="1">
        <v>10</v>
      </c>
      <c r="W418" s="1">
        <v>10</v>
      </c>
      <c r="X418" s="1">
        <v>10</v>
      </c>
      <c r="Y418" s="1">
        <v>10</v>
      </c>
      <c r="AA418" s="1" t="s">
        <v>45</v>
      </c>
      <c r="AB418" s="1" t="s">
        <v>69</v>
      </c>
      <c r="AC418" s="1">
        <v>10</v>
      </c>
      <c r="AD418" s="1" t="s">
        <v>47</v>
      </c>
      <c r="AF418" s="6">
        <v>44692.935937499999</v>
      </c>
      <c r="AG418" s="2">
        <v>44846.052476851852</v>
      </c>
      <c r="AH418" s="1" t="s">
        <v>2033</v>
      </c>
      <c r="AI418" s="2">
        <v>44692.935937499999</v>
      </c>
      <c r="AJ418" s="1" t="s">
        <v>50</v>
      </c>
      <c r="AK418" s="1" t="s">
        <v>51</v>
      </c>
      <c r="AL418" s="1" t="s">
        <v>52</v>
      </c>
    </row>
    <row r="419" spans="1:38" ht="13.2" x14ac:dyDescent="0.25">
      <c r="A419" s="2">
        <v>44692.931307870371</v>
      </c>
      <c r="B419" s="2">
        <v>44692.933067129627</v>
      </c>
      <c r="C419" s="1" t="s">
        <v>36</v>
      </c>
      <c r="D419" s="1" t="s">
        <v>2034</v>
      </c>
      <c r="E419" s="1">
        <v>100</v>
      </c>
      <c r="F419" s="1">
        <v>152</v>
      </c>
      <c r="G419" s="1" t="s">
        <v>38</v>
      </c>
      <c r="H419" s="2">
        <v>44692.933078703703</v>
      </c>
      <c r="J419" s="1" t="s">
        <v>2035</v>
      </c>
      <c r="K419" s="1" t="s">
        <v>2036</v>
      </c>
      <c r="M419" s="1" t="s">
        <v>41</v>
      </c>
      <c r="N419" s="1" t="s">
        <v>42</v>
      </c>
      <c r="O419" s="1">
        <v>10</v>
      </c>
      <c r="P419" s="1" t="s">
        <v>56</v>
      </c>
      <c r="Q419" s="1" t="s">
        <v>2037</v>
      </c>
      <c r="R419" s="1"/>
      <c r="S419" s="1"/>
      <c r="T419" s="1">
        <v>10</v>
      </c>
      <c r="U419" s="1">
        <v>10</v>
      </c>
      <c r="V419" s="1">
        <v>10</v>
      </c>
      <c r="W419" s="1">
        <v>10</v>
      </c>
      <c r="X419" s="1">
        <v>10</v>
      </c>
      <c r="Y419" s="1">
        <v>10</v>
      </c>
      <c r="Z419" s="1">
        <v>10</v>
      </c>
      <c r="AA419" s="1" t="s">
        <v>45</v>
      </c>
      <c r="AB419" s="1" t="s">
        <v>46</v>
      </c>
      <c r="AC419" s="1">
        <v>10</v>
      </c>
      <c r="AD419" s="1" t="s">
        <v>47</v>
      </c>
      <c r="AE419" s="1" t="s">
        <v>2038</v>
      </c>
      <c r="AF419" s="6">
        <v>44692.933078703703</v>
      </c>
      <c r="AG419" s="2">
        <v>44846.052476851852</v>
      </c>
      <c r="AH419" s="1" t="s">
        <v>2039</v>
      </c>
      <c r="AI419" s="2">
        <v>44692.933078703703</v>
      </c>
      <c r="AJ419" s="1" t="s">
        <v>50</v>
      </c>
      <c r="AK419" s="1" t="s">
        <v>51</v>
      </c>
      <c r="AL419" s="1" t="s">
        <v>52</v>
      </c>
    </row>
    <row r="420" spans="1:38" ht="13.2" x14ac:dyDescent="0.25">
      <c r="A420" s="2">
        <v>44692.93041666667</v>
      </c>
      <c r="B420" s="2">
        <v>44692.931851851848</v>
      </c>
      <c r="C420" s="1" t="s">
        <v>36</v>
      </c>
      <c r="D420" s="1" t="s">
        <v>2040</v>
      </c>
      <c r="E420" s="1">
        <v>100</v>
      </c>
      <c r="F420" s="1">
        <v>123</v>
      </c>
      <c r="G420" s="1" t="s">
        <v>38</v>
      </c>
      <c r="H420" s="2">
        <v>44692.931851851848</v>
      </c>
      <c r="J420" s="1" t="s">
        <v>2041</v>
      </c>
      <c r="K420" s="1" t="s">
        <v>2042</v>
      </c>
      <c r="M420" s="1" t="s">
        <v>41</v>
      </c>
      <c r="N420" s="1" t="s">
        <v>42</v>
      </c>
      <c r="O420" s="1">
        <v>10</v>
      </c>
      <c r="P420" s="1" t="s">
        <v>56</v>
      </c>
      <c r="T420" s="1">
        <v>10</v>
      </c>
      <c r="U420" s="1">
        <v>10</v>
      </c>
      <c r="V420" s="1">
        <v>10</v>
      </c>
      <c r="W420" s="1">
        <v>10</v>
      </c>
      <c r="X420" s="1">
        <v>10</v>
      </c>
      <c r="Y420" s="1">
        <v>10</v>
      </c>
      <c r="Z420" s="1">
        <v>10</v>
      </c>
      <c r="AA420" s="1" t="s">
        <v>45</v>
      </c>
      <c r="AB420" s="1" t="s">
        <v>69</v>
      </c>
      <c r="AC420" s="1">
        <v>10</v>
      </c>
      <c r="AD420" s="1" t="s">
        <v>47</v>
      </c>
      <c r="AE420" s="1" t="s">
        <v>45</v>
      </c>
      <c r="AF420" s="6">
        <v>44692.931851851848</v>
      </c>
      <c r="AG420" s="2">
        <v>44846.052476851852</v>
      </c>
      <c r="AH420" s="1" t="s">
        <v>2043</v>
      </c>
      <c r="AI420" s="2">
        <v>44692.931851851848</v>
      </c>
      <c r="AJ420" s="1" t="s">
        <v>50</v>
      </c>
      <c r="AK420" s="1" t="s">
        <v>51</v>
      </c>
      <c r="AL420" s="1" t="s">
        <v>52</v>
      </c>
    </row>
    <row r="421" spans="1:38" ht="13.2" x14ac:dyDescent="0.25">
      <c r="A421" s="2">
        <v>44692.927395833336</v>
      </c>
      <c r="B421" s="2">
        <v>44692.928865740738</v>
      </c>
      <c r="C421" s="1" t="s">
        <v>36</v>
      </c>
      <c r="D421" s="1" t="s">
        <v>828</v>
      </c>
      <c r="E421" s="1">
        <v>100</v>
      </c>
      <c r="F421" s="1">
        <v>126</v>
      </c>
      <c r="G421" s="1" t="s">
        <v>38</v>
      </c>
      <c r="H421" s="2">
        <v>44692.928877314815</v>
      </c>
      <c r="J421" s="1" t="s">
        <v>829</v>
      </c>
      <c r="K421" s="1" t="s">
        <v>830</v>
      </c>
      <c r="M421" s="1" t="s">
        <v>41</v>
      </c>
      <c r="N421" s="1" t="s">
        <v>42</v>
      </c>
      <c r="O421" s="1">
        <v>9</v>
      </c>
      <c r="P421" s="1" t="s">
        <v>56</v>
      </c>
      <c r="Q421" s="1" t="s">
        <v>2044</v>
      </c>
      <c r="R421" s="1"/>
      <c r="S421" s="1"/>
      <c r="T421" s="1">
        <v>9</v>
      </c>
      <c r="U421" s="1">
        <v>9</v>
      </c>
      <c r="V421" s="1">
        <v>9</v>
      </c>
      <c r="W421" s="1">
        <v>10</v>
      </c>
      <c r="X421" s="1">
        <v>10</v>
      </c>
      <c r="Y421" s="1">
        <v>10</v>
      </c>
      <c r="Z421" s="1">
        <v>10</v>
      </c>
      <c r="AA421" s="1" t="s">
        <v>45</v>
      </c>
      <c r="AB421" s="1" t="s">
        <v>46</v>
      </c>
      <c r="AC421" s="1">
        <v>9</v>
      </c>
      <c r="AD421" s="1" t="s">
        <v>47</v>
      </c>
      <c r="AF421" s="6">
        <v>44692.928877314815</v>
      </c>
      <c r="AG421" s="2">
        <v>44846.052476851852</v>
      </c>
      <c r="AH421" s="1" t="s">
        <v>2045</v>
      </c>
      <c r="AI421" s="2">
        <v>44692.928877314815</v>
      </c>
      <c r="AJ421" s="1" t="s">
        <v>50</v>
      </c>
      <c r="AK421" s="1" t="s">
        <v>51</v>
      </c>
      <c r="AL421" s="1" t="s">
        <v>52</v>
      </c>
    </row>
    <row r="422" spans="1:38" ht="13.2" x14ac:dyDescent="0.25">
      <c r="A422" s="2">
        <v>44692.926296296297</v>
      </c>
      <c r="B422" s="2">
        <v>44692.928310185183</v>
      </c>
      <c r="C422" s="1" t="s">
        <v>36</v>
      </c>
      <c r="D422" s="1" t="s">
        <v>2046</v>
      </c>
      <c r="E422" s="1">
        <v>100</v>
      </c>
      <c r="F422" s="1">
        <v>173</v>
      </c>
      <c r="G422" s="1" t="s">
        <v>38</v>
      </c>
      <c r="H422" s="2">
        <v>44692.928310185183</v>
      </c>
      <c r="J422" s="1" t="s">
        <v>223</v>
      </c>
      <c r="K422" s="1" t="s">
        <v>224</v>
      </c>
      <c r="M422" s="1" t="s">
        <v>41</v>
      </c>
      <c r="N422" s="1" t="s">
        <v>42</v>
      </c>
      <c r="O422" s="1">
        <v>8</v>
      </c>
      <c r="P422" s="1" t="s">
        <v>43</v>
      </c>
      <c r="Q422" s="1" t="s">
        <v>2047</v>
      </c>
      <c r="R422" s="1"/>
      <c r="S422" s="1"/>
      <c r="T422" s="1">
        <v>8</v>
      </c>
      <c r="U422" s="1">
        <v>8</v>
      </c>
      <c r="V422" s="1">
        <v>8</v>
      </c>
      <c r="W422" s="1">
        <v>8</v>
      </c>
      <c r="X422" s="1">
        <v>8</v>
      </c>
      <c r="Y422" s="1">
        <v>8</v>
      </c>
      <c r="Z422" s="1">
        <v>8</v>
      </c>
      <c r="AA422" s="1" t="s">
        <v>45</v>
      </c>
      <c r="AB422" s="1" t="s">
        <v>69</v>
      </c>
      <c r="AC422" s="1">
        <v>8</v>
      </c>
      <c r="AD422" s="1" t="s">
        <v>47</v>
      </c>
      <c r="AE422" s="1" t="s">
        <v>2048</v>
      </c>
      <c r="AF422" s="6">
        <v>44692.928310185183</v>
      </c>
      <c r="AG422" s="2">
        <v>44846.052476851852</v>
      </c>
      <c r="AH422" s="1" t="s">
        <v>2049</v>
      </c>
      <c r="AI422" s="2">
        <v>44692.928310185183</v>
      </c>
      <c r="AJ422" s="1" t="s">
        <v>50</v>
      </c>
      <c r="AK422" s="1" t="s">
        <v>51</v>
      </c>
      <c r="AL422" s="1" t="s">
        <v>52</v>
      </c>
    </row>
    <row r="423" spans="1:38" ht="13.2" x14ac:dyDescent="0.25">
      <c r="A423" s="2">
        <v>44692.926550925928</v>
      </c>
      <c r="B423" s="2">
        <v>44692.928090277775</v>
      </c>
      <c r="C423" s="1" t="s">
        <v>36</v>
      </c>
      <c r="D423" s="1" t="s">
        <v>2050</v>
      </c>
      <c r="E423" s="1">
        <v>100</v>
      </c>
      <c r="F423" s="1">
        <v>133</v>
      </c>
      <c r="G423" s="1" t="s">
        <v>38</v>
      </c>
      <c r="H423" s="2">
        <v>44692.928101851852</v>
      </c>
      <c r="J423" s="1" t="s">
        <v>1743</v>
      </c>
      <c r="K423" s="1" t="s">
        <v>1744</v>
      </c>
      <c r="M423" s="1" t="s">
        <v>41</v>
      </c>
      <c r="N423" s="1" t="s">
        <v>42</v>
      </c>
      <c r="O423" s="1">
        <v>9</v>
      </c>
      <c r="P423" s="1" t="s">
        <v>56</v>
      </c>
      <c r="Q423" s="1" t="s">
        <v>504</v>
      </c>
      <c r="R423" s="1"/>
      <c r="S423" s="1"/>
      <c r="T423" s="1">
        <v>9</v>
      </c>
      <c r="U423" s="1">
        <v>9</v>
      </c>
      <c r="V423" s="1">
        <v>9</v>
      </c>
      <c r="X423" s="1">
        <v>9</v>
      </c>
      <c r="Y423" s="1">
        <v>9</v>
      </c>
      <c r="AA423" s="1" t="s">
        <v>45</v>
      </c>
      <c r="AB423" s="1" t="s">
        <v>69</v>
      </c>
      <c r="AC423" s="1">
        <v>9</v>
      </c>
      <c r="AD423" s="1" t="s">
        <v>47</v>
      </c>
      <c r="AF423" s="6">
        <v>44692.928101851852</v>
      </c>
      <c r="AG423" s="2">
        <v>44846.052476851852</v>
      </c>
      <c r="AH423" s="1" t="s">
        <v>2051</v>
      </c>
      <c r="AI423" s="2">
        <v>44692.928101851852</v>
      </c>
      <c r="AJ423" s="1" t="s">
        <v>50</v>
      </c>
      <c r="AK423" s="1" t="s">
        <v>51</v>
      </c>
      <c r="AL423" s="1" t="s">
        <v>52</v>
      </c>
    </row>
    <row r="424" spans="1:38" ht="13.2" x14ac:dyDescent="0.25">
      <c r="A424" s="2">
        <v>44692.92423611111</v>
      </c>
      <c r="B424" s="2">
        <v>44692.927442129629</v>
      </c>
      <c r="C424" s="1" t="s">
        <v>36</v>
      </c>
      <c r="D424" s="1" t="s">
        <v>2052</v>
      </c>
      <c r="E424" s="1">
        <v>100</v>
      </c>
      <c r="F424" s="1">
        <v>276</v>
      </c>
      <c r="G424" s="1" t="s">
        <v>38</v>
      </c>
      <c r="H424" s="2">
        <v>44692.927442129629</v>
      </c>
      <c r="J424" s="1" t="s">
        <v>2053</v>
      </c>
      <c r="K424" s="1" t="s">
        <v>2054</v>
      </c>
      <c r="M424" s="1" t="s">
        <v>41</v>
      </c>
      <c r="N424" s="1" t="s">
        <v>42</v>
      </c>
      <c r="O424" s="1">
        <v>5</v>
      </c>
      <c r="P424" s="1" t="s">
        <v>225</v>
      </c>
      <c r="Q424" s="1" t="s">
        <v>2055</v>
      </c>
      <c r="R424" s="1"/>
      <c r="S424" s="1"/>
      <c r="T424" s="1">
        <v>5</v>
      </c>
      <c r="U424" s="1">
        <v>6</v>
      </c>
      <c r="V424" s="1">
        <v>5</v>
      </c>
      <c r="W424" s="1">
        <v>1</v>
      </c>
      <c r="X424" s="1">
        <v>10</v>
      </c>
      <c r="Y424" s="1">
        <v>10</v>
      </c>
      <c r="Z424" s="1">
        <v>4</v>
      </c>
      <c r="AA424" s="1" t="s">
        <v>45</v>
      </c>
      <c r="AB424" s="1" t="s">
        <v>227</v>
      </c>
      <c r="AC424" s="1">
        <v>5</v>
      </c>
      <c r="AD424" s="1" t="s">
        <v>292</v>
      </c>
      <c r="AE424" s="1" t="s">
        <v>2056</v>
      </c>
      <c r="AF424" s="6">
        <v>44692.927442129629</v>
      </c>
      <c r="AG424" s="2">
        <v>44846.052476851852</v>
      </c>
      <c r="AH424" s="1" t="s">
        <v>2057</v>
      </c>
      <c r="AI424" s="2">
        <v>44692.927442129629</v>
      </c>
      <c r="AJ424" s="1" t="s">
        <v>50</v>
      </c>
      <c r="AK424" s="1" t="s">
        <v>51</v>
      </c>
      <c r="AL424" s="1" t="s">
        <v>52</v>
      </c>
    </row>
    <row r="425" spans="1:38" ht="13.2" x14ac:dyDescent="0.25">
      <c r="A425" s="2">
        <v>44692.925775462965</v>
      </c>
      <c r="B425" s="2">
        <v>44692.926932870374</v>
      </c>
      <c r="C425" s="1" t="s">
        <v>36</v>
      </c>
      <c r="D425" s="1" t="s">
        <v>2058</v>
      </c>
      <c r="E425" s="1">
        <v>100</v>
      </c>
      <c r="F425" s="1">
        <v>99</v>
      </c>
      <c r="G425" s="1" t="s">
        <v>38</v>
      </c>
      <c r="H425" s="2">
        <v>44692.926944444444</v>
      </c>
      <c r="J425" s="1" t="s">
        <v>2059</v>
      </c>
      <c r="K425" s="1" t="s">
        <v>2060</v>
      </c>
      <c r="M425" s="1" t="s">
        <v>41</v>
      </c>
      <c r="N425" s="1" t="s">
        <v>42</v>
      </c>
      <c r="O425" s="1">
        <v>10</v>
      </c>
      <c r="P425" s="1" t="s">
        <v>56</v>
      </c>
      <c r="Q425" s="1" t="s">
        <v>2061</v>
      </c>
      <c r="R425" s="1"/>
      <c r="S425" s="1"/>
      <c r="T425" s="1">
        <v>8</v>
      </c>
      <c r="U425" s="1">
        <v>8</v>
      </c>
      <c r="V425" s="1">
        <v>9</v>
      </c>
      <c r="W425" s="1">
        <v>10</v>
      </c>
      <c r="X425" s="1">
        <v>10</v>
      </c>
      <c r="Y425" s="1">
        <v>10</v>
      </c>
      <c r="Z425" s="1">
        <v>10</v>
      </c>
      <c r="AA425" s="1" t="s">
        <v>45</v>
      </c>
      <c r="AB425" s="1" t="s">
        <v>46</v>
      </c>
      <c r="AC425" s="1">
        <v>10</v>
      </c>
      <c r="AD425" s="1" t="s">
        <v>47</v>
      </c>
      <c r="AE425" s="1" t="s">
        <v>45</v>
      </c>
      <c r="AF425" s="6">
        <v>44692.926944444444</v>
      </c>
      <c r="AG425" s="2">
        <v>44846.052476851852</v>
      </c>
      <c r="AH425" s="1" t="s">
        <v>2062</v>
      </c>
      <c r="AI425" s="2">
        <v>44692.926944444444</v>
      </c>
      <c r="AJ425" s="1" t="s">
        <v>50</v>
      </c>
      <c r="AK425" s="1" t="s">
        <v>51</v>
      </c>
      <c r="AL425" s="1" t="s">
        <v>52</v>
      </c>
    </row>
    <row r="426" spans="1:38" ht="13.2" x14ac:dyDescent="0.25">
      <c r="A426" s="2">
        <v>44692.924756944441</v>
      </c>
      <c r="B426" s="2">
        <v>44692.926203703704</v>
      </c>
      <c r="C426" s="1" t="s">
        <v>36</v>
      </c>
      <c r="D426" s="1" t="s">
        <v>2063</v>
      </c>
      <c r="E426" s="1">
        <v>100</v>
      </c>
      <c r="F426" s="1">
        <v>125</v>
      </c>
      <c r="G426" s="1" t="s">
        <v>38</v>
      </c>
      <c r="H426" s="2">
        <v>44692.926215277781</v>
      </c>
      <c r="J426" s="1" t="s">
        <v>2064</v>
      </c>
      <c r="K426" s="1" t="s">
        <v>2065</v>
      </c>
      <c r="M426" s="1" t="s">
        <v>41</v>
      </c>
      <c r="N426" s="1" t="s">
        <v>42</v>
      </c>
      <c r="O426" s="1">
        <v>8</v>
      </c>
      <c r="P426" s="1" t="s">
        <v>43</v>
      </c>
      <c r="Q426" s="1" t="s">
        <v>2066</v>
      </c>
      <c r="R426" s="1"/>
      <c r="S426" s="1"/>
      <c r="T426" s="1">
        <v>6</v>
      </c>
      <c r="U426" s="1">
        <v>8</v>
      </c>
      <c r="V426" s="1">
        <v>8</v>
      </c>
      <c r="W426" s="1">
        <v>6</v>
      </c>
      <c r="X426" s="1">
        <v>10</v>
      </c>
      <c r="Y426" s="1">
        <v>9</v>
      </c>
      <c r="Z426" s="1">
        <v>9</v>
      </c>
      <c r="AA426" s="1" t="s">
        <v>45</v>
      </c>
      <c r="AB426" s="1" t="s">
        <v>69</v>
      </c>
      <c r="AC426" s="1">
        <v>7</v>
      </c>
      <c r="AD426" s="1" t="s">
        <v>292</v>
      </c>
      <c r="AE426" s="1" t="s">
        <v>2067</v>
      </c>
      <c r="AF426" s="6">
        <v>44692.926215277781</v>
      </c>
      <c r="AG426" s="2">
        <v>44846.052476851852</v>
      </c>
      <c r="AH426" s="1" t="s">
        <v>2068</v>
      </c>
      <c r="AI426" s="2">
        <v>44692.926215277781</v>
      </c>
      <c r="AJ426" s="1" t="s">
        <v>50</v>
      </c>
      <c r="AK426" s="1" t="s">
        <v>51</v>
      </c>
      <c r="AL426" s="1" t="s">
        <v>52</v>
      </c>
    </row>
    <row r="427" spans="1:38" ht="13.2" x14ac:dyDescent="0.25">
      <c r="A427" s="2">
        <v>44692.924560185187</v>
      </c>
      <c r="B427" s="2">
        <v>44692.925729166665</v>
      </c>
      <c r="C427" s="1" t="s">
        <v>36</v>
      </c>
      <c r="D427" s="1" t="s">
        <v>2069</v>
      </c>
      <c r="E427" s="1">
        <v>100</v>
      </c>
      <c r="F427" s="1">
        <v>101</v>
      </c>
      <c r="G427" s="1" t="s">
        <v>38</v>
      </c>
      <c r="H427" s="2">
        <v>44692.925740740742</v>
      </c>
      <c r="J427" s="1" t="s">
        <v>1626</v>
      </c>
      <c r="K427" s="1" t="s">
        <v>1627</v>
      </c>
      <c r="M427" s="1" t="s">
        <v>41</v>
      </c>
      <c r="N427" s="1" t="s">
        <v>42</v>
      </c>
      <c r="O427" s="1">
        <v>10</v>
      </c>
      <c r="P427" s="1" t="s">
        <v>56</v>
      </c>
      <c r="Q427" s="1" t="s">
        <v>2070</v>
      </c>
      <c r="R427" s="1"/>
      <c r="S427" s="1"/>
      <c r="T427" s="1">
        <v>9</v>
      </c>
      <c r="U427" s="1">
        <v>9</v>
      </c>
      <c r="V427" s="1">
        <v>9</v>
      </c>
      <c r="W427" s="1">
        <v>9</v>
      </c>
      <c r="X427" s="1">
        <v>10</v>
      </c>
      <c r="Y427" s="1">
        <v>10</v>
      </c>
      <c r="Z427" s="1">
        <v>10</v>
      </c>
      <c r="AA427" s="1" t="s">
        <v>45</v>
      </c>
      <c r="AB427" s="1" t="s">
        <v>69</v>
      </c>
      <c r="AC427" s="1">
        <v>10</v>
      </c>
      <c r="AD427" s="1" t="s">
        <v>47</v>
      </c>
      <c r="AF427" s="6">
        <v>44692.925740740742</v>
      </c>
      <c r="AG427" s="2">
        <v>44846.052476851852</v>
      </c>
      <c r="AH427" s="1" t="s">
        <v>2071</v>
      </c>
      <c r="AI427" s="2">
        <v>44692.925740740742</v>
      </c>
      <c r="AJ427" s="1" t="s">
        <v>50</v>
      </c>
      <c r="AK427" s="1" t="s">
        <v>51</v>
      </c>
      <c r="AL427" s="1" t="s">
        <v>52</v>
      </c>
    </row>
    <row r="428" spans="1:38" ht="13.2" x14ac:dyDescent="0.25">
      <c r="A428" s="2">
        <v>44692.922905092593</v>
      </c>
      <c r="B428" s="2">
        <v>44692.923935185187</v>
      </c>
      <c r="C428" s="1" t="s">
        <v>36</v>
      </c>
      <c r="D428" s="1" t="s">
        <v>2072</v>
      </c>
      <c r="E428" s="1">
        <v>100</v>
      </c>
      <c r="F428" s="1">
        <v>89</v>
      </c>
      <c r="G428" s="1" t="s">
        <v>38</v>
      </c>
      <c r="H428" s="2">
        <v>44692.923946759256</v>
      </c>
      <c r="J428" s="1" t="s">
        <v>2073</v>
      </c>
      <c r="K428" s="1" t="s">
        <v>2074</v>
      </c>
      <c r="M428" s="1" t="s">
        <v>41</v>
      </c>
      <c r="N428" s="1" t="s">
        <v>42</v>
      </c>
      <c r="O428" s="1">
        <v>9</v>
      </c>
      <c r="P428" s="1" t="s">
        <v>56</v>
      </c>
      <c r="Q428" s="1" t="s">
        <v>2075</v>
      </c>
      <c r="R428" s="1"/>
      <c r="S428" s="1"/>
      <c r="T428" s="1">
        <v>9</v>
      </c>
      <c r="U428" s="1">
        <v>9</v>
      </c>
      <c r="V428" s="1">
        <v>10</v>
      </c>
      <c r="W428" s="1">
        <v>9</v>
      </c>
      <c r="X428" s="1">
        <v>10</v>
      </c>
      <c r="Y428" s="1">
        <v>9</v>
      </c>
      <c r="Z428" s="1">
        <v>9</v>
      </c>
      <c r="AA428" s="1" t="s">
        <v>45</v>
      </c>
      <c r="AB428" s="1" t="s">
        <v>46</v>
      </c>
      <c r="AC428" s="1">
        <v>9</v>
      </c>
      <c r="AD428" s="1" t="s">
        <v>47</v>
      </c>
      <c r="AE428" s="1" t="s">
        <v>45</v>
      </c>
      <c r="AF428" s="6">
        <v>44692.923946759256</v>
      </c>
      <c r="AG428" s="2">
        <v>44846.052476851852</v>
      </c>
      <c r="AH428" s="1" t="s">
        <v>2076</v>
      </c>
      <c r="AI428" s="2">
        <v>44692.923946759256</v>
      </c>
      <c r="AJ428" s="1" t="s">
        <v>50</v>
      </c>
      <c r="AK428" s="1" t="s">
        <v>51</v>
      </c>
      <c r="AL428" s="1" t="s">
        <v>52</v>
      </c>
    </row>
    <row r="429" spans="1:38" ht="13.2" x14ac:dyDescent="0.25">
      <c r="A429" s="2">
        <v>44692.921967592592</v>
      </c>
      <c r="B429" s="2">
        <v>44692.923726851855</v>
      </c>
      <c r="C429" s="1" t="s">
        <v>36</v>
      </c>
      <c r="D429" s="1" t="s">
        <v>2077</v>
      </c>
      <c r="E429" s="1">
        <v>100</v>
      </c>
      <c r="F429" s="1">
        <v>152</v>
      </c>
      <c r="G429" s="1" t="s">
        <v>38</v>
      </c>
      <c r="H429" s="2">
        <v>44692.923738425925</v>
      </c>
      <c r="J429" s="1" t="s">
        <v>2078</v>
      </c>
      <c r="K429" s="1" t="s">
        <v>2079</v>
      </c>
      <c r="M429" s="1" t="s">
        <v>41</v>
      </c>
      <c r="N429" s="1" t="s">
        <v>42</v>
      </c>
      <c r="O429" s="1">
        <v>10</v>
      </c>
      <c r="P429" s="1" t="s">
        <v>56</v>
      </c>
      <c r="Q429" s="1" t="s">
        <v>2080</v>
      </c>
      <c r="R429" s="1"/>
      <c r="S429" s="1"/>
      <c r="T429" s="1">
        <v>10</v>
      </c>
      <c r="U429" s="1">
        <v>10</v>
      </c>
      <c r="V429" s="1">
        <v>10</v>
      </c>
      <c r="W429" s="1">
        <v>9</v>
      </c>
      <c r="X429" s="1">
        <v>10</v>
      </c>
      <c r="Y429" s="1">
        <v>10</v>
      </c>
      <c r="Z429" s="1">
        <v>6</v>
      </c>
      <c r="AA429" s="1" t="s">
        <v>45</v>
      </c>
      <c r="AB429" s="1" t="s">
        <v>69</v>
      </c>
      <c r="AC429" s="1">
        <v>9</v>
      </c>
      <c r="AD429" s="1" t="s">
        <v>47</v>
      </c>
      <c r="AE429" s="1" t="s">
        <v>2081</v>
      </c>
      <c r="AF429" s="6">
        <v>44692.923738425925</v>
      </c>
      <c r="AG429" s="2">
        <v>44846.052476851852</v>
      </c>
      <c r="AH429" s="1" t="s">
        <v>2082</v>
      </c>
      <c r="AI429" s="2">
        <v>44692.923738425925</v>
      </c>
      <c r="AJ429" s="1" t="s">
        <v>50</v>
      </c>
      <c r="AK429" s="1" t="s">
        <v>51</v>
      </c>
      <c r="AL429" s="1" t="s">
        <v>52</v>
      </c>
    </row>
    <row r="430" spans="1:38" ht="13.2" x14ac:dyDescent="0.25">
      <c r="A430" s="2">
        <v>44692.922430555554</v>
      </c>
      <c r="B430" s="2">
        <v>44692.923078703701</v>
      </c>
      <c r="C430" s="1" t="s">
        <v>36</v>
      </c>
      <c r="D430" s="1" t="s">
        <v>1458</v>
      </c>
      <c r="E430" s="1">
        <v>100</v>
      </c>
      <c r="F430" s="1">
        <v>56</v>
      </c>
      <c r="G430" s="1" t="s">
        <v>38</v>
      </c>
      <c r="H430" s="2">
        <v>44692.923090277778</v>
      </c>
      <c r="J430" s="1" t="s">
        <v>1459</v>
      </c>
      <c r="K430" s="1" t="s">
        <v>1460</v>
      </c>
      <c r="M430" s="1" t="s">
        <v>41</v>
      </c>
      <c r="N430" s="1" t="s">
        <v>42</v>
      </c>
      <c r="O430" s="1">
        <v>10</v>
      </c>
      <c r="P430" s="1" t="s">
        <v>56</v>
      </c>
      <c r="Q430" s="1" t="s">
        <v>2083</v>
      </c>
      <c r="R430" s="1"/>
      <c r="S430" s="1"/>
      <c r="T430" s="1">
        <v>10</v>
      </c>
      <c r="U430" s="1">
        <v>10</v>
      </c>
      <c r="V430" s="1">
        <v>10</v>
      </c>
      <c r="W430" s="1">
        <v>10</v>
      </c>
      <c r="X430" s="1">
        <v>10</v>
      </c>
      <c r="Y430" s="1">
        <v>10</v>
      </c>
      <c r="Z430" s="1">
        <v>10</v>
      </c>
      <c r="AA430" s="1" t="s">
        <v>45</v>
      </c>
      <c r="AB430" s="1" t="s">
        <v>69</v>
      </c>
      <c r="AC430" s="1">
        <v>10</v>
      </c>
      <c r="AD430" s="1" t="s">
        <v>47</v>
      </c>
      <c r="AE430" s="1" t="s">
        <v>2084</v>
      </c>
      <c r="AF430" s="6">
        <v>44692.923090277778</v>
      </c>
      <c r="AG430" s="2">
        <v>44846.052476851852</v>
      </c>
      <c r="AH430" s="1" t="s">
        <v>2085</v>
      </c>
      <c r="AI430" s="2">
        <v>44692.923090277778</v>
      </c>
      <c r="AJ430" s="1" t="s">
        <v>50</v>
      </c>
      <c r="AK430" s="1" t="s">
        <v>51</v>
      </c>
      <c r="AL430" s="1" t="s">
        <v>52</v>
      </c>
    </row>
    <row r="431" spans="1:38" ht="13.2" x14ac:dyDescent="0.25">
      <c r="A431" s="2">
        <v>44692.919953703706</v>
      </c>
      <c r="B431" s="2">
        <v>44692.921018518522</v>
      </c>
      <c r="C431" s="1" t="s">
        <v>36</v>
      </c>
      <c r="D431" s="1" t="s">
        <v>2086</v>
      </c>
      <c r="E431" s="1">
        <v>100</v>
      </c>
      <c r="F431" s="1">
        <v>91</v>
      </c>
      <c r="G431" s="1" t="s">
        <v>38</v>
      </c>
      <c r="H431" s="2">
        <v>44692.921030092592</v>
      </c>
      <c r="J431" s="1" t="s">
        <v>2087</v>
      </c>
      <c r="K431" s="1" t="s">
        <v>2088</v>
      </c>
      <c r="M431" s="1" t="s">
        <v>41</v>
      </c>
      <c r="N431" s="1" t="s">
        <v>42</v>
      </c>
      <c r="O431" s="1">
        <v>10</v>
      </c>
      <c r="P431" s="1" t="s">
        <v>56</v>
      </c>
      <c r="Q431" s="1" t="s">
        <v>2089</v>
      </c>
      <c r="R431" s="1"/>
      <c r="S431" s="1"/>
      <c r="T431" s="1">
        <v>10</v>
      </c>
      <c r="U431" s="1">
        <v>10</v>
      </c>
      <c r="V431" s="1">
        <v>10</v>
      </c>
      <c r="X431" s="1">
        <v>10</v>
      </c>
      <c r="Y431" s="1">
        <v>10</v>
      </c>
      <c r="Z431" s="1">
        <v>7</v>
      </c>
      <c r="AA431" s="1" t="s">
        <v>45</v>
      </c>
      <c r="AB431" s="1" t="s">
        <v>46</v>
      </c>
      <c r="AC431" s="1">
        <v>10</v>
      </c>
      <c r="AD431" s="1" t="s">
        <v>47</v>
      </c>
      <c r="AE431" s="1" t="s">
        <v>2090</v>
      </c>
      <c r="AF431" s="6">
        <v>44692.921030092592</v>
      </c>
      <c r="AG431" s="2">
        <v>44846.052476851852</v>
      </c>
      <c r="AH431" s="1" t="s">
        <v>2091</v>
      </c>
      <c r="AI431" s="2">
        <v>44692.921030092592</v>
      </c>
      <c r="AJ431" s="1" t="s">
        <v>50</v>
      </c>
      <c r="AK431" s="1" t="s">
        <v>51</v>
      </c>
      <c r="AL431" s="1" t="s">
        <v>52</v>
      </c>
    </row>
    <row r="432" spans="1:38" ht="13.2" x14ac:dyDescent="0.25">
      <c r="A432" s="2">
        <v>44692.918009259258</v>
      </c>
      <c r="B432" s="2">
        <v>44692.919988425929</v>
      </c>
      <c r="C432" s="1" t="s">
        <v>36</v>
      </c>
      <c r="D432" s="1" t="s">
        <v>2092</v>
      </c>
      <c r="E432" s="1">
        <v>100</v>
      </c>
      <c r="F432" s="1">
        <v>171</v>
      </c>
      <c r="G432" s="1" t="s">
        <v>38</v>
      </c>
      <c r="H432" s="2">
        <v>44692.92</v>
      </c>
      <c r="J432" s="1" t="s">
        <v>2093</v>
      </c>
      <c r="K432" s="1" t="s">
        <v>2094</v>
      </c>
      <c r="M432" s="1" t="s">
        <v>41</v>
      </c>
      <c r="N432" s="1" t="s">
        <v>42</v>
      </c>
      <c r="O432" s="1">
        <v>10</v>
      </c>
      <c r="P432" s="1" t="s">
        <v>56</v>
      </c>
      <c r="Q432" s="1" t="s">
        <v>2095</v>
      </c>
      <c r="R432" s="1"/>
      <c r="S432" s="1"/>
      <c r="T432" s="1">
        <v>10</v>
      </c>
      <c r="U432" s="1">
        <v>10</v>
      </c>
      <c r="V432" s="1">
        <v>10</v>
      </c>
      <c r="W432" s="1">
        <v>10</v>
      </c>
      <c r="X432" s="1">
        <v>10</v>
      </c>
      <c r="Y432" s="1">
        <v>10</v>
      </c>
      <c r="Z432" s="1">
        <v>10</v>
      </c>
      <c r="AA432" s="1" t="s">
        <v>45</v>
      </c>
      <c r="AB432" s="1" t="s">
        <v>69</v>
      </c>
      <c r="AC432" s="1">
        <v>10</v>
      </c>
      <c r="AD432" s="1" t="s">
        <v>47</v>
      </c>
      <c r="AE432" s="1" t="s">
        <v>2096</v>
      </c>
      <c r="AF432" s="6">
        <v>44692.92</v>
      </c>
      <c r="AG432" s="2">
        <v>44846.052476851852</v>
      </c>
      <c r="AH432" s="1" t="s">
        <v>2097</v>
      </c>
      <c r="AI432" s="2">
        <v>44692.92</v>
      </c>
      <c r="AJ432" s="1" t="s">
        <v>50</v>
      </c>
      <c r="AK432" s="1" t="s">
        <v>51</v>
      </c>
      <c r="AL432" s="1" t="s">
        <v>52</v>
      </c>
    </row>
    <row r="433" spans="1:38" ht="13.2" x14ac:dyDescent="0.25">
      <c r="A433" s="2">
        <v>44692.916863425926</v>
      </c>
      <c r="B433" s="2">
        <v>44692.919004629628</v>
      </c>
      <c r="C433" s="1" t="s">
        <v>36</v>
      </c>
      <c r="D433" s="1" t="s">
        <v>2098</v>
      </c>
      <c r="E433" s="1">
        <v>100</v>
      </c>
      <c r="F433" s="1">
        <v>185</v>
      </c>
      <c r="G433" s="1" t="s">
        <v>38</v>
      </c>
      <c r="H433" s="2">
        <v>44692.919016203705</v>
      </c>
      <c r="J433" s="1" t="s">
        <v>1348</v>
      </c>
      <c r="K433" s="1" t="s">
        <v>1349</v>
      </c>
      <c r="M433" s="1" t="s">
        <v>41</v>
      </c>
      <c r="N433" s="1" t="s">
        <v>42</v>
      </c>
      <c r="O433" s="1">
        <v>9</v>
      </c>
      <c r="P433" s="1" t="s">
        <v>56</v>
      </c>
      <c r="Q433" s="1" t="s">
        <v>2099</v>
      </c>
      <c r="R433" s="1"/>
      <c r="S433" s="1"/>
      <c r="T433" s="1">
        <v>9</v>
      </c>
      <c r="U433" s="1">
        <v>9</v>
      </c>
      <c r="V433" s="1">
        <v>9</v>
      </c>
      <c r="W433" s="1">
        <v>9</v>
      </c>
      <c r="X433" s="1">
        <v>9</v>
      </c>
      <c r="Y433" s="1">
        <v>9</v>
      </c>
      <c r="Z433" s="1">
        <v>9</v>
      </c>
      <c r="AA433" s="1" t="s">
        <v>45</v>
      </c>
      <c r="AB433" s="1" t="s">
        <v>69</v>
      </c>
      <c r="AC433" s="1">
        <v>9</v>
      </c>
      <c r="AD433" s="1" t="s">
        <v>47</v>
      </c>
      <c r="AE433" s="1" t="s">
        <v>2100</v>
      </c>
      <c r="AF433" s="6">
        <v>44692.919016203705</v>
      </c>
      <c r="AG433" s="2">
        <v>44846.052476851852</v>
      </c>
      <c r="AH433" s="1" t="s">
        <v>2101</v>
      </c>
      <c r="AI433" s="2">
        <v>44692.919016203705</v>
      </c>
      <c r="AJ433" s="1" t="s">
        <v>50</v>
      </c>
      <c r="AK433" s="1" t="s">
        <v>51</v>
      </c>
      <c r="AL433" s="1" t="s">
        <v>52</v>
      </c>
    </row>
    <row r="434" spans="1:38" ht="13.2" x14ac:dyDescent="0.25">
      <c r="A434" s="2">
        <v>44692.917337962965</v>
      </c>
      <c r="B434" s="2">
        <v>44692.918333333335</v>
      </c>
      <c r="C434" s="1" t="s">
        <v>36</v>
      </c>
      <c r="D434" s="1" t="s">
        <v>2102</v>
      </c>
      <c r="E434" s="1">
        <v>100</v>
      </c>
      <c r="F434" s="1">
        <v>85</v>
      </c>
      <c r="G434" s="1" t="s">
        <v>38</v>
      </c>
      <c r="H434" s="2">
        <v>44692.918344907404</v>
      </c>
      <c r="J434" s="1" t="s">
        <v>859</v>
      </c>
      <c r="K434" s="1" t="s">
        <v>860</v>
      </c>
      <c r="M434" s="1" t="s">
        <v>41</v>
      </c>
      <c r="N434" s="1" t="s">
        <v>42</v>
      </c>
      <c r="O434" s="1">
        <v>10</v>
      </c>
      <c r="P434" s="1" t="s">
        <v>56</v>
      </c>
      <c r="Q434" s="1" t="s">
        <v>2103</v>
      </c>
      <c r="R434" s="1"/>
      <c r="S434" s="1"/>
      <c r="T434" s="1">
        <v>10</v>
      </c>
      <c r="U434" s="1">
        <v>10</v>
      </c>
      <c r="V434" s="1">
        <v>10</v>
      </c>
      <c r="W434" s="1">
        <v>10</v>
      </c>
      <c r="X434" s="1">
        <v>10</v>
      </c>
      <c r="Y434" s="1">
        <v>10</v>
      </c>
      <c r="Z434" s="1">
        <v>10</v>
      </c>
      <c r="AA434" s="1" t="s">
        <v>45</v>
      </c>
      <c r="AB434" s="1" t="s">
        <v>46</v>
      </c>
      <c r="AC434" s="1">
        <v>10</v>
      </c>
      <c r="AD434" s="1" t="s">
        <v>47</v>
      </c>
      <c r="AE434" s="1" t="s">
        <v>2104</v>
      </c>
      <c r="AF434" s="6">
        <v>44692.918344907404</v>
      </c>
      <c r="AG434" s="2">
        <v>44846.052476851852</v>
      </c>
      <c r="AH434" s="1" t="s">
        <v>2105</v>
      </c>
      <c r="AI434" s="2">
        <v>44692.918344907404</v>
      </c>
      <c r="AJ434" s="1" t="s">
        <v>50</v>
      </c>
      <c r="AK434" s="1" t="s">
        <v>51</v>
      </c>
      <c r="AL434" s="1" t="s">
        <v>52</v>
      </c>
    </row>
    <row r="435" spans="1:38" ht="13.2" x14ac:dyDescent="0.25">
      <c r="A435" s="2">
        <v>44685.005995370368</v>
      </c>
      <c r="B435" s="2">
        <v>44685.019560185188</v>
      </c>
      <c r="C435" s="1" t="s">
        <v>36</v>
      </c>
      <c r="D435" s="1" t="s">
        <v>2106</v>
      </c>
      <c r="E435" s="1">
        <v>43</v>
      </c>
      <c r="F435" s="1">
        <v>1171</v>
      </c>
      <c r="G435" s="1" t="s">
        <v>321</v>
      </c>
      <c r="H435" s="2">
        <v>44692.019606481481</v>
      </c>
      <c r="J435" s="1" t="s">
        <v>2107</v>
      </c>
      <c r="K435" s="1" t="s">
        <v>2108</v>
      </c>
      <c r="M435" s="1" t="s">
        <v>41</v>
      </c>
      <c r="N435" s="1" t="s">
        <v>42</v>
      </c>
      <c r="T435" s="1">
        <v>10</v>
      </c>
      <c r="AF435" s="6">
        <v>44692.019606481481</v>
      </c>
      <c r="AG435" s="2">
        <v>44846.052476851852</v>
      </c>
      <c r="AH435" s="1" t="s">
        <v>2109</v>
      </c>
      <c r="AI435" s="2">
        <v>44692.019606481481</v>
      </c>
      <c r="AJ435" s="1" t="s">
        <v>50</v>
      </c>
      <c r="AK435" s="1" t="s">
        <v>51</v>
      </c>
      <c r="AL435" s="1" t="s">
        <v>52</v>
      </c>
    </row>
    <row r="436" spans="1:38" ht="13.2" x14ac:dyDescent="0.25">
      <c r="A436" s="2">
        <v>44689.209131944444</v>
      </c>
      <c r="B436" s="2">
        <v>44689.210115740738</v>
      </c>
      <c r="C436" s="1" t="s">
        <v>36</v>
      </c>
      <c r="D436" s="1" t="s">
        <v>2110</v>
      </c>
      <c r="E436" s="1">
        <v>100</v>
      </c>
      <c r="F436" s="1">
        <v>84</v>
      </c>
      <c r="G436" s="1" t="s">
        <v>38</v>
      </c>
      <c r="H436" s="2">
        <v>44689.210115740738</v>
      </c>
      <c r="J436" s="1" t="s">
        <v>2111</v>
      </c>
      <c r="K436" s="1" t="s">
        <v>2112</v>
      </c>
      <c r="M436" s="1" t="s">
        <v>41</v>
      </c>
      <c r="N436" s="1" t="s">
        <v>42</v>
      </c>
      <c r="O436" s="1">
        <v>9</v>
      </c>
      <c r="P436" s="1" t="s">
        <v>56</v>
      </c>
      <c r="T436" s="1">
        <v>8</v>
      </c>
      <c r="V436" s="1">
        <v>8</v>
      </c>
      <c r="X436" s="1">
        <v>9</v>
      </c>
      <c r="Y436" s="1">
        <v>9</v>
      </c>
      <c r="Z436" s="1">
        <v>8</v>
      </c>
      <c r="AA436" s="1" t="s">
        <v>45</v>
      </c>
      <c r="AB436" s="1" t="s">
        <v>69</v>
      </c>
      <c r="AC436" s="1">
        <v>9</v>
      </c>
      <c r="AD436" s="1" t="s">
        <v>47</v>
      </c>
      <c r="AF436" s="6">
        <v>44689.210115740738</v>
      </c>
      <c r="AG436" s="2">
        <v>44846.052476851852</v>
      </c>
      <c r="AH436" s="1" t="s">
        <v>2113</v>
      </c>
      <c r="AI436" s="2">
        <v>44689.210115740738</v>
      </c>
      <c r="AJ436" s="1" t="s">
        <v>50</v>
      </c>
      <c r="AK436" s="1" t="s">
        <v>51</v>
      </c>
      <c r="AL436" s="1" t="s">
        <v>52</v>
      </c>
    </row>
    <row r="437" spans="1:38" ht="13.2" x14ac:dyDescent="0.25">
      <c r="A437" s="2">
        <v>44689.023275462961</v>
      </c>
      <c r="B437" s="2">
        <v>44689.025300925925</v>
      </c>
      <c r="C437" s="1" t="s">
        <v>36</v>
      </c>
      <c r="D437" s="1" t="s">
        <v>2114</v>
      </c>
      <c r="E437" s="1">
        <v>100</v>
      </c>
      <c r="F437" s="1">
        <v>174</v>
      </c>
      <c r="G437" s="1" t="s">
        <v>38</v>
      </c>
      <c r="H437" s="2">
        <v>44689.025300925925</v>
      </c>
      <c r="J437" s="1" t="s">
        <v>2115</v>
      </c>
      <c r="K437" s="1" t="s">
        <v>2116</v>
      </c>
      <c r="M437" s="1" t="s">
        <v>41</v>
      </c>
      <c r="N437" s="1" t="s">
        <v>42</v>
      </c>
      <c r="O437" s="1">
        <v>10</v>
      </c>
      <c r="P437" s="1" t="s">
        <v>56</v>
      </c>
      <c r="Q437" s="1" t="s">
        <v>2117</v>
      </c>
      <c r="R437" s="1"/>
      <c r="S437" s="1"/>
      <c r="T437" s="1">
        <v>9</v>
      </c>
      <c r="U437" s="1">
        <v>9</v>
      </c>
      <c r="V437" s="1">
        <v>9</v>
      </c>
      <c r="W437" s="1">
        <v>9</v>
      </c>
      <c r="X437" s="1">
        <v>9</v>
      </c>
      <c r="Y437" s="1">
        <v>9</v>
      </c>
      <c r="Z437" s="1">
        <v>9</v>
      </c>
      <c r="AA437" s="1" t="s">
        <v>45</v>
      </c>
      <c r="AB437" s="1" t="s">
        <v>69</v>
      </c>
      <c r="AC437" s="1">
        <v>9</v>
      </c>
      <c r="AD437" s="1" t="s">
        <v>47</v>
      </c>
      <c r="AE437" s="1" t="s">
        <v>2118</v>
      </c>
      <c r="AF437" s="6">
        <v>44689.025300925925</v>
      </c>
      <c r="AG437" s="2">
        <v>44846.052476851852</v>
      </c>
      <c r="AH437" s="1" t="s">
        <v>2119</v>
      </c>
      <c r="AI437" s="2">
        <v>44689.025300925925</v>
      </c>
      <c r="AJ437" s="1" t="s">
        <v>50</v>
      </c>
      <c r="AK437" s="1" t="s">
        <v>51</v>
      </c>
      <c r="AL437" s="1" t="s">
        <v>52</v>
      </c>
    </row>
    <row r="438" spans="1:38" ht="13.2" x14ac:dyDescent="0.25">
      <c r="A438" s="2">
        <v>44688.990671296298</v>
      </c>
      <c r="B438" s="2">
        <v>44688.994803240741</v>
      </c>
      <c r="C438" s="1" t="s">
        <v>36</v>
      </c>
      <c r="D438" s="1" t="s">
        <v>2120</v>
      </c>
      <c r="E438" s="1">
        <v>100</v>
      </c>
      <c r="F438" s="1">
        <v>357</v>
      </c>
      <c r="G438" s="1" t="s">
        <v>38</v>
      </c>
      <c r="H438" s="2">
        <v>44688.994814814818</v>
      </c>
      <c r="J438" s="1" t="s">
        <v>2121</v>
      </c>
      <c r="K438" s="1" t="s">
        <v>2122</v>
      </c>
      <c r="M438" s="1" t="s">
        <v>41</v>
      </c>
      <c r="N438" s="1" t="s">
        <v>42</v>
      </c>
      <c r="O438" s="1">
        <v>10</v>
      </c>
      <c r="P438" s="1" t="s">
        <v>56</v>
      </c>
      <c r="Q438" s="1" t="s">
        <v>2123</v>
      </c>
      <c r="R438" s="1"/>
      <c r="S438" s="1"/>
      <c r="T438" s="1">
        <v>10</v>
      </c>
      <c r="U438" s="1">
        <v>9</v>
      </c>
      <c r="V438" s="1">
        <v>10</v>
      </c>
      <c r="W438" s="1">
        <v>10</v>
      </c>
      <c r="X438" s="1">
        <v>10</v>
      </c>
      <c r="Y438" s="1">
        <v>10</v>
      </c>
      <c r="AA438" s="1" t="s">
        <v>45</v>
      </c>
      <c r="AB438" s="1" t="s">
        <v>46</v>
      </c>
      <c r="AC438" s="1">
        <v>10</v>
      </c>
      <c r="AD438" s="1" t="s">
        <v>47</v>
      </c>
      <c r="AE438" s="1" t="s">
        <v>2124</v>
      </c>
      <c r="AF438" s="6">
        <v>44688.994814814818</v>
      </c>
      <c r="AG438" s="2">
        <v>44846.052476851852</v>
      </c>
      <c r="AH438" s="1" t="s">
        <v>2125</v>
      </c>
      <c r="AI438" s="2">
        <v>44688.994814814818</v>
      </c>
      <c r="AJ438" s="1" t="s">
        <v>50</v>
      </c>
      <c r="AK438" s="1" t="s">
        <v>51</v>
      </c>
      <c r="AL438" s="1" t="s">
        <v>52</v>
      </c>
    </row>
    <row r="439" spans="1:38" ht="13.2" x14ac:dyDescent="0.25">
      <c r="A439" s="2">
        <v>44681.770462962966</v>
      </c>
      <c r="B439" s="2">
        <v>44681.770960648151</v>
      </c>
      <c r="C439" s="1" t="s">
        <v>36</v>
      </c>
      <c r="D439" s="1" t="s">
        <v>2126</v>
      </c>
      <c r="E439" s="1">
        <v>29</v>
      </c>
      <c r="F439" s="1">
        <v>43</v>
      </c>
      <c r="G439" s="1" t="s">
        <v>321</v>
      </c>
      <c r="H439" s="2">
        <v>44688.771006944444</v>
      </c>
      <c r="J439" s="1" t="s">
        <v>2127</v>
      </c>
      <c r="K439" s="1" t="s">
        <v>2128</v>
      </c>
      <c r="M439" s="1" t="s">
        <v>41</v>
      </c>
      <c r="N439" s="1" t="s">
        <v>42</v>
      </c>
      <c r="O439" s="1">
        <v>8</v>
      </c>
      <c r="P439" s="1" t="s">
        <v>43</v>
      </c>
      <c r="Q439" s="1" t="s">
        <v>2129</v>
      </c>
      <c r="R439" s="1"/>
      <c r="S439" s="1"/>
      <c r="AF439" s="6">
        <v>44688.771006944444</v>
      </c>
      <c r="AG439" s="2">
        <v>44846.052476851852</v>
      </c>
      <c r="AH439" s="1" t="s">
        <v>2130</v>
      </c>
      <c r="AI439" s="2">
        <v>44688.771006944444</v>
      </c>
      <c r="AJ439" s="1" t="s">
        <v>50</v>
      </c>
      <c r="AK439" s="1" t="s">
        <v>51</v>
      </c>
      <c r="AL439" s="1" t="s">
        <v>52</v>
      </c>
    </row>
    <row r="440" spans="1:38" ht="13.2" x14ac:dyDescent="0.25">
      <c r="A440" s="2">
        <v>44687.16642361111</v>
      </c>
      <c r="B440" s="2">
        <v>44687.167337962965</v>
      </c>
      <c r="C440" s="1" t="s">
        <v>36</v>
      </c>
      <c r="D440" s="1" t="s">
        <v>2131</v>
      </c>
      <c r="E440" s="1">
        <v>100</v>
      </c>
      <c r="F440" s="1">
        <v>78</v>
      </c>
      <c r="G440" s="1" t="s">
        <v>38</v>
      </c>
      <c r="H440" s="2">
        <v>44687.167349537034</v>
      </c>
      <c r="J440" s="1" t="s">
        <v>2132</v>
      </c>
      <c r="K440" s="1" t="s">
        <v>2133</v>
      </c>
      <c r="M440" s="1" t="s">
        <v>41</v>
      </c>
      <c r="N440" s="1" t="s">
        <v>42</v>
      </c>
      <c r="O440" s="1">
        <v>9</v>
      </c>
      <c r="P440" s="1" t="s">
        <v>56</v>
      </c>
      <c r="Q440" s="1" t="s">
        <v>2134</v>
      </c>
      <c r="R440" s="1"/>
      <c r="S440" s="1"/>
      <c r="T440" s="1">
        <v>8</v>
      </c>
      <c r="U440" s="1">
        <v>8</v>
      </c>
      <c r="V440" s="1">
        <v>8</v>
      </c>
      <c r="W440" s="1">
        <v>8</v>
      </c>
      <c r="X440" s="1">
        <v>8</v>
      </c>
      <c r="Y440" s="1">
        <v>8</v>
      </c>
      <c r="Z440" s="1">
        <v>8</v>
      </c>
      <c r="AA440" s="1" t="s">
        <v>45</v>
      </c>
      <c r="AB440" s="1" t="s">
        <v>69</v>
      </c>
      <c r="AE440" s="1" t="s">
        <v>2135</v>
      </c>
      <c r="AF440" s="6">
        <v>44687.167349537034</v>
      </c>
      <c r="AG440" s="2">
        <v>44846.052476851852</v>
      </c>
      <c r="AH440" s="1" t="s">
        <v>2136</v>
      </c>
      <c r="AI440" s="2">
        <v>44687.167349537034</v>
      </c>
      <c r="AJ440" s="1" t="s">
        <v>50</v>
      </c>
      <c r="AK440" s="1" t="s">
        <v>51</v>
      </c>
      <c r="AL440" s="1" t="s">
        <v>52</v>
      </c>
    </row>
    <row r="441" spans="1:38" ht="13.2" x14ac:dyDescent="0.25">
      <c r="A441" s="2">
        <v>44686.671469907407</v>
      </c>
      <c r="B441" s="2">
        <v>44686.674571759257</v>
      </c>
      <c r="C441" s="1" t="s">
        <v>36</v>
      </c>
      <c r="D441" s="1" t="s">
        <v>2137</v>
      </c>
      <c r="E441" s="1">
        <v>100</v>
      </c>
      <c r="F441" s="1">
        <v>268</v>
      </c>
      <c r="G441" s="1" t="s">
        <v>38</v>
      </c>
      <c r="H441" s="2">
        <v>44686.674583333333</v>
      </c>
      <c r="J441" s="1" t="s">
        <v>2138</v>
      </c>
      <c r="K441" s="1" t="s">
        <v>2139</v>
      </c>
      <c r="M441" s="1" t="s">
        <v>41</v>
      </c>
      <c r="N441" s="1" t="s">
        <v>42</v>
      </c>
      <c r="O441" s="1">
        <v>10</v>
      </c>
      <c r="P441" s="1" t="s">
        <v>56</v>
      </c>
      <c r="Q441" s="1" t="s">
        <v>2140</v>
      </c>
      <c r="R441" s="1"/>
      <c r="S441" s="1"/>
      <c r="T441" s="1">
        <v>9</v>
      </c>
      <c r="U441" s="1">
        <v>10</v>
      </c>
      <c r="V441" s="1">
        <v>10</v>
      </c>
      <c r="W441" s="1">
        <v>10</v>
      </c>
      <c r="X441" s="1">
        <v>10</v>
      </c>
      <c r="Y441" s="1">
        <v>10</v>
      </c>
      <c r="Z441" s="1">
        <v>7</v>
      </c>
      <c r="AA441" s="1" t="s">
        <v>45</v>
      </c>
      <c r="AB441" s="1" t="s">
        <v>46</v>
      </c>
      <c r="AC441" s="1">
        <v>10</v>
      </c>
      <c r="AD441" s="1" t="s">
        <v>47</v>
      </c>
      <c r="AE441" s="1" t="s">
        <v>2141</v>
      </c>
      <c r="AF441" s="6">
        <v>44686.674583333333</v>
      </c>
      <c r="AG441" s="2">
        <v>44846.052476851852</v>
      </c>
      <c r="AH441" s="1" t="s">
        <v>2142</v>
      </c>
      <c r="AI441" s="2">
        <v>44686.674583333333</v>
      </c>
      <c r="AJ441" s="1" t="s">
        <v>50</v>
      </c>
      <c r="AK441" s="1" t="s">
        <v>51</v>
      </c>
      <c r="AL441" s="1" t="s">
        <v>52</v>
      </c>
    </row>
    <row r="442" spans="1:38" ht="13.2" x14ac:dyDescent="0.25">
      <c r="A442" s="2">
        <v>44685.984224537038</v>
      </c>
      <c r="B442" s="2">
        <v>44685.985729166663</v>
      </c>
      <c r="C442" s="1" t="s">
        <v>36</v>
      </c>
      <c r="D442" s="1" t="s">
        <v>2143</v>
      </c>
      <c r="E442" s="1">
        <v>100</v>
      </c>
      <c r="F442" s="1">
        <v>129</v>
      </c>
      <c r="G442" s="1" t="s">
        <v>38</v>
      </c>
      <c r="H442" s="2">
        <v>44685.98574074074</v>
      </c>
      <c r="J442" s="1" t="s">
        <v>2144</v>
      </c>
      <c r="K442" s="1" t="s">
        <v>2145</v>
      </c>
      <c r="M442" s="1" t="s">
        <v>41</v>
      </c>
      <c r="N442" s="1" t="s">
        <v>42</v>
      </c>
      <c r="O442" s="1">
        <v>10</v>
      </c>
      <c r="P442" s="1" t="s">
        <v>56</v>
      </c>
      <c r="Q442" s="1" t="s">
        <v>2146</v>
      </c>
      <c r="R442" s="1"/>
      <c r="S442" s="1"/>
      <c r="T442" s="1">
        <v>9</v>
      </c>
      <c r="U442" s="1">
        <v>10</v>
      </c>
      <c r="V442" s="1">
        <v>9</v>
      </c>
      <c r="W442" s="1">
        <v>9</v>
      </c>
      <c r="X442" s="1">
        <v>9</v>
      </c>
      <c r="Y442" s="1">
        <v>9</v>
      </c>
      <c r="Z442" s="1">
        <v>6</v>
      </c>
      <c r="AA442" s="1" t="s">
        <v>45</v>
      </c>
      <c r="AB442" s="1" t="s">
        <v>46</v>
      </c>
      <c r="AC442" s="1">
        <v>8</v>
      </c>
      <c r="AD442" s="1" t="s">
        <v>47</v>
      </c>
      <c r="AE442" s="1" t="s">
        <v>2147</v>
      </c>
      <c r="AF442" s="6">
        <v>44685.98574074074</v>
      </c>
      <c r="AG442" s="2">
        <v>44846.052476851852</v>
      </c>
      <c r="AH442" s="1" t="s">
        <v>2148</v>
      </c>
      <c r="AI442" s="2">
        <v>44685.98574074074</v>
      </c>
      <c r="AJ442" s="1" t="s">
        <v>50</v>
      </c>
      <c r="AK442" s="1" t="s">
        <v>51</v>
      </c>
      <c r="AL442" s="1" t="s">
        <v>52</v>
      </c>
    </row>
    <row r="443" spans="1:38" ht="13.2" x14ac:dyDescent="0.25">
      <c r="A443" s="2">
        <v>44685.825925925928</v>
      </c>
      <c r="B443" s="2">
        <v>44685.829699074071</v>
      </c>
      <c r="C443" s="1" t="s">
        <v>36</v>
      </c>
      <c r="D443" s="1" t="s">
        <v>2149</v>
      </c>
      <c r="E443" s="1">
        <v>100</v>
      </c>
      <c r="F443" s="1">
        <v>325</v>
      </c>
      <c r="G443" s="1" t="s">
        <v>38</v>
      </c>
      <c r="H443" s="2">
        <v>44685.829699074071</v>
      </c>
      <c r="J443" s="1" t="s">
        <v>854</v>
      </c>
      <c r="K443" s="1" t="s">
        <v>855</v>
      </c>
      <c r="M443" s="1" t="s">
        <v>41</v>
      </c>
      <c r="N443" s="1" t="s">
        <v>42</v>
      </c>
      <c r="O443" s="1">
        <v>10</v>
      </c>
      <c r="P443" s="1" t="s">
        <v>56</v>
      </c>
      <c r="Q443" s="1" t="s">
        <v>2150</v>
      </c>
      <c r="R443" s="1"/>
      <c r="S443" s="1"/>
      <c r="T443" s="1">
        <v>10</v>
      </c>
      <c r="U443" s="1">
        <v>10</v>
      </c>
      <c r="V443" s="1">
        <v>10</v>
      </c>
      <c r="W443" s="1">
        <v>10</v>
      </c>
      <c r="X443" s="1">
        <v>10</v>
      </c>
      <c r="Y443" s="1">
        <v>10</v>
      </c>
      <c r="Z443" s="1">
        <v>10</v>
      </c>
      <c r="AA443" s="1" t="s">
        <v>45</v>
      </c>
      <c r="AB443" s="1" t="s">
        <v>69</v>
      </c>
      <c r="AC443" s="1">
        <v>10</v>
      </c>
      <c r="AD443" s="1" t="s">
        <v>47</v>
      </c>
      <c r="AE443" s="1" t="s">
        <v>2151</v>
      </c>
      <c r="AF443" s="6">
        <v>44685.829699074071</v>
      </c>
      <c r="AG443" s="2">
        <v>44846.052476851852</v>
      </c>
      <c r="AH443" s="1" t="s">
        <v>2152</v>
      </c>
      <c r="AI443" s="2">
        <v>44685.829699074071</v>
      </c>
      <c r="AJ443" s="1" t="s">
        <v>50</v>
      </c>
      <c r="AK443" s="1" t="s">
        <v>51</v>
      </c>
      <c r="AL443" s="1" t="s">
        <v>52</v>
      </c>
    </row>
    <row r="444" spans="1:38" ht="13.2" x14ac:dyDescent="0.25">
      <c r="A444" s="2">
        <v>44685.776574074072</v>
      </c>
      <c r="B444" s="2">
        <v>44685.779606481483</v>
      </c>
      <c r="C444" s="1" t="s">
        <v>36</v>
      </c>
      <c r="D444" s="1" t="s">
        <v>2153</v>
      </c>
      <c r="E444" s="1">
        <v>100</v>
      </c>
      <c r="F444" s="1">
        <v>261</v>
      </c>
      <c r="G444" s="1" t="s">
        <v>38</v>
      </c>
      <c r="H444" s="2">
        <v>44685.779618055552</v>
      </c>
      <c r="J444" s="1" t="s">
        <v>728</v>
      </c>
      <c r="K444" s="1" t="s">
        <v>729</v>
      </c>
      <c r="M444" s="1" t="s">
        <v>41</v>
      </c>
      <c r="N444" s="1" t="s">
        <v>42</v>
      </c>
      <c r="O444" s="1">
        <v>9</v>
      </c>
      <c r="P444" s="1" t="s">
        <v>56</v>
      </c>
      <c r="Q444" s="1" t="s">
        <v>2154</v>
      </c>
      <c r="R444" s="1"/>
      <c r="S444" s="1"/>
      <c r="T444" s="1">
        <v>9</v>
      </c>
      <c r="U444" s="1">
        <v>9</v>
      </c>
      <c r="V444" s="1">
        <v>9</v>
      </c>
      <c r="W444" s="1">
        <v>7</v>
      </c>
      <c r="X444" s="1">
        <v>8</v>
      </c>
      <c r="Y444" s="1">
        <v>10</v>
      </c>
      <c r="Z444" s="1">
        <v>10</v>
      </c>
      <c r="AA444" s="1" t="s">
        <v>45</v>
      </c>
      <c r="AB444" s="1" t="s">
        <v>69</v>
      </c>
      <c r="AC444" s="1">
        <v>9</v>
      </c>
      <c r="AD444" s="1" t="s">
        <v>47</v>
      </c>
      <c r="AE444" s="1" t="s">
        <v>1212</v>
      </c>
      <c r="AF444" s="6">
        <v>44685.779618055552</v>
      </c>
      <c r="AG444" s="2">
        <v>44846.052476851852</v>
      </c>
      <c r="AH444" s="1" t="s">
        <v>2155</v>
      </c>
      <c r="AI444" s="2">
        <v>44685.779618055552</v>
      </c>
      <c r="AJ444" s="1" t="s">
        <v>50</v>
      </c>
      <c r="AK444" s="1" t="s">
        <v>51</v>
      </c>
      <c r="AL444" s="1" t="s">
        <v>52</v>
      </c>
    </row>
    <row r="445" spans="1:38" ht="13.2" x14ac:dyDescent="0.25">
      <c r="A445" s="2">
        <v>44685.777372685188</v>
      </c>
      <c r="B445" s="2">
        <v>44685.779537037037</v>
      </c>
      <c r="C445" s="1" t="s">
        <v>36</v>
      </c>
      <c r="D445" s="1" t="s">
        <v>2156</v>
      </c>
      <c r="E445" s="1">
        <v>100</v>
      </c>
      <c r="F445" s="1">
        <v>187</v>
      </c>
      <c r="G445" s="1" t="s">
        <v>38</v>
      </c>
      <c r="H445" s="2">
        <v>44685.779560185183</v>
      </c>
      <c r="J445" s="1" t="s">
        <v>2157</v>
      </c>
      <c r="K445" s="1" t="s">
        <v>2158</v>
      </c>
      <c r="M445" s="1" t="s">
        <v>41</v>
      </c>
      <c r="N445" s="1" t="s">
        <v>42</v>
      </c>
      <c r="O445" s="1">
        <v>6</v>
      </c>
      <c r="P445" s="1" t="s">
        <v>225</v>
      </c>
      <c r="Q445" s="1" t="s">
        <v>2159</v>
      </c>
      <c r="R445" s="1"/>
      <c r="S445" s="1"/>
      <c r="T445" s="1">
        <v>7</v>
      </c>
      <c r="U445" s="1">
        <v>8</v>
      </c>
      <c r="V445" s="1">
        <v>7</v>
      </c>
      <c r="W445" s="1">
        <v>8</v>
      </c>
      <c r="X445" s="1">
        <v>10</v>
      </c>
      <c r="Y445" s="1">
        <v>10</v>
      </c>
      <c r="Z445" s="1">
        <v>10</v>
      </c>
      <c r="AA445" s="1" t="s">
        <v>45</v>
      </c>
      <c r="AB445" s="1" t="s">
        <v>227</v>
      </c>
      <c r="AC445" s="1">
        <v>6</v>
      </c>
      <c r="AD445" s="1" t="s">
        <v>292</v>
      </c>
      <c r="AE445" s="1" t="s">
        <v>2160</v>
      </c>
      <c r="AF445" s="6">
        <v>44685.779560185183</v>
      </c>
      <c r="AG445" s="2">
        <v>44846.052476851852</v>
      </c>
      <c r="AH445" s="1" t="s">
        <v>2161</v>
      </c>
      <c r="AI445" s="2">
        <v>44685.779560185183</v>
      </c>
      <c r="AJ445" s="1" t="s">
        <v>50</v>
      </c>
      <c r="AK445" s="1" t="s">
        <v>51</v>
      </c>
      <c r="AL445" s="1" t="s">
        <v>52</v>
      </c>
    </row>
    <row r="446" spans="1:38" ht="13.2" x14ac:dyDescent="0.25">
      <c r="A446" s="2">
        <v>44685.753831018519</v>
      </c>
      <c r="B446" s="2">
        <v>44685.754490740743</v>
      </c>
      <c r="C446" s="1" t="s">
        <v>36</v>
      </c>
      <c r="D446" s="1" t="s">
        <v>2162</v>
      </c>
      <c r="E446" s="1">
        <v>100</v>
      </c>
      <c r="F446" s="1">
        <v>56</v>
      </c>
      <c r="G446" s="1" t="s">
        <v>38</v>
      </c>
      <c r="H446" s="2">
        <v>44685.754513888889</v>
      </c>
      <c r="J446" s="1" t="s">
        <v>2163</v>
      </c>
      <c r="K446" s="1" t="s">
        <v>2164</v>
      </c>
      <c r="M446" s="1" t="s">
        <v>41</v>
      </c>
      <c r="N446" s="1" t="s">
        <v>42</v>
      </c>
      <c r="O446" s="1">
        <v>10</v>
      </c>
      <c r="P446" s="1" t="s">
        <v>56</v>
      </c>
      <c r="Q446" s="1" t="s">
        <v>2165</v>
      </c>
      <c r="R446" s="1"/>
      <c r="S446" s="1"/>
      <c r="T446" s="1">
        <v>10</v>
      </c>
      <c r="U446" s="1">
        <v>10</v>
      </c>
      <c r="V446" s="1">
        <v>10</v>
      </c>
      <c r="W446" s="1">
        <v>10</v>
      </c>
      <c r="X446" s="1">
        <v>10</v>
      </c>
      <c r="Y446" s="1">
        <v>10</v>
      </c>
      <c r="Z446" s="1">
        <v>10</v>
      </c>
      <c r="AA446" s="1" t="s">
        <v>45</v>
      </c>
      <c r="AB446" s="1" t="s">
        <v>46</v>
      </c>
      <c r="AC446" s="1">
        <v>10</v>
      </c>
      <c r="AD446" s="1" t="s">
        <v>47</v>
      </c>
      <c r="AF446" s="6">
        <v>44685.754513888889</v>
      </c>
      <c r="AG446" s="2">
        <v>44846.052476851852</v>
      </c>
      <c r="AH446" s="1" t="s">
        <v>2166</v>
      </c>
      <c r="AI446" s="2">
        <v>44685.754513888889</v>
      </c>
      <c r="AJ446" s="1" t="s">
        <v>50</v>
      </c>
      <c r="AK446" s="1" t="s">
        <v>51</v>
      </c>
      <c r="AL446" s="1" t="s">
        <v>52</v>
      </c>
    </row>
    <row r="447" spans="1:38" ht="13.2" x14ac:dyDescent="0.25">
      <c r="A447" s="2">
        <v>44685.744247685187</v>
      </c>
      <c r="B447" s="2">
        <v>44685.745798611111</v>
      </c>
      <c r="C447" s="1" t="s">
        <v>36</v>
      </c>
      <c r="D447" s="1" t="s">
        <v>2167</v>
      </c>
      <c r="E447" s="1">
        <v>100</v>
      </c>
      <c r="F447" s="1">
        <v>134</v>
      </c>
      <c r="G447" s="1" t="s">
        <v>38</v>
      </c>
      <c r="H447" s="2">
        <v>44685.745810185188</v>
      </c>
      <c r="J447" s="1" t="s">
        <v>2168</v>
      </c>
      <c r="K447" s="1" t="s">
        <v>2169</v>
      </c>
      <c r="M447" s="1" t="s">
        <v>41</v>
      </c>
      <c r="N447" s="1" t="s">
        <v>42</v>
      </c>
      <c r="O447" s="1">
        <v>10</v>
      </c>
      <c r="P447" s="1" t="s">
        <v>56</v>
      </c>
      <c r="Q447" s="1" t="s">
        <v>2170</v>
      </c>
      <c r="R447" s="1"/>
      <c r="S447" s="1"/>
      <c r="T447" s="1">
        <v>10</v>
      </c>
      <c r="U447" s="1">
        <v>10</v>
      </c>
      <c r="V447" s="1">
        <v>10</v>
      </c>
      <c r="W447" s="1">
        <v>9</v>
      </c>
      <c r="X447" s="1">
        <v>10</v>
      </c>
      <c r="Y447" s="1">
        <v>10</v>
      </c>
      <c r="Z447" s="1">
        <v>10</v>
      </c>
      <c r="AA447" s="1" t="s">
        <v>45</v>
      </c>
      <c r="AB447" s="1" t="s">
        <v>46</v>
      </c>
      <c r="AC447" s="1">
        <v>10</v>
      </c>
      <c r="AD447" s="1" t="s">
        <v>47</v>
      </c>
      <c r="AE447" s="1" t="s">
        <v>45</v>
      </c>
      <c r="AF447" s="6">
        <v>44685.745810185188</v>
      </c>
      <c r="AG447" s="2">
        <v>44846.052476851852</v>
      </c>
      <c r="AH447" s="1" t="s">
        <v>2171</v>
      </c>
      <c r="AI447" s="2">
        <v>44685.745810185188</v>
      </c>
      <c r="AJ447" s="1" t="s">
        <v>50</v>
      </c>
      <c r="AK447" s="1" t="s">
        <v>51</v>
      </c>
      <c r="AL447" s="1" t="s">
        <v>52</v>
      </c>
    </row>
    <row r="448" spans="1:38" ht="13.2" x14ac:dyDescent="0.25">
      <c r="A448" s="2">
        <v>44685.531944444447</v>
      </c>
      <c r="B448" s="2">
        <v>44685.532870370371</v>
      </c>
      <c r="C448" s="1" t="s">
        <v>36</v>
      </c>
      <c r="D448" s="1" t="s">
        <v>2172</v>
      </c>
      <c r="E448" s="1">
        <v>100</v>
      </c>
      <c r="F448" s="1">
        <v>80</v>
      </c>
      <c r="G448" s="1" t="s">
        <v>38</v>
      </c>
      <c r="H448" s="2">
        <v>44685.532893518517</v>
      </c>
      <c r="J448" s="1" t="s">
        <v>2173</v>
      </c>
      <c r="K448" s="1" t="s">
        <v>2174</v>
      </c>
      <c r="M448" s="1" t="s">
        <v>41</v>
      </c>
      <c r="N448" s="1" t="s">
        <v>42</v>
      </c>
      <c r="O448" s="1">
        <v>9</v>
      </c>
      <c r="P448" s="1" t="s">
        <v>56</v>
      </c>
      <c r="Q448" s="1" t="s">
        <v>2175</v>
      </c>
      <c r="R448" s="1"/>
      <c r="S448" s="1"/>
      <c r="T448" s="1">
        <v>9</v>
      </c>
      <c r="U448" s="1">
        <v>9</v>
      </c>
      <c r="V448" s="1">
        <v>9</v>
      </c>
      <c r="W448" s="1">
        <v>9</v>
      </c>
      <c r="X448" s="1">
        <v>10</v>
      </c>
      <c r="Y448" s="1">
        <v>10</v>
      </c>
      <c r="Z448" s="1">
        <v>8</v>
      </c>
      <c r="AA448" s="1" t="s">
        <v>45</v>
      </c>
      <c r="AB448" s="1" t="s">
        <v>69</v>
      </c>
      <c r="AC448" s="1">
        <v>9</v>
      </c>
      <c r="AD448" s="1" t="s">
        <v>47</v>
      </c>
      <c r="AF448" s="6">
        <v>44685.532893518517</v>
      </c>
      <c r="AG448" s="2">
        <v>44846.052476851852</v>
      </c>
      <c r="AH448" s="1" t="s">
        <v>2176</v>
      </c>
      <c r="AI448" s="2">
        <v>44685.532893518517</v>
      </c>
      <c r="AJ448" s="1" t="s">
        <v>50</v>
      </c>
      <c r="AK448" s="1" t="s">
        <v>51</v>
      </c>
      <c r="AL448" s="1" t="s">
        <v>52</v>
      </c>
    </row>
    <row r="449" spans="1:38" ht="13.2" x14ac:dyDescent="0.25">
      <c r="A449" s="2">
        <v>44685.15320601852</v>
      </c>
      <c r="B449" s="2">
        <v>44685.159120370372</v>
      </c>
      <c r="C449" s="1" t="s">
        <v>36</v>
      </c>
      <c r="D449" s="1" t="s">
        <v>2177</v>
      </c>
      <c r="E449" s="1">
        <v>100</v>
      </c>
      <c r="F449" s="1">
        <v>510</v>
      </c>
      <c r="G449" s="1" t="s">
        <v>38</v>
      </c>
      <c r="H449" s="2">
        <v>44685.159131944441</v>
      </c>
      <c r="J449" s="1" t="s">
        <v>2178</v>
      </c>
      <c r="K449" s="1" t="s">
        <v>2179</v>
      </c>
      <c r="M449" s="1" t="s">
        <v>41</v>
      </c>
      <c r="N449" s="1" t="s">
        <v>42</v>
      </c>
      <c r="O449" s="1">
        <v>7</v>
      </c>
      <c r="P449" s="1" t="s">
        <v>43</v>
      </c>
      <c r="Q449" s="1" t="s">
        <v>2180</v>
      </c>
      <c r="R449" s="1"/>
      <c r="S449" s="1"/>
      <c r="T449" s="1">
        <v>1</v>
      </c>
      <c r="U449" s="1">
        <v>0</v>
      </c>
      <c r="V449" s="1">
        <v>1</v>
      </c>
      <c r="W449" s="1">
        <v>1</v>
      </c>
      <c r="X449" s="1">
        <v>7</v>
      </c>
      <c r="Y449" s="1">
        <v>0</v>
      </c>
      <c r="AA449" s="1" t="s">
        <v>45</v>
      </c>
      <c r="AB449" s="1" t="s">
        <v>227</v>
      </c>
      <c r="AC449" s="1">
        <v>5</v>
      </c>
      <c r="AD449" s="1" t="s">
        <v>292</v>
      </c>
      <c r="AE449" s="1" t="s">
        <v>2181</v>
      </c>
      <c r="AF449" s="6">
        <v>44685.159131944441</v>
      </c>
      <c r="AG449" s="2">
        <v>44846.052476851852</v>
      </c>
      <c r="AH449" s="1" t="s">
        <v>2182</v>
      </c>
      <c r="AI449" s="2">
        <v>44685.159131944441</v>
      </c>
      <c r="AJ449" s="1" t="s">
        <v>50</v>
      </c>
      <c r="AK449" s="1" t="s">
        <v>51</v>
      </c>
      <c r="AL449" s="1" t="s">
        <v>52</v>
      </c>
    </row>
    <row r="450" spans="1:38" ht="13.2" x14ac:dyDescent="0.25">
      <c r="A450" s="2">
        <v>44685.088067129633</v>
      </c>
      <c r="B450" s="2">
        <v>44685.089004629626</v>
      </c>
      <c r="C450" s="1" t="s">
        <v>36</v>
      </c>
      <c r="D450" s="1" t="s">
        <v>2183</v>
      </c>
      <c r="E450" s="1">
        <v>100</v>
      </c>
      <c r="F450" s="1">
        <v>81</v>
      </c>
      <c r="G450" s="1" t="s">
        <v>38</v>
      </c>
      <c r="H450" s="2">
        <v>44685.089016203703</v>
      </c>
      <c r="J450" s="1" t="s">
        <v>2184</v>
      </c>
      <c r="K450" s="1" t="s">
        <v>2185</v>
      </c>
      <c r="M450" s="1" t="s">
        <v>41</v>
      </c>
      <c r="N450" s="1" t="s">
        <v>42</v>
      </c>
      <c r="O450" s="1">
        <v>10</v>
      </c>
      <c r="P450" s="1" t="s">
        <v>56</v>
      </c>
      <c r="T450" s="1">
        <v>9</v>
      </c>
      <c r="U450" s="1">
        <v>9</v>
      </c>
      <c r="V450" s="1">
        <v>10</v>
      </c>
      <c r="W450" s="1">
        <v>10</v>
      </c>
      <c r="X450" s="1">
        <v>10</v>
      </c>
      <c r="Y450" s="1">
        <v>10</v>
      </c>
      <c r="Z450" s="1">
        <v>9</v>
      </c>
      <c r="AA450" s="1" t="s">
        <v>45</v>
      </c>
      <c r="AB450" s="1" t="s">
        <v>69</v>
      </c>
      <c r="AC450" s="1">
        <v>9</v>
      </c>
      <c r="AD450" s="1" t="s">
        <v>47</v>
      </c>
      <c r="AF450" s="6">
        <v>44685.089016203703</v>
      </c>
      <c r="AG450" s="2">
        <v>44846.052476851852</v>
      </c>
      <c r="AH450" s="1" t="s">
        <v>2186</v>
      </c>
      <c r="AI450" s="2">
        <v>44685.089016203703</v>
      </c>
      <c r="AJ450" s="1" t="s">
        <v>50</v>
      </c>
      <c r="AK450" s="1" t="s">
        <v>51</v>
      </c>
      <c r="AL450" s="1" t="s">
        <v>52</v>
      </c>
    </row>
    <row r="451" spans="1:38" ht="13.2" x14ac:dyDescent="0.25">
      <c r="A451" s="2">
        <v>44685.078101851854</v>
      </c>
      <c r="B451" s="2">
        <v>44685.079791666663</v>
      </c>
      <c r="C451" s="1" t="s">
        <v>36</v>
      </c>
      <c r="D451" s="1" t="s">
        <v>2187</v>
      </c>
      <c r="E451" s="1">
        <v>100</v>
      </c>
      <c r="F451" s="1">
        <v>146</v>
      </c>
      <c r="G451" s="1" t="s">
        <v>38</v>
      </c>
      <c r="H451" s="2">
        <v>44685.07980324074</v>
      </c>
      <c r="J451" s="1" t="s">
        <v>2188</v>
      </c>
      <c r="K451" s="1" t="s">
        <v>2189</v>
      </c>
      <c r="M451" s="1" t="s">
        <v>41</v>
      </c>
      <c r="N451" s="1" t="s">
        <v>42</v>
      </c>
      <c r="O451" s="1">
        <v>9</v>
      </c>
      <c r="P451" s="1" t="s">
        <v>56</v>
      </c>
      <c r="Q451" s="1" t="s">
        <v>2190</v>
      </c>
      <c r="R451" s="1"/>
      <c r="S451" s="1"/>
      <c r="T451" s="1">
        <v>8</v>
      </c>
      <c r="U451" s="1">
        <v>8</v>
      </c>
      <c r="V451" s="1">
        <v>8</v>
      </c>
      <c r="W451" s="1">
        <v>8</v>
      </c>
      <c r="X451" s="1">
        <v>8</v>
      </c>
      <c r="Y451" s="1">
        <v>8</v>
      </c>
      <c r="Z451" s="1">
        <v>8</v>
      </c>
      <c r="AA451" s="1" t="s">
        <v>45</v>
      </c>
      <c r="AB451" s="1" t="s">
        <v>69</v>
      </c>
      <c r="AC451" s="1">
        <v>9</v>
      </c>
      <c r="AD451" s="1" t="s">
        <v>47</v>
      </c>
      <c r="AE451" s="1" t="s">
        <v>45</v>
      </c>
      <c r="AF451" s="6">
        <v>44685.07980324074</v>
      </c>
      <c r="AG451" s="2">
        <v>44846.052476851852</v>
      </c>
      <c r="AH451" s="1" t="s">
        <v>2191</v>
      </c>
      <c r="AI451" s="2">
        <v>44685.07980324074</v>
      </c>
      <c r="AJ451" s="1" t="s">
        <v>50</v>
      </c>
      <c r="AK451" s="1" t="s">
        <v>51</v>
      </c>
      <c r="AL451" s="1" t="s">
        <v>52</v>
      </c>
    </row>
    <row r="452" spans="1:38" ht="13.2" x14ac:dyDescent="0.25">
      <c r="A452" s="2">
        <v>44685.068206018521</v>
      </c>
      <c r="B452" s="2">
        <v>44685.069988425923</v>
      </c>
      <c r="C452" s="1" t="s">
        <v>36</v>
      </c>
      <c r="D452" s="1" t="s">
        <v>2192</v>
      </c>
      <c r="E452" s="1">
        <v>100</v>
      </c>
      <c r="F452" s="1">
        <v>153</v>
      </c>
      <c r="G452" s="1" t="s">
        <v>38</v>
      </c>
      <c r="H452" s="2">
        <v>44685.069988425923</v>
      </c>
      <c r="J452" s="1" t="s">
        <v>2193</v>
      </c>
      <c r="K452" s="1" t="s">
        <v>2194</v>
      </c>
      <c r="M452" s="1" t="s">
        <v>41</v>
      </c>
      <c r="N452" s="1" t="s">
        <v>42</v>
      </c>
      <c r="O452" s="1">
        <v>10</v>
      </c>
      <c r="P452" s="1" t="s">
        <v>56</v>
      </c>
      <c r="Q452" s="1" t="s">
        <v>2195</v>
      </c>
      <c r="R452" s="1"/>
      <c r="S452" s="1"/>
      <c r="T452" s="1">
        <v>10</v>
      </c>
      <c r="U452" s="1">
        <v>10</v>
      </c>
      <c r="V452" s="1">
        <v>10</v>
      </c>
      <c r="W452" s="1">
        <v>10</v>
      </c>
      <c r="X452" s="1">
        <v>10</v>
      </c>
      <c r="Y452" s="1">
        <v>10</v>
      </c>
      <c r="Z452" s="1">
        <v>10</v>
      </c>
      <c r="AA452" s="1" t="s">
        <v>45</v>
      </c>
      <c r="AB452" s="1" t="s">
        <v>69</v>
      </c>
      <c r="AC452" s="1">
        <v>10</v>
      </c>
      <c r="AD452" s="1" t="s">
        <v>47</v>
      </c>
      <c r="AE452" s="1" t="s">
        <v>2196</v>
      </c>
      <c r="AF452" s="6">
        <v>44685.069988425923</v>
      </c>
      <c r="AG452" s="2">
        <v>44846.052476851852</v>
      </c>
      <c r="AH452" s="1" t="s">
        <v>2197</v>
      </c>
      <c r="AI452" s="2">
        <v>44685.069988425923</v>
      </c>
      <c r="AJ452" s="1" t="s">
        <v>50</v>
      </c>
      <c r="AK452" s="1" t="s">
        <v>51</v>
      </c>
      <c r="AL452" s="1" t="s">
        <v>52</v>
      </c>
    </row>
    <row r="453" spans="1:38" ht="13.2" x14ac:dyDescent="0.25">
      <c r="A453" s="2">
        <v>44685.055347222224</v>
      </c>
      <c r="B453" s="2">
        <v>44685.056111111109</v>
      </c>
      <c r="C453" s="1" t="s">
        <v>36</v>
      </c>
      <c r="D453" s="1" t="s">
        <v>2198</v>
      </c>
      <c r="E453" s="1">
        <v>100</v>
      </c>
      <c r="F453" s="1">
        <v>66</v>
      </c>
      <c r="G453" s="1" t="s">
        <v>38</v>
      </c>
      <c r="H453" s="2">
        <v>44685.056122685186</v>
      </c>
      <c r="J453" s="1" t="s">
        <v>2199</v>
      </c>
      <c r="K453" s="1" t="s">
        <v>2200</v>
      </c>
      <c r="M453" s="1" t="s">
        <v>41</v>
      </c>
      <c r="N453" s="1" t="s">
        <v>42</v>
      </c>
      <c r="O453" s="1">
        <v>10</v>
      </c>
      <c r="P453" s="1" t="s">
        <v>56</v>
      </c>
      <c r="Q453" s="1" t="s">
        <v>2201</v>
      </c>
      <c r="R453" s="1"/>
      <c r="S453" s="1"/>
      <c r="T453" s="1">
        <v>10</v>
      </c>
      <c r="U453" s="1">
        <v>10</v>
      </c>
      <c r="V453" s="1">
        <v>10</v>
      </c>
      <c r="W453" s="1">
        <v>10</v>
      </c>
      <c r="X453" s="1">
        <v>10</v>
      </c>
      <c r="Y453" s="1">
        <v>10</v>
      </c>
      <c r="Z453" s="1">
        <v>10</v>
      </c>
      <c r="AA453" s="1" t="s">
        <v>45</v>
      </c>
      <c r="AB453" s="1" t="s">
        <v>46</v>
      </c>
      <c r="AC453" s="1">
        <v>10</v>
      </c>
      <c r="AD453" s="1" t="s">
        <v>47</v>
      </c>
      <c r="AF453" s="6">
        <v>44685.056122685186</v>
      </c>
      <c r="AG453" s="2">
        <v>44846.052476851852</v>
      </c>
      <c r="AH453" s="1" t="s">
        <v>2202</v>
      </c>
      <c r="AI453" s="2">
        <v>44685.056122685186</v>
      </c>
      <c r="AJ453" s="1" t="s">
        <v>50</v>
      </c>
      <c r="AK453" s="1" t="s">
        <v>51</v>
      </c>
      <c r="AL453" s="1" t="s">
        <v>52</v>
      </c>
    </row>
    <row r="454" spans="1:38" ht="13.2" x14ac:dyDescent="0.25">
      <c r="A454" s="2">
        <v>44685.034317129626</v>
      </c>
      <c r="B454" s="2">
        <v>44685.036307870374</v>
      </c>
      <c r="C454" s="1" t="s">
        <v>36</v>
      </c>
      <c r="D454" s="1" t="s">
        <v>486</v>
      </c>
      <c r="E454" s="1">
        <v>100</v>
      </c>
      <c r="F454" s="1">
        <v>172</v>
      </c>
      <c r="G454" s="1" t="s">
        <v>38</v>
      </c>
      <c r="H454" s="2">
        <v>44685.036319444444</v>
      </c>
      <c r="J454" s="1" t="s">
        <v>487</v>
      </c>
      <c r="K454" s="1" t="s">
        <v>488</v>
      </c>
      <c r="M454" s="1" t="s">
        <v>41</v>
      </c>
      <c r="N454" s="1" t="s">
        <v>42</v>
      </c>
      <c r="O454" s="1">
        <v>10</v>
      </c>
      <c r="P454" s="1" t="s">
        <v>56</v>
      </c>
      <c r="Q454" s="1" t="s">
        <v>2203</v>
      </c>
      <c r="R454" s="1"/>
      <c r="S454" s="1"/>
      <c r="T454" s="1">
        <v>10</v>
      </c>
      <c r="U454" s="1">
        <v>10</v>
      </c>
      <c r="V454" s="1">
        <v>10</v>
      </c>
      <c r="W454" s="1">
        <v>10</v>
      </c>
      <c r="X454" s="1">
        <v>10</v>
      </c>
      <c r="AA454" s="1" t="s">
        <v>45</v>
      </c>
      <c r="AB454" s="1" t="s">
        <v>46</v>
      </c>
      <c r="AC454" s="1">
        <v>10</v>
      </c>
      <c r="AD454" s="1" t="s">
        <v>47</v>
      </c>
      <c r="AE454" s="1" t="s">
        <v>2204</v>
      </c>
      <c r="AF454" s="6">
        <v>44685.036319444444</v>
      </c>
      <c r="AG454" s="2">
        <v>44846.052476851852</v>
      </c>
      <c r="AH454" s="1" t="s">
        <v>2205</v>
      </c>
      <c r="AI454" s="2">
        <v>44685.036319444444</v>
      </c>
      <c r="AJ454" s="1" t="s">
        <v>50</v>
      </c>
      <c r="AK454" s="1" t="s">
        <v>51</v>
      </c>
      <c r="AL454" s="1" t="s">
        <v>52</v>
      </c>
    </row>
    <row r="455" spans="1:38" ht="13.2" x14ac:dyDescent="0.25">
      <c r="A455" s="2">
        <v>44685.019120370373</v>
      </c>
      <c r="B455" s="2">
        <v>44685.019768518519</v>
      </c>
      <c r="C455" s="1" t="s">
        <v>36</v>
      </c>
      <c r="D455" s="3">
        <v>190235214208</v>
      </c>
      <c r="E455" s="1">
        <v>100</v>
      </c>
      <c r="F455" s="1">
        <v>55</v>
      </c>
      <c r="G455" s="1" t="s">
        <v>38</v>
      </c>
      <c r="H455" s="2">
        <v>44685.019768518519</v>
      </c>
      <c r="J455" s="1" t="s">
        <v>2206</v>
      </c>
      <c r="K455" s="1" t="s">
        <v>2207</v>
      </c>
      <c r="M455" s="1" t="s">
        <v>41</v>
      </c>
      <c r="N455" s="1" t="s">
        <v>42</v>
      </c>
      <c r="O455" s="1">
        <v>10</v>
      </c>
      <c r="P455" s="1" t="s">
        <v>56</v>
      </c>
      <c r="Q455" s="1" t="s">
        <v>2208</v>
      </c>
      <c r="R455" s="1"/>
      <c r="S455" s="1"/>
      <c r="T455" s="1">
        <v>10</v>
      </c>
      <c r="U455" s="1">
        <v>10</v>
      </c>
      <c r="V455" s="1">
        <v>10</v>
      </c>
      <c r="W455" s="1">
        <v>10</v>
      </c>
      <c r="X455" s="1">
        <v>10</v>
      </c>
      <c r="Y455" s="1">
        <v>10</v>
      </c>
      <c r="Z455" s="1">
        <v>10</v>
      </c>
      <c r="AA455" s="1" t="s">
        <v>58</v>
      </c>
      <c r="AC455" s="1">
        <v>10</v>
      </c>
      <c r="AD455" s="1" t="s">
        <v>47</v>
      </c>
      <c r="AF455" s="6">
        <v>44685.019768518519</v>
      </c>
      <c r="AG455" s="2">
        <v>44846.052476851852</v>
      </c>
      <c r="AH455" s="1" t="s">
        <v>2209</v>
      </c>
      <c r="AI455" s="2">
        <v>44685.019768518519</v>
      </c>
      <c r="AJ455" s="1" t="s">
        <v>50</v>
      </c>
      <c r="AK455" s="1" t="s">
        <v>51</v>
      </c>
      <c r="AL455" s="1" t="s">
        <v>52</v>
      </c>
    </row>
    <row r="456" spans="1:38" ht="13.2" x14ac:dyDescent="0.25">
      <c r="A456" s="2">
        <v>44685.010046296295</v>
      </c>
      <c r="B456" s="2">
        <v>44685.010555555556</v>
      </c>
      <c r="C456" s="1" t="s">
        <v>36</v>
      </c>
      <c r="D456" s="3">
        <v>208127170212</v>
      </c>
      <c r="E456" s="1">
        <v>100</v>
      </c>
      <c r="F456" s="1">
        <v>44</v>
      </c>
      <c r="G456" s="1" t="s">
        <v>38</v>
      </c>
      <c r="H456" s="2">
        <v>44685.010567129626</v>
      </c>
      <c r="J456" s="1" t="s">
        <v>2210</v>
      </c>
      <c r="K456" s="1" t="s">
        <v>2211</v>
      </c>
      <c r="M456" s="1" t="s">
        <v>41</v>
      </c>
      <c r="N456" s="1" t="s">
        <v>42</v>
      </c>
      <c r="O456" s="1">
        <v>9</v>
      </c>
      <c r="P456" s="1" t="s">
        <v>56</v>
      </c>
      <c r="T456" s="1">
        <v>9</v>
      </c>
      <c r="U456" s="1">
        <v>9</v>
      </c>
      <c r="V456" s="1">
        <v>9</v>
      </c>
      <c r="W456" s="1">
        <v>9</v>
      </c>
      <c r="X456" s="1">
        <v>9</v>
      </c>
      <c r="Y456" s="1">
        <v>9</v>
      </c>
      <c r="Z456" s="1">
        <v>9</v>
      </c>
      <c r="AA456" s="1" t="s">
        <v>45</v>
      </c>
      <c r="AB456" s="1" t="s">
        <v>69</v>
      </c>
      <c r="AC456" s="1">
        <v>9</v>
      </c>
      <c r="AD456" s="1" t="s">
        <v>47</v>
      </c>
      <c r="AF456" s="6">
        <v>44685.010567129626</v>
      </c>
      <c r="AG456" s="2">
        <v>44846.052476851852</v>
      </c>
      <c r="AH456" s="1" t="s">
        <v>2212</v>
      </c>
      <c r="AI456" s="2">
        <v>44685.010567129626</v>
      </c>
      <c r="AJ456" s="1" t="s">
        <v>50</v>
      </c>
      <c r="AK456" s="1" t="s">
        <v>51</v>
      </c>
      <c r="AL456" s="1" t="s">
        <v>52</v>
      </c>
    </row>
    <row r="457" spans="1:38" ht="13.2" x14ac:dyDescent="0.25">
      <c r="A457" s="2">
        <v>44685.000393518516</v>
      </c>
      <c r="B457" s="2">
        <v>44685.001909722225</v>
      </c>
      <c r="C457" s="1" t="s">
        <v>36</v>
      </c>
      <c r="D457" s="1" t="s">
        <v>2213</v>
      </c>
      <c r="E457" s="1">
        <v>100</v>
      </c>
      <c r="F457" s="1">
        <v>131</v>
      </c>
      <c r="G457" s="1" t="s">
        <v>38</v>
      </c>
      <c r="H457" s="2">
        <v>44685.001921296294</v>
      </c>
      <c r="J457" s="1" t="s">
        <v>2214</v>
      </c>
      <c r="K457" s="1" t="s">
        <v>2215</v>
      </c>
      <c r="M457" s="1" t="s">
        <v>41</v>
      </c>
      <c r="N457" s="1" t="s">
        <v>42</v>
      </c>
      <c r="O457" s="1">
        <v>9</v>
      </c>
      <c r="P457" s="1" t="s">
        <v>56</v>
      </c>
      <c r="Q457" s="1" t="s">
        <v>131</v>
      </c>
      <c r="R457" s="1"/>
      <c r="S457" s="1"/>
      <c r="T457" s="1">
        <v>10</v>
      </c>
      <c r="U457" s="1">
        <v>10</v>
      </c>
      <c r="V457" s="1">
        <v>10</v>
      </c>
      <c r="W457" s="1">
        <v>10</v>
      </c>
      <c r="X457" s="1">
        <v>10</v>
      </c>
      <c r="Y457" s="1">
        <v>10</v>
      </c>
      <c r="Z457" s="1">
        <v>10</v>
      </c>
      <c r="AA457" s="1" t="s">
        <v>45</v>
      </c>
      <c r="AB457" s="1" t="s">
        <v>69</v>
      </c>
      <c r="AC457" s="1">
        <v>9</v>
      </c>
      <c r="AD457" s="1" t="s">
        <v>47</v>
      </c>
      <c r="AE457" s="1" t="s">
        <v>2216</v>
      </c>
      <c r="AF457" s="6">
        <v>44685.001921296294</v>
      </c>
      <c r="AG457" s="2">
        <v>44846.052476851852</v>
      </c>
      <c r="AH457" s="1" t="s">
        <v>2217</v>
      </c>
      <c r="AI457" s="2">
        <v>44685.001921296294</v>
      </c>
      <c r="AJ457" s="1" t="s">
        <v>50</v>
      </c>
      <c r="AK457" s="1" t="s">
        <v>51</v>
      </c>
      <c r="AL457" s="1" t="s">
        <v>52</v>
      </c>
    </row>
    <row r="458" spans="1:38" ht="13.2" x14ac:dyDescent="0.25">
      <c r="A458" s="2">
        <v>44684.989768518521</v>
      </c>
      <c r="B458" s="2">
        <v>44684.990983796299</v>
      </c>
      <c r="C458" s="1" t="s">
        <v>36</v>
      </c>
      <c r="D458" s="1" t="s">
        <v>2218</v>
      </c>
      <c r="E458" s="1">
        <v>100</v>
      </c>
      <c r="F458" s="1">
        <v>105</v>
      </c>
      <c r="G458" s="1" t="s">
        <v>38</v>
      </c>
      <c r="H458" s="2">
        <v>44684.990995370368</v>
      </c>
      <c r="J458" s="1" t="s">
        <v>2219</v>
      </c>
      <c r="K458" s="1" t="s">
        <v>2220</v>
      </c>
      <c r="M458" s="1" t="s">
        <v>41</v>
      </c>
      <c r="N458" s="1" t="s">
        <v>42</v>
      </c>
      <c r="O458" s="1">
        <v>10</v>
      </c>
      <c r="P458" s="1" t="s">
        <v>56</v>
      </c>
      <c r="Q458" s="1" t="s">
        <v>2221</v>
      </c>
      <c r="R458" s="1"/>
      <c r="S458" s="1"/>
      <c r="T458" s="1">
        <v>10</v>
      </c>
      <c r="U458" s="1">
        <v>10</v>
      </c>
      <c r="V458" s="1">
        <v>10</v>
      </c>
      <c r="W458" s="1">
        <v>10</v>
      </c>
      <c r="X458" s="1">
        <v>10</v>
      </c>
      <c r="Y458" s="1">
        <v>10</v>
      </c>
      <c r="Z458" s="1">
        <v>10</v>
      </c>
      <c r="AA458" s="1" t="s">
        <v>45</v>
      </c>
      <c r="AB458" s="1" t="s">
        <v>69</v>
      </c>
      <c r="AC458" s="1">
        <v>10</v>
      </c>
      <c r="AD458" s="1" t="s">
        <v>47</v>
      </c>
      <c r="AE458" s="1" t="s">
        <v>2222</v>
      </c>
      <c r="AF458" s="6">
        <v>44684.990995370368</v>
      </c>
      <c r="AG458" s="2">
        <v>44846.052476851852</v>
      </c>
      <c r="AH458" s="1" t="s">
        <v>2223</v>
      </c>
      <c r="AI458" s="2">
        <v>44684.990995370368</v>
      </c>
      <c r="AJ458" s="1" t="s">
        <v>50</v>
      </c>
      <c r="AK458" s="1" t="s">
        <v>51</v>
      </c>
      <c r="AL458" s="1" t="s">
        <v>52</v>
      </c>
    </row>
    <row r="459" spans="1:38" ht="13.2" x14ac:dyDescent="0.25">
      <c r="A459" s="2">
        <v>44684.98715277778</v>
      </c>
      <c r="B459" s="2">
        <v>44684.987905092596</v>
      </c>
      <c r="C459" s="1" t="s">
        <v>36</v>
      </c>
      <c r="D459" s="1" t="s">
        <v>2224</v>
      </c>
      <c r="E459" s="1">
        <v>100</v>
      </c>
      <c r="F459" s="1">
        <v>65</v>
      </c>
      <c r="G459" s="1" t="s">
        <v>38</v>
      </c>
      <c r="H459" s="2">
        <v>44684.987916666665</v>
      </c>
      <c r="J459" s="1" t="s">
        <v>307</v>
      </c>
      <c r="K459" s="1" t="s">
        <v>308</v>
      </c>
      <c r="M459" s="1" t="s">
        <v>41</v>
      </c>
      <c r="N459" s="1" t="s">
        <v>42</v>
      </c>
      <c r="O459" s="1">
        <v>10</v>
      </c>
      <c r="P459" s="1" t="s">
        <v>56</v>
      </c>
      <c r="Q459" s="1" t="s">
        <v>2225</v>
      </c>
      <c r="R459" s="1"/>
      <c r="S459" s="1"/>
      <c r="T459" s="1">
        <v>10</v>
      </c>
      <c r="U459" s="1">
        <v>10</v>
      </c>
      <c r="V459" s="1">
        <v>10</v>
      </c>
      <c r="W459" s="1">
        <v>10</v>
      </c>
      <c r="X459" s="1">
        <v>10</v>
      </c>
      <c r="Y459" s="1">
        <v>10</v>
      </c>
      <c r="Z459" s="1">
        <v>10</v>
      </c>
      <c r="AA459" s="1" t="s">
        <v>45</v>
      </c>
      <c r="AB459" s="1" t="s">
        <v>46</v>
      </c>
      <c r="AC459" s="1">
        <v>10</v>
      </c>
      <c r="AD459" s="1" t="s">
        <v>47</v>
      </c>
      <c r="AE459" s="1" t="s">
        <v>699</v>
      </c>
      <c r="AF459" s="6">
        <v>44684.987916666665</v>
      </c>
      <c r="AG459" s="2">
        <v>44846.052476851852</v>
      </c>
      <c r="AH459" s="1" t="s">
        <v>2226</v>
      </c>
      <c r="AI459" s="2">
        <v>44684.987916666665</v>
      </c>
      <c r="AJ459" s="1" t="s">
        <v>50</v>
      </c>
      <c r="AK459" s="1" t="s">
        <v>51</v>
      </c>
      <c r="AL459" s="1" t="s">
        <v>52</v>
      </c>
    </row>
    <row r="460" spans="1:38" ht="13.2" x14ac:dyDescent="0.25">
      <c r="A460" s="2">
        <v>44684.981423611112</v>
      </c>
      <c r="B460" s="2">
        <v>44684.984884259262</v>
      </c>
      <c r="C460" s="1" t="s">
        <v>36</v>
      </c>
      <c r="D460" s="1" t="s">
        <v>2227</v>
      </c>
      <c r="E460" s="1">
        <v>100</v>
      </c>
      <c r="F460" s="1">
        <v>299</v>
      </c>
      <c r="G460" s="1" t="s">
        <v>38</v>
      </c>
      <c r="H460" s="2">
        <v>44684.984895833331</v>
      </c>
      <c r="J460" s="1" t="s">
        <v>2228</v>
      </c>
      <c r="K460" s="1" t="s">
        <v>2229</v>
      </c>
      <c r="M460" s="1" t="s">
        <v>41</v>
      </c>
      <c r="N460" s="1" t="s">
        <v>42</v>
      </c>
      <c r="O460" s="1">
        <v>10</v>
      </c>
      <c r="P460" s="1" t="s">
        <v>56</v>
      </c>
      <c r="T460" s="1">
        <v>10</v>
      </c>
      <c r="U460" s="1">
        <v>10</v>
      </c>
      <c r="V460" s="1">
        <v>10</v>
      </c>
      <c r="W460" s="1">
        <v>10</v>
      </c>
      <c r="X460" s="1">
        <v>10</v>
      </c>
      <c r="Y460" s="1">
        <v>10</v>
      </c>
      <c r="Z460" s="1">
        <v>10</v>
      </c>
      <c r="AA460" s="1" t="s">
        <v>45</v>
      </c>
      <c r="AB460" s="1" t="s">
        <v>69</v>
      </c>
      <c r="AC460" s="1">
        <v>10</v>
      </c>
      <c r="AD460" s="1" t="s">
        <v>47</v>
      </c>
      <c r="AF460" s="6">
        <v>44684.984895833331</v>
      </c>
      <c r="AG460" s="2">
        <v>44846.052476851852</v>
      </c>
      <c r="AH460" s="1" t="s">
        <v>2230</v>
      </c>
      <c r="AI460" s="2">
        <v>44684.984895833331</v>
      </c>
      <c r="AJ460" s="1" t="s">
        <v>50</v>
      </c>
      <c r="AK460" s="1" t="s">
        <v>51</v>
      </c>
      <c r="AL460" s="1" t="s">
        <v>52</v>
      </c>
    </row>
    <row r="461" spans="1:38" ht="13.2" x14ac:dyDescent="0.25">
      <c r="A461" s="2">
        <v>44684.968368055554</v>
      </c>
      <c r="B461" s="2">
        <v>44684.968946759262</v>
      </c>
      <c r="C461" s="1" t="s">
        <v>36</v>
      </c>
      <c r="D461" s="1" t="s">
        <v>2231</v>
      </c>
      <c r="E461" s="1">
        <v>100</v>
      </c>
      <c r="F461" s="1">
        <v>50</v>
      </c>
      <c r="G461" s="1" t="s">
        <v>38</v>
      </c>
      <c r="H461" s="2">
        <v>44684.968958333331</v>
      </c>
      <c r="J461" s="1" t="s">
        <v>2232</v>
      </c>
      <c r="K461" s="1" t="s">
        <v>2233</v>
      </c>
      <c r="M461" s="1" t="s">
        <v>41</v>
      </c>
      <c r="N461" s="1" t="s">
        <v>42</v>
      </c>
      <c r="O461" s="1">
        <v>10</v>
      </c>
      <c r="P461" s="1" t="s">
        <v>56</v>
      </c>
      <c r="Q461" s="1" t="s">
        <v>2234</v>
      </c>
      <c r="R461" s="1"/>
      <c r="S461" s="1"/>
      <c r="T461" s="1">
        <v>10</v>
      </c>
      <c r="U461" s="1">
        <v>9</v>
      </c>
      <c r="V461" s="1">
        <v>9</v>
      </c>
      <c r="W461" s="1">
        <v>10</v>
      </c>
      <c r="X461" s="1">
        <v>9</v>
      </c>
      <c r="Y461" s="1">
        <v>10</v>
      </c>
      <c r="Z461" s="1">
        <v>9</v>
      </c>
      <c r="AA461" s="1" t="s">
        <v>45</v>
      </c>
      <c r="AB461" s="1" t="s">
        <v>46</v>
      </c>
      <c r="AC461" s="1">
        <v>10</v>
      </c>
      <c r="AD461" s="1" t="s">
        <v>47</v>
      </c>
      <c r="AF461" s="6">
        <v>44684.968958333331</v>
      </c>
      <c r="AG461" s="2">
        <v>44846.052476851852</v>
      </c>
      <c r="AH461" s="1" t="s">
        <v>2235</v>
      </c>
      <c r="AI461" s="2">
        <v>44684.968958333331</v>
      </c>
      <c r="AJ461" s="1" t="s">
        <v>50</v>
      </c>
      <c r="AK461" s="1" t="s">
        <v>51</v>
      </c>
      <c r="AL461" s="1" t="s">
        <v>52</v>
      </c>
    </row>
    <row r="462" spans="1:38" ht="13.2" x14ac:dyDescent="0.25">
      <c r="A462" s="2">
        <v>44682.572187500002</v>
      </c>
      <c r="B462" s="2">
        <v>44682.573287037034</v>
      </c>
      <c r="C462" s="1" t="s">
        <v>36</v>
      </c>
      <c r="D462" s="1" t="s">
        <v>2236</v>
      </c>
      <c r="E462" s="1">
        <v>100</v>
      </c>
      <c r="F462" s="1">
        <v>95</v>
      </c>
      <c r="G462" s="1" t="s">
        <v>38</v>
      </c>
      <c r="H462" s="2">
        <v>44682.573298611111</v>
      </c>
      <c r="J462" s="1" t="s">
        <v>2237</v>
      </c>
      <c r="K462" s="1" t="s">
        <v>2238</v>
      </c>
      <c r="M462" s="1" t="s">
        <v>41</v>
      </c>
      <c r="N462" s="1" t="s">
        <v>42</v>
      </c>
      <c r="O462" s="1">
        <v>8</v>
      </c>
      <c r="P462" s="1" t="s">
        <v>43</v>
      </c>
      <c r="Q462" s="1" t="s">
        <v>2239</v>
      </c>
      <c r="R462" s="1"/>
      <c r="S462" s="1"/>
      <c r="T462" s="1">
        <v>8</v>
      </c>
      <c r="U462" s="1">
        <v>8</v>
      </c>
      <c r="V462" s="1">
        <v>8</v>
      </c>
      <c r="W462" s="1">
        <v>8</v>
      </c>
      <c r="X462" s="1">
        <v>10</v>
      </c>
      <c r="Y462" s="1">
        <v>8</v>
      </c>
      <c r="Z462" s="1">
        <v>8</v>
      </c>
      <c r="AA462" s="1" t="s">
        <v>45</v>
      </c>
      <c r="AB462" s="1" t="s">
        <v>69</v>
      </c>
      <c r="AC462" s="1">
        <v>8</v>
      </c>
      <c r="AD462" s="1" t="s">
        <v>47</v>
      </c>
      <c r="AF462" s="6">
        <v>44682.573298611111</v>
      </c>
      <c r="AG462" s="2">
        <v>44846.052476851852</v>
      </c>
      <c r="AH462" s="1" t="s">
        <v>2240</v>
      </c>
      <c r="AI462" s="2">
        <v>44682.573298611111</v>
      </c>
      <c r="AJ462" s="1" t="s">
        <v>50</v>
      </c>
      <c r="AK462" s="1" t="s">
        <v>51</v>
      </c>
      <c r="AL462" s="1" t="s">
        <v>52</v>
      </c>
    </row>
    <row r="463" spans="1:38" ht="13.2" x14ac:dyDescent="0.25">
      <c r="A463" s="2">
        <v>44681.604212962964</v>
      </c>
      <c r="B463" s="2">
        <v>44681.607094907406</v>
      </c>
      <c r="C463" s="1" t="s">
        <v>36</v>
      </c>
      <c r="D463" s="1" t="s">
        <v>2241</v>
      </c>
      <c r="E463" s="1">
        <v>100</v>
      </c>
      <c r="F463" s="1">
        <v>248</v>
      </c>
      <c r="G463" s="1" t="s">
        <v>38</v>
      </c>
      <c r="H463" s="2">
        <v>44681.607106481482</v>
      </c>
      <c r="J463" s="1" t="s">
        <v>678</v>
      </c>
      <c r="K463" s="1" t="s">
        <v>679</v>
      </c>
      <c r="M463" s="1" t="s">
        <v>41</v>
      </c>
      <c r="N463" s="1" t="s">
        <v>42</v>
      </c>
      <c r="O463" s="1">
        <v>10</v>
      </c>
      <c r="P463" s="1" t="s">
        <v>56</v>
      </c>
      <c r="Q463" s="1" t="s">
        <v>2242</v>
      </c>
      <c r="R463" s="1"/>
      <c r="S463" s="1"/>
      <c r="T463" s="1">
        <v>10</v>
      </c>
      <c r="U463" s="1">
        <v>10</v>
      </c>
      <c r="V463" s="1">
        <v>9</v>
      </c>
      <c r="W463" s="1">
        <v>10</v>
      </c>
      <c r="X463" s="1">
        <v>10</v>
      </c>
      <c r="Y463" s="1">
        <v>10</v>
      </c>
      <c r="Z463" s="1">
        <v>10</v>
      </c>
      <c r="AA463" s="1" t="s">
        <v>45</v>
      </c>
      <c r="AB463" s="1" t="s">
        <v>69</v>
      </c>
      <c r="AC463" s="1">
        <v>10</v>
      </c>
      <c r="AD463" s="1" t="s">
        <v>47</v>
      </c>
      <c r="AE463" s="1" t="s">
        <v>2243</v>
      </c>
      <c r="AF463" s="6">
        <v>44681.607106481482</v>
      </c>
      <c r="AG463" s="2">
        <v>44846.052476851852</v>
      </c>
      <c r="AH463" s="1" t="s">
        <v>2244</v>
      </c>
      <c r="AI463" s="2">
        <v>44681.607106481482</v>
      </c>
      <c r="AJ463" s="1" t="s">
        <v>50</v>
      </c>
      <c r="AK463" s="1" t="s">
        <v>51</v>
      </c>
      <c r="AL463" s="1" t="s">
        <v>52</v>
      </c>
    </row>
    <row r="464" spans="1:38" ht="13.2" x14ac:dyDescent="0.25">
      <c r="A464" s="2">
        <v>44681.482175925928</v>
      </c>
      <c r="B464" s="2">
        <v>44681.483773148146</v>
      </c>
      <c r="C464" s="1" t="s">
        <v>36</v>
      </c>
      <c r="D464" s="1" t="s">
        <v>2046</v>
      </c>
      <c r="E464" s="1">
        <v>100</v>
      </c>
      <c r="F464" s="1">
        <v>137</v>
      </c>
      <c r="G464" s="1" t="s">
        <v>38</v>
      </c>
      <c r="H464" s="2">
        <v>44681.483784722222</v>
      </c>
      <c r="J464" s="1" t="s">
        <v>223</v>
      </c>
      <c r="K464" s="1" t="s">
        <v>224</v>
      </c>
      <c r="M464" s="1" t="s">
        <v>41</v>
      </c>
      <c r="N464" s="1" t="s">
        <v>42</v>
      </c>
      <c r="O464" s="1">
        <v>9</v>
      </c>
      <c r="P464" s="1" t="s">
        <v>56</v>
      </c>
      <c r="Q464" s="1" t="s">
        <v>2245</v>
      </c>
      <c r="R464" s="1"/>
      <c r="S464" s="1"/>
      <c r="T464" s="1">
        <v>8</v>
      </c>
      <c r="U464" s="1">
        <v>8</v>
      </c>
      <c r="V464" s="1">
        <v>8</v>
      </c>
      <c r="W464" s="1">
        <v>10</v>
      </c>
      <c r="X464" s="1">
        <v>10</v>
      </c>
      <c r="Y464" s="1">
        <v>10</v>
      </c>
      <c r="Z464" s="1">
        <v>9</v>
      </c>
      <c r="AA464" s="1" t="s">
        <v>45</v>
      </c>
      <c r="AB464" s="1" t="s">
        <v>46</v>
      </c>
      <c r="AC464" s="1">
        <v>9</v>
      </c>
      <c r="AD464" s="1" t="s">
        <v>47</v>
      </c>
      <c r="AE464" s="1" t="s">
        <v>2246</v>
      </c>
      <c r="AF464" s="6">
        <v>44681.483784722222</v>
      </c>
      <c r="AG464" s="2">
        <v>44846.052476851852</v>
      </c>
      <c r="AH464" s="1" t="s">
        <v>2247</v>
      </c>
      <c r="AI464" s="2">
        <v>44681.483784722222</v>
      </c>
      <c r="AJ464" s="1" t="s">
        <v>50</v>
      </c>
      <c r="AK464" s="1" t="s">
        <v>51</v>
      </c>
      <c r="AL464" s="1" t="s">
        <v>52</v>
      </c>
    </row>
    <row r="465" spans="1:38" ht="13.2" x14ac:dyDescent="0.25">
      <c r="A465" s="2">
        <v>44681.477268518516</v>
      </c>
      <c r="B465" s="2">
        <v>44681.47865740741</v>
      </c>
      <c r="C465" s="1" t="s">
        <v>36</v>
      </c>
      <c r="D465" s="1" t="s">
        <v>2248</v>
      </c>
      <c r="E465" s="1">
        <v>100</v>
      </c>
      <c r="F465" s="1">
        <v>119</v>
      </c>
      <c r="G465" s="1" t="s">
        <v>38</v>
      </c>
      <c r="H465" s="2">
        <v>44681.478668981479</v>
      </c>
      <c r="J465" s="1" t="s">
        <v>408</v>
      </c>
      <c r="K465" s="1" t="s">
        <v>409</v>
      </c>
      <c r="M465" s="1" t="s">
        <v>41</v>
      </c>
      <c r="N465" s="1" t="s">
        <v>42</v>
      </c>
      <c r="O465" s="1">
        <v>10</v>
      </c>
      <c r="P465" s="1" t="s">
        <v>56</v>
      </c>
      <c r="Q465" s="1" t="s">
        <v>360</v>
      </c>
      <c r="R465" s="1"/>
      <c r="S465" s="1"/>
      <c r="T465" s="1">
        <v>10</v>
      </c>
      <c r="U465" s="1">
        <v>10</v>
      </c>
      <c r="V465" s="1">
        <v>10</v>
      </c>
      <c r="W465" s="1">
        <v>10</v>
      </c>
      <c r="X465" s="1">
        <v>10</v>
      </c>
      <c r="Y465" s="1">
        <v>10</v>
      </c>
      <c r="Z465" s="1">
        <v>9</v>
      </c>
      <c r="AA465" s="1" t="s">
        <v>45</v>
      </c>
      <c r="AB465" s="1" t="s">
        <v>69</v>
      </c>
      <c r="AF465" s="6">
        <v>44681.478668981479</v>
      </c>
      <c r="AG465" s="2">
        <v>44846.052476851852</v>
      </c>
      <c r="AH465" s="1" t="s">
        <v>2249</v>
      </c>
      <c r="AI465" s="2">
        <v>44681.478668981479</v>
      </c>
      <c r="AJ465" s="1" t="s">
        <v>50</v>
      </c>
      <c r="AK465" s="1" t="s">
        <v>51</v>
      </c>
      <c r="AL465" s="1" t="s">
        <v>52</v>
      </c>
    </row>
    <row r="466" spans="1:38" ht="13.2" x14ac:dyDescent="0.25">
      <c r="A466" s="2">
        <v>44681.470949074072</v>
      </c>
      <c r="B466" s="2">
        <v>44681.472719907404</v>
      </c>
      <c r="C466" s="1" t="s">
        <v>36</v>
      </c>
      <c r="D466" s="1" t="s">
        <v>2250</v>
      </c>
      <c r="E466" s="1">
        <v>100</v>
      </c>
      <c r="F466" s="1">
        <v>152</v>
      </c>
      <c r="G466" s="1" t="s">
        <v>38</v>
      </c>
      <c r="H466" s="2">
        <v>44681.472719907404</v>
      </c>
      <c r="J466" s="1" t="s">
        <v>2251</v>
      </c>
      <c r="K466" s="1" t="s">
        <v>2252</v>
      </c>
      <c r="M466" s="1" t="s">
        <v>41</v>
      </c>
      <c r="N466" s="1" t="s">
        <v>42</v>
      </c>
      <c r="O466" s="1">
        <v>5</v>
      </c>
      <c r="P466" s="1" t="s">
        <v>225</v>
      </c>
      <c r="Q466" s="1" t="s">
        <v>2253</v>
      </c>
      <c r="R466" s="1"/>
      <c r="S466" s="1"/>
      <c r="T466" s="1">
        <v>9</v>
      </c>
      <c r="U466" s="1">
        <v>6</v>
      </c>
      <c r="V466" s="1">
        <v>8</v>
      </c>
      <c r="W466" s="1">
        <v>2</v>
      </c>
      <c r="X466" s="1">
        <v>8</v>
      </c>
      <c r="Y466" s="1">
        <v>9</v>
      </c>
      <c r="Z466" s="1">
        <v>4</v>
      </c>
      <c r="AA466" s="1" t="s">
        <v>45</v>
      </c>
      <c r="AB466" s="1" t="s">
        <v>69</v>
      </c>
      <c r="AC466" s="1">
        <v>5</v>
      </c>
      <c r="AD466" s="1" t="s">
        <v>292</v>
      </c>
      <c r="AE466" s="1" t="s">
        <v>2254</v>
      </c>
      <c r="AF466" s="6">
        <v>44681.472719907404</v>
      </c>
      <c r="AG466" s="2">
        <v>44846.052476851852</v>
      </c>
      <c r="AH466" s="1" t="s">
        <v>2255</v>
      </c>
      <c r="AI466" s="2">
        <v>44681.472719907404</v>
      </c>
      <c r="AJ466" s="1" t="s">
        <v>50</v>
      </c>
      <c r="AK466" s="1" t="s">
        <v>51</v>
      </c>
      <c r="AL466" s="1" t="s">
        <v>52</v>
      </c>
    </row>
    <row r="467" spans="1:38" ht="13.2" x14ac:dyDescent="0.25">
      <c r="A467" s="2">
        <v>44681.339803240742</v>
      </c>
      <c r="B467" s="2">
        <v>44681.34107638889</v>
      </c>
      <c r="C467" s="1" t="s">
        <v>36</v>
      </c>
      <c r="D467" s="1" t="s">
        <v>2256</v>
      </c>
      <c r="E467" s="1">
        <v>100</v>
      </c>
      <c r="F467" s="1">
        <v>110</v>
      </c>
      <c r="G467" s="1" t="s">
        <v>38</v>
      </c>
      <c r="H467" s="2">
        <v>44681.341099537036</v>
      </c>
      <c r="J467" s="1" t="s">
        <v>2257</v>
      </c>
      <c r="K467" s="1" t="s">
        <v>2258</v>
      </c>
      <c r="M467" s="1" t="s">
        <v>41</v>
      </c>
      <c r="N467" s="1" t="s">
        <v>42</v>
      </c>
      <c r="O467" s="1">
        <v>9</v>
      </c>
      <c r="P467" s="1" t="s">
        <v>56</v>
      </c>
      <c r="T467" s="1">
        <v>10</v>
      </c>
      <c r="U467" s="1">
        <v>10</v>
      </c>
      <c r="V467" s="1">
        <v>9</v>
      </c>
      <c r="W467" s="1">
        <v>8</v>
      </c>
      <c r="X467" s="1">
        <v>7</v>
      </c>
      <c r="Y467" s="1">
        <v>10</v>
      </c>
      <c r="Z467" s="1">
        <v>10</v>
      </c>
      <c r="AA467" s="1" t="s">
        <v>58</v>
      </c>
      <c r="AC467" s="1">
        <v>9</v>
      </c>
      <c r="AD467" s="1" t="s">
        <v>47</v>
      </c>
      <c r="AF467" s="6">
        <v>44681.341099537036</v>
      </c>
      <c r="AG467" s="2">
        <v>44846.052476851852</v>
      </c>
      <c r="AH467" s="1" t="s">
        <v>2259</v>
      </c>
      <c r="AI467" s="2">
        <v>44681.341099537036</v>
      </c>
      <c r="AJ467" s="1" t="s">
        <v>50</v>
      </c>
      <c r="AK467" s="1" t="s">
        <v>51</v>
      </c>
      <c r="AL467" s="1" t="s">
        <v>52</v>
      </c>
    </row>
    <row r="468" spans="1:38" ht="13.2" x14ac:dyDescent="0.25">
      <c r="A468" s="2">
        <v>44681.059108796297</v>
      </c>
      <c r="B468" s="2">
        <v>44681.059988425928</v>
      </c>
      <c r="C468" s="1" t="s">
        <v>36</v>
      </c>
      <c r="D468" s="1" t="s">
        <v>2260</v>
      </c>
      <c r="E468" s="1">
        <v>100</v>
      </c>
      <c r="F468" s="1">
        <v>75</v>
      </c>
      <c r="G468" s="1" t="s">
        <v>38</v>
      </c>
      <c r="H468" s="2">
        <v>44681.059988425928</v>
      </c>
      <c r="J468" s="1" t="s">
        <v>1063</v>
      </c>
      <c r="K468" s="1" t="s">
        <v>1064</v>
      </c>
      <c r="M468" s="1" t="s">
        <v>41</v>
      </c>
      <c r="N468" s="1" t="s">
        <v>42</v>
      </c>
      <c r="O468" s="1">
        <v>10</v>
      </c>
      <c r="P468" s="1" t="s">
        <v>56</v>
      </c>
      <c r="T468" s="1">
        <v>10</v>
      </c>
      <c r="U468" s="1">
        <v>10</v>
      </c>
      <c r="V468" s="1">
        <v>10</v>
      </c>
      <c r="W468" s="1">
        <v>10</v>
      </c>
      <c r="Y468" s="1">
        <v>10</v>
      </c>
      <c r="Z468" s="1">
        <v>10</v>
      </c>
      <c r="AA468" s="1" t="s">
        <v>45</v>
      </c>
      <c r="AB468" s="1" t="s">
        <v>69</v>
      </c>
      <c r="AC468" s="1">
        <v>10</v>
      </c>
      <c r="AD468" s="1" t="s">
        <v>47</v>
      </c>
      <c r="AF468" s="6">
        <v>44681.059988425928</v>
      </c>
      <c r="AG468" s="2">
        <v>44846.052476851852</v>
      </c>
      <c r="AH468" s="1" t="s">
        <v>2261</v>
      </c>
      <c r="AI468" s="2">
        <v>44681.059988425928</v>
      </c>
      <c r="AJ468" s="1" t="s">
        <v>50</v>
      </c>
      <c r="AK468" s="1" t="s">
        <v>51</v>
      </c>
      <c r="AL468" s="1" t="s">
        <v>52</v>
      </c>
    </row>
    <row r="469" spans="1:38" ht="13.2" x14ac:dyDescent="0.25">
      <c r="A469" s="2">
        <v>44681.053414351853</v>
      </c>
      <c r="B469" s="2">
        <v>44681.054849537039</v>
      </c>
      <c r="C469" s="1" t="s">
        <v>36</v>
      </c>
      <c r="D469" s="3">
        <v>190237157139</v>
      </c>
      <c r="E469" s="1">
        <v>100</v>
      </c>
      <c r="F469" s="1">
        <v>124</v>
      </c>
      <c r="G469" s="1" t="s">
        <v>38</v>
      </c>
      <c r="H469" s="2">
        <v>44681.054861111108</v>
      </c>
      <c r="J469" s="1" t="s">
        <v>2016</v>
      </c>
      <c r="K469" s="1" t="s">
        <v>2017</v>
      </c>
      <c r="M469" s="1" t="s">
        <v>41</v>
      </c>
      <c r="N469" s="1" t="s">
        <v>42</v>
      </c>
      <c r="O469" s="1">
        <v>4</v>
      </c>
      <c r="P469" s="1" t="s">
        <v>225</v>
      </c>
      <c r="Q469" s="1" t="s">
        <v>2262</v>
      </c>
      <c r="R469" s="1"/>
      <c r="S469" s="1"/>
      <c r="T469" s="1">
        <v>8</v>
      </c>
      <c r="U469" s="1">
        <v>8</v>
      </c>
      <c r="V469" s="1">
        <v>8</v>
      </c>
      <c r="W469" s="1">
        <v>1</v>
      </c>
      <c r="X469" s="1">
        <v>9</v>
      </c>
      <c r="Y469" s="1">
        <v>9</v>
      </c>
      <c r="Z469" s="1">
        <v>9</v>
      </c>
      <c r="AA469" s="1" t="s">
        <v>45</v>
      </c>
      <c r="AB469" s="1" t="s">
        <v>69</v>
      </c>
      <c r="AC469" s="1">
        <v>6</v>
      </c>
      <c r="AD469" s="1" t="s">
        <v>292</v>
      </c>
      <c r="AE469" s="1" t="s">
        <v>2263</v>
      </c>
      <c r="AF469" s="6">
        <v>44681.054861111108</v>
      </c>
      <c r="AG469" s="2">
        <v>44846.052476851852</v>
      </c>
      <c r="AH469" s="1" t="s">
        <v>2264</v>
      </c>
      <c r="AI469" s="2">
        <v>44681.054861111108</v>
      </c>
      <c r="AJ469" s="1" t="s">
        <v>50</v>
      </c>
      <c r="AK469" s="1" t="s">
        <v>51</v>
      </c>
      <c r="AL469" s="1" t="s">
        <v>52</v>
      </c>
    </row>
    <row r="470" spans="1:38" ht="13.2" x14ac:dyDescent="0.25">
      <c r="A470" s="2">
        <v>44681.026238425926</v>
      </c>
      <c r="B470" s="2">
        <v>44681.027546296296</v>
      </c>
      <c r="C470" s="1" t="s">
        <v>36</v>
      </c>
      <c r="D470" s="1" t="s">
        <v>2265</v>
      </c>
      <c r="E470" s="1">
        <v>100</v>
      </c>
      <c r="F470" s="1">
        <v>112</v>
      </c>
      <c r="G470" s="1" t="s">
        <v>38</v>
      </c>
      <c r="H470" s="2">
        <v>44681.027546296296</v>
      </c>
      <c r="J470" s="1" t="s">
        <v>2266</v>
      </c>
      <c r="K470" s="1" t="s">
        <v>2267</v>
      </c>
      <c r="M470" s="1" t="s">
        <v>41</v>
      </c>
      <c r="N470" s="1" t="s">
        <v>42</v>
      </c>
      <c r="O470" s="1">
        <v>10</v>
      </c>
      <c r="P470" s="1" t="s">
        <v>56</v>
      </c>
      <c r="Q470" s="1" t="s">
        <v>2268</v>
      </c>
      <c r="R470" s="1"/>
      <c r="S470" s="1"/>
      <c r="T470" s="1">
        <v>10</v>
      </c>
      <c r="U470" s="1">
        <v>10</v>
      </c>
      <c r="V470" s="1">
        <v>10</v>
      </c>
      <c r="W470" s="1">
        <v>9</v>
      </c>
      <c r="X470" s="1">
        <v>10</v>
      </c>
      <c r="Y470" s="1">
        <v>10</v>
      </c>
      <c r="Z470" s="1">
        <v>10</v>
      </c>
      <c r="AA470" s="1" t="s">
        <v>58</v>
      </c>
      <c r="AC470" s="1">
        <v>10</v>
      </c>
      <c r="AD470" s="1" t="s">
        <v>47</v>
      </c>
      <c r="AE470" s="1" t="s">
        <v>45</v>
      </c>
      <c r="AF470" s="6">
        <v>44681.027546296296</v>
      </c>
      <c r="AG470" s="2">
        <v>44846.052476851852</v>
      </c>
      <c r="AH470" s="1" t="s">
        <v>2269</v>
      </c>
      <c r="AI470" s="2">
        <v>44681.027546296296</v>
      </c>
      <c r="AJ470" s="1" t="s">
        <v>50</v>
      </c>
      <c r="AK470" s="1" t="s">
        <v>51</v>
      </c>
      <c r="AL470" s="1" t="s">
        <v>52</v>
      </c>
    </row>
    <row r="471" spans="1:38" ht="13.2" x14ac:dyDescent="0.25">
      <c r="A471" s="2">
        <v>44681.020567129628</v>
      </c>
      <c r="B471" s="2">
        <v>44681.021805555552</v>
      </c>
      <c r="C471" s="1" t="s">
        <v>36</v>
      </c>
      <c r="D471" s="1" t="s">
        <v>2270</v>
      </c>
      <c r="E471" s="1">
        <v>100</v>
      </c>
      <c r="F471" s="1">
        <v>106</v>
      </c>
      <c r="G471" s="1" t="s">
        <v>38</v>
      </c>
      <c r="H471" s="2">
        <v>44681.021817129629</v>
      </c>
      <c r="J471" s="1" t="s">
        <v>1262</v>
      </c>
      <c r="K471" s="1" t="s">
        <v>1263</v>
      </c>
      <c r="M471" s="1" t="s">
        <v>41</v>
      </c>
      <c r="N471" s="1" t="s">
        <v>42</v>
      </c>
      <c r="O471" s="1">
        <v>9</v>
      </c>
      <c r="P471" s="1" t="s">
        <v>56</v>
      </c>
      <c r="T471" s="1">
        <v>9</v>
      </c>
      <c r="U471" s="1">
        <v>9</v>
      </c>
      <c r="V471" s="1">
        <v>9</v>
      </c>
      <c r="W471" s="1">
        <v>9</v>
      </c>
      <c r="X471" s="1">
        <v>9</v>
      </c>
      <c r="Y471" s="1">
        <v>9</v>
      </c>
      <c r="Z471" s="1">
        <v>9</v>
      </c>
      <c r="AA471" s="1" t="s">
        <v>58</v>
      </c>
      <c r="AC471" s="1">
        <v>9</v>
      </c>
      <c r="AD471" s="1" t="s">
        <v>47</v>
      </c>
      <c r="AF471" s="6">
        <v>44681.021817129629</v>
      </c>
      <c r="AG471" s="2">
        <v>44846.052476851852</v>
      </c>
      <c r="AH471" s="1" t="s">
        <v>2271</v>
      </c>
      <c r="AI471" s="2">
        <v>44681.021817129629</v>
      </c>
      <c r="AJ471" s="1" t="s">
        <v>50</v>
      </c>
      <c r="AK471" s="1" t="s">
        <v>51</v>
      </c>
      <c r="AL471" s="1" t="s">
        <v>52</v>
      </c>
    </row>
    <row r="472" spans="1:38" ht="13.2" x14ac:dyDescent="0.25">
      <c r="A472" s="2">
        <v>44681.000231481485</v>
      </c>
      <c r="B472" s="2">
        <v>44681.002060185187</v>
      </c>
      <c r="C472" s="1" t="s">
        <v>36</v>
      </c>
      <c r="D472" s="1" t="s">
        <v>2272</v>
      </c>
      <c r="E472" s="1">
        <v>100</v>
      </c>
      <c r="F472" s="1">
        <v>157</v>
      </c>
      <c r="G472" s="1" t="s">
        <v>38</v>
      </c>
      <c r="H472" s="2">
        <v>44681.002071759256</v>
      </c>
      <c r="J472" s="1" t="s">
        <v>2273</v>
      </c>
      <c r="K472" s="1" t="s">
        <v>2274</v>
      </c>
      <c r="M472" s="1" t="s">
        <v>41</v>
      </c>
      <c r="N472" s="1" t="s">
        <v>42</v>
      </c>
      <c r="O472" s="1">
        <v>6</v>
      </c>
      <c r="P472" s="1" t="s">
        <v>225</v>
      </c>
      <c r="T472" s="1">
        <v>7</v>
      </c>
      <c r="U472" s="1">
        <v>7</v>
      </c>
      <c r="V472" s="1">
        <v>7</v>
      </c>
      <c r="W472" s="1">
        <v>7</v>
      </c>
      <c r="AA472" s="1" t="s">
        <v>45</v>
      </c>
      <c r="AB472" s="1" t="s">
        <v>69</v>
      </c>
      <c r="AC472" s="1">
        <v>7</v>
      </c>
      <c r="AD472" s="1" t="s">
        <v>292</v>
      </c>
      <c r="AE472" s="1" t="s">
        <v>2275</v>
      </c>
      <c r="AF472" s="6">
        <v>44681.002071759256</v>
      </c>
      <c r="AG472" s="2">
        <v>44846.052476851852</v>
      </c>
      <c r="AH472" s="1" t="s">
        <v>2276</v>
      </c>
      <c r="AI472" s="2">
        <v>44681.002071759256</v>
      </c>
      <c r="AJ472" s="1" t="s">
        <v>50</v>
      </c>
      <c r="AK472" s="1" t="s">
        <v>51</v>
      </c>
      <c r="AL472" s="1" t="s">
        <v>52</v>
      </c>
    </row>
    <row r="473" spans="1:38" ht="13.2" x14ac:dyDescent="0.25">
      <c r="A473" s="2">
        <v>44680.989155092589</v>
      </c>
      <c r="B473" s="2">
        <v>44680.990208333336</v>
      </c>
      <c r="C473" s="1" t="s">
        <v>36</v>
      </c>
      <c r="D473" s="1" t="s">
        <v>2277</v>
      </c>
      <c r="E473" s="1">
        <v>100</v>
      </c>
      <c r="F473" s="1">
        <v>91</v>
      </c>
      <c r="G473" s="1" t="s">
        <v>38</v>
      </c>
      <c r="H473" s="2">
        <v>44680.990208333336</v>
      </c>
      <c r="J473" s="1" t="s">
        <v>1522</v>
      </c>
      <c r="K473" s="1" t="s">
        <v>1523</v>
      </c>
      <c r="M473" s="1" t="s">
        <v>41</v>
      </c>
      <c r="N473" s="1" t="s">
        <v>42</v>
      </c>
      <c r="O473" s="1">
        <v>10</v>
      </c>
      <c r="P473" s="1" t="s">
        <v>56</v>
      </c>
      <c r="T473" s="1">
        <v>10</v>
      </c>
      <c r="U473" s="1">
        <v>10</v>
      </c>
      <c r="V473" s="1">
        <v>10</v>
      </c>
      <c r="W473" s="1">
        <v>10</v>
      </c>
      <c r="X473" s="1">
        <v>10</v>
      </c>
      <c r="Y473" s="1">
        <v>10</v>
      </c>
      <c r="Z473" s="1">
        <v>10</v>
      </c>
      <c r="AA473" s="1" t="s">
        <v>45</v>
      </c>
      <c r="AB473" s="1" t="s">
        <v>69</v>
      </c>
      <c r="AC473" s="1">
        <v>8</v>
      </c>
      <c r="AD473" s="1" t="s">
        <v>47</v>
      </c>
      <c r="AF473" s="6">
        <v>44680.990208333336</v>
      </c>
      <c r="AG473" s="2">
        <v>44846.052476851852</v>
      </c>
      <c r="AH473" s="1" t="s">
        <v>2278</v>
      </c>
      <c r="AI473" s="2">
        <v>44680.990208333336</v>
      </c>
      <c r="AJ473" s="1" t="s">
        <v>50</v>
      </c>
      <c r="AK473" s="1" t="s">
        <v>51</v>
      </c>
      <c r="AL473" s="1" t="s">
        <v>52</v>
      </c>
    </row>
    <row r="474" spans="1:38" ht="13.2" x14ac:dyDescent="0.25">
      <c r="A474" s="2">
        <v>44665.695972222224</v>
      </c>
      <c r="B474" s="2">
        <v>44665.696597222224</v>
      </c>
      <c r="C474" s="1" t="s">
        <v>36</v>
      </c>
      <c r="D474" s="1" t="s">
        <v>2279</v>
      </c>
      <c r="E474" s="1">
        <v>71</v>
      </c>
      <c r="F474" s="1">
        <v>54</v>
      </c>
      <c r="G474" s="1" t="s">
        <v>321</v>
      </c>
      <c r="H474" s="2">
        <v>44672.697210648148</v>
      </c>
      <c r="J474" s="1" t="s">
        <v>974</v>
      </c>
      <c r="K474" s="1" t="s">
        <v>975</v>
      </c>
      <c r="M474" s="1" t="s">
        <v>41</v>
      </c>
      <c r="N474" s="1" t="s">
        <v>42</v>
      </c>
      <c r="O474" s="1">
        <v>9</v>
      </c>
      <c r="P474" s="1" t="s">
        <v>56</v>
      </c>
      <c r="T474" s="1">
        <v>10</v>
      </c>
      <c r="U474" s="1">
        <v>10</v>
      </c>
      <c r="V474" s="1">
        <v>10</v>
      </c>
      <c r="W474" s="1">
        <v>10</v>
      </c>
      <c r="X474" s="1">
        <v>10</v>
      </c>
      <c r="Y474" s="1">
        <v>9</v>
      </c>
      <c r="Z474" s="1">
        <v>9</v>
      </c>
      <c r="AA474" s="1" t="s">
        <v>45</v>
      </c>
      <c r="AB474" s="1" t="s">
        <v>46</v>
      </c>
      <c r="AF474" s="6">
        <v>44672.697210648148</v>
      </c>
      <c r="AG474" s="2">
        <v>44846.052476851852</v>
      </c>
      <c r="AH474" s="1" t="s">
        <v>2280</v>
      </c>
      <c r="AI474" s="2">
        <v>44672.697210648148</v>
      </c>
      <c r="AJ474" s="1" t="s">
        <v>50</v>
      </c>
      <c r="AK474" s="1" t="s">
        <v>51</v>
      </c>
      <c r="AL474" s="1" t="s">
        <v>52</v>
      </c>
    </row>
    <row r="475" spans="1:38" ht="13.2" x14ac:dyDescent="0.25">
      <c r="A475" s="2">
        <v>44670.599189814813</v>
      </c>
      <c r="B475" s="2">
        <v>44670.600324074076</v>
      </c>
      <c r="C475" s="1" t="s">
        <v>36</v>
      </c>
      <c r="D475" s="1" t="s">
        <v>2281</v>
      </c>
      <c r="E475" s="1">
        <v>100</v>
      </c>
      <c r="F475" s="1">
        <v>98</v>
      </c>
      <c r="G475" s="1" t="s">
        <v>38</v>
      </c>
      <c r="H475" s="2">
        <v>44670.600347222222</v>
      </c>
      <c r="J475" s="1" t="s">
        <v>2282</v>
      </c>
      <c r="K475" s="1" t="s">
        <v>2283</v>
      </c>
      <c r="M475" s="1" t="s">
        <v>41</v>
      </c>
      <c r="N475" s="1" t="s">
        <v>42</v>
      </c>
      <c r="O475" s="1">
        <v>9</v>
      </c>
      <c r="P475" s="1" t="s">
        <v>56</v>
      </c>
      <c r="Q475" s="1" t="s">
        <v>2284</v>
      </c>
      <c r="R475" s="1"/>
      <c r="S475" s="1"/>
      <c r="T475" s="1">
        <v>8</v>
      </c>
      <c r="U475" s="1">
        <v>6</v>
      </c>
      <c r="V475" s="1">
        <v>6</v>
      </c>
      <c r="W475" s="1">
        <v>7</v>
      </c>
      <c r="X475" s="1">
        <v>10</v>
      </c>
      <c r="Y475" s="1">
        <v>8</v>
      </c>
      <c r="Z475" s="1">
        <v>10</v>
      </c>
      <c r="AA475" s="1" t="s">
        <v>45</v>
      </c>
      <c r="AB475" s="1" t="s">
        <v>227</v>
      </c>
      <c r="AC475" s="1">
        <v>8</v>
      </c>
      <c r="AD475" s="1" t="s">
        <v>47</v>
      </c>
      <c r="AF475" s="6">
        <v>44670.600347222222</v>
      </c>
      <c r="AG475" s="2">
        <v>44846.052476851852</v>
      </c>
      <c r="AH475" s="1" t="s">
        <v>2285</v>
      </c>
      <c r="AI475" s="2">
        <v>44670.600347222222</v>
      </c>
      <c r="AJ475" s="1" t="s">
        <v>50</v>
      </c>
      <c r="AK475" s="1" t="s">
        <v>51</v>
      </c>
      <c r="AL475" s="1" t="s">
        <v>52</v>
      </c>
    </row>
    <row r="476" spans="1:38" ht="13.2" x14ac:dyDescent="0.25">
      <c r="A476" s="2">
        <v>44669.927430555559</v>
      </c>
      <c r="B476" s="2">
        <v>44669.929027777776</v>
      </c>
      <c r="C476" s="1" t="s">
        <v>36</v>
      </c>
      <c r="D476" s="1" t="s">
        <v>2286</v>
      </c>
      <c r="E476" s="1">
        <v>100</v>
      </c>
      <c r="F476" s="1">
        <v>138</v>
      </c>
      <c r="G476" s="1" t="s">
        <v>38</v>
      </c>
      <c r="H476" s="2">
        <v>44669.929039351853</v>
      </c>
      <c r="J476" s="1" t="s">
        <v>2287</v>
      </c>
      <c r="K476" s="1" t="s">
        <v>2288</v>
      </c>
      <c r="M476" s="1" t="s">
        <v>41</v>
      </c>
      <c r="N476" s="1" t="s">
        <v>42</v>
      </c>
      <c r="O476" s="1">
        <v>10</v>
      </c>
      <c r="P476" s="1" t="s">
        <v>56</v>
      </c>
      <c r="Q476" s="1" t="s">
        <v>2289</v>
      </c>
      <c r="R476" s="1"/>
      <c r="S476" s="1"/>
      <c r="T476" s="1">
        <v>10</v>
      </c>
      <c r="U476" s="1">
        <v>10</v>
      </c>
      <c r="V476" s="1">
        <v>10</v>
      </c>
      <c r="W476" s="1">
        <v>10</v>
      </c>
      <c r="X476" s="1">
        <v>10</v>
      </c>
      <c r="Y476" s="1">
        <v>10</v>
      </c>
      <c r="Z476" s="1">
        <v>10</v>
      </c>
      <c r="AA476" s="1" t="s">
        <v>45</v>
      </c>
      <c r="AB476" s="1" t="s">
        <v>69</v>
      </c>
      <c r="AC476" s="1">
        <v>10</v>
      </c>
      <c r="AD476" s="1" t="s">
        <v>47</v>
      </c>
      <c r="AE476" s="1" t="s">
        <v>2290</v>
      </c>
      <c r="AF476" s="6">
        <v>44669.929039351853</v>
      </c>
      <c r="AG476" s="2">
        <v>44846.052476851852</v>
      </c>
      <c r="AH476" s="1" t="s">
        <v>2291</v>
      </c>
      <c r="AI476" s="2">
        <v>44669.929039351853</v>
      </c>
      <c r="AJ476" s="1" t="s">
        <v>50</v>
      </c>
      <c r="AK476" s="1" t="s">
        <v>51</v>
      </c>
      <c r="AL476" s="1" t="s">
        <v>52</v>
      </c>
    </row>
    <row r="477" spans="1:38" ht="13.2" x14ac:dyDescent="0.25">
      <c r="A477" s="2">
        <v>44669.609097222223</v>
      </c>
      <c r="B477" s="2">
        <v>44669.610486111109</v>
      </c>
      <c r="C477" s="1" t="s">
        <v>36</v>
      </c>
      <c r="D477" s="1" t="s">
        <v>357</v>
      </c>
      <c r="E477" s="1">
        <v>100</v>
      </c>
      <c r="F477" s="1">
        <v>120</v>
      </c>
      <c r="G477" s="1" t="s">
        <v>38</v>
      </c>
      <c r="H477" s="2">
        <v>44669.610497685186</v>
      </c>
      <c r="J477" s="1" t="s">
        <v>358</v>
      </c>
      <c r="K477" s="1" t="s">
        <v>359</v>
      </c>
      <c r="M477" s="1" t="s">
        <v>41</v>
      </c>
      <c r="N477" s="1" t="s">
        <v>42</v>
      </c>
      <c r="O477" s="1">
        <v>9</v>
      </c>
      <c r="P477" s="1" t="s">
        <v>56</v>
      </c>
      <c r="Q477" s="1" t="s">
        <v>2292</v>
      </c>
      <c r="R477" s="1"/>
      <c r="S477" s="1"/>
      <c r="T477" s="1">
        <v>9</v>
      </c>
      <c r="U477" s="1">
        <v>9</v>
      </c>
      <c r="V477" s="1">
        <v>9</v>
      </c>
      <c r="W477" s="1">
        <v>9</v>
      </c>
      <c r="X477" s="1">
        <v>9</v>
      </c>
      <c r="Y477" s="1">
        <v>9</v>
      </c>
      <c r="Z477" s="1">
        <v>9</v>
      </c>
      <c r="AA477" s="1" t="s">
        <v>45</v>
      </c>
      <c r="AB477" s="1" t="s">
        <v>46</v>
      </c>
      <c r="AC477" s="1">
        <v>9</v>
      </c>
      <c r="AD477" s="1" t="s">
        <v>47</v>
      </c>
      <c r="AE477" s="1" t="s">
        <v>164</v>
      </c>
      <c r="AF477" s="6">
        <v>44669.610497685186</v>
      </c>
      <c r="AG477" s="2">
        <v>44846.052476851852</v>
      </c>
      <c r="AH477" s="1" t="s">
        <v>2293</v>
      </c>
      <c r="AI477" s="2">
        <v>44669.610497685186</v>
      </c>
      <c r="AJ477" s="1" t="s">
        <v>50</v>
      </c>
      <c r="AK477" s="1" t="s">
        <v>51</v>
      </c>
      <c r="AL477" s="1" t="s">
        <v>52</v>
      </c>
    </row>
    <row r="478" spans="1:38" ht="13.2" x14ac:dyDescent="0.25">
      <c r="A478" s="2">
        <v>44669.588437500002</v>
      </c>
      <c r="B478" s="2">
        <v>44669.589745370373</v>
      </c>
      <c r="C478" s="1" t="s">
        <v>36</v>
      </c>
      <c r="D478" s="1" t="s">
        <v>1483</v>
      </c>
      <c r="E478" s="1">
        <v>100</v>
      </c>
      <c r="F478" s="1">
        <v>113</v>
      </c>
      <c r="G478" s="1" t="s">
        <v>38</v>
      </c>
      <c r="H478" s="2">
        <v>44669.589756944442</v>
      </c>
      <c r="J478" s="1" t="s">
        <v>1484</v>
      </c>
      <c r="K478" s="1" t="s">
        <v>1485</v>
      </c>
      <c r="M478" s="1" t="s">
        <v>41</v>
      </c>
      <c r="N478" s="1" t="s">
        <v>42</v>
      </c>
      <c r="O478" s="1">
        <v>9</v>
      </c>
      <c r="P478" s="1" t="s">
        <v>56</v>
      </c>
      <c r="Q478" s="1" t="s">
        <v>2294</v>
      </c>
      <c r="R478" s="1"/>
      <c r="S478" s="1"/>
      <c r="T478" s="1">
        <v>9</v>
      </c>
      <c r="U478" s="1">
        <v>9</v>
      </c>
      <c r="V478" s="1">
        <v>7</v>
      </c>
      <c r="W478" s="1">
        <v>9</v>
      </c>
      <c r="X478" s="1">
        <v>10</v>
      </c>
      <c r="Y478" s="1">
        <v>9</v>
      </c>
      <c r="Z478" s="1">
        <v>7</v>
      </c>
      <c r="AA478" s="1" t="s">
        <v>45</v>
      </c>
      <c r="AB478" s="1" t="s">
        <v>46</v>
      </c>
      <c r="AC478" s="1">
        <v>9</v>
      </c>
      <c r="AD478" s="1" t="s">
        <v>47</v>
      </c>
      <c r="AE478" s="1" t="s">
        <v>2295</v>
      </c>
      <c r="AF478" s="6">
        <v>44669.589756944442</v>
      </c>
      <c r="AG478" s="2">
        <v>44846.052476851852</v>
      </c>
      <c r="AH478" s="1" t="s">
        <v>2296</v>
      </c>
      <c r="AI478" s="2">
        <v>44669.589756944442</v>
      </c>
      <c r="AJ478" s="1" t="s">
        <v>50</v>
      </c>
      <c r="AK478" s="1" t="s">
        <v>51</v>
      </c>
      <c r="AL478" s="1" t="s">
        <v>52</v>
      </c>
    </row>
    <row r="479" spans="1:38" ht="13.2" x14ac:dyDescent="0.25">
      <c r="A479" s="2">
        <v>44669.56826388889</v>
      </c>
      <c r="B479" s="2">
        <v>44669.570011574076</v>
      </c>
      <c r="C479" s="1" t="s">
        <v>36</v>
      </c>
      <c r="D479" s="1" t="s">
        <v>2297</v>
      </c>
      <c r="E479" s="1">
        <v>100</v>
      </c>
      <c r="F479" s="1">
        <v>150</v>
      </c>
      <c r="G479" s="1" t="s">
        <v>38</v>
      </c>
      <c r="H479" s="2">
        <v>44669.570023148146</v>
      </c>
      <c r="J479" s="1" t="s">
        <v>728</v>
      </c>
      <c r="K479" s="1" t="s">
        <v>729</v>
      </c>
      <c r="M479" s="1" t="s">
        <v>41</v>
      </c>
      <c r="N479" s="1" t="s">
        <v>42</v>
      </c>
      <c r="O479" s="1">
        <v>9</v>
      </c>
      <c r="P479" s="1" t="s">
        <v>56</v>
      </c>
      <c r="Q479" s="1" t="s">
        <v>2298</v>
      </c>
      <c r="R479" s="1"/>
      <c r="S479" s="1"/>
      <c r="T479" s="1">
        <v>10</v>
      </c>
      <c r="U479" s="1">
        <v>10</v>
      </c>
      <c r="V479" s="1">
        <v>10</v>
      </c>
      <c r="W479" s="1">
        <v>9</v>
      </c>
      <c r="X479" s="1">
        <v>9</v>
      </c>
      <c r="Y479" s="1">
        <v>10</v>
      </c>
      <c r="Z479" s="1">
        <v>10</v>
      </c>
      <c r="AA479" s="1" t="s">
        <v>45</v>
      </c>
      <c r="AB479" s="1" t="s">
        <v>46</v>
      </c>
      <c r="AC479" s="1">
        <v>9</v>
      </c>
      <c r="AD479" s="1" t="s">
        <v>47</v>
      </c>
      <c r="AF479" s="6">
        <v>44669.570023148146</v>
      </c>
      <c r="AG479" s="2">
        <v>44846.052476851852</v>
      </c>
      <c r="AH479" s="1" t="s">
        <v>2299</v>
      </c>
      <c r="AI479" s="2">
        <v>44669.570023148146</v>
      </c>
      <c r="AJ479" s="1" t="s">
        <v>50</v>
      </c>
      <c r="AK479" s="1" t="s">
        <v>51</v>
      </c>
      <c r="AL479" s="1" t="s">
        <v>52</v>
      </c>
    </row>
    <row r="480" spans="1:38" ht="13.2" x14ac:dyDescent="0.25">
      <c r="A480" s="2">
        <v>44669.008252314816</v>
      </c>
      <c r="B480" s="2">
        <v>44669.009270833332</v>
      </c>
      <c r="C480" s="1" t="s">
        <v>36</v>
      </c>
      <c r="D480" s="1" t="s">
        <v>2300</v>
      </c>
      <c r="E480" s="1">
        <v>100</v>
      </c>
      <c r="F480" s="1">
        <v>87</v>
      </c>
      <c r="G480" s="1" t="s">
        <v>38</v>
      </c>
      <c r="H480" s="2">
        <v>44669.009282407409</v>
      </c>
      <c r="J480" s="1" t="s">
        <v>2301</v>
      </c>
      <c r="K480" s="1" t="s">
        <v>2302</v>
      </c>
      <c r="M480" s="1" t="s">
        <v>41</v>
      </c>
      <c r="N480" s="1" t="s">
        <v>42</v>
      </c>
      <c r="O480" s="1">
        <v>8</v>
      </c>
      <c r="P480" s="1" t="s">
        <v>43</v>
      </c>
      <c r="T480" s="1">
        <v>6</v>
      </c>
      <c r="U480" s="1">
        <v>7</v>
      </c>
      <c r="V480" s="1">
        <v>8</v>
      </c>
      <c r="W480" s="1">
        <v>7</v>
      </c>
      <c r="X480" s="1">
        <v>9</v>
      </c>
      <c r="Y480" s="1">
        <v>8</v>
      </c>
      <c r="Z480" s="1">
        <v>7</v>
      </c>
      <c r="AA480" s="1" t="s">
        <v>58</v>
      </c>
      <c r="AC480" s="1">
        <v>8</v>
      </c>
      <c r="AD480" s="1" t="s">
        <v>47</v>
      </c>
      <c r="AF480" s="6">
        <v>44669.009282407409</v>
      </c>
      <c r="AG480" s="2">
        <v>44846.052476851852</v>
      </c>
      <c r="AH480" s="1" t="s">
        <v>2303</v>
      </c>
      <c r="AI480" s="2">
        <v>44669.009282407409</v>
      </c>
      <c r="AJ480" s="1" t="s">
        <v>50</v>
      </c>
      <c r="AK480" s="1" t="s">
        <v>51</v>
      </c>
      <c r="AL480" s="1" t="s">
        <v>52</v>
      </c>
    </row>
    <row r="481" spans="1:38" ht="13.2" x14ac:dyDescent="0.25">
      <c r="A481" s="2">
        <v>44666.79446759259</v>
      </c>
      <c r="B481" s="2">
        <v>44666.797071759262</v>
      </c>
      <c r="C481" s="1" t="s">
        <v>36</v>
      </c>
      <c r="D481" s="1" t="s">
        <v>2304</v>
      </c>
      <c r="E481" s="1">
        <v>100</v>
      </c>
      <c r="F481" s="1">
        <v>224</v>
      </c>
      <c r="G481" s="1" t="s">
        <v>38</v>
      </c>
      <c r="H481" s="2">
        <v>44666.797071759262</v>
      </c>
      <c r="J481" s="1" t="s">
        <v>454</v>
      </c>
      <c r="K481" s="1" t="s">
        <v>455</v>
      </c>
      <c r="M481" s="1" t="s">
        <v>41</v>
      </c>
      <c r="N481" s="1" t="s">
        <v>42</v>
      </c>
      <c r="O481" s="1">
        <v>7</v>
      </c>
      <c r="P481" s="1" t="s">
        <v>43</v>
      </c>
      <c r="Q481" s="1" t="s">
        <v>2305</v>
      </c>
      <c r="R481" s="1"/>
      <c r="S481" s="1"/>
      <c r="T481" s="1">
        <v>9</v>
      </c>
      <c r="U481" s="1">
        <v>9</v>
      </c>
      <c r="V481" s="1">
        <v>9</v>
      </c>
      <c r="W481" s="1">
        <v>9</v>
      </c>
      <c r="X481" s="1">
        <v>10</v>
      </c>
      <c r="Y481" s="1">
        <v>10</v>
      </c>
      <c r="Z481" s="1">
        <v>9</v>
      </c>
      <c r="AA481" s="1" t="s">
        <v>45</v>
      </c>
      <c r="AB481" s="1" t="s">
        <v>69</v>
      </c>
      <c r="AC481" s="1">
        <v>10</v>
      </c>
      <c r="AD481" s="1" t="s">
        <v>47</v>
      </c>
      <c r="AE481" s="1" t="s">
        <v>2306</v>
      </c>
      <c r="AF481" s="6">
        <v>44666.797071759262</v>
      </c>
      <c r="AG481" s="2">
        <v>44846.052476851852</v>
      </c>
      <c r="AH481" s="1" t="s">
        <v>2307</v>
      </c>
      <c r="AI481" s="2">
        <v>44666.797071759262</v>
      </c>
      <c r="AJ481" s="1" t="s">
        <v>50</v>
      </c>
      <c r="AK481" s="1" t="s">
        <v>51</v>
      </c>
      <c r="AL481" s="1" t="s">
        <v>52</v>
      </c>
    </row>
    <row r="482" spans="1:38" ht="13.2" x14ac:dyDescent="0.25">
      <c r="A482" s="2">
        <v>44665.923750000002</v>
      </c>
      <c r="B482" s="2">
        <v>44665.92523148148</v>
      </c>
      <c r="C482" s="1" t="s">
        <v>36</v>
      </c>
      <c r="D482" s="1" t="s">
        <v>2308</v>
      </c>
      <c r="E482" s="1">
        <v>100</v>
      </c>
      <c r="F482" s="1">
        <v>128</v>
      </c>
      <c r="G482" s="1" t="s">
        <v>38</v>
      </c>
      <c r="H482" s="2">
        <v>44665.925243055557</v>
      </c>
      <c r="J482" s="1" t="s">
        <v>2309</v>
      </c>
      <c r="K482" s="1" t="s">
        <v>2310</v>
      </c>
      <c r="M482" s="1" t="s">
        <v>41</v>
      </c>
      <c r="N482" s="1" t="s">
        <v>42</v>
      </c>
      <c r="O482" s="1">
        <v>9</v>
      </c>
      <c r="P482" s="1" t="s">
        <v>56</v>
      </c>
      <c r="Q482" s="1" t="s">
        <v>2311</v>
      </c>
      <c r="R482" s="1"/>
      <c r="S482" s="1"/>
      <c r="T482" s="1">
        <v>9</v>
      </c>
      <c r="U482" s="1">
        <v>9</v>
      </c>
      <c r="V482" s="1">
        <v>9</v>
      </c>
      <c r="W482" s="1">
        <v>10</v>
      </c>
      <c r="X482" s="1">
        <v>10</v>
      </c>
      <c r="Y482" s="1">
        <v>9</v>
      </c>
      <c r="Z482" s="1">
        <v>8</v>
      </c>
      <c r="AA482" s="1" t="s">
        <v>45</v>
      </c>
      <c r="AB482" s="1" t="s">
        <v>69</v>
      </c>
      <c r="AC482" s="1">
        <v>10</v>
      </c>
      <c r="AD482" s="1" t="s">
        <v>47</v>
      </c>
      <c r="AF482" s="6">
        <v>44665.925243055557</v>
      </c>
      <c r="AG482" s="2">
        <v>44846.052476851852</v>
      </c>
      <c r="AH482" s="1" t="s">
        <v>2312</v>
      </c>
      <c r="AI482" s="2">
        <v>44665.925243055557</v>
      </c>
      <c r="AJ482" s="1" t="s">
        <v>50</v>
      </c>
      <c r="AK482" s="1" t="s">
        <v>51</v>
      </c>
      <c r="AL482" s="1" t="s">
        <v>52</v>
      </c>
    </row>
    <row r="483" spans="1:38" ht="13.2" x14ac:dyDescent="0.25">
      <c r="A483" s="2">
        <v>44665.890775462962</v>
      </c>
      <c r="B483" s="2">
        <v>44665.893379629626</v>
      </c>
      <c r="C483" s="1" t="s">
        <v>36</v>
      </c>
      <c r="D483" s="1" t="s">
        <v>486</v>
      </c>
      <c r="E483" s="1">
        <v>100</v>
      </c>
      <c r="F483" s="1">
        <v>225</v>
      </c>
      <c r="G483" s="1" t="s">
        <v>38</v>
      </c>
      <c r="H483" s="2">
        <v>44665.893391203703</v>
      </c>
      <c r="J483" s="1" t="s">
        <v>487</v>
      </c>
      <c r="K483" s="1" t="s">
        <v>488</v>
      </c>
      <c r="M483" s="1" t="s">
        <v>41</v>
      </c>
      <c r="N483" s="1" t="s">
        <v>42</v>
      </c>
      <c r="O483" s="1">
        <v>10</v>
      </c>
      <c r="P483" s="1" t="s">
        <v>56</v>
      </c>
      <c r="Q483" s="1" t="s">
        <v>2313</v>
      </c>
      <c r="R483" s="1"/>
      <c r="S483" s="1"/>
      <c r="T483" s="1">
        <v>10</v>
      </c>
      <c r="U483" s="1">
        <v>10</v>
      </c>
      <c r="V483" s="1">
        <v>10</v>
      </c>
      <c r="W483" s="1">
        <v>10</v>
      </c>
      <c r="X483" s="1">
        <v>10</v>
      </c>
      <c r="Y483" s="1">
        <v>10</v>
      </c>
      <c r="Z483" s="1">
        <v>10</v>
      </c>
      <c r="AA483" s="1" t="s">
        <v>45</v>
      </c>
      <c r="AB483" s="1" t="s">
        <v>46</v>
      </c>
      <c r="AC483" s="1">
        <v>10</v>
      </c>
      <c r="AD483" s="1" t="s">
        <v>47</v>
      </c>
      <c r="AE483" s="1" t="s">
        <v>2314</v>
      </c>
      <c r="AF483" s="6">
        <v>44665.893391203703</v>
      </c>
      <c r="AG483" s="2">
        <v>44846.052476851852</v>
      </c>
      <c r="AH483" s="1" t="s">
        <v>2315</v>
      </c>
      <c r="AI483" s="2">
        <v>44665.893391203703</v>
      </c>
      <c r="AJ483" s="1" t="s">
        <v>50</v>
      </c>
      <c r="AK483" s="1" t="s">
        <v>51</v>
      </c>
      <c r="AL483" s="1" t="s">
        <v>52</v>
      </c>
    </row>
    <row r="484" spans="1:38" ht="13.2" x14ac:dyDescent="0.25">
      <c r="A484" s="2">
        <v>44665.713935185187</v>
      </c>
      <c r="B484" s="2">
        <v>44665.724826388891</v>
      </c>
      <c r="C484" s="1" t="s">
        <v>36</v>
      </c>
      <c r="D484" s="1" t="s">
        <v>2316</v>
      </c>
      <c r="E484" s="1">
        <v>100</v>
      </c>
      <c r="F484" s="1">
        <v>940</v>
      </c>
      <c r="G484" s="1" t="s">
        <v>38</v>
      </c>
      <c r="H484" s="2">
        <v>44665.72483796296</v>
      </c>
      <c r="J484" s="1" t="s">
        <v>2232</v>
      </c>
      <c r="K484" s="1" t="s">
        <v>2233</v>
      </c>
      <c r="M484" s="1" t="s">
        <v>41</v>
      </c>
      <c r="N484" s="1" t="s">
        <v>42</v>
      </c>
      <c r="O484" s="1">
        <v>8</v>
      </c>
      <c r="P484" s="1" t="s">
        <v>43</v>
      </c>
      <c r="T484" s="1">
        <v>8</v>
      </c>
      <c r="U484" s="1">
        <v>8</v>
      </c>
      <c r="V484" s="1">
        <v>8</v>
      </c>
      <c r="W484" s="1">
        <v>9</v>
      </c>
      <c r="X484" s="1">
        <v>10</v>
      </c>
      <c r="Y484" s="1">
        <v>10</v>
      </c>
      <c r="Z484" s="1">
        <v>8</v>
      </c>
      <c r="AA484" s="1" t="s">
        <v>45</v>
      </c>
      <c r="AB484" s="1" t="s">
        <v>69</v>
      </c>
      <c r="AC484" s="1">
        <v>10</v>
      </c>
      <c r="AD484" s="1" t="s">
        <v>47</v>
      </c>
      <c r="AF484" s="6">
        <v>44665.72483796296</v>
      </c>
      <c r="AG484" s="2">
        <v>44846.052476851852</v>
      </c>
      <c r="AH484" s="1" t="s">
        <v>2317</v>
      </c>
      <c r="AI484" s="2">
        <v>44665.72483796296</v>
      </c>
      <c r="AJ484" s="1" t="s">
        <v>50</v>
      </c>
      <c r="AK484" s="1" t="s">
        <v>51</v>
      </c>
      <c r="AL484" s="1" t="s">
        <v>52</v>
      </c>
    </row>
    <row r="485" spans="1:38" ht="13.2" x14ac:dyDescent="0.25">
      <c r="A485" s="2">
        <v>44665.639444444445</v>
      </c>
      <c r="B485" s="2">
        <v>44665.639872685184</v>
      </c>
      <c r="C485" s="1" t="s">
        <v>36</v>
      </c>
      <c r="D485" s="1" t="s">
        <v>2318</v>
      </c>
      <c r="E485" s="1">
        <v>100</v>
      </c>
      <c r="F485" s="1">
        <v>37</v>
      </c>
      <c r="G485" s="1" t="s">
        <v>38</v>
      </c>
      <c r="H485" s="2">
        <v>44665.639884259261</v>
      </c>
      <c r="J485" s="1" t="s">
        <v>2319</v>
      </c>
      <c r="K485" s="1" t="s">
        <v>2320</v>
      </c>
      <c r="M485" s="1" t="s">
        <v>41</v>
      </c>
      <c r="N485" s="1" t="s">
        <v>42</v>
      </c>
      <c r="O485" s="1">
        <v>10</v>
      </c>
      <c r="P485" s="1" t="s">
        <v>56</v>
      </c>
      <c r="T485" s="1">
        <v>10</v>
      </c>
      <c r="U485" s="1">
        <v>10</v>
      </c>
      <c r="V485" s="1">
        <v>10</v>
      </c>
      <c r="W485" s="1">
        <v>10</v>
      </c>
      <c r="X485" s="1">
        <v>10</v>
      </c>
      <c r="Y485" s="1">
        <v>10</v>
      </c>
      <c r="Z485" s="1">
        <v>10</v>
      </c>
      <c r="AA485" s="1" t="s">
        <v>58</v>
      </c>
      <c r="AC485" s="1">
        <v>10</v>
      </c>
      <c r="AD485" s="1" t="s">
        <v>47</v>
      </c>
      <c r="AF485" s="6">
        <v>44665.639884259261</v>
      </c>
      <c r="AG485" s="2">
        <v>44846.052476851852</v>
      </c>
      <c r="AH485" s="1" t="s">
        <v>2321</v>
      </c>
      <c r="AI485" s="2">
        <v>44665.639884259261</v>
      </c>
      <c r="AJ485" s="1" t="s">
        <v>50</v>
      </c>
      <c r="AK485" s="1" t="s">
        <v>51</v>
      </c>
      <c r="AL485" s="1" t="s">
        <v>52</v>
      </c>
    </row>
    <row r="486" spans="1:38" ht="13.2" x14ac:dyDescent="0.25">
      <c r="A486" s="2">
        <v>44665.51048611111</v>
      </c>
      <c r="B486" s="2">
        <v>44665.513171296298</v>
      </c>
      <c r="C486" s="1" t="s">
        <v>36</v>
      </c>
      <c r="D486" s="1" t="s">
        <v>2322</v>
      </c>
      <c r="E486" s="1">
        <v>100</v>
      </c>
      <c r="F486" s="1">
        <v>232</v>
      </c>
      <c r="G486" s="1" t="s">
        <v>38</v>
      </c>
      <c r="H486" s="2">
        <v>44665.513171296298</v>
      </c>
      <c r="J486" s="1" t="s">
        <v>2323</v>
      </c>
      <c r="K486" s="1" t="s">
        <v>2324</v>
      </c>
      <c r="M486" s="1" t="s">
        <v>41</v>
      </c>
      <c r="N486" s="1" t="s">
        <v>42</v>
      </c>
      <c r="O486" s="1">
        <v>9</v>
      </c>
      <c r="P486" s="1" t="s">
        <v>56</v>
      </c>
      <c r="T486" s="1">
        <v>9</v>
      </c>
      <c r="U486" s="1">
        <v>10</v>
      </c>
      <c r="V486" s="1">
        <v>10</v>
      </c>
      <c r="W486" s="1">
        <v>10</v>
      </c>
      <c r="X486" s="1">
        <v>10</v>
      </c>
      <c r="Y486" s="1">
        <v>10</v>
      </c>
      <c r="Z486" s="1">
        <v>10</v>
      </c>
      <c r="AA486" s="1" t="s">
        <v>45</v>
      </c>
      <c r="AB486" s="1" t="s">
        <v>69</v>
      </c>
      <c r="AC486" s="1">
        <v>9</v>
      </c>
      <c r="AD486" s="1" t="s">
        <v>47</v>
      </c>
      <c r="AF486" s="6">
        <v>44665.513171296298</v>
      </c>
      <c r="AG486" s="2">
        <v>44846.052476851852</v>
      </c>
      <c r="AH486" s="1" t="s">
        <v>2325</v>
      </c>
      <c r="AI486" s="2">
        <v>44665.513171296298</v>
      </c>
      <c r="AJ486" s="1" t="s">
        <v>50</v>
      </c>
      <c r="AK486" s="1" t="s">
        <v>51</v>
      </c>
      <c r="AL486" s="1" t="s">
        <v>52</v>
      </c>
    </row>
    <row r="487" spans="1:38" ht="13.2" x14ac:dyDescent="0.25">
      <c r="A487" s="2">
        <v>44665.493217592593</v>
      </c>
      <c r="B487" s="2">
        <v>44665.49596064815</v>
      </c>
      <c r="C487" s="1" t="s">
        <v>36</v>
      </c>
      <c r="D487" s="1" t="s">
        <v>2326</v>
      </c>
      <c r="E487" s="1">
        <v>100</v>
      </c>
      <c r="F487" s="1">
        <v>237</v>
      </c>
      <c r="G487" s="1" t="s">
        <v>38</v>
      </c>
      <c r="H487" s="2">
        <v>44665.495983796296</v>
      </c>
      <c r="J487" s="1" t="s">
        <v>2327</v>
      </c>
      <c r="K487" s="1" t="s">
        <v>2328</v>
      </c>
      <c r="M487" s="1" t="s">
        <v>41</v>
      </c>
      <c r="N487" s="1" t="s">
        <v>42</v>
      </c>
      <c r="O487" s="1">
        <v>10</v>
      </c>
      <c r="P487" s="1" t="s">
        <v>56</v>
      </c>
      <c r="Q487" s="1" t="s">
        <v>2329</v>
      </c>
      <c r="R487" s="1"/>
      <c r="S487" s="1"/>
      <c r="T487" s="1">
        <v>9</v>
      </c>
      <c r="U487" s="1">
        <v>4</v>
      </c>
      <c r="V487" s="1">
        <v>8</v>
      </c>
      <c r="W487" s="1">
        <v>8</v>
      </c>
      <c r="X487" s="1">
        <v>8</v>
      </c>
      <c r="Y487" s="1">
        <v>8</v>
      </c>
      <c r="Z487" s="1">
        <v>7</v>
      </c>
      <c r="AA487" s="1" t="s">
        <v>45</v>
      </c>
      <c r="AB487" s="1" t="s">
        <v>69</v>
      </c>
      <c r="AC487" s="1">
        <v>8</v>
      </c>
      <c r="AD487" s="1" t="s">
        <v>47</v>
      </c>
      <c r="AE487" s="1" t="s">
        <v>2330</v>
      </c>
      <c r="AF487" s="6">
        <v>44665.495983796296</v>
      </c>
      <c r="AG487" s="2">
        <v>44846.052476851852</v>
      </c>
      <c r="AH487" s="1" t="s">
        <v>2331</v>
      </c>
      <c r="AI487" s="2">
        <v>44665.495983796296</v>
      </c>
      <c r="AJ487" s="1" t="s">
        <v>50</v>
      </c>
      <c r="AK487" s="1" t="s">
        <v>51</v>
      </c>
      <c r="AL487" s="1" t="s">
        <v>52</v>
      </c>
    </row>
    <row r="488" spans="1:38" ht="13.2" x14ac:dyDescent="0.25">
      <c r="A488" s="2">
        <v>44665.452800925923</v>
      </c>
      <c r="B488" s="2">
        <v>44665.457685185182</v>
      </c>
      <c r="C488" s="1" t="s">
        <v>36</v>
      </c>
      <c r="D488" s="1" t="s">
        <v>2332</v>
      </c>
      <c r="E488" s="1">
        <v>100</v>
      </c>
      <c r="F488" s="1">
        <v>422</v>
      </c>
      <c r="G488" s="1" t="s">
        <v>38</v>
      </c>
      <c r="H488" s="2">
        <v>44665.457685185182</v>
      </c>
      <c r="J488" s="1" t="s">
        <v>2333</v>
      </c>
      <c r="K488" s="1" t="s">
        <v>2334</v>
      </c>
      <c r="M488" s="1" t="s">
        <v>41</v>
      </c>
      <c r="N488" s="1" t="s">
        <v>42</v>
      </c>
      <c r="O488" s="1">
        <v>10</v>
      </c>
      <c r="P488" s="1" t="s">
        <v>56</v>
      </c>
      <c r="Q488" s="1" t="s">
        <v>2335</v>
      </c>
      <c r="R488" s="1"/>
      <c r="S488" s="1"/>
      <c r="T488" s="1">
        <v>9</v>
      </c>
      <c r="U488" s="1">
        <v>2</v>
      </c>
      <c r="V488" s="1">
        <v>10</v>
      </c>
      <c r="W488" s="1">
        <v>10</v>
      </c>
      <c r="X488" s="1">
        <v>10</v>
      </c>
      <c r="Y488" s="1">
        <v>10</v>
      </c>
      <c r="Z488" s="1">
        <v>0</v>
      </c>
      <c r="AA488" s="1" t="s">
        <v>45</v>
      </c>
      <c r="AB488" s="1" t="s">
        <v>46</v>
      </c>
      <c r="AC488" s="1">
        <v>10</v>
      </c>
      <c r="AD488" s="1" t="s">
        <v>47</v>
      </c>
      <c r="AE488" s="1" t="s">
        <v>164</v>
      </c>
      <c r="AF488" s="6">
        <v>44665.457685185182</v>
      </c>
      <c r="AG488" s="2">
        <v>44846.052476851852</v>
      </c>
      <c r="AH488" s="1" t="s">
        <v>2336</v>
      </c>
      <c r="AI488" s="2">
        <v>44665.457685185182</v>
      </c>
      <c r="AJ488" s="1" t="s">
        <v>50</v>
      </c>
      <c r="AK488" s="1" t="s">
        <v>51</v>
      </c>
      <c r="AL488" s="1" t="s">
        <v>52</v>
      </c>
    </row>
    <row r="489" spans="1:38" ht="13.2" x14ac:dyDescent="0.25">
      <c r="A489" s="2">
        <v>44665.107893518521</v>
      </c>
      <c r="B489" s="2">
        <v>44665.114340277774</v>
      </c>
      <c r="C489" s="1" t="s">
        <v>36</v>
      </c>
      <c r="D489" s="1" t="s">
        <v>2337</v>
      </c>
      <c r="E489" s="1">
        <v>100</v>
      </c>
      <c r="F489" s="1">
        <v>557</v>
      </c>
      <c r="G489" s="1" t="s">
        <v>38</v>
      </c>
      <c r="H489" s="2">
        <v>44665.114351851851</v>
      </c>
      <c r="J489" s="1" t="s">
        <v>2338</v>
      </c>
      <c r="K489" s="1" t="s">
        <v>2339</v>
      </c>
      <c r="M489" s="1" t="s">
        <v>41</v>
      </c>
      <c r="N489" s="1" t="s">
        <v>42</v>
      </c>
      <c r="O489" s="1">
        <v>10</v>
      </c>
      <c r="P489" s="1" t="s">
        <v>56</v>
      </c>
      <c r="Q489" s="1" t="s">
        <v>2340</v>
      </c>
      <c r="R489" s="1"/>
      <c r="S489" s="1"/>
      <c r="T489" s="1">
        <v>10</v>
      </c>
      <c r="U489" s="1">
        <v>10</v>
      </c>
      <c r="V489" s="1">
        <v>10</v>
      </c>
      <c r="W489" s="1">
        <v>10</v>
      </c>
      <c r="X489" s="1">
        <v>10</v>
      </c>
      <c r="Y489" s="1">
        <v>10</v>
      </c>
      <c r="Z489" s="1">
        <v>8</v>
      </c>
      <c r="AA489" s="1" t="s">
        <v>45</v>
      </c>
      <c r="AB489" s="1" t="s">
        <v>69</v>
      </c>
      <c r="AE489" s="1" t="s">
        <v>2341</v>
      </c>
      <c r="AF489" s="6">
        <v>44665.114351851851</v>
      </c>
      <c r="AG489" s="2">
        <v>44846.052476851852</v>
      </c>
      <c r="AH489" s="1" t="s">
        <v>2342</v>
      </c>
      <c r="AI489" s="2">
        <v>44665.114351851851</v>
      </c>
      <c r="AJ489" s="1" t="s">
        <v>50</v>
      </c>
      <c r="AK489" s="1" t="s">
        <v>51</v>
      </c>
      <c r="AL489" s="1" t="s">
        <v>52</v>
      </c>
    </row>
    <row r="490" spans="1:38" ht="13.2" x14ac:dyDescent="0.25">
      <c r="A490" s="2">
        <v>44664.980185185188</v>
      </c>
      <c r="B490" s="2">
        <v>44664.981782407405</v>
      </c>
      <c r="C490" s="1" t="s">
        <v>36</v>
      </c>
      <c r="D490" s="3">
        <v>190239229104</v>
      </c>
      <c r="E490" s="1">
        <v>100</v>
      </c>
      <c r="F490" s="1">
        <v>138</v>
      </c>
      <c r="G490" s="1" t="s">
        <v>38</v>
      </c>
      <c r="H490" s="2">
        <v>44664.981793981482</v>
      </c>
      <c r="J490" s="1" t="s">
        <v>2343</v>
      </c>
      <c r="K490" s="1" t="s">
        <v>84</v>
      </c>
      <c r="M490" s="1" t="s">
        <v>41</v>
      </c>
      <c r="N490" s="1" t="s">
        <v>42</v>
      </c>
      <c r="O490" s="1">
        <v>10</v>
      </c>
      <c r="P490" s="1" t="s">
        <v>56</v>
      </c>
      <c r="Q490" s="1" t="s">
        <v>2344</v>
      </c>
      <c r="R490" s="1"/>
      <c r="S490" s="1"/>
      <c r="T490" s="1">
        <v>10</v>
      </c>
      <c r="U490" s="1">
        <v>10</v>
      </c>
      <c r="V490" s="1">
        <v>10</v>
      </c>
      <c r="W490" s="1">
        <v>10</v>
      </c>
      <c r="X490" s="1">
        <v>10</v>
      </c>
      <c r="Y490" s="1">
        <v>10</v>
      </c>
      <c r="Z490" s="1">
        <v>10</v>
      </c>
      <c r="AA490" s="1" t="s">
        <v>45</v>
      </c>
      <c r="AB490" s="1" t="s">
        <v>69</v>
      </c>
      <c r="AC490" s="1">
        <v>10</v>
      </c>
      <c r="AD490" s="1" t="s">
        <v>47</v>
      </c>
      <c r="AE490" s="1" t="s">
        <v>2345</v>
      </c>
      <c r="AF490" s="6">
        <v>44664.981793981482</v>
      </c>
      <c r="AG490" s="2">
        <v>44846.052476851852</v>
      </c>
      <c r="AH490" s="1" t="s">
        <v>2346</v>
      </c>
      <c r="AI490" s="2">
        <v>44664.981793981482</v>
      </c>
      <c r="AJ490" s="1" t="s">
        <v>50</v>
      </c>
      <c r="AK490" s="1" t="s">
        <v>51</v>
      </c>
      <c r="AL490" s="1" t="s">
        <v>52</v>
      </c>
    </row>
    <row r="491" spans="1:38" ht="13.2" x14ac:dyDescent="0.25">
      <c r="A491" s="2">
        <v>44664.966562499998</v>
      </c>
      <c r="B491" s="2">
        <v>44664.9690162037</v>
      </c>
      <c r="C491" s="1" t="s">
        <v>36</v>
      </c>
      <c r="D491" s="1" t="s">
        <v>2347</v>
      </c>
      <c r="E491" s="1">
        <v>100</v>
      </c>
      <c r="F491" s="1">
        <v>211</v>
      </c>
      <c r="G491" s="1" t="s">
        <v>38</v>
      </c>
      <c r="H491" s="2">
        <v>44664.969027777777</v>
      </c>
      <c r="J491" s="1" t="s">
        <v>2348</v>
      </c>
      <c r="K491" s="1" t="s">
        <v>2349</v>
      </c>
      <c r="M491" s="1" t="s">
        <v>41</v>
      </c>
      <c r="N491" s="1" t="s">
        <v>42</v>
      </c>
      <c r="O491" s="1">
        <v>7</v>
      </c>
      <c r="P491" s="1" t="s">
        <v>43</v>
      </c>
      <c r="Q491" s="1" t="s">
        <v>2350</v>
      </c>
      <c r="R491" s="1"/>
      <c r="S491" s="1"/>
      <c r="T491" s="1">
        <v>8</v>
      </c>
      <c r="U491" s="1">
        <v>8</v>
      </c>
      <c r="V491" s="1">
        <v>8</v>
      </c>
      <c r="W491" s="1">
        <v>5</v>
      </c>
      <c r="X491" s="1">
        <v>8</v>
      </c>
      <c r="Y491" s="1">
        <v>8</v>
      </c>
      <c r="Z491" s="1">
        <v>8</v>
      </c>
      <c r="AA491" s="1" t="s">
        <v>45</v>
      </c>
      <c r="AB491" s="1" t="s">
        <v>227</v>
      </c>
      <c r="AC491" s="1">
        <v>6</v>
      </c>
      <c r="AD491" s="1" t="s">
        <v>292</v>
      </c>
      <c r="AE491" s="1" t="s">
        <v>2351</v>
      </c>
      <c r="AF491" s="6">
        <v>44664.969027777777</v>
      </c>
      <c r="AG491" s="2">
        <v>44846.052476851852</v>
      </c>
      <c r="AH491" s="1" t="s">
        <v>2352</v>
      </c>
      <c r="AI491" s="2">
        <v>44664.969027777777</v>
      </c>
      <c r="AJ491" s="1" t="s">
        <v>50</v>
      </c>
      <c r="AK491" s="1" t="s">
        <v>51</v>
      </c>
      <c r="AL491" s="1" t="s">
        <v>52</v>
      </c>
    </row>
    <row r="492" spans="1:38" ht="13.2" x14ac:dyDescent="0.25">
      <c r="A492" s="2">
        <v>44664.966319444444</v>
      </c>
      <c r="B492" s="2">
        <v>44664.967118055552</v>
      </c>
      <c r="C492" s="1" t="s">
        <v>36</v>
      </c>
      <c r="D492" s="1" t="s">
        <v>660</v>
      </c>
      <c r="E492" s="1">
        <v>100</v>
      </c>
      <c r="F492" s="1">
        <v>68</v>
      </c>
      <c r="G492" s="1" t="s">
        <v>38</v>
      </c>
      <c r="H492" s="2">
        <v>44664.967118055552</v>
      </c>
      <c r="J492" s="1" t="s">
        <v>661</v>
      </c>
      <c r="K492" s="1" t="s">
        <v>662</v>
      </c>
      <c r="M492" s="1" t="s">
        <v>41</v>
      </c>
      <c r="N492" s="1" t="s">
        <v>42</v>
      </c>
      <c r="O492" s="1">
        <v>10</v>
      </c>
      <c r="P492" s="1" t="s">
        <v>56</v>
      </c>
      <c r="Q492" s="1" t="s">
        <v>2353</v>
      </c>
      <c r="R492" s="1"/>
      <c r="S492" s="1"/>
      <c r="T492" s="1">
        <v>10</v>
      </c>
      <c r="U492" s="1">
        <v>10</v>
      </c>
      <c r="V492" s="1">
        <v>10</v>
      </c>
      <c r="W492" s="1">
        <v>10</v>
      </c>
      <c r="X492" s="1">
        <v>10</v>
      </c>
      <c r="Y492" s="1">
        <v>10</v>
      </c>
      <c r="Z492" s="1">
        <v>8</v>
      </c>
      <c r="AA492" s="1" t="s">
        <v>45</v>
      </c>
      <c r="AB492" s="1" t="s">
        <v>69</v>
      </c>
      <c r="AC492" s="1">
        <v>9</v>
      </c>
      <c r="AD492" s="1" t="s">
        <v>47</v>
      </c>
      <c r="AE492" s="1" t="s">
        <v>2354</v>
      </c>
      <c r="AF492" s="6">
        <v>44664.967118055552</v>
      </c>
      <c r="AG492" s="2">
        <v>44846.052476851852</v>
      </c>
      <c r="AH492" s="1" t="s">
        <v>2355</v>
      </c>
      <c r="AI492" s="2">
        <v>44664.967118055552</v>
      </c>
      <c r="AJ492" s="1" t="s">
        <v>50</v>
      </c>
      <c r="AK492" s="1" t="s">
        <v>51</v>
      </c>
      <c r="AL492" s="1" t="s">
        <v>52</v>
      </c>
    </row>
    <row r="493" spans="1:38" ht="13.2" x14ac:dyDescent="0.25">
      <c r="A493" s="2">
        <v>44664.916967592595</v>
      </c>
      <c r="B493" s="2">
        <v>44664.920034722221</v>
      </c>
      <c r="C493" s="1" t="s">
        <v>36</v>
      </c>
      <c r="D493" s="1" t="s">
        <v>413</v>
      </c>
      <c r="E493" s="1">
        <v>100</v>
      </c>
      <c r="F493" s="1">
        <v>265</v>
      </c>
      <c r="G493" s="1" t="s">
        <v>38</v>
      </c>
      <c r="H493" s="2">
        <v>44664.920046296298</v>
      </c>
      <c r="J493" s="1" t="s">
        <v>414</v>
      </c>
      <c r="K493" s="1" t="s">
        <v>415</v>
      </c>
      <c r="M493" s="1" t="s">
        <v>41</v>
      </c>
      <c r="N493" s="1" t="s">
        <v>42</v>
      </c>
      <c r="O493" s="1">
        <v>1</v>
      </c>
      <c r="P493" s="1" t="s">
        <v>225</v>
      </c>
      <c r="Q493" s="1" t="s">
        <v>2356</v>
      </c>
      <c r="R493" s="1"/>
      <c r="S493" s="1"/>
      <c r="T493" s="1">
        <v>9</v>
      </c>
      <c r="U493" s="1">
        <v>9</v>
      </c>
      <c r="V493" s="1">
        <v>9</v>
      </c>
      <c r="W493" s="1">
        <v>1</v>
      </c>
      <c r="X493" s="1">
        <v>9</v>
      </c>
      <c r="Y493" s="1">
        <v>9</v>
      </c>
      <c r="Z493" s="1">
        <v>8</v>
      </c>
      <c r="AA493" s="1" t="s">
        <v>45</v>
      </c>
      <c r="AB493" s="1" t="s">
        <v>227</v>
      </c>
      <c r="AC493" s="1">
        <v>9</v>
      </c>
      <c r="AD493" s="1" t="s">
        <v>47</v>
      </c>
      <c r="AE493" s="1" t="s">
        <v>2357</v>
      </c>
      <c r="AF493" s="6">
        <v>44664.920046296298</v>
      </c>
      <c r="AG493" s="2">
        <v>44846.052476851852</v>
      </c>
      <c r="AH493" s="1" t="s">
        <v>2358</v>
      </c>
      <c r="AI493" s="2">
        <v>44664.920046296298</v>
      </c>
      <c r="AJ493" s="1" t="s">
        <v>50</v>
      </c>
      <c r="AK493" s="1" t="s">
        <v>51</v>
      </c>
      <c r="AL493" s="1" t="s">
        <v>52</v>
      </c>
    </row>
    <row r="494" spans="1:38" ht="13.2" x14ac:dyDescent="0.25">
      <c r="A494" s="2">
        <v>44664.908449074072</v>
      </c>
      <c r="B494" s="2">
        <v>44664.911643518521</v>
      </c>
      <c r="C494" s="1" t="s">
        <v>36</v>
      </c>
      <c r="D494" s="1" t="s">
        <v>2359</v>
      </c>
      <c r="E494" s="1">
        <v>100</v>
      </c>
      <c r="F494" s="1">
        <v>275</v>
      </c>
      <c r="G494" s="1" t="s">
        <v>38</v>
      </c>
      <c r="H494" s="2">
        <v>44664.911678240744</v>
      </c>
      <c r="J494" s="1" t="s">
        <v>2144</v>
      </c>
      <c r="K494" s="1" t="s">
        <v>2145</v>
      </c>
      <c r="M494" s="1" t="s">
        <v>41</v>
      </c>
      <c r="N494" s="1" t="s">
        <v>42</v>
      </c>
      <c r="O494" s="1">
        <v>8</v>
      </c>
      <c r="P494" s="1" t="s">
        <v>43</v>
      </c>
      <c r="Q494" s="1" t="s">
        <v>2360</v>
      </c>
      <c r="R494" s="1"/>
      <c r="S494" s="1"/>
      <c r="T494" s="1">
        <v>9</v>
      </c>
      <c r="U494" s="1">
        <v>10</v>
      </c>
      <c r="V494" s="1">
        <v>10</v>
      </c>
      <c r="W494" s="1">
        <v>8</v>
      </c>
      <c r="X494" s="1">
        <v>9</v>
      </c>
      <c r="Y494" s="1">
        <v>10</v>
      </c>
      <c r="Z494" s="1">
        <v>7</v>
      </c>
      <c r="AA494" s="1" t="s">
        <v>45</v>
      </c>
      <c r="AB494" s="1" t="s">
        <v>69</v>
      </c>
      <c r="AC494" s="1">
        <v>7</v>
      </c>
      <c r="AD494" s="1" t="s">
        <v>292</v>
      </c>
      <c r="AE494" s="1" t="s">
        <v>2361</v>
      </c>
      <c r="AF494" s="6">
        <v>44664.911678240744</v>
      </c>
      <c r="AG494" s="2">
        <v>44846.052476851852</v>
      </c>
      <c r="AH494" s="1" t="s">
        <v>2362</v>
      </c>
      <c r="AI494" s="2">
        <v>44664.911678240744</v>
      </c>
      <c r="AJ494" s="1" t="s">
        <v>50</v>
      </c>
      <c r="AK494" s="1" t="s">
        <v>51</v>
      </c>
      <c r="AL494" s="1" t="s">
        <v>52</v>
      </c>
    </row>
    <row r="495" spans="1:38" ht="13.2" x14ac:dyDescent="0.25">
      <c r="A495" s="2">
        <v>44664.902789351851</v>
      </c>
      <c r="B495" s="2">
        <v>44664.90351851852</v>
      </c>
      <c r="C495" s="1" t="s">
        <v>36</v>
      </c>
      <c r="D495" s="3">
        <v>190237157234</v>
      </c>
      <c r="E495" s="1">
        <v>100</v>
      </c>
      <c r="F495" s="1">
        <v>63</v>
      </c>
      <c r="G495" s="1" t="s">
        <v>38</v>
      </c>
      <c r="H495" s="2">
        <v>44664.90353009259</v>
      </c>
      <c r="J495" s="1" t="s">
        <v>673</v>
      </c>
      <c r="K495" s="1" t="s">
        <v>674</v>
      </c>
      <c r="M495" s="1" t="s">
        <v>41</v>
      </c>
      <c r="N495" s="1" t="s">
        <v>42</v>
      </c>
      <c r="O495" s="1">
        <v>10</v>
      </c>
      <c r="P495" s="1" t="s">
        <v>56</v>
      </c>
      <c r="Q495" s="1" t="s">
        <v>2363</v>
      </c>
      <c r="R495" s="1"/>
      <c r="S495" s="1"/>
      <c r="T495" s="1">
        <v>10</v>
      </c>
      <c r="U495" s="1">
        <v>10</v>
      </c>
      <c r="V495" s="1">
        <v>10</v>
      </c>
      <c r="W495" s="1">
        <v>10</v>
      </c>
      <c r="X495" s="1">
        <v>10</v>
      </c>
      <c r="Y495" s="1">
        <v>10</v>
      </c>
      <c r="Z495" s="1">
        <v>10</v>
      </c>
      <c r="AA495" s="1" t="s">
        <v>45</v>
      </c>
      <c r="AB495" s="1" t="s">
        <v>69</v>
      </c>
      <c r="AC495" s="1">
        <v>10</v>
      </c>
      <c r="AD495" s="1" t="s">
        <v>47</v>
      </c>
      <c r="AF495" s="6">
        <v>44664.90353009259</v>
      </c>
      <c r="AG495" s="2">
        <v>44846.052476851852</v>
      </c>
      <c r="AH495" s="1" t="s">
        <v>2364</v>
      </c>
      <c r="AI495" s="2">
        <v>44664.90353009259</v>
      </c>
      <c r="AJ495" s="1" t="s">
        <v>50</v>
      </c>
      <c r="AK495" s="1" t="s">
        <v>51</v>
      </c>
      <c r="AL495" s="1" t="s">
        <v>52</v>
      </c>
    </row>
    <row r="496" spans="1:38" ht="13.2" x14ac:dyDescent="0.25">
      <c r="A496" s="2">
        <v>44664.895150462966</v>
      </c>
      <c r="B496" s="2">
        <v>44664.901018518518</v>
      </c>
      <c r="C496" s="1" t="s">
        <v>36</v>
      </c>
      <c r="D496" s="3">
        <v>190237108237</v>
      </c>
      <c r="E496" s="1">
        <v>100</v>
      </c>
      <c r="F496" s="1">
        <v>506</v>
      </c>
      <c r="G496" s="1" t="s">
        <v>38</v>
      </c>
      <c r="H496" s="2">
        <v>44664.901018518518</v>
      </c>
      <c r="J496" s="1" t="s">
        <v>2365</v>
      </c>
      <c r="K496" s="1" t="s">
        <v>2366</v>
      </c>
      <c r="M496" s="1" t="s">
        <v>41</v>
      </c>
      <c r="N496" s="1" t="s">
        <v>42</v>
      </c>
      <c r="O496" s="1">
        <v>3</v>
      </c>
      <c r="P496" s="1" t="s">
        <v>225</v>
      </c>
      <c r="Q496" s="1" t="s">
        <v>2367</v>
      </c>
      <c r="R496" s="1"/>
      <c r="S496" s="1"/>
      <c r="T496" s="1">
        <v>10</v>
      </c>
      <c r="U496" s="1">
        <v>10</v>
      </c>
      <c r="V496" s="1">
        <v>6</v>
      </c>
      <c r="W496" s="1">
        <v>0</v>
      </c>
      <c r="X496" s="1">
        <v>10</v>
      </c>
      <c r="Y496" s="1">
        <v>10</v>
      </c>
      <c r="Z496" s="1">
        <v>10</v>
      </c>
      <c r="AA496" s="1" t="s">
        <v>45</v>
      </c>
      <c r="AB496" s="1" t="s">
        <v>227</v>
      </c>
      <c r="AC496" s="1">
        <v>5</v>
      </c>
      <c r="AD496" s="1" t="s">
        <v>292</v>
      </c>
      <c r="AE496" s="1" t="s">
        <v>2368</v>
      </c>
      <c r="AF496" s="6">
        <v>44664.901018518518</v>
      </c>
      <c r="AG496" s="2">
        <v>44846.052476851852</v>
      </c>
      <c r="AH496" s="1" t="s">
        <v>2369</v>
      </c>
      <c r="AI496" s="2">
        <v>44664.901018518518</v>
      </c>
      <c r="AJ496" s="1" t="s">
        <v>50</v>
      </c>
      <c r="AK496" s="1" t="s">
        <v>51</v>
      </c>
      <c r="AL496" s="1" t="s">
        <v>52</v>
      </c>
    </row>
    <row r="497" spans="1:38" ht="13.2" x14ac:dyDescent="0.25">
      <c r="A497" s="2">
        <v>44664.896701388891</v>
      </c>
      <c r="B497" s="2">
        <v>44664.898923611108</v>
      </c>
      <c r="C497" s="1" t="s">
        <v>36</v>
      </c>
      <c r="D497" s="1" t="s">
        <v>2370</v>
      </c>
      <c r="E497" s="1">
        <v>100</v>
      </c>
      <c r="F497" s="1">
        <v>191</v>
      </c>
      <c r="G497" s="1" t="s">
        <v>38</v>
      </c>
      <c r="H497" s="2">
        <v>44664.898935185185</v>
      </c>
      <c r="J497" s="1" t="s">
        <v>2371</v>
      </c>
      <c r="K497" s="1" t="s">
        <v>2372</v>
      </c>
      <c r="M497" s="1" t="s">
        <v>41</v>
      </c>
      <c r="N497" s="1" t="s">
        <v>42</v>
      </c>
      <c r="O497" s="1">
        <v>10</v>
      </c>
      <c r="P497" s="1" t="s">
        <v>56</v>
      </c>
      <c r="Q497" s="1" t="s">
        <v>2373</v>
      </c>
      <c r="R497" s="1"/>
      <c r="S497" s="1"/>
      <c r="T497" s="1">
        <v>10</v>
      </c>
      <c r="U497" s="1">
        <v>10</v>
      </c>
      <c r="V497" s="1">
        <v>10</v>
      </c>
      <c r="W497" s="1">
        <v>10</v>
      </c>
      <c r="X497" s="1">
        <v>10</v>
      </c>
      <c r="Y497" s="1">
        <v>10</v>
      </c>
      <c r="Z497" s="1">
        <v>10</v>
      </c>
      <c r="AA497" s="1" t="s">
        <v>58</v>
      </c>
      <c r="AC497" s="1">
        <v>10</v>
      </c>
      <c r="AD497" s="1" t="s">
        <v>47</v>
      </c>
      <c r="AE497" s="1" t="s">
        <v>153</v>
      </c>
      <c r="AF497" s="6">
        <v>44664.898935185185</v>
      </c>
      <c r="AG497" s="2">
        <v>44846.052476851852</v>
      </c>
      <c r="AH497" s="1" t="s">
        <v>2374</v>
      </c>
      <c r="AI497" s="2">
        <v>44664.898935185185</v>
      </c>
      <c r="AJ497" s="1" t="s">
        <v>50</v>
      </c>
      <c r="AK497" s="1" t="s">
        <v>51</v>
      </c>
      <c r="AL497" s="1" t="s">
        <v>52</v>
      </c>
    </row>
    <row r="498" spans="1:38" ht="13.2" x14ac:dyDescent="0.25">
      <c r="A498" s="2">
        <v>44664.894699074073</v>
      </c>
      <c r="B498" s="2">
        <v>44664.896423611113</v>
      </c>
      <c r="C498" s="1" t="s">
        <v>36</v>
      </c>
      <c r="D498" s="1" t="s">
        <v>2375</v>
      </c>
      <c r="E498" s="1">
        <v>100</v>
      </c>
      <c r="F498" s="1">
        <v>148</v>
      </c>
      <c r="G498" s="1" t="s">
        <v>38</v>
      </c>
      <c r="H498" s="2">
        <v>44664.896435185183</v>
      </c>
      <c r="J498" s="1" t="s">
        <v>450</v>
      </c>
      <c r="K498" s="1" t="s">
        <v>451</v>
      </c>
      <c r="M498" s="1" t="s">
        <v>41</v>
      </c>
      <c r="N498" s="1" t="s">
        <v>42</v>
      </c>
      <c r="O498" s="1">
        <v>8</v>
      </c>
      <c r="P498" s="1" t="s">
        <v>43</v>
      </c>
      <c r="T498" s="1">
        <v>7</v>
      </c>
      <c r="V498" s="1">
        <v>6</v>
      </c>
      <c r="W498" s="1">
        <v>7</v>
      </c>
      <c r="X498" s="1">
        <v>8</v>
      </c>
      <c r="Y498" s="1">
        <v>8</v>
      </c>
      <c r="Z498" s="1">
        <v>8</v>
      </c>
      <c r="AA498" s="1" t="s">
        <v>45</v>
      </c>
      <c r="AB498" s="1" t="s">
        <v>69</v>
      </c>
      <c r="AC498" s="1">
        <v>7</v>
      </c>
      <c r="AD498" s="1" t="s">
        <v>292</v>
      </c>
      <c r="AE498" s="1" t="s">
        <v>2376</v>
      </c>
      <c r="AF498" s="6">
        <v>44664.896435185183</v>
      </c>
      <c r="AG498" s="2">
        <v>44846.052476851852</v>
      </c>
      <c r="AH498" s="1" t="s">
        <v>2377</v>
      </c>
      <c r="AI498" s="2">
        <v>44664.896435185183</v>
      </c>
      <c r="AJ498" s="1" t="s">
        <v>50</v>
      </c>
      <c r="AK498" s="1" t="s">
        <v>51</v>
      </c>
      <c r="AL498" s="1" t="s">
        <v>52</v>
      </c>
    </row>
    <row r="499" spans="1:38" ht="13.2" x14ac:dyDescent="0.25">
      <c r="A499" s="2">
        <v>44664.889560185184</v>
      </c>
      <c r="B499" s="2">
        <v>44664.892488425925</v>
      </c>
      <c r="C499" s="1" t="s">
        <v>36</v>
      </c>
      <c r="D499" s="1" t="s">
        <v>2378</v>
      </c>
      <c r="E499" s="1">
        <v>100</v>
      </c>
      <c r="F499" s="1">
        <v>252</v>
      </c>
      <c r="G499" s="1" t="s">
        <v>38</v>
      </c>
      <c r="H499" s="2">
        <v>44664.892488425925</v>
      </c>
      <c r="J499" s="1" t="s">
        <v>197</v>
      </c>
      <c r="K499" s="1" t="s">
        <v>198</v>
      </c>
      <c r="M499" s="1" t="s">
        <v>41</v>
      </c>
      <c r="N499" s="1" t="s">
        <v>42</v>
      </c>
      <c r="O499" s="1">
        <v>10</v>
      </c>
      <c r="P499" s="1" t="s">
        <v>56</v>
      </c>
      <c r="Q499" s="1" t="s">
        <v>2379</v>
      </c>
      <c r="R499" s="1"/>
      <c r="S499" s="1"/>
      <c r="T499" s="1">
        <v>8</v>
      </c>
      <c r="U499" s="1">
        <v>8</v>
      </c>
      <c r="W499" s="1">
        <v>5</v>
      </c>
      <c r="Y499" s="1">
        <v>10</v>
      </c>
      <c r="AA499" s="1" t="s">
        <v>45</v>
      </c>
      <c r="AB499" s="1" t="s">
        <v>227</v>
      </c>
      <c r="AC499" s="1">
        <v>10</v>
      </c>
      <c r="AD499" s="1" t="s">
        <v>47</v>
      </c>
      <c r="AE499" s="1" t="s">
        <v>2380</v>
      </c>
      <c r="AF499" s="6">
        <v>44664.892488425925</v>
      </c>
      <c r="AG499" s="2">
        <v>44846.052476851852</v>
      </c>
      <c r="AH499" s="1" t="s">
        <v>2381</v>
      </c>
      <c r="AI499" s="2">
        <v>44664.892488425925</v>
      </c>
      <c r="AJ499" s="1" t="s">
        <v>50</v>
      </c>
      <c r="AK499" s="1" t="s">
        <v>51</v>
      </c>
      <c r="AL499" s="1" t="s">
        <v>52</v>
      </c>
    </row>
    <row r="500" spans="1:38" ht="13.2" x14ac:dyDescent="0.25">
      <c r="A500" s="2">
        <v>44664.888784722221</v>
      </c>
      <c r="B500" s="2">
        <v>44664.890856481485</v>
      </c>
      <c r="C500" s="1" t="s">
        <v>36</v>
      </c>
      <c r="D500" s="1" t="s">
        <v>2382</v>
      </c>
      <c r="E500" s="1">
        <v>100</v>
      </c>
      <c r="F500" s="1">
        <v>179</v>
      </c>
      <c r="G500" s="1" t="s">
        <v>38</v>
      </c>
      <c r="H500" s="2">
        <v>44664.890868055554</v>
      </c>
      <c r="J500" s="1" t="s">
        <v>2121</v>
      </c>
      <c r="K500" s="1" t="s">
        <v>2122</v>
      </c>
      <c r="M500" s="1" t="s">
        <v>41</v>
      </c>
      <c r="N500" s="1" t="s">
        <v>42</v>
      </c>
      <c r="O500" s="1">
        <v>9</v>
      </c>
      <c r="P500" s="1" t="s">
        <v>56</v>
      </c>
      <c r="Q500" s="1" t="s">
        <v>2383</v>
      </c>
      <c r="R500" s="1"/>
      <c r="S500" s="1"/>
      <c r="T500" s="1">
        <v>10</v>
      </c>
      <c r="U500" s="1">
        <v>10</v>
      </c>
      <c r="V500" s="1">
        <v>7</v>
      </c>
      <c r="W500" s="1">
        <v>5</v>
      </c>
      <c r="X500" s="1">
        <v>9</v>
      </c>
      <c r="Y500" s="1">
        <v>8</v>
      </c>
      <c r="AA500" s="1" t="s">
        <v>45</v>
      </c>
      <c r="AB500" s="1" t="s">
        <v>46</v>
      </c>
      <c r="AE500" s="1" t="s">
        <v>2384</v>
      </c>
      <c r="AF500" s="6">
        <v>44664.890868055554</v>
      </c>
      <c r="AG500" s="2">
        <v>44846.052476851852</v>
      </c>
      <c r="AH500" s="1" t="s">
        <v>2385</v>
      </c>
      <c r="AI500" s="2">
        <v>44664.890868055554</v>
      </c>
      <c r="AJ500" s="1" t="s">
        <v>50</v>
      </c>
      <c r="AK500" s="1" t="s">
        <v>51</v>
      </c>
      <c r="AL500" s="1" t="s">
        <v>52</v>
      </c>
    </row>
    <row r="501" spans="1:38" ht="13.2" x14ac:dyDescent="0.25">
      <c r="A501" s="2">
        <v>44664.886701388888</v>
      </c>
      <c r="B501" s="2">
        <v>44664.887395833335</v>
      </c>
      <c r="C501" s="1" t="s">
        <v>36</v>
      </c>
      <c r="D501" s="1" t="s">
        <v>2386</v>
      </c>
      <c r="E501" s="1">
        <v>100</v>
      </c>
      <c r="F501" s="1">
        <v>60</v>
      </c>
      <c r="G501" s="1" t="s">
        <v>38</v>
      </c>
      <c r="H501" s="2">
        <v>44664.887407407405</v>
      </c>
      <c r="J501" s="1" t="s">
        <v>2387</v>
      </c>
      <c r="K501" s="1" t="s">
        <v>2388</v>
      </c>
      <c r="M501" s="1" t="s">
        <v>41</v>
      </c>
      <c r="N501" s="1" t="s">
        <v>42</v>
      </c>
      <c r="O501" s="1">
        <v>10</v>
      </c>
      <c r="P501" s="1" t="s">
        <v>56</v>
      </c>
      <c r="Q501" s="1" t="s">
        <v>2389</v>
      </c>
      <c r="R501" s="1"/>
      <c r="S501" s="1"/>
      <c r="T501" s="1">
        <v>10</v>
      </c>
      <c r="U501" s="1">
        <v>10</v>
      </c>
      <c r="V501" s="1">
        <v>10</v>
      </c>
      <c r="W501" s="1">
        <v>10</v>
      </c>
      <c r="X501" s="1">
        <v>10</v>
      </c>
      <c r="Y501" s="1">
        <v>10</v>
      </c>
      <c r="Z501" s="1">
        <v>10</v>
      </c>
      <c r="AA501" s="1" t="s">
        <v>58</v>
      </c>
      <c r="AC501" s="1">
        <v>10</v>
      </c>
      <c r="AD501" s="1" t="s">
        <v>47</v>
      </c>
      <c r="AE501" s="1" t="s">
        <v>179</v>
      </c>
      <c r="AF501" s="6">
        <v>44664.887407407405</v>
      </c>
      <c r="AG501" s="2">
        <v>44846.052476851852</v>
      </c>
      <c r="AH501" s="1" t="s">
        <v>2390</v>
      </c>
      <c r="AI501" s="2">
        <v>44664.887407407405</v>
      </c>
      <c r="AJ501" s="1" t="s">
        <v>50</v>
      </c>
      <c r="AK501" s="1" t="s">
        <v>51</v>
      </c>
      <c r="AL501" s="1" t="s">
        <v>52</v>
      </c>
    </row>
    <row r="502" spans="1:38" ht="13.2" x14ac:dyDescent="0.25">
      <c r="A502" s="2">
        <v>44641.129421296297</v>
      </c>
      <c r="B502" s="2">
        <v>44641.130925925929</v>
      </c>
      <c r="C502" s="1" t="s">
        <v>36</v>
      </c>
      <c r="D502" s="1" t="s">
        <v>2391</v>
      </c>
      <c r="E502" s="1">
        <v>71</v>
      </c>
      <c r="F502" s="1">
        <v>129</v>
      </c>
      <c r="G502" s="1" t="s">
        <v>321</v>
      </c>
      <c r="H502" s="2">
        <v>44648.130972222221</v>
      </c>
      <c r="J502" s="1" t="s">
        <v>2392</v>
      </c>
      <c r="K502" s="1" t="s">
        <v>2393</v>
      </c>
      <c r="M502" s="1" t="s">
        <v>41</v>
      </c>
      <c r="N502" s="1" t="s">
        <v>42</v>
      </c>
      <c r="O502" s="1">
        <v>10</v>
      </c>
      <c r="P502" s="1" t="s">
        <v>56</v>
      </c>
      <c r="Q502" s="1" t="s">
        <v>2394</v>
      </c>
      <c r="R502" s="1"/>
      <c r="S502" s="1"/>
      <c r="T502" s="1">
        <v>8</v>
      </c>
      <c r="V502" s="1">
        <v>9</v>
      </c>
      <c r="X502" s="1">
        <v>9</v>
      </c>
      <c r="Y502" s="1">
        <v>9</v>
      </c>
      <c r="AA502" s="1" t="s">
        <v>45</v>
      </c>
      <c r="AB502" s="1" t="s">
        <v>46</v>
      </c>
      <c r="AF502" s="6">
        <v>44648.130972222221</v>
      </c>
      <c r="AG502" s="2">
        <v>44846.052476851852</v>
      </c>
      <c r="AH502" s="1" t="s">
        <v>2395</v>
      </c>
      <c r="AI502" s="2">
        <v>44648.130972222221</v>
      </c>
      <c r="AJ502" s="1" t="s">
        <v>50</v>
      </c>
      <c r="AK502" s="1" t="s">
        <v>51</v>
      </c>
      <c r="AL502" s="1" t="s">
        <v>52</v>
      </c>
    </row>
    <row r="503" spans="1:38" ht="13.2" x14ac:dyDescent="0.25">
      <c r="A503" s="2">
        <v>44637.904918981483</v>
      </c>
      <c r="B503" s="2">
        <v>44637.905462962961</v>
      </c>
      <c r="C503" s="1" t="s">
        <v>36</v>
      </c>
      <c r="D503" s="1" t="s">
        <v>2396</v>
      </c>
      <c r="E503" s="1">
        <v>71</v>
      </c>
      <c r="F503" s="1">
        <v>47</v>
      </c>
      <c r="G503" s="1" t="s">
        <v>321</v>
      </c>
      <c r="H503" s="2">
        <v>44644.905532407407</v>
      </c>
      <c r="J503" s="1" t="s">
        <v>2228</v>
      </c>
      <c r="K503" s="1" t="s">
        <v>2229</v>
      </c>
      <c r="M503" s="1" t="s">
        <v>41</v>
      </c>
      <c r="N503" s="1" t="s">
        <v>42</v>
      </c>
      <c r="O503" s="1">
        <v>9</v>
      </c>
      <c r="P503" s="1" t="s">
        <v>56</v>
      </c>
      <c r="T503" s="1">
        <v>9</v>
      </c>
      <c r="U503" s="1">
        <v>9</v>
      </c>
      <c r="V503" s="1">
        <v>9</v>
      </c>
      <c r="W503" s="1">
        <v>9</v>
      </c>
      <c r="X503" s="1">
        <v>9</v>
      </c>
      <c r="Y503" s="1">
        <v>9</v>
      </c>
      <c r="Z503" s="1">
        <v>9</v>
      </c>
      <c r="AA503" s="1" t="s">
        <v>45</v>
      </c>
      <c r="AB503" s="1" t="s">
        <v>69</v>
      </c>
      <c r="AF503" s="6">
        <v>44644.905532407407</v>
      </c>
      <c r="AG503" s="2">
        <v>44846.052476851852</v>
      </c>
      <c r="AH503" s="1" t="s">
        <v>2397</v>
      </c>
      <c r="AI503" s="2">
        <v>44644.905532407407</v>
      </c>
      <c r="AJ503" s="1" t="s">
        <v>50</v>
      </c>
      <c r="AK503" s="1" t="s">
        <v>51</v>
      </c>
      <c r="AL503" s="1" t="s">
        <v>52</v>
      </c>
    </row>
    <row r="504" spans="1:38" ht="13.2" x14ac:dyDescent="0.25">
      <c r="A504" s="2">
        <v>44642.919374999998</v>
      </c>
      <c r="B504" s="2">
        <v>44642.920208333337</v>
      </c>
      <c r="C504" s="1" t="s">
        <v>36</v>
      </c>
      <c r="D504" s="1" t="s">
        <v>2398</v>
      </c>
      <c r="E504" s="1">
        <v>100</v>
      </c>
      <c r="F504" s="1">
        <v>71</v>
      </c>
      <c r="G504" s="1" t="s">
        <v>38</v>
      </c>
      <c r="H504" s="2">
        <v>44642.920208333337</v>
      </c>
      <c r="J504" s="1" t="s">
        <v>2399</v>
      </c>
      <c r="K504" s="1" t="s">
        <v>2400</v>
      </c>
      <c r="M504" s="1" t="s">
        <v>41</v>
      </c>
      <c r="N504" s="1" t="s">
        <v>42</v>
      </c>
      <c r="O504" s="1">
        <v>10</v>
      </c>
      <c r="P504" s="1" t="s">
        <v>56</v>
      </c>
      <c r="T504" s="1">
        <v>10</v>
      </c>
      <c r="U504" s="1">
        <v>10</v>
      </c>
      <c r="V504" s="1">
        <v>10</v>
      </c>
      <c r="W504" s="1">
        <v>10</v>
      </c>
      <c r="X504" s="1">
        <v>10</v>
      </c>
      <c r="Y504" s="1">
        <v>10</v>
      </c>
      <c r="Z504" s="1">
        <v>10</v>
      </c>
      <c r="AA504" s="1" t="s">
        <v>45</v>
      </c>
      <c r="AB504" s="1" t="s">
        <v>69</v>
      </c>
      <c r="AC504" s="1">
        <v>10</v>
      </c>
      <c r="AD504" s="1" t="s">
        <v>47</v>
      </c>
      <c r="AF504" s="6">
        <v>44642.920208333337</v>
      </c>
      <c r="AG504" s="2">
        <v>44846.052476851852</v>
      </c>
      <c r="AH504" s="1" t="s">
        <v>2401</v>
      </c>
      <c r="AI504" s="2">
        <v>44642.920208333337</v>
      </c>
      <c r="AJ504" s="1" t="s">
        <v>50</v>
      </c>
      <c r="AK504" s="1" t="s">
        <v>51</v>
      </c>
      <c r="AL504" s="1" t="s">
        <v>52</v>
      </c>
    </row>
    <row r="505" spans="1:38" ht="13.2" x14ac:dyDescent="0.25">
      <c r="A505" s="2">
        <v>44642.663310185184</v>
      </c>
      <c r="B505" s="2">
        <v>44642.663715277777</v>
      </c>
      <c r="C505" s="1" t="s">
        <v>36</v>
      </c>
      <c r="D505" s="1" t="s">
        <v>2402</v>
      </c>
      <c r="E505" s="1">
        <v>100</v>
      </c>
      <c r="F505" s="1">
        <v>35</v>
      </c>
      <c r="G505" s="1" t="s">
        <v>38</v>
      </c>
      <c r="H505" s="2">
        <v>44642.663726851853</v>
      </c>
      <c r="J505" s="1" t="s">
        <v>2403</v>
      </c>
      <c r="K505" s="1" t="s">
        <v>2404</v>
      </c>
      <c r="M505" s="1" t="s">
        <v>41</v>
      </c>
      <c r="N505" s="1" t="s">
        <v>42</v>
      </c>
      <c r="O505" s="1">
        <v>10</v>
      </c>
      <c r="P505" s="1" t="s">
        <v>56</v>
      </c>
      <c r="T505" s="1">
        <v>10</v>
      </c>
      <c r="U505" s="1">
        <v>10</v>
      </c>
      <c r="V505" s="1">
        <v>10</v>
      </c>
      <c r="W505" s="1">
        <v>10</v>
      </c>
      <c r="X505" s="1">
        <v>10</v>
      </c>
      <c r="Y505" s="1">
        <v>10</v>
      </c>
      <c r="Z505" s="1">
        <v>10</v>
      </c>
      <c r="AA505" s="1" t="s">
        <v>45</v>
      </c>
      <c r="AB505" s="1" t="s">
        <v>46</v>
      </c>
      <c r="AC505" s="1">
        <v>10</v>
      </c>
      <c r="AD505" s="1" t="s">
        <v>47</v>
      </c>
      <c r="AF505" s="6">
        <v>44642.663726851853</v>
      </c>
      <c r="AG505" s="2">
        <v>44846.052476851852</v>
      </c>
      <c r="AH505" s="1" t="s">
        <v>2405</v>
      </c>
      <c r="AI505" s="2">
        <v>44642.663726851853</v>
      </c>
      <c r="AJ505" s="1" t="s">
        <v>50</v>
      </c>
      <c r="AK505" s="1" t="s">
        <v>51</v>
      </c>
      <c r="AL505" s="1" t="s">
        <v>52</v>
      </c>
    </row>
    <row r="506" spans="1:38" ht="13.2" x14ac:dyDescent="0.25">
      <c r="A506" s="2">
        <v>44642.138773148145</v>
      </c>
      <c r="B506" s="2">
        <v>44642.139502314814</v>
      </c>
      <c r="C506" s="1" t="s">
        <v>36</v>
      </c>
      <c r="D506" s="1" t="s">
        <v>2406</v>
      </c>
      <c r="E506" s="1">
        <v>100</v>
      </c>
      <c r="F506" s="1">
        <v>63</v>
      </c>
      <c r="G506" s="1" t="s">
        <v>38</v>
      </c>
      <c r="H506" s="2">
        <v>44642.139513888891</v>
      </c>
      <c r="J506" s="1" t="s">
        <v>2407</v>
      </c>
      <c r="K506" s="1" t="s">
        <v>2408</v>
      </c>
      <c r="M506" s="1" t="s">
        <v>41</v>
      </c>
      <c r="N506" s="1" t="s">
        <v>42</v>
      </c>
      <c r="O506" s="1">
        <v>10</v>
      </c>
      <c r="P506" s="1" t="s">
        <v>56</v>
      </c>
      <c r="Q506" s="1" t="s">
        <v>2409</v>
      </c>
      <c r="R506" s="1"/>
      <c r="S506" s="1"/>
      <c r="T506" s="1">
        <v>10</v>
      </c>
      <c r="U506" s="1">
        <v>10</v>
      </c>
      <c r="V506" s="1">
        <v>10</v>
      </c>
      <c r="W506" s="1">
        <v>10</v>
      </c>
      <c r="X506" s="1">
        <v>10</v>
      </c>
      <c r="Y506" s="1">
        <v>10</v>
      </c>
      <c r="Z506" s="1">
        <v>10</v>
      </c>
      <c r="AA506" s="1" t="s">
        <v>58</v>
      </c>
      <c r="AC506" s="1">
        <v>10</v>
      </c>
      <c r="AD506" s="1" t="s">
        <v>47</v>
      </c>
      <c r="AF506" s="6">
        <v>44642.139513888891</v>
      </c>
      <c r="AG506" s="2">
        <v>44846.052476851852</v>
      </c>
      <c r="AH506" s="1" t="s">
        <v>2410</v>
      </c>
      <c r="AI506" s="2">
        <v>44642.139513888891</v>
      </c>
      <c r="AJ506" s="1" t="s">
        <v>50</v>
      </c>
      <c r="AK506" s="1" t="s">
        <v>51</v>
      </c>
      <c r="AL506" s="1" t="s">
        <v>52</v>
      </c>
    </row>
    <row r="507" spans="1:38" ht="13.2" x14ac:dyDescent="0.25">
      <c r="A507" s="2">
        <v>44642.08966435185</v>
      </c>
      <c r="B507" s="2">
        <v>44642.09033564815</v>
      </c>
      <c r="C507" s="1" t="s">
        <v>36</v>
      </c>
      <c r="D507" s="1" t="s">
        <v>2411</v>
      </c>
      <c r="E507" s="1">
        <v>100</v>
      </c>
      <c r="F507" s="1">
        <v>58</v>
      </c>
      <c r="G507" s="1" t="s">
        <v>38</v>
      </c>
      <c r="H507" s="2">
        <v>44642.09034722222</v>
      </c>
      <c r="J507" s="1" t="s">
        <v>2412</v>
      </c>
      <c r="K507" s="1" t="s">
        <v>2413</v>
      </c>
      <c r="M507" s="1" t="s">
        <v>41</v>
      </c>
      <c r="N507" s="1" t="s">
        <v>42</v>
      </c>
      <c r="O507" s="1">
        <v>7</v>
      </c>
      <c r="P507" s="1" t="s">
        <v>43</v>
      </c>
      <c r="T507" s="1">
        <v>9</v>
      </c>
      <c r="U507" s="1">
        <v>9</v>
      </c>
      <c r="V507" s="1">
        <v>9</v>
      </c>
      <c r="W507" s="1">
        <v>9</v>
      </c>
      <c r="X507" s="1">
        <v>10</v>
      </c>
      <c r="Y507" s="1">
        <v>9</v>
      </c>
      <c r="Z507" s="1">
        <v>9</v>
      </c>
      <c r="AA507" s="1" t="s">
        <v>45</v>
      </c>
      <c r="AB507" s="1" t="s">
        <v>69</v>
      </c>
      <c r="AC507" s="1">
        <v>9</v>
      </c>
      <c r="AD507" s="1" t="s">
        <v>47</v>
      </c>
      <c r="AF507" s="6">
        <v>44642.09034722222</v>
      </c>
      <c r="AG507" s="2">
        <v>44846.052476851852</v>
      </c>
      <c r="AH507" s="1" t="s">
        <v>2414</v>
      </c>
      <c r="AI507" s="2">
        <v>44642.09034722222</v>
      </c>
      <c r="AJ507" s="1" t="s">
        <v>50</v>
      </c>
      <c r="AK507" s="1" t="s">
        <v>51</v>
      </c>
      <c r="AL507" s="1" t="s">
        <v>52</v>
      </c>
    </row>
    <row r="508" spans="1:38" ht="13.2" x14ac:dyDescent="0.25">
      <c r="A508" s="2">
        <v>44642.041354166664</v>
      </c>
      <c r="B508" s="2">
        <v>44642.042743055557</v>
      </c>
      <c r="C508" s="1" t="s">
        <v>36</v>
      </c>
      <c r="D508" s="1" t="s">
        <v>2415</v>
      </c>
      <c r="E508" s="1">
        <v>100</v>
      </c>
      <c r="F508" s="1">
        <v>120</v>
      </c>
      <c r="G508" s="1" t="s">
        <v>38</v>
      </c>
      <c r="H508" s="2">
        <v>44642.042743055557</v>
      </c>
      <c r="J508" s="1" t="s">
        <v>2416</v>
      </c>
      <c r="K508" s="1" t="s">
        <v>2417</v>
      </c>
      <c r="M508" s="1" t="s">
        <v>41</v>
      </c>
      <c r="N508" s="1" t="s">
        <v>42</v>
      </c>
      <c r="O508" s="1">
        <v>10</v>
      </c>
      <c r="P508" s="1" t="s">
        <v>56</v>
      </c>
      <c r="Q508" s="1" t="s">
        <v>2418</v>
      </c>
      <c r="R508" s="1"/>
      <c r="S508" s="1"/>
      <c r="T508" s="1">
        <v>10</v>
      </c>
      <c r="U508" s="1">
        <v>10</v>
      </c>
      <c r="V508" s="1">
        <v>10</v>
      </c>
      <c r="W508" s="1">
        <v>9</v>
      </c>
      <c r="X508" s="1">
        <v>10</v>
      </c>
      <c r="Y508" s="1">
        <v>10</v>
      </c>
      <c r="Z508" s="1">
        <v>10</v>
      </c>
      <c r="AA508" s="1" t="s">
        <v>45</v>
      </c>
      <c r="AB508" s="1" t="s">
        <v>69</v>
      </c>
      <c r="AC508" s="1">
        <v>9</v>
      </c>
      <c r="AD508" s="1" t="s">
        <v>47</v>
      </c>
      <c r="AE508" s="1" t="s">
        <v>2419</v>
      </c>
      <c r="AF508" s="6">
        <v>44642.042743055557</v>
      </c>
      <c r="AG508" s="2">
        <v>44846.052476851852</v>
      </c>
      <c r="AH508" s="1" t="s">
        <v>2420</v>
      </c>
      <c r="AI508" s="2">
        <v>44642.042743055557</v>
      </c>
      <c r="AJ508" s="1" t="s">
        <v>50</v>
      </c>
      <c r="AK508" s="1" t="s">
        <v>51</v>
      </c>
      <c r="AL508" s="1" t="s">
        <v>52</v>
      </c>
    </row>
    <row r="509" spans="1:38" ht="13.2" x14ac:dyDescent="0.25">
      <c r="A509" s="2">
        <v>44641.967719907407</v>
      </c>
      <c r="B509" s="2">
        <v>44641.968912037039</v>
      </c>
      <c r="C509" s="1" t="s">
        <v>36</v>
      </c>
      <c r="D509" s="1" t="s">
        <v>2421</v>
      </c>
      <c r="E509" s="1">
        <v>100</v>
      </c>
      <c r="F509" s="1">
        <v>102</v>
      </c>
      <c r="G509" s="1" t="s">
        <v>38</v>
      </c>
      <c r="H509" s="2">
        <v>44641.968912037039</v>
      </c>
      <c r="J509" s="1" t="s">
        <v>2422</v>
      </c>
      <c r="K509" s="1" t="s">
        <v>2423</v>
      </c>
      <c r="M509" s="1" t="s">
        <v>41</v>
      </c>
      <c r="N509" s="1" t="s">
        <v>42</v>
      </c>
      <c r="O509" s="1">
        <v>10</v>
      </c>
      <c r="P509" s="1" t="s">
        <v>56</v>
      </c>
      <c r="Q509" s="1" t="s">
        <v>2424</v>
      </c>
      <c r="R509" s="1"/>
      <c r="S509" s="1"/>
      <c r="T509" s="1">
        <v>10</v>
      </c>
      <c r="U509" s="1">
        <v>10</v>
      </c>
      <c r="V509" s="1">
        <v>10</v>
      </c>
      <c r="W509" s="1">
        <v>10</v>
      </c>
      <c r="X509" s="1">
        <v>9</v>
      </c>
      <c r="Y509" s="1">
        <v>10</v>
      </c>
      <c r="Z509" s="1">
        <v>10</v>
      </c>
      <c r="AA509" s="1" t="s">
        <v>45</v>
      </c>
      <c r="AB509" s="1" t="s">
        <v>69</v>
      </c>
      <c r="AC509" s="1">
        <v>10</v>
      </c>
      <c r="AD509" s="1" t="s">
        <v>47</v>
      </c>
      <c r="AF509" s="6">
        <v>44641.968912037039</v>
      </c>
      <c r="AG509" s="2">
        <v>44846.052476851852</v>
      </c>
      <c r="AH509" s="1" t="s">
        <v>2425</v>
      </c>
      <c r="AI509" s="2">
        <v>44641.968912037039</v>
      </c>
      <c r="AJ509" s="1" t="s">
        <v>50</v>
      </c>
      <c r="AK509" s="1" t="s">
        <v>51</v>
      </c>
      <c r="AL509" s="1" t="s">
        <v>52</v>
      </c>
    </row>
    <row r="510" spans="1:38" ht="13.2" x14ac:dyDescent="0.25">
      <c r="A510" s="2">
        <v>44641.905173611114</v>
      </c>
      <c r="B510" s="2">
        <v>44641.905925925923</v>
      </c>
      <c r="C510" s="1" t="s">
        <v>36</v>
      </c>
      <c r="D510" s="3">
        <v>104129204109</v>
      </c>
      <c r="E510" s="1">
        <v>100</v>
      </c>
      <c r="F510" s="1">
        <v>64</v>
      </c>
      <c r="G510" s="1" t="s">
        <v>38</v>
      </c>
      <c r="H510" s="2">
        <v>44641.9059375</v>
      </c>
      <c r="J510" s="1" t="s">
        <v>2426</v>
      </c>
      <c r="K510" s="1" t="s">
        <v>2427</v>
      </c>
      <c r="M510" s="1" t="s">
        <v>41</v>
      </c>
      <c r="N510" s="1" t="s">
        <v>42</v>
      </c>
      <c r="O510" s="1">
        <v>9</v>
      </c>
      <c r="P510" s="1" t="s">
        <v>56</v>
      </c>
      <c r="T510" s="1">
        <v>9</v>
      </c>
      <c r="U510" s="1">
        <v>9</v>
      </c>
      <c r="V510" s="1">
        <v>9</v>
      </c>
      <c r="W510" s="1">
        <v>8</v>
      </c>
      <c r="X510" s="1">
        <v>9</v>
      </c>
      <c r="Y510" s="1">
        <v>9</v>
      </c>
      <c r="Z510" s="1">
        <v>9</v>
      </c>
      <c r="AA510" s="1" t="s">
        <v>45</v>
      </c>
      <c r="AB510" s="1" t="s">
        <v>46</v>
      </c>
      <c r="AC510" s="1">
        <v>9</v>
      </c>
      <c r="AD510" s="1" t="s">
        <v>47</v>
      </c>
      <c r="AF510" s="6">
        <v>44641.9059375</v>
      </c>
      <c r="AG510" s="2">
        <v>44846.052476851852</v>
      </c>
      <c r="AH510" s="1" t="s">
        <v>2428</v>
      </c>
      <c r="AI510" s="2">
        <v>44641.9059375</v>
      </c>
      <c r="AJ510" s="1" t="s">
        <v>50</v>
      </c>
      <c r="AK510" s="1" t="s">
        <v>51</v>
      </c>
      <c r="AL510" s="1" t="s">
        <v>52</v>
      </c>
    </row>
    <row r="511" spans="1:38" ht="13.2" x14ac:dyDescent="0.25">
      <c r="A511" s="2">
        <v>44633.937800925924</v>
      </c>
      <c r="B511" s="2">
        <v>44633.939097222225</v>
      </c>
      <c r="C511" s="1" t="s">
        <v>36</v>
      </c>
      <c r="D511" s="1" t="s">
        <v>2429</v>
      </c>
      <c r="E511" s="1">
        <v>71</v>
      </c>
      <c r="F511" s="1">
        <v>111</v>
      </c>
      <c r="G511" s="1" t="s">
        <v>321</v>
      </c>
      <c r="H511" s="2">
        <v>44640.939108796294</v>
      </c>
      <c r="J511" s="1" t="s">
        <v>2430</v>
      </c>
      <c r="K511" s="1" t="s">
        <v>2431</v>
      </c>
      <c r="M511" s="1" t="s">
        <v>41</v>
      </c>
      <c r="N511" s="1" t="s">
        <v>42</v>
      </c>
      <c r="O511" s="1">
        <v>10</v>
      </c>
      <c r="P511" s="1" t="s">
        <v>56</v>
      </c>
      <c r="Q511" s="1" t="s">
        <v>2432</v>
      </c>
      <c r="R511" s="1"/>
      <c r="S511" s="1"/>
      <c r="T511" s="1">
        <v>10</v>
      </c>
      <c r="U511" s="1">
        <v>10</v>
      </c>
      <c r="X511" s="1">
        <v>10</v>
      </c>
      <c r="Y511" s="1">
        <v>10</v>
      </c>
      <c r="Z511" s="1">
        <v>10</v>
      </c>
      <c r="AA511" s="1" t="s">
        <v>45</v>
      </c>
      <c r="AB511" s="1" t="s">
        <v>46</v>
      </c>
      <c r="AF511" s="6">
        <v>44640.939108796294</v>
      </c>
      <c r="AG511" s="2">
        <v>44846.052476851852</v>
      </c>
      <c r="AH511" s="1" t="s">
        <v>2433</v>
      </c>
      <c r="AI511" s="2">
        <v>44640.939108796294</v>
      </c>
      <c r="AJ511" s="1" t="s">
        <v>50</v>
      </c>
      <c r="AK511" s="1" t="s">
        <v>51</v>
      </c>
      <c r="AL511" s="1" t="s">
        <v>52</v>
      </c>
    </row>
    <row r="512" spans="1:38" ht="13.2" x14ac:dyDescent="0.25">
      <c r="A512" s="2">
        <v>44633.932754629626</v>
      </c>
      <c r="B512" s="2">
        <v>44633.93346064815</v>
      </c>
      <c r="C512" s="1" t="s">
        <v>36</v>
      </c>
      <c r="D512" s="1" t="s">
        <v>2434</v>
      </c>
      <c r="E512" s="1">
        <v>29</v>
      </c>
      <c r="F512" s="1">
        <v>60</v>
      </c>
      <c r="G512" s="1" t="s">
        <v>321</v>
      </c>
      <c r="H512" s="2">
        <v>44640.933518518519</v>
      </c>
      <c r="J512" s="1" t="s">
        <v>2435</v>
      </c>
      <c r="K512" s="1" t="s">
        <v>2436</v>
      </c>
      <c r="M512" s="1" t="s">
        <v>41</v>
      </c>
      <c r="N512" s="1" t="s">
        <v>42</v>
      </c>
      <c r="O512" s="1">
        <v>10</v>
      </c>
      <c r="P512" s="1" t="s">
        <v>56</v>
      </c>
      <c r="Q512" s="1" t="s">
        <v>2437</v>
      </c>
      <c r="R512" s="1"/>
      <c r="S512" s="1"/>
      <c r="AF512" s="6">
        <v>44640.933518518519</v>
      </c>
      <c r="AG512" s="2">
        <v>44846.052476851852</v>
      </c>
      <c r="AH512" s="1" t="s">
        <v>2438</v>
      </c>
      <c r="AI512" s="2">
        <v>44640.933518518519</v>
      </c>
      <c r="AJ512" s="1" t="s">
        <v>50</v>
      </c>
      <c r="AK512" s="1" t="s">
        <v>51</v>
      </c>
      <c r="AL512" s="1" t="s">
        <v>52</v>
      </c>
    </row>
    <row r="513" spans="1:38" ht="13.2" x14ac:dyDescent="0.25">
      <c r="A513" s="2">
        <v>44639.917037037034</v>
      </c>
      <c r="B513" s="2">
        <v>44639.918194444443</v>
      </c>
      <c r="C513" s="1" t="s">
        <v>36</v>
      </c>
      <c r="D513" s="3">
        <v>200121245241</v>
      </c>
      <c r="E513" s="1">
        <v>100</v>
      </c>
      <c r="F513" s="1">
        <v>100</v>
      </c>
      <c r="G513" s="1" t="s">
        <v>38</v>
      </c>
      <c r="H513" s="2">
        <v>44639.918206018519</v>
      </c>
      <c r="J513" s="1" t="s">
        <v>1465</v>
      </c>
      <c r="K513" s="1" t="s">
        <v>1466</v>
      </c>
      <c r="M513" s="1" t="s">
        <v>41</v>
      </c>
      <c r="N513" s="1" t="s">
        <v>42</v>
      </c>
      <c r="O513" s="1">
        <v>10</v>
      </c>
      <c r="P513" s="1" t="s">
        <v>56</v>
      </c>
      <c r="Q513" s="1" t="s">
        <v>2439</v>
      </c>
      <c r="R513" s="1"/>
      <c r="S513" s="1"/>
      <c r="T513" s="1">
        <v>10</v>
      </c>
      <c r="U513" s="1">
        <v>10</v>
      </c>
      <c r="V513" s="1">
        <v>10</v>
      </c>
      <c r="W513" s="1">
        <v>10</v>
      </c>
      <c r="X513" s="1">
        <v>10</v>
      </c>
      <c r="Y513" s="1">
        <v>10</v>
      </c>
      <c r="AA513" s="1" t="s">
        <v>45</v>
      </c>
      <c r="AB513" s="1" t="s">
        <v>69</v>
      </c>
      <c r="AC513" s="1">
        <v>10</v>
      </c>
      <c r="AD513" s="1" t="s">
        <v>47</v>
      </c>
      <c r="AF513" s="6">
        <v>44639.918206018519</v>
      </c>
      <c r="AG513" s="2">
        <v>44846.052476851852</v>
      </c>
      <c r="AH513" s="1" t="s">
        <v>2440</v>
      </c>
      <c r="AI513" s="2">
        <v>44639.918206018519</v>
      </c>
      <c r="AJ513" s="1" t="s">
        <v>50</v>
      </c>
      <c r="AK513" s="1" t="s">
        <v>51</v>
      </c>
      <c r="AL513" s="1" t="s">
        <v>52</v>
      </c>
    </row>
    <row r="514" spans="1:38" ht="13.2" x14ac:dyDescent="0.25">
      <c r="A514" s="2">
        <v>44639.633067129631</v>
      </c>
      <c r="B514" s="2">
        <v>44639.638715277775</v>
      </c>
      <c r="C514" s="1" t="s">
        <v>36</v>
      </c>
      <c r="D514" s="1" t="s">
        <v>2441</v>
      </c>
      <c r="E514" s="1">
        <v>100</v>
      </c>
      <c r="F514" s="1">
        <v>487</v>
      </c>
      <c r="G514" s="1" t="s">
        <v>38</v>
      </c>
      <c r="H514" s="2">
        <v>44639.638738425929</v>
      </c>
      <c r="J514" s="1" t="s">
        <v>2442</v>
      </c>
      <c r="K514" s="1" t="s">
        <v>2443</v>
      </c>
      <c r="M514" s="1" t="s">
        <v>41</v>
      </c>
      <c r="N514" s="1" t="s">
        <v>42</v>
      </c>
      <c r="O514" s="1">
        <v>10</v>
      </c>
      <c r="P514" s="1" t="s">
        <v>56</v>
      </c>
      <c r="T514" s="1">
        <v>10</v>
      </c>
      <c r="U514" s="1">
        <v>2</v>
      </c>
      <c r="V514" s="1">
        <v>10</v>
      </c>
      <c r="W514" s="1">
        <v>10</v>
      </c>
      <c r="X514" s="1">
        <v>10</v>
      </c>
      <c r="Y514" s="1">
        <v>10</v>
      </c>
      <c r="Z514" s="1">
        <v>10</v>
      </c>
      <c r="AA514" s="1" t="s">
        <v>45</v>
      </c>
      <c r="AB514" s="1" t="s">
        <v>69</v>
      </c>
      <c r="AC514" s="1">
        <v>10</v>
      </c>
      <c r="AD514" s="1" t="s">
        <v>47</v>
      </c>
      <c r="AE514" s="1" t="s">
        <v>2444</v>
      </c>
      <c r="AF514" s="6">
        <v>44639.638738425929</v>
      </c>
      <c r="AG514" s="2">
        <v>44846.052476851852</v>
      </c>
      <c r="AH514" s="1" t="s">
        <v>2445</v>
      </c>
      <c r="AI514" s="2">
        <v>44639.638738425929</v>
      </c>
      <c r="AJ514" s="1" t="s">
        <v>50</v>
      </c>
      <c r="AK514" s="1" t="s">
        <v>51</v>
      </c>
      <c r="AL514" s="1" t="s">
        <v>52</v>
      </c>
    </row>
    <row r="515" spans="1:38" ht="13.2" x14ac:dyDescent="0.25">
      <c r="A515" s="2">
        <v>44638.860081018516</v>
      </c>
      <c r="B515" s="2">
        <v>44638.861134259256</v>
      </c>
      <c r="C515" s="1" t="s">
        <v>36</v>
      </c>
      <c r="D515" s="1" t="s">
        <v>2446</v>
      </c>
      <c r="E515" s="1">
        <v>100</v>
      </c>
      <c r="F515" s="1">
        <v>91</v>
      </c>
      <c r="G515" s="1" t="s">
        <v>38</v>
      </c>
      <c r="H515" s="2">
        <v>44638.861145833333</v>
      </c>
      <c r="J515" s="1" t="s">
        <v>2447</v>
      </c>
      <c r="K515" s="1" t="s">
        <v>2448</v>
      </c>
      <c r="L515" s="1">
        <v>989118673</v>
      </c>
      <c r="M515" s="1" t="s">
        <v>41</v>
      </c>
      <c r="N515" s="1" t="s">
        <v>42</v>
      </c>
      <c r="O515" s="1">
        <v>10</v>
      </c>
      <c r="P515" s="1" t="s">
        <v>56</v>
      </c>
      <c r="Q515" s="1" t="s">
        <v>2449</v>
      </c>
      <c r="R515" s="1"/>
      <c r="S515" s="1"/>
      <c r="T515" s="1">
        <v>10</v>
      </c>
      <c r="U515" s="1">
        <v>10</v>
      </c>
      <c r="V515" s="1">
        <v>10</v>
      </c>
      <c r="W515" s="1">
        <v>10</v>
      </c>
      <c r="X515" s="1">
        <v>10</v>
      </c>
      <c r="Y515" s="1">
        <v>10</v>
      </c>
      <c r="Z515" s="1">
        <v>10</v>
      </c>
      <c r="AA515" s="1" t="s">
        <v>45</v>
      </c>
      <c r="AB515" s="1" t="s">
        <v>69</v>
      </c>
      <c r="AC515" s="1">
        <v>10</v>
      </c>
      <c r="AD515" s="1" t="s">
        <v>47</v>
      </c>
      <c r="AF515" s="6">
        <v>44638.861145833333</v>
      </c>
      <c r="AG515" s="2">
        <v>44846.052476851852</v>
      </c>
      <c r="AH515" s="1" t="s">
        <v>2450</v>
      </c>
      <c r="AI515" s="2">
        <v>44638.861145833333</v>
      </c>
      <c r="AJ515" s="1" t="s">
        <v>50</v>
      </c>
      <c r="AK515" s="1" t="s">
        <v>51</v>
      </c>
      <c r="AL515" s="1" t="s">
        <v>52</v>
      </c>
    </row>
    <row r="516" spans="1:38" ht="13.2" x14ac:dyDescent="0.25">
      <c r="A516" s="2">
        <v>44638.680543981478</v>
      </c>
      <c r="B516" s="2">
        <v>44638.681944444441</v>
      </c>
      <c r="C516" s="1" t="s">
        <v>36</v>
      </c>
      <c r="D516" s="1" t="s">
        <v>2451</v>
      </c>
      <c r="E516" s="1">
        <v>100</v>
      </c>
      <c r="F516" s="1">
        <v>121</v>
      </c>
      <c r="G516" s="1" t="s">
        <v>38</v>
      </c>
      <c r="H516" s="2">
        <v>44638.681956018518</v>
      </c>
      <c r="J516" s="1" t="s">
        <v>693</v>
      </c>
      <c r="K516" s="1" t="s">
        <v>130</v>
      </c>
      <c r="M516" s="1" t="s">
        <v>41</v>
      </c>
      <c r="N516" s="1" t="s">
        <v>42</v>
      </c>
      <c r="O516" s="1">
        <v>8</v>
      </c>
      <c r="P516" s="1" t="s">
        <v>43</v>
      </c>
      <c r="Q516" s="1" t="s">
        <v>2452</v>
      </c>
      <c r="R516" s="1"/>
      <c r="S516" s="1"/>
      <c r="T516" s="1">
        <v>8</v>
      </c>
      <c r="U516" s="1">
        <v>8</v>
      </c>
      <c r="V516" s="1">
        <v>8</v>
      </c>
      <c r="W516" s="1">
        <v>9</v>
      </c>
      <c r="X516" s="1">
        <v>10</v>
      </c>
      <c r="Y516" s="1">
        <v>9</v>
      </c>
      <c r="Z516" s="1">
        <v>2</v>
      </c>
      <c r="AA516" s="1" t="s">
        <v>45</v>
      </c>
      <c r="AB516" s="1" t="s">
        <v>69</v>
      </c>
      <c r="AC516" s="1">
        <v>8</v>
      </c>
      <c r="AD516" s="1" t="s">
        <v>47</v>
      </c>
      <c r="AE516" s="1" t="s">
        <v>2453</v>
      </c>
      <c r="AF516" s="6">
        <v>44638.681956018518</v>
      </c>
      <c r="AG516" s="2">
        <v>44846.052476851852</v>
      </c>
      <c r="AH516" s="1" t="s">
        <v>2454</v>
      </c>
      <c r="AI516" s="2">
        <v>44638.681956018518</v>
      </c>
      <c r="AJ516" s="1" t="s">
        <v>50</v>
      </c>
      <c r="AK516" s="1" t="s">
        <v>51</v>
      </c>
      <c r="AL516" s="1" t="s">
        <v>52</v>
      </c>
    </row>
    <row r="517" spans="1:38" ht="13.2" x14ac:dyDescent="0.25">
      <c r="A517" s="2">
        <v>44638.647256944445</v>
      </c>
      <c r="B517" s="2">
        <v>44638.648275462961</v>
      </c>
      <c r="C517" s="1" t="s">
        <v>36</v>
      </c>
      <c r="D517" s="1" t="s">
        <v>1900</v>
      </c>
      <c r="E517" s="1">
        <v>100</v>
      </c>
      <c r="F517" s="1">
        <v>88</v>
      </c>
      <c r="G517" s="1" t="s">
        <v>38</v>
      </c>
      <c r="H517" s="2">
        <v>44638.648275462961</v>
      </c>
      <c r="J517" s="1" t="s">
        <v>564</v>
      </c>
      <c r="K517" s="1" t="s">
        <v>565</v>
      </c>
      <c r="M517" s="1" t="s">
        <v>41</v>
      </c>
      <c r="N517" s="1" t="s">
        <v>42</v>
      </c>
      <c r="O517" s="1">
        <v>10</v>
      </c>
      <c r="P517" s="1" t="s">
        <v>56</v>
      </c>
      <c r="Q517" s="1" t="s">
        <v>2455</v>
      </c>
      <c r="R517" s="1"/>
      <c r="S517" s="1"/>
      <c r="T517" s="1">
        <v>10</v>
      </c>
      <c r="U517" s="1">
        <v>10</v>
      </c>
      <c r="V517" s="1">
        <v>10</v>
      </c>
      <c r="W517" s="1">
        <v>10</v>
      </c>
      <c r="X517" s="1">
        <v>10</v>
      </c>
      <c r="Y517" s="1">
        <v>10</v>
      </c>
      <c r="Z517" s="1">
        <v>10</v>
      </c>
      <c r="AA517" s="1" t="s">
        <v>45</v>
      </c>
      <c r="AB517" s="1" t="s">
        <v>46</v>
      </c>
      <c r="AC517" s="1">
        <v>10</v>
      </c>
      <c r="AD517" s="1" t="s">
        <v>47</v>
      </c>
      <c r="AE517" s="1" t="s">
        <v>2456</v>
      </c>
      <c r="AF517" s="6">
        <v>44638.648275462961</v>
      </c>
      <c r="AG517" s="2">
        <v>44846.052476851852</v>
      </c>
      <c r="AH517" s="1" t="s">
        <v>2457</v>
      </c>
      <c r="AI517" s="2">
        <v>44638.648275462961</v>
      </c>
      <c r="AJ517" s="1" t="s">
        <v>50</v>
      </c>
      <c r="AK517" s="1" t="s">
        <v>51</v>
      </c>
      <c r="AL517" s="1" t="s">
        <v>52</v>
      </c>
    </row>
    <row r="518" spans="1:38" ht="13.2" x14ac:dyDescent="0.25">
      <c r="A518" s="2">
        <v>44638.620312500003</v>
      </c>
      <c r="B518" s="2">
        <v>44638.624884259261</v>
      </c>
      <c r="C518" s="1" t="s">
        <v>36</v>
      </c>
      <c r="D518" s="1" t="s">
        <v>2458</v>
      </c>
      <c r="E518" s="1">
        <v>100</v>
      </c>
      <c r="F518" s="1">
        <v>395</v>
      </c>
      <c r="G518" s="1" t="s">
        <v>38</v>
      </c>
      <c r="H518" s="2">
        <v>44638.624895833331</v>
      </c>
      <c r="J518" s="1" t="s">
        <v>214</v>
      </c>
      <c r="K518" s="1" t="s">
        <v>215</v>
      </c>
      <c r="M518" s="1" t="s">
        <v>41</v>
      </c>
      <c r="N518" s="1" t="s">
        <v>42</v>
      </c>
      <c r="O518" s="1">
        <v>10</v>
      </c>
      <c r="P518" s="1" t="s">
        <v>56</v>
      </c>
      <c r="Q518" s="1" t="s">
        <v>2459</v>
      </c>
      <c r="R518" s="1"/>
      <c r="S518" s="1"/>
      <c r="T518" s="1">
        <v>9</v>
      </c>
      <c r="U518" s="1">
        <v>8</v>
      </c>
      <c r="V518" s="1">
        <v>9</v>
      </c>
      <c r="W518" s="1">
        <v>8</v>
      </c>
      <c r="X518" s="1">
        <v>10</v>
      </c>
      <c r="Y518" s="1">
        <v>10</v>
      </c>
      <c r="Z518" s="1">
        <v>10</v>
      </c>
      <c r="AA518" s="1" t="s">
        <v>45</v>
      </c>
      <c r="AB518" s="1" t="s">
        <v>69</v>
      </c>
      <c r="AC518" s="1">
        <v>9</v>
      </c>
      <c r="AD518" s="1" t="s">
        <v>47</v>
      </c>
      <c r="AE518" s="1" t="s">
        <v>2460</v>
      </c>
      <c r="AF518" s="6">
        <v>44638.624895833331</v>
      </c>
      <c r="AG518" s="2">
        <v>44846.052476851852</v>
      </c>
      <c r="AH518" s="1" t="s">
        <v>2461</v>
      </c>
      <c r="AI518" s="2">
        <v>44638.624895833331</v>
      </c>
      <c r="AJ518" s="1" t="s">
        <v>50</v>
      </c>
      <c r="AK518" s="1" t="s">
        <v>51</v>
      </c>
      <c r="AL518" s="1" t="s">
        <v>52</v>
      </c>
    </row>
    <row r="519" spans="1:38" ht="13.2" x14ac:dyDescent="0.25">
      <c r="A519" s="2">
        <v>44638.61645833333</v>
      </c>
      <c r="B519" s="2">
        <v>44638.617824074077</v>
      </c>
      <c r="C519" s="1" t="s">
        <v>36</v>
      </c>
      <c r="D519" s="1" t="s">
        <v>2462</v>
      </c>
      <c r="E519" s="1">
        <v>100</v>
      </c>
      <c r="F519" s="1">
        <v>118</v>
      </c>
      <c r="G519" s="1" t="s">
        <v>38</v>
      </c>
      <c r="H519" s="2">
        <v>44638.617835648147</v>
      </c>
      <c r="J519" s="1" t="s">
        <v>2463</v>
      </c>
      <c r="K519" s="1" t="s">
        <v>2464</v>
      </c>
      <c r="M519" s="1" t="s">
        <v>41</v>
      </c>
      <c r="N519" s="1" t="s">
        <v>42</v>
      </c>
      <c r="O519" s="1">
        <v>10</v>
      </c>
      <c r="P519" s="1" t="s">
        <v>56</v>
      </c>
      <c r="Q519" s="1" t="s">
        <v>2465</v>
      </c>
      <c r="R519" s="1"/>
      <c r="S519" s="1"/>
      <c r="T519" s="1">
        <v>10</v>
      </c>
      <c r="U519" s="1">
        <v>10</v>
      </c>
      <c r="V519" s="1">
        <v>10</v>
      </c>
      <c r="W519" s="1">
        <v>8</v>
      </c>
      <c r="X519" s="1">
        <v>10</v>
      </c>
      <c r="Y519" s="1">
        <v>10</v>
      </c>
      <c r="Z519" s="1">
        <v>10</v>
      </c>
      <c r="AA519" s="1" t="s">
        <v>58</v>
      </c>
      <c r="AC519" s="1">
        <v>10</v>
      </c>
      <c r="AD519" s="1" t="s">
        <v>47</v>
      </c>
      <c r="AE519" s="1" t="s">
        <v>2466</v>
      </c>
      <c r="AF519" s="6">
        <v>44638.617835648147</v>
      </c>
      <c r="AG519" s="2">
        <v>44846.052476851852</v>
      </c>
      <c r="AH519" s="1" t="s">
        <v>2467</v>
      </c>
      <c r="AI519" s="2">
        <v>44638.617835648147</v>
      </c>
      <c r="AJ519" s="1" t="s">
        <v>50</v>
      </c>
      <c r="AK519" s="1" t="s">
        <v>51</v>
      </c>
      <c r="AL519" s="1" t="s">
        <v>52</v>
      </c>
    </row>
    <row r="520" spans="1:38" ht="13.2" x14ac:dyDescent="0.25">
      <c r="A520" s="2">
        <v>44638.610601851855</v>
      </c>
      <c r="B520" s="2">
        <v>44638.611446759256</v>
      </c>
      <c r="C520" s="1" t="s">
        <v>36</v>
      </c>
      <c r="D520" s="1" t="s">
        <v>2468</v>
      </c>
      <c r="E520" s="1">
        <v>100</v>
      </c>
      <c r="F520" s="1">
        <v>73</v>
      </c>
      <c r="G520" s="1" t="s">
        <v>38</v>
      </c>
      <c r="H520" s="2">
        <v>44638.611458333333</v>
      </c>
      <c r="J520" s="1" t="s">
        <v>2469</v>
      </c>
      <c r="K520" s="1" t="s">
        <v>2470</v>
      </c>
      <c r="M520" s="1" t="s">
        <v>41</v>
      </c>
      <c r="N520" s="1" t="s">
        <v>42</v>
      </c>
      <c r="O520" s="1">
        <v>10</v>
      </c>
      <c r="P520" s="1" t="s">
        <v>56</v>
      </c>
      <c r="Q520" s="1" t="s">
        <v>2471</v>
      </c>
      <c r="R520" s="1"/>
      <c r="S520" s="1"/>
      <c r="T520" s="1">
        <v>9</v>
      </c>
      <c r="U520" s="1">
        <v>10</v>
      </c>
      <c r="V520" s="1">
        <v>10</v>
      </c>
      <c r="W520" s="1">
        <v>10</v>
      </c>
      <c r="X520" s="1">
        <v>10</v>
      </c>
      <c r="Y520" s="1">
        <v>9</v>
      </c>
      <c r="Z520" s="1">
        <v>9</v>
      </c>
      <c r="AA520" s="1" t="s">
        <v>45</v>
      </c>
      <c r="AB520" s="1" t="s">
        <v>46</v>
      </c>
      <c r="AC520" s="1">
        <v>10</v>
      </c>
      <c r="AD520" s="1" t="s">
        <v>47</v>
      </c>
      <c r="AF520" s="6">
        <v>44638.611458333333</v>
      </c>
      <c r="AG520" s="2">
        <v>44846.052476851852</v>
      </c>
      <c r="AH520" s="1" t="s">
        <v>2472</v>
      </c>
      <c r="AI520" s="2">
        <v>44638.611458333333</v>
      </c>
      <c r="AJ520" s="1" t="s">
        <v>50</v>
      </c>
      <c r="AK520" s="1" t="s">
        <v>51</v>
      </c>
      <c r="AL520" s="1" t="s">
        <v>52</v>
      </c>
    </row>
    <row r="521" spans="1:38" ht="13.2" x14ac:dyDescent="0.25">
      <c r="A521" s="2">
        <v>44638.606736111113</v>
      </c>
      <c r="B521" s="2">
        <v>44638.608958333331</v>
      </c>
      <c r="C521" s="1" t="s">
        <v>36</v>
      </c>
      <c r="D521" s="1" t="s">
        <v>2473</v>
      </c>
      <c r="E521" s="1">
        <v>100</v>
      </c>
      <c r="F521" s="1">
        <v>191</v>
      </c>
      <c r="G521" s="1" t="s">
        <v>38</v>
      </c>
      <c r="H521" s="2">
        <v>44638.608969907407</v>
      </c>
      <c r="J521" s="1" t="s">
        <v>2474</v>
      </c>
      <c r="K521" s="1" t="s">
        <v>2475</v>
      </c>
      <c r="M521" s="1" t="s">
        <v>41</v>
      </c>
      <c r="N521" s="1" t="s">
        <v>42</v>
      </c>
      <c r="O521" s="1">
        <v>10</v>
      </c>
      <c r="P521" s="1" t="s">
        <v>56</v>
      </c>
      <c r="Q521" s="1" t="s">
        <v>2476</v>
      </c>
      <c r="R521" s="1"/>
      <c r="S521" s="1"/>
      <c r="T521" s="1">
        <v>10</v>
      </c>
      <c r="U521" s="1">
        <v>10</v>
      </c>
      <c r="V521" s="1">
        <v>10</v>
      </c>
      <c r="W521" s="1">
        <v>10</v>
      </c>
      <c r="X521" s="1">
        <v>10</v>
      </c>
      <c r="Y521" s="1">
        <v>10</v>
      </c>
      <c r="Z521" s="1">
        <v>10</v>
      </c>
      <c r="AA521" s="1" t="s">
        <v>45</v>
      </c>
      <c r="AB521" s="1" t="s">
        <v>46</v>
      </c>
      <c r="AC521" s="1">
        <v>10</v>
      </c>
      <c r="AD521" s="1" t="s">
        <v>47</v>
      </c>
      <c r="AF521" s="6">
        <v>44638.608969907407</v>
      </c>
      <c r="AG521" s="2">
        <v>44846.052476851852</v>
      </c>
      <c r="AH521" s="1" t="s">
        <v>2477</v>
      </c>
      <c r="AI521" s="2">
        <v>44638.608969907407</v>
      </c>
      <c r="AJ521" s="1" t="s">
        <v>50</v>
      </c>
      <c r="AK521" s="1" t="s">
        <v>51</v>
      </c>
      <c r="AL521" s="1" t="s">
        <v>52</v>
      </c>
    </row>
    <row r="522" spans="1:38" ht="13.2" x14ac:dyDescent="0.25">
      <c r="A522" s="2">
        <v>44638.550266203703</v>
      </c>
      <c r="B522" s="2">
        <v>44638.554166666669</v>
      </c>
      <c r="C522" s="1" t="s">
        <v>36</v>
      </c>
      <c r="D522" s="1" t="s">
        <v>2478</v>
      </c>
      <c r="E522" s="1">
        <v>100</v>
      </c>
      <c r="F522" s="1">
        <v>337</v>
      </c>
      <c r="G522" s="1" t="s">
        <v>38</v>
      </c>
      <c r="H522" s="2">
        <v>44638.554178240738</v>
      </c>
      <c r="J522" s="1" t="s">
        <v>454</v>
      </c>
      <c r="K522" s="1" t="s">
        <v>455</v>
      </c>
      <c r="M522" s="1" t="s">
        <v>41</v>
      </c>
      <c r="N522" s="1" t="s">
        <v>42</v>
      </c>
      <c r="O522" s="1">
        <v>9</v>
      </c>
      <c r="P522" s="1" t="s">
        <v>56</v>
      </c>
      <c r="Q522" s="1" t="s">
        <v>2479</v>
      </c>
      <c r="R522" s="1"/>
      <c r="S522" s="1"/>
      <c r="T522" s="1">
        <v>9</v>
      </c>
      <c r="U522" s="1">
        <v>9</v>
      </c>
      <c r="V522" s="1">
        <v>9</v>
      </c>
      <c r="W522" s="1">
        <v>9</v>
      </c>
      <c r="X522" s="1">
        <v>9</v>
      </c>
      <c r="Y522" s="1">
        <v>9</v>
      </c>
      <c r="Z522" s="1">
        <v>9</v>
      </c>
      <c r="AA522" s="1" t="s">
        <v>45</v>
      </c>
      <c r="AB522" s="1" t="s">
        <v>69</v>
      </c>
      <c r="AC522" s="1">
        <v>9</v>
      </c>
      <c r="AD522" s="1" t="s">
        <v>47</v>
      </c>
      <c r="AE522" s="1" t="s">
        <v>2480</v>
      </c>
      <c r="AF522" s="6">
        <v>44638.554178240738</v>
      </c>
      <c r="AG522" s="2">
        <v>44846.052476851852</v>
      </c>
      <c r="AH522" s="1" t="s">
        <v>2481</v>
      </c>
      <c r="AI522" s="2">
        <v>44638.554178240738</v>
      </c>
      <c r="AJ522" s="1" t="s">
        <v>50</v>
      </c>
      <c r="AK522" s="1" t="s">
        <v>51</v>
      </c>
      <c r="AL522" s="1" t="s">
        <v>52</v>
      </c>
    </row>
    <row r="523" spans="1:38" ht="13.2" x14ac:dyDescent="0.25">
      <c r="A523" s="2">
        <v>44638.505543981482</v>
      </c>
      <c r="B523" s="2">
        <v>44638.506539351853</v>
      </c>
      <c r="C523" s="1" t="s">
        <v>36</v>
      </c>
      <c r="D523" s="3">
        <v>132184129120</v>
      </c>
      <c r="E523" s="1">
        <v>100</v>
      </c>
      <c r="F523" s="1">
        <v>86</v>
      </c>
      <c r="G523" s="1" t="s">
        <v>38</v>
      </c>
      <c r="H523" s="2">
        <v>44638.506550925929</v>
      </c>
      <c r="J523" s="1" t="s">
        <v>2482</v>
      </c>
      <c r="K523" s="1" t="s">
        <v>2483</v>
      </c>
      <c r="M523" s="1" t="s">
        <v>41</v>
      </c>
      <c r="N523" s="1" t="s">
        <v>42</v>
      </c>
      <c r="O523" s="1">
        <v>10</v>
      </c>
      <c r="P523" s="1" t="s">
        <v>56</v>
      </c>
      <c r="Q523" s="1" t="s">
        <v>1365</v>
      </c>
      <c r="R523" s="1"/>
      <c r="S523" s="1"/>
      <c r="T523" s="1">
        <v>9</v>
      </c>
      <c r="U523" s="1">
        <v>9</v>
      </c>
      <c r="V523" s="1">
        <v>9</v>
      </c>
      <c r="W523" s="1">
        <v>9</v>
      </c>
      <c r="X523" s="1">
        <v>9</v>
      </c>
      <c r="Y523" s="1">
        <v>9</v>
      </c>
      <c r="Z523" s="1">
        <v>9</v>
      </c>
      <c r="AA523" s="1" t="s">
        <v>45</v>
      </c>
      <c r="AB523" s="1" t="s">
        <v>69</v>
      </c>
      <c r="AC523" s="1">
        <v>9</v>
      </c>
      <c r="AD523" s="1" t="s">
        <v>47</v>
      </c>
      <c r="AF523" s="6">
        <v>44638.506550925929</v>
      </c>
      <c r="AG523" s="2">
        <v>44846.052476851852</v>
      </c>
      <c r="AH523" s="1" t="s">
        <v>2484</v>
      </c>
      <c r="AI523" s="2">
        <v>44638.506550925929</v>
      </c>
      <c r="AJ523" s="1" t="s">
        <v>50</v>
      </c>
      <c r="AK523" s="1" t="s">
        <v>51</v>
      </c>
      <c r="AL523" s="1" t="s">
        <v>52</v>
      </c>
    </row>
    <row r="524" spans="1:38" ht="13.2" x14ac:dyDescent="0.25">
      <c r="A524" s="2">
        <v>44638.16306712963</v>
      </c>
      <c r="B524" s="2">
        <v>44638.164189814815</v>
      </c>
      <c r="C524" s="1" t="s">
        <v>36</v>
      </c>
      <c r="D524" s="1" t="s">
        <v>2485</v>
      </c>
      <c r="E524" s="1">
        <v>100</v>
      </c>
      <c r="F524" s="1">
        <v>96</v>
      </c>
      <c r="G524" s="1" t="s">
        <v>38</v>
      </c>
      <c r="H524" s="2">
        <v>44638.164189814815</v>
      </c>
      <c r="J524" s="1" t="s">
        <v>2486</v>
      </c>
      <c r="K524" s="1" t="s">
        <v>571</v>
      </c>
      <c r="M524" s="1" t="s">
        <v>41</v>
      </c>
      <c r="N524" s="1" t="s">
        <v>42</v>
      </c>
      <c r="O524" s="1">
        <v>7</v>
      </c>
      <c r="P524" s="1" t="s">
        <v>43</v>
      </c>
      <c r="Q524" s="1" t="s">
        <v>2487</v>
      </c>
      <c r="R524" s="1"/>
      <c r="S524" s="1"/>
      <c r="T524" s="1">
        <v>7</v>
      </c>
      <c r="U524" s="1">
        <v>7</v>
      </c>
      <c r="V524" s="1">
        <v>7</v>
      </c>
      <c r="W524" s="1">
        <v>7</v>
      </c>
      <c r="X524" s="1">
        <v>7</v>
      </c>
      <c r="Y524" s="1">
        <v>9</v>
      </c>
      <c r="Z524" s="1">
        <v>7</v>
      </c>
      <c r="AA524" s="1" t="s">
        <v>45</v>
      </c>
      <c r="AB524" s="1" t="s">
        <v>69</v>
      </c>
      <c r="AC524" s="1">
        <v>7</v>
      </c>
      <c r="AD524" s="1" t="s">
        <v>292</v>
      </c>
      <c r="AE524" s="1" t="s">
        <v>2488</v>
      </c>
      <c r="AF524" s="6">
        <v>44638.164189814815</v>
      </c>
      <c r="AG524" s="2">
        <v>44846.052476851852</v>
      </c>
      <c r="AH524" s="1" t="s">
        <v>2489</v>
      </c>
      <c r="AI524" s="2">
        <v>44638.164189814815</v>
      </c>
      <c r="AJ524" s="1" t="s">
        <v>50</v>
      </c>
      <c r="AK524" s="1" t="s">
        <v>51</v>
      </c>
      <c r="AL524" s="1" t="s">
        <v>52</v>
      </c>
    </row>
    <row r="525" spans="1:38" ht="13.2" x14ac:dyDescent="0.25">
      <c r="A525" s="2">
        <v>44638.15829861111</v>
      </c>
      <c r="B525" s="2">
        <v>44638.163888888892</v>
      </c>
      <c r="C525" s="1" t="s">
        <v>36</v>
      </c>
      <c r="D525" s="1" t="s">
        <v>2490</v>
      </c>
      <c r="E525" s="1">
        <v>100</v>
      </c>
      <c r="F525" s="1">
        <v>483</v>
      </c>
      <c r="G525" s="1" t="s">
        <v>38</v>
      </c>
      <c r="H525" s="2">
        <v>44638.163888888892</v>
      </c>
      <c r="J525" s="1" t="s">
        <v>2491</v>
      </c>
      <c r="K525" s="1" t="s">
        <v>2492</v>
      </c>
      <c r="M525" s="1" t="s">
        <v>41</v>
      </c>
      <c r="N525" s="1" t="s">
        <v>42</v>
      </c>
      <c r="O525" s="1">
        <v>10</v>
      </c>
      <c r="P525" s="1" t="s">
        <v>56</v>
      </c>
      <c r="Q525" s="1" t="s">
        <v>2493</v>
      </c>
      <c r="R525" s="1"/>
      <c r="S525" s="1"/>
      <c r="T525" s="1">
        <v>10</v>
      </c>
      <c r="U525" s="1">
        <v>10</v>
      </c>
      <c r="V525" s="1">
        <v>10</v>
      </c>
      <c r="W525" s="1">
        <v>9</v>
      </c>
      <c r="X525" s="1">
        <v>10</v>
      </c>
      <c r="Y525" s="1">
        <v>9</v>
      </c>
      <c r="Z525" s="1">
        <v>7</v>
      </c>
      <c r="AA525" s="1" t="s">
        <v>45</v>
      </c>
      <c r="AB525" s="1" t="s">
        <v>69</v>
      </c>
      <c r="AC525" s="1">
        <v>10</v>
      </c>
      <c r="AD525" s="1" t="s">
        <v>47</v>
      </c>
      <c r="AE525" s="1" t="s">
        <v>45</v>
      </c>
      <c r="AF525" s="6">
        <v>44638.163888888892</v>
      </c>
      <c r="AG525" s="2">
        <v>44846.052476851852</v>
      </c>
      <c r="AH525" s="1" t="s">
        <v>2494</v>
      </c>
      <c r="AI525" s="2">
        <v>44638.163888888892</v>
      </c>
      <c r="AJ525" s="1" t="s">
        <v>50</v>
      </c>
      <c r="AK525" s="1" t="s">
        <v>51</v>
      </c>
      <c r="AL525" s="1" t="s">
        <v>52</v>
      </c>
    </row>
    <row r="526" spans="1:38" ht="13.2" x14ac:dyDescent="0.25">
      <c r="A526" s="2">
        <v>44638.144270833334</v>
      </c>
      <c r="B526" s="2">
        <v>44638.145219907405</v>
      </c>
      <c r="C526" s="1" t="s">
        <v>36</v>
      </c>
      <c r="D526" s="1" t="s">
        <v>2495</v>
      </c>
      <c r="E526" s="1">
        <v>100</v>
      </c>
      <c r="F526" s="1">
        <v>82</v>
      </c>
      <c r="G526" s="1" t="s">
        <v>38</v>
      </c>
      <c r="H526" s="2">
        <v>44638.145231481481</v>
      </c>
      <c r="J526" s="1" t="s">
        <v>1363</v>
      </c>
      <c r="K526" s="1" t="s">
        <v>1364</v>
      </c>
      <c r="M526" s="1" t="s">
        <v>41</v>
      </c>
      <c r="N526" s="1" t="s">
        <v>42</v>
      </c>
      <c r="O526" s="1">
        <v>10</v>
      </c>
      <c r="P526" s="1" t="s">
        <v>56</v>
      </c>
      <c r="Q526" s="1" t="s">
        <v>1365</v>
      </c>
      <c r="R526" s="1"/>
      <c r="S526" s="1"/>
      <c r="T526" s="1">
        <v>8</v>
      </c>
      <c r="U526" s="1">
        <v>10</v>
      </c>
      <c r="V526" s="1">
        <v>10</v>
      </c>
      <c r="W526" s="1">
        <v>10</v>
      </c>
      <c r="X526" s="1">
        <v>10</v>
      </c>
      <c r="Y526" s="1">
        <v>10</v>
      </c>
      <c r="Z526" s="1">
        <v>9</v>
      </c>
      <c r="AA526" s="1" t="s">
        <v>45</v>
      </c>
      <c r="AB526" s="1" t="s">
        <v>69</v>
      </c>
      <c r="AC526" s="1">
        <v>10</v>
      </c>
      <c r="AD526" s="1" t="s">
        <v>47</v>
      </c>
      <c r="AF526" s="6">
        <v>44638.145231481481</v>
      </c>
      <c r="AG526" s="2">
        <v>44846.052476851852</v>
      </c>
      <c r="AH526" s="1" t="s">
        <v>2496</v>
      </c>
      <c r="AI526" s="2">
        <v>44638.145231481481</v>
      </c>
      <c r="AJ526" s="1" t="s">
        <v>50</v>
      </c>
      <c r="AK526" s="1" t="s">
        <v>51</v>
      </c>
      <c r="AL526" s="1" t="s">
        <v>52</v>
      </c>
    </row>
    <row r="527" spans="1:38" ht="13.2" x14ac:dyDescent="0.25">
      <c r="A527" s="2">
        <v>44638.126493055555</v>
      </c>
      <c r="B527" s="2">
        <v>44638.129201388889</v>
      </c>
      <c r="C527" s="1" t="s">
        <v>36</v>
      </c>
      <c r="D527" s="1" t="s">
        <v>2497</v>
      </c>
      <c r="E527" s="1">
        <v>100</v>
      </c>
      <c r="F527" s="1">
        <v>233</v>
      </c>
      <c r="G527" s="1" t="s">
        <v>38</v>
      </c>
      <c r="H527" s="2">
        <v>44638.129201388889</v>
      </c>
      <c r="J527" s="1" t="s">
        <v>2498</v>
      </c>
      <c r="K527" s="1" t="s">
        <v>2499</v>
      </c>
      <c r="M527" s="1" t="s">
        <v>41</v>
      </c>
      <c r="N527" s="1" t="s">
        <v>42</v>
      </c>
      <c r="O527" s="1">
        <v>10</v>
      </c>
      <c r="P527" s="1" t="s">
        <v>56</v>
      </c>
      <c r="Q527" s="1" t="s">
        <v>1909</v>
      </c>
      <c r="R527" s="1"/>
      <c r="S527" s="1"/>
      <c r="T527" s="1">
        <v>8</v>
      </c>
      <c r="V527" s="1">
        <v>8</v>
      </c>
      <c r="W527" s="1">
        <v>10</v>
      </c>
      <c r="X527" s="1">
        <v>10</v>
      </c>
      <c r="Y527" s="1">
        <v>10</v>
      </c>
      <c r="AA527" s="1" t="s">
        <v>45</v>
      </c>
      <c r="AB527" s="1" t="s">
        <v>69</v>
      </c>
      <c r="AC527" s="1">
        <v>10</v>
      </c>
      <c r="AD527" s="1" t="s">
        <v>47</v>
      </c>
      <c r="AE527" s="1" t="s">
        <v>2500</v>
      </c>
      <c r="AF527" s="6">
        <v>44638.129201388889</v>
      </c>
      <c r="AG527" s="2">
        <v>44846.052476851852</v>
      </c>
      <c r="AH527" s="1" t="s">
        <v>2501</v>
      </c>
      <c r="AI527" s="2">
        <v>44638.129201388889</v>
      </c>
      <c r="AJ527" s="1" t="s">
        <v>50</v>
      </c>
      <c r="AK527" s="1" t="s">
        <v>51</v>
      </c>
      <c r="AL527" s="1" t="s">
        <v>52</v>
      </c>
    </row>
    <row r="528" spans="1:38" ht="13.2" x14ac:dyDescent="0.25">
      <c r="A528" s="2">
        <v>44638.099143518521</v>
      </c>
      <c r="B528" s="2">
        <v>44638.099583333336</v>
      </c>
      <c r="C528" s="1" t="s">
        <v>36</v>
      </c>
      <c r="D528" s="1" t="s">
        <v>2502</v>
      </c>
      <c r="E528" s="1">
        <v>100</v>
      </c>
      <c r="F528" s="1">
        <v>37</v>
      </c>
      <c r="G528" s="1" t="s">
        <v>38</v>
      </c>
      <c r="H528" s="2">
        <v>44638.099583333336</v>
      </c>
      <c r="J528" s="1" t="s">
        <v>2503</v>
      </c>
      <c r="K528" s="1" t="s">
        <v>2504</v>
      </c>
      <c r="M528" s="1" t="s">
        <v>41</v>
      </c>
      <c r="N528" s="1" t="s">
        <v>42</v>
      </c>
      <c r="O528" s="1">
        <v>10</v>
      </c>
      <c r="P528" s="1" t="s">
        <v>56</v>
      </c>
      <c r="T528" s="1">
        <v>10</v>
      </c>
      <c r="U528" s="1">
        <v>10</v>
      </c>
      <c r="V528" s="1">
        <v>10</v>
      </c>
      <c r="W528" s="1">
        <v>10</v>
      </c>
      <c r="X528" s="1">
        <v>10</v>
      </c>
      <c r="Y528" s="1">
        <v>10</v>
      </c>
      <c r="Z528" s="1">
        <v>10</v>
      </c>
      <c r="AA528" s="1" t="s">
        <v>45</v>
      </c>
      <c r="AB528" s="1" t="s">
        <v>69</v>
      </c>
      <c r="AC528" s="1">
        <v>10</v>
      </c>
      <c r="AD528" s="1" t="s">
        <v>47</v>
      </c>
      <c r="AF528" s="6">
        <v>44638.099583333336</v>
      </c>
      <c r="AG528" s="2">
        <v>44846.052476851852</v>
      </c>
      <c r="AH528" s="1" t="s">
        <v>2505</v>
      </c>
      <c r="AI528" s="2">
        <v>44638.099583333336</v>
      </c>
      <c r="AJ528" s="1" t="s">
        <v>50</v>
      </c>
      <c r="AK528" s="1" t="s">
        <v>51</v>
      </c>
      <c r="AL528" s="1" t="s">
        <v>52</v>
      </c>
    </row>
    <row r="529" spans="1:38" ht="13.2" x14ac:dyDescent="0.25">
      <c r="A529" s="2">
        <v>44638.082592592589</v>
      </c>
      <c r="B529" s="2">
        <v>44638.085486111115</v>
      </c>
      <c r="C529" s="1" t="s">
        <v>36</v>
      </c>
      <c r="D529" s="1" t="s">
        <v>2506</v>
      </c>
      <c r="E529" s="1">
        <v>100</v>
      </c>
      <c r="F529" s="1">
        <v>250</v>
      </c>
      <c r="G529" s="1" t="s">
        <v>38</v>
      </c>
      <c r="H529" s="2">
        <v>44638.085497685184</v>
      </c>
      <c r="J529" s="1" t="s">
        <v>2127</v>
      </c>
      <c r="K529" s="1" t="s">
        <v>2128</v>
      </c>
      <c r="M529" s="1" t="s">
        <v>41</v>
      </c>
      <c r="N529" s="1" t="s">
        <v>42</v>
      </c>
      <c r="O529" s="1">
        <v>10</v>
      </c>
      <c r="P529" s="1" t="s">
        <v>56</v>
      </c>
      <c r="Q529" s="1" t="s">
        <v>2507</v>
      </c>
      <c r="R529" s="1"/>
      <c r="S529" s="1"/>
      <c r="T529" s="1">
        <v>10</v>
      </c>
      <c r="U529" s="1">
        <v>10</v>
      </c>
      <c r="V529" s="1">
        <v>10</v>
      </c>
      <c r="W529" s="1">
        <v>10</v>
      </c>
      <c r="X529" s="1">
        <v>10</v>
      </c>
      <c r="Y529" s="1">
        <v>10</v>
      </c>
      <c r="Z529" s="1">
        <v>10</v>
      </c>
      <c r="AA529" s="1" t="s">
        <v>45</v>
      </c>
      <c r="AB529" s="1" t="s">
        <v>69</v>
      </c>
      <c r="AE529" s="1" t="s">
        <v>2508</v>
      </c>
      <c r="AF529" s="6">
        <v>44638.085497685184</v>
      </c>
      <c r="AG529" s="2">
        <v>44846.052476851852</v>
      </c>
      <c r="AH529" s="1" t="s">
        <v>2509</v>
      </c>
      <c r="AI529" s="2">
        <v>44638.085497685184</v>
      </c>
      <c r="AJ529" s="1" t="s">
        <v>50</v>
      </c>
      <c r="AK529" s="1" t="s">
        <v>51</v>
      </c>
      <c r="AL529" s="1" t="s">
        <v>52</v>
      </c>
    </row>
    <row r="530" spans="1:38" ht="13.2" x14ac:dyDescent="0.25">
      <c r="A530" s="2">
        <v>44638.016030092593</v>
      </c>
      <c r="B530" s="2">
        <v>44638.020138888889</v>
      </c>
      <c r="C530" s="1" t="s">
        <v>36</v>
      </c>
      <c r="D530" s="3">
        <v>190235214133</v>
      </c>
      <c r="E530" s="1">
        <v>100</v>
      </c>
      <c r="F530" s="1">
        <v>354</v>
      </c>
      <c r="G530" s="1" t="s">
        <v>38</v>
      </c>
      <c r="H530" s="2">
        <v>44638.020138888889</v>
      </c>
      <c r="J530" s="1" t="s">
        <v>223</v>
      </c>
      <c r="K530" s="1" t="s">
        <v>224</v>
      </c>
      <c r="M530" s="1" t="s">
        <v>41</v>
      </c>
      <c r="N530" s="1" t="s">
        <v>42</v>
      </c>
      <c r="O530" s="1">
        <v>7</v>
      </c>
      <c r="P530" s="1" t="s">
        <v>43</v>
      </c>
      <c r="Q530" s="1" t="s">
        <v>2510</v>
      </c>
      <c r="R530" s="1"/>
      <c r="S530" s="1"/>
      <c r="T530" s="1">
        <v>6</v>
      </c>
      <c r="U530" s="1">
        <v>6</v>
      </c>
      <c r="V530" s="1">
        <v>6</v>
      </c>
      <c r="W530" s="1">
        <v>8</v>
      </c>
      <c r="X530" s="1">
        <v>8</v>
      </c>
      <c r="Y530" s="1">
        <v>8</v>
      </c>
      <c r="Z530" s="1">
        <v>8</v>
      </c>
      <c r="AA530" s="1" t="s">
        <v>45</v>
      </c>
      <c r="AB530" s="1" t="s">
        <v>69</v>
      </c>
      <c r="AC530" s="1">
        <v>7</v>
      </c>
      <c r="AD530" s="1" t="s">
        <v>292</v>
      </c>
      <c r="AE530" s="1" t="s">
        <v>2511</v>
      </c>
      <c r="AF530" s="6">
        <v>44638.020138888889</v>
      </c>
      <c r="AG530" s="2">
        <v>44846.052476851852</v>
      </c>
      <c r="AH530" s="1" t="s">
        <v>2512</v>
      </c>
      <c r="AI530" s="2">
        <v>44638.020138888889</v>
      </c>
      <c r="AJ530" s="1" t="s">
        <v>50</v>
      </c>
      <c r="AK530" s="1" t="s">
        <v>51</v>
      </c>
      <c r="AL530" s="1" t="s">
        <v>52</v>
      </c>
    </row>
    <row r="531" spans="1:38" ht="13.2" x14ac:dyDescent="0.25">
      <c r="A531" s="2">
        <v>44638.017407407409</v>
      </c>
      <c r="B531" s="2">
        <v>44638.019953703704</v>
      </c>
      <c r="C531" s="1" t="s">
        <v>36</v>
      </c>
      <c r="D531" s="3">
        <v>132184129248</v>
      </c>
      <c r="E531" s="1">
        <v>100</v>
      </c>
      <c r="F531" s="1">
        <v>219</v>
      </c>
      <c r="G531" s="1" t="s">
        <v>38</v>
      </c>
      <c r="H531" s="2">
        <v>44638.019953703704</v>
      </c>
      <c r="J531" s="1" t="s">
        <v>1389</v>
      </c>
      <c r="K531" s="1" t="s">
        <v>1390</v>
      </c>
      <c r="M531" s="1" t="s">
        <v>41</v>
      </c>
      <c r="N531" s="1" t="s">
        <v>42</v>
      </c>
      <c r="O531" s="1">
        <v>10</v>
      </c>
      <c r="P531" s="1" t="s">
        <v>56</v>
      </c>
      <c r="Q531" s="1" t="s">
        <v>2513</v>
      </c>
      <c r="R531" s="1"/>
      <c r="S531" s="1"/>
      <c r="T531" s="1">
        <v>10</v>
      </c>
      <c r="U531" s="1">
        <v>10</v>
      </c>
      <c r="V531" s="1">
        <v>10</v>
      </c>
      <c r="W531" s="1">
        <v>10</v>
      </c>
      <c r="X531" s="1">
        <v>10</v>
      </c>
      <c r="Y531" s="1">
        <v>10</v>
      </c>
      <c r="Z531" s="1">
        <v>10</v>
      </c>
      <c r="AA531" s="1" t="s">
        <v>45</v>
      </c>
      <c r="AB531" s="1" t="s">
        <v>46</v>
      </c>
      <c r="AC531" s="1">
        <v>10</v>
      </c>
      <c r="AD531" s="1" t="s">
        <v>47</v>
      </c>
      <c r="AF531" s="6">
        <v>44638.019953703704</v>
      </c>
      <c r="AG531" s="2">
        <v>44846.052476851852</v>
      </c>
      <c r="AH531" s="1" t="s">
        <v>2514</v>
      </c>
      <c r="AI531" s="2">
        <v>44638.019953703704</v>
      </c>
      <c r="AJ531" s="1" t="s">
        <v>50</v>
      </c>
      <c r="AK531" s="1" t="s">
        <v>51</v>
      </c>
      <c r="AL531" s="1" t="s">
        <v>52</v>
      </c>
    </row>
    <row r="532" spans="1:38" ht="13.2" x14ac:dyDescent="0.25">
      <c r="A532" s="2">
        <v>44638.007002314815</v>
      </c>
      <c r="B532" s="2">
        <v>44638.00949074074</v>
      </c>
      <c r="C532" s="1" t="s">
        <v>36</v>
      </c>
      <c r="D532" s="1" t="s">
        <v>2515</v>
      </c>
      <c r="E532" s="1">
        <v>100</v>
      </c>
      <c r="F532" s="1">
        <v>214</v>
      </c>
      <c r="G532" s="1" t="s">
        <v>38</v>
      </c>
      <c r="H532" s="2">
        <v>44638.009502314817</v>
      </c>
      <c r="J532" s="1" t="s">
        <v>2214</v>
      </c>
      <c r="K532" s="1" t="s">
        <v>2215</v>
      </c>
      <c r="M532" s="1" t="s">
        <v>41</v>
      </c>
      <c r="N532" s="1" t="s">
        <v>42</v>
      </c>
      <c r="O532" s="1">
        <v>10</v>
      </c>
      <c r="P532" s="1" t="s">
        <v>56</v>
      </c>
      <c r="Q532" s="1" t="s">
        <v>2516</v>
      </c>
      <c r="R532" s="1"/>
      <c r="S532" s="1"/>
      <c r="T532" s="1">
        <v>10</v>
      </c>
      <c r="U532" s="1">
        <v>10</v>
      </c>
      <c r="V532" s="1">
        <v>10</v>
      </c>
      <c r="W532" s="1">
        <v>10</v>
      </c>
      <c r="X532" s="1">
        <v>10</v>
      </c>
      <c r="Y532" s="1">
        <v>10</v>
      </c>
      <c r="Z532" s="1">
        <v>10</v>
      </c>
      <c r="AA532" s="1" t="s">
        <v>45</v>
      </c>
      <c r="AB532" s="1" t="s">
        <v>69</v>
      </c>
      <c r="AC532" s="1">
        <v>10</v>
      </c>
      <c r="AD532" s="1" t="s">
        <v>47</v>
      </c>
      <c r="AE532" s="1" t="s">
        <v>1785</v>
      </c>
      <c r="AF532" s="6">
        <v>44638.009502314817</v>
      </c>
      <c r="AG532" s="2">
        <v>44846.052476851852</v>
      </c>
      <c r="AH532" s="1" t="s">
        <v>2517</v>
      </c>
      <c r="AI532" s="2">
        <v>44638.009502314817</v>
      </c>
      <c r="AJ532" s="1" t="s">
        <v>50</v>
      </c>
      <c r="AK532" s="1" t="s">
        <v>51</v>
      </c>
      <c r="AL532" s="1" t="s">
        <v>52</v>
      </c>
    </row>
    <row r="533" spans="1:38" ht="13.2" x14ac:dyDescent="0.25">
      <c r="A533" s="2">
        <v>44637.986597222225</v>
      </c>
      <c r="B533" s="2">
        <v>44637.990324074075</v>
      </c>
      <c r="C533" s="1" t="s">
        <v>36</v>
      </c>
      <c r="D533" s="1" t="s">
        <v>2518</v>
      </c>
      <c r="E533" s="1">
        <v>100</v>
      </c>
      <c r="F533" s="1">
        <v>321</v>
      </c>
      <c r="G533" s="1" t="s">
        <v>38</v>
      </c>
      <c r="H533" s="2">
        <v>44637.990324074075</v>
      </c>
      <c r="J533" s="1" t="s">
        <v>2519</v>
      </c>
      <c r="K533" s="1" t="s">
        <v>2520</v>
      </c>
      <c r="M533" s="1" t="s">
        <v>41</v>
      </c>
      <c r="N533" s="1" t="s">
        <v>42</v>
      </c>
      <c r="O533" s="1">
        <v>10</v>
      </c>
      <c r="P533" s="1" t="s">
        <v>56</v>
      </c>
      <c r="Q533" s="1" t="s">
        <v>2521</v>
      </c>
      <c r="R533" s="1"/>
      <c r="S533" s="1"/>
      <c r="T533" s="1">
        <v>10</v>
      </c>
      <c r="U533" s="1">
        <v>10</v>
      </c>
      <c r="V533" s="1">
        <v>10</v>
      </c>
      <c r="W533" s="1">
        <v>10</v>
      </c>
      <c r="X533" s="1">
        <v>10</v>
      </c>
      <c r="Y533" s="1">
        <v>10</v>
      </c>
      <c r="Z533" s="1">
        <v>10</v>
      </c>
      <c r="AA533" s="1" t="s">
        <v>45</v>
      </c>
      <c r="AB533" s="1" t="s">
        <v>46</v>
      </c>
      <c r="AC533" s="1">
        <v>10</v>
      </c>
      <c r="AD533" s="1" t="s">
        <v>47</v>
      </c>
      <c r="AE533" s="1" t="s">
        <v>541</v>
      </c>
      <c r="AF533" s="6">
        <v>44637.990324074075</v>
      </c>
      <c r="AG533" s="2">
        <v>44846.052476851852</v>
      </c>
      <c r="AH533" s="1" t="s">
        <v>2522</v>
      </c>
      <c r="AI533" s="2">
        <v>44637.990324074075</v>
      </c>
      <c r="AJ533" s="1" t="s">
        <v>50</v>
      </c>
      <c r="AK533" s="1" t="s">
        <v>51</v>
      </c>
      <c r="AL533" s="1" t="s">
        <v>52</v>
      </c>
    </row>
    <row r="534" spans="1:38" ht="13.2" x14ac:dyDescent="0.25">
      <c r="A534" s="2">
        <v>44637.974768518521</v>
      </c>
      <c r="B534" s="2">
        <v>44637.975787037038</v>
      </c>
      <c r="C534" s="1" t="s">
        <v>36</v>
      </c>
      <c r="D534" s="1" t="s">
        <v>2523</v>
      </c>
      <c r="E534" s="1">
        <v>100</v>
      </c>
      <c r="F534" s="1">
        <v>88</v>
      </c>
      <c r="G534" s="1" t="s">
        <v>38</v>
      </c>
      <c r="H534" s="2">
        <v>44637.975787037038</v>
      </c>
      <c r="J534" s="1" t="s">
        <v>2387</v>
      </c>
      <c r="K534" s="1" t="s">
        <v>2388</v>
      </c>
      <c r="M534" s="1" t="s">
        <v>41</v>
      </c>
      <c r="N534" s="1" t="s">
        <v>42</v>
      </c>
      <c r="O534" s="1">
        <v>10</v>
      </c>
      <c r="P534" s="1" t="s">
        <v>56</v>
      </c>
      <c r="Q534" s="1" t="s">
        <v>2524</v>
      </c>
      <c r="R534" s="1"/>
      <c r="S534" s="1"/>
      <c r="T534" s="1">
        <v>10</v>
      </c>
      <c r="U534" s="1">
        <v>10</v>
      </c>
      <c r="V534" s="1">
        <v>10</v>
      </c>
      <c r="W534" s="1">
        <v>10</v>
      </c>
      <c r="X534" s="1">
        <v>10</v>
      </c>
      <c r="Y534" s="1">
        <v>10</v>
      </c>
      <c r="Z534" s="1">
        <v>10</v>
      </c>
      <c r="AA534" s="1" t="s">
        <v>58</v>
      </c>
      <c r="AC534" s="1">
        <v>10</v>
      </c>
      <c r="AD534" s="1" t="s">
        <v>47</v>
      </c>
      <c r="AE534" s="1" t="s">
        <v>179</v>
      </c>
      <c r="AF534" s="6">
        <v>44637.975787037038</v>
      </c>
      <c r="AG534" s="2">
        <v>44846.052476851852</v>
      </c>
      <c r="AH534" s="1" t="s">
        <v>2525</v>
      </c>
      <c r="AI534" s="2">
        <v>44637.975787037038</v>
      </c>
      <c r="AJ534" s="1" t="s">
        <v>50</v>
      </c>
      <c r="AK534" s="1" t="s">
        <v>51</v>
      </c>
      <c r="AL534" s="1" t="s">
        <v>52</v>
      </c>
    </row>
    <row r="535" spans="1:38" ht="13.2" x14ac:dyDescent="0.25">
      <c r="A535" s="2">
        <v>44637.959120370368</v>
      </c>
      <c r="B535" s="2">
        <v>44637.959768518522</v>
      </c>
      <c r="C535" s="1" t="s">
        <v>36</v>
      </c>
      <c r="D535" s="1" t="s">
        <v>363</v>
      </c>
      <c r="E535" s="1">
        <v>100</v>
      </c>
      <c r="F535" s="1">
        <v>56</v>
      </c>
      <c r="G535" s="1" t="s">
        <v>38</v>
      </c>
      <c r="H535" s="2">
        <v>44637.959780092591</v>
      </c>
      <c r="J535" s="1" t="s">
        <v>2526</v>
      </c>
      <c r="K535" s="1" t="s">
        <v>366</v>
      </c>
      <c r="M535" s="1" t="s">
        <v>41</v>
      </c>
      <c r="N535" s="1" t="s">
        <v>42</v>
      </c>
      <c r="O535" s="1">
        <v>10</v>
      </c>
      <c r="P535" s="1" t="s">
        <v>56</v>
      </c>
      <c r="Q535" s="1" t="s">
        <v>2527</v>
      </c>
      <c r="R535" s="1"/>
      <c r="S535" s="1"/>
      <c r="T535" s="1">
        <v>10</v>
      </c>
      <c r="U535" s="1">
        <v>10</v>
      </c>
      <c r="V535" s="1">
        <v>10</v>
      </c>
      <c r="W535" s="1">
        <v>10</v>
      </c>
      <c r="X535" s="1">
        <v>10</v>
      </c>
      <c r="Y535" s="1">
        <v>10</v>
      </c>
      <c r="Z535" s="1">
        <v>10</v>
      </c>
      <c r="AA535" s="1" t="s">
        <v>45</v>
      </c>
      <c r="AB535" s="1" t="s">
        <v>46</v>
      </c>
      <c r="AC535" s="1">
        <v>10</v>
      </c>
      <c r="AD535" s="1" t="s">
        <v>47</v>
      </c>
      <c r="AE535" s="1" t="s">
        <v>153</v>
      </c>
      <c r="AF535" s="6">
        <v>44637.959780092591</v>
      </c>
      <c r="AG535" s="2">
        <v>44846.052476851852</v>
      </c>
      <c r="AH535" s="1" t="s">
        <v>2528</v>
      </c>
      <c r="AI535" s="2">
        <v>44637.959780092591</v>
      </c>
      <c r="AJ535" s="1" t="s">
        <v>50</v>
      </c>
      <c r="AK535" s="1" t="s">
        <v>51</v>
      </c>
      <c r="AL535" s="1" t="s">
        <v>52</v>
      </c>
    </row>
    <row r="536" spans="1:38" ht="13.2" x14ac:dyDescent="0.25">
      <c r="A536" s="2">
        <v>44637.936898148146</v>
      </c>
      <c r="B536" s="2">
        <v>44637.937824074077</v>
      </c>
      <c r="C536" s="1" t="s">
        <v>36</v>
      </c>
      <c r="D536" s="1" t="s">
        <v>2529</v>
      </c>
      <c r="E536" s="1">
        <v>100</v>
      </c>
      <c r="F536" s="1">
        <v>79</v>
      </c>
      <c r="G536" s="1" t="s">
        <v>38</v>
      </c>
      <c r="H536" s="2">
        <v>44637.937824074077</v>
      </c>
      <c r="J536" s="1" t="s">
        <v>2530</v>
      </c>
      <c r="K536" s="1" t="s">
        <v>2531</v>
      </c>
      <c r="M536" s="1" t="s">
        <v>41</v>
      </c>
      <c r="N536" s="1" t="s">
        <v>42</v>
      </c>
      <c r="O536" s="1">
        <v>3</v>
      </c>
      <c r="P536" s="1" t="s">
        <v>225</v>
      </c>
      <c r="Q536" s="1" t="s">
        <v>2532</v>
      </c>
      <c r="R536" s="1"/>
      <c r="S536" s="1"/>
      <c r="T536" s="1">
        <v>9</v>
      </c>
      <c r="U536" s="1">
        <v>9</v>
      </c>
      <c r="V536" s="1">
        <v>8</v>
      </c>
      <c r="W536" s="1">
        <v>10</v>
      </c>
      <c r="X536" s="1">
        <v>10</v>
      </c>
      <c r="Y536" s="1">
        <v>10</v>
      </c>
      <c r="Z536" s="1">
        <v>8</v>
      </c>
      <c r="AA536" s="1" t="s">
        <v>58</v>
      </c>
      <c r="AC536" s="1">
        <v>3</v>
      </c>
      <c r="AD536" s="1" t="s">
        <v>228</v>
      </c>
      <c r="AE536" s="1" t="s">
        <v>2533</v>
      </c>
      <c r="AF536" s="6">
        <v>44637.937824074077</v>
      </c>
      <c r="AG536" s="2">
        <v>44846.052476851852</v>
      </c>
      <c r="AH536" s="1" t="s">
        <v>2534</v>
      </c>
      <c r="AI536" s="2">
        <v>44637.937824074077</v>
      </c>
      <c r="AJ536" s="1" t="s">
        <v>50</v>
      </c>
      <c r="AK536" s="1" t="s">
        <v>51</v>
      </c>
      <c r="AL536" s="1" t="s">
        <v>52</v>
      </c>
    </row>
    <row r="537" spans="1:38" ht="13.2" x14ac:dyDescent="0.25">
      <c r="A537" s="2">
        <v>44637.902812499997</v>
      </c>
      <c r="B537" s="2">
        <v>44637.936932870369</v>
      </c>
      <c r="C537" s="1" t="s">
        <v>36</v>
      </c>
      <c r="D537" s="1" t="s">
        <v>2535</v>
      </c>
      <c r="E537" s="1">
        <v>100</v>
      </c>
      <c r="F537" s="1">
        <v>2948</v>
      </c>
      <c r="G537" s="1" t="s">
        <v>38</v>
      </c>
      <c r="H537" s="2">
        <v>44637.936944444446</v>
      </c>
      <c r="J537" s="1" t="s">
        <v>1557</v>
      </c>
      <c r="K537" s="1" t="s">
        <v>1558</v>
      </c>
      <c r="M537" s="1" t="s">
        <v>41</v>
      </c>
      <c r="N537" s="1" t="s">
        <v>42</v>
      </c>
      <c r="O537" s="1">
        <v>10</v>
      </c>
      <c r="P537" s="1" t="s">
        <v>56</v>
      </c>
      <c r="T537" s="1">
        <v>10</v>
      </c>
      <c r="U537" s="1">
        <v>10</v>
      </c>
      <c r="V537" s="1">
        <v>10</v>
      </c>
      <c r="W537" s="1">
        <v>10</v>
      </c>
      <c r="X537" s="1">
        <v>10</v>
      </c>
      <c r="Y537" s="1">
        <v>10</v>
      </c>
      <c r="Z537" s="1">
        <v>10</v>
      </c>
      <c r="AA537" s="1" t="s">
        <v>45</v>
      </c>
      <c r="AB537" s="1" t="s">
        <v>69</v>
      </c>
      <c r="AC537" s="1">
        <v>10</v>
      </c>
      <c r="AD537" s="1" t="s">
        <v>47</v>
      </c>
      <c r="AE537" s="1" t="s">
        <v>2536</v>
      </c>
      <c r="AF537" s="6">
        <v>44637.936944444446</v>
      </c>
      <c r="AG537" s="2">
        <v>44846.052476851852</v>
      </c>
      <c r="AH537" s="1" t="s">
        <v>2537</v>
      </c>
      <c r="AI537" s="2">
        <v>44637.936944444446</v>
      </c>
      <c r="AJ537" s="1" t="s">
        <v>50</v>
      </c>
      <c r="AK537" s="1" t="s">
        <v>51</v>
      </c>
      <c r="AL537" s="1" t="s">
        <v>52</v>
      </c>
    </row>
    <row r="538" spans="1:38" ht="13.2" x14ac:dyDescent="0.25">
      <c r="A538" s="2">
        <v>44637.934872685182</v>
      </c>
      <c r="B538" s="2">
        <v>44637.935497685183</v>
      </c>
      <c r="C538" s="1" t="s">
        <v>36</v>
      </c>
      <c r="D538" s="3">
        <v>190237123201</v>
      </c>
      <c r="E538" s="1">
        <v>100</v>
      </c>
      <c r="F538" s="1">
        <v>54</v>
      </c>
      <c r="G538" s="1" t="s">
        <v>38</v>
      </c>
      <c r="H538" s="2">
        <v>44637.93550925926</v>
      </c>
      <c r="J538" s="1" t="s">
        <v>2538</v>
      </c>
      <c r="K538" s="1" t="s">
        <v>2539</v>
      </c>
      <c r="M538" s="1" t="s">
        <v>41</v>
      </c>
      <c r="N538" s="1" t="s">
        <v>42</v>
      </c>
      <c r="O538" s="1">
        <v>10</v>
      </c>
      <c r="P538" s="1" t="s">
        <v>56</v>
      </c>
      <c r="Q538" s="1" t="s">
        <v>2540</v>
      </c>
      <c r="R538" s="1"/>
      <c r="S538" s="1"/>
      <c r="T538" s="1">
        <v>10</v>
      </c>
      <c r="U538" s="1">
        <v>10</v>
      </c>
      <c r="V538" s="1">
        <v>10</v>
      </c>
      <c r="W538" s="1">
        <v>10</v>
      </c>
      <c r="X538" s="1">
        <v>10</v>
      </c>
      <c r="Y538" s="1">
        <v>10</v>
      </c>
      <c r="Z538" s="1">
        <v>10</v>
      </c>
      <c r="AA538" s="1" t="s">
        <v>58</v>
      </c>
      <c r="AC538" s="1">
        <v>10</v>
      </c>
      <c r="AD538" s="1" t="s">
        <v>47</v>
      </c>
      <c r="AF538" s="6">
        <v>44637.93550925926</v>
      </c>
      <c r="AG538" s="2">
        <v>44846.052476851852</v>
      </c>
      <c r="AH538" s="1" t="s">
        <v>2541</v>
      </c>
      <c r="AI538" s="2">
        <v>44637.93550925926</v>
      </c>
      <c r="AJ538" s="1" t="s">
        <v>50</v>
      </c>
      <c r="AK538" s="1" t="s">
        <v>51</v>
      </c>
      <c r="AL538" s="1" t="s">
        <v>52</v>
      </c>
    </row>
    <row r="539" spans="1:38" ht="13.2" x14ac:dyDescent="0.25">
      <c r="A539" s="2">
        <v>44637.92659722222</v>
      </c>
      <c r="B539" s="2">
        <v>44637.927430555559</v>
      </c>
      <c r="C539" s="1" t="s">
        <v>36</v>
      </c>
      <c r="D539" s="1" t="s">
        <v>2542</v>
      </c>
      <c r="E539" s="1">
        <v>100</v>
      </c>
      <c r="F539" s="1">
        <v>71</v>
      </c>
      <c r="G539" s="1" t="s">
        <v>38</v>
      </c>
      <c r="H539" s="2">
        <v>44637.927442129629</v>
      </c>
      <c r="J539" s="1" t="s">
        <v>2543</v>
      </c>
      <c r="K539" s="1" t="s">
        <v>2544</v>
      </c>
      <c r="M539" s="1" t="s">
        <v>41</v>
      </c>
      <c r="N539" s="1" t="s">
        <v>42</v>
      </c>
      <c r="O539" s="1">
        <v>7</v>
      </c>
      <c r="P539" s="1" t="s">
        <v>43</v>
      </c>
      <c r="Q539" s="1" t="s">
        <v>2545</v>
      </c>
      <c r="R539" s="1"/>
      <c r="S539" s="1"/>
      <c r="T539" s="1">
        <v>6</v>
      </c>
      <c r="U539" s="1">
        <v>6</v>
      </c>
      <c r="V539" s="1">
        <v>7</v>
      </c>
      <c r="W539" s="1">
        <v>7</v>
      </c>
      <c r="X539" s="1">
        <v>7</v>
      </c>
      <c r="Y539" s="1">
        <v>7</v>
      </c>
      <c r="Z539" s="1">
        <v>7</v>
      </c>
      <c r="AA539" s="1" t="s">
        <v>58</v>
      </c>
      <c r="AC539" s="1">
        <v>7</v>
      </c>
      <c r="AD539" s="1" t="s">
        <v>292</v>
      </c>
      <c r="AF539" s="6">
        <v>44637.927442129629</v>
      </c>
      <c r="AG539" s="2">
        <v>44846.052476851852</v>
      </c>
      <c r="AH539" s="1" t="s">
        <v>2546</v>
      </c>
      <c r="AI539" s="2">
        <v>44637.927442129629</v>
      </c>
      <c r="AJ539" s="1" t="s">
        <v>50</v>
      </c>
      <c r="AK539" s="1" t="s">
        <v>51</v>
      </c>
      <c r="AL539" s="1" t="s">
        <v>52</v>
      </c>
    </row>
    <row r="540" spans="1:38" ht="13.2" x14ac:dyDescent="0.25">
      <c r="A540" s="2">
        <v>44637.926249999997</v>
      </c>
      <c r="B540" s="2">
        <v>44637.927129629628</v>
      </c>
      <c r="C540" s="1" t="s">
        <v>36</v>
      </c>
      <c r="D540" s="3">
        <v>104187102121</v>
      </c>
      <c r="E540" s="1">
        <v>100</v>
      </c>
      <c r="F540" s="1">
        <v>76</v>
      </c>
      <c r="G540" s="1" t="s">
        <v>38</v>
      </c>
      <c r="H540" s="2">
        <v>44637.927141203705</v>
      </c>
      <c r="J540" s="1" t="s">
        <v>2547</v>
      </c>
      <c r="K540" s="1" t="s">
        <v>2548</v>
      </c>
      <c r="M540" s="1" t="s">
        <v>41</v>
      </c>
      <c r="N540" s="1" t="s">
        <v>42</v>
      </c>
      <c r="O540" s="1">
        <v>10</v>
      </c>
      <c r="P540" s="1" t="s">
        <v>56</v>
      </c>
      <c r="Q540" s="1" t="s">
        <v>2549</v>
      </c>
      <c r="R540" s="1"/>
      <c r="S540" s="1"/>
      <c r="T540" s="1">
        <v>8</v>
      </c>
      <c r="U540" s="1">
        <v>9</v>
      </c>
      <c r="V540" s="1">
        <v>9</v>
      </c>
      <c r="W540" s="1">
        <v>9</v>
      </c>
      <c r="X540" s="1">
        <v>10</v>
      </c>
      <c r="Y540" s="1">
        <v>10</v>
      </c>
      <c r="Z540" s="1">
        <v>10</v>
      </c>
      <c r="AA540" s="1" t="s">
        <v>45</v>
      </c>
      <c r="AB540" s="1" t="s">
        <v>69</v>
      </c>
      <c r="AC540" s="1">
        <v>9</v>
      </c>
      <c r="AD540" s="1" t="s">
        <v>47</v>
      </c>
      <c r="AE540" s="1" t="s">
        <v>45</v>
      </c>
      <c r="AF540" s="6">
        <v>44637.927141203705</v>
      </c>
      <c r="AG540" s="2">
        <v>44846.052476851852</v>
      </c>
      <c r="AH540" s="1" t="s">
        <v>2550</v>
      </c>
      <c r="AI540" s="2">
        <v>44637.927141203705</v>
      </c>
      <c r="AJ540" s="1" t="s">
        <v>50</v>
      </c>
      <c r="AK540" s="1" t="s">
        <v>51</v>
      </c>
      <c r="AL540" s="1" t="s">
        <v>52</v>
      </c>
    </row>
    <row r="541" spans="1:38" ht="13.2" x14ac:dyDescent="0.25">
      <c r="A541" s="2">
        <v>44637.92046296296</v>
      </c>
      <c r="B541" s="2">
        <v>44637.921446759261</v>
      </c>
      <c r="C541" s="1" t="s">
        <v>36</v>
      </c>
      <c r="D541" s="1" t="s">
        <v>2551</v>
      </c>
      <c r="E541" s="1">
        <v>100</v>
      </c>
      <c r="F541" s="1">
        <v>85</v>
      </c>
      <c r="G541" s="1" t="s">
        <v>38</v>
      </c>
      <c r="H541" s="2">
        <v>44637.921458333331</v>
      </c>
      <c r="J541" s="1" t="s">
        <v>72</v>
      </c>
      <c r="K541" s="1" t="s">
        <v>73</v>
      </c>
      <c r="M541" s="1" t="s">
        <v>41</v>
      </c>
      <c r="N541" s="1" t="s">
        <v>42</v>
      </c>
      <c r="O541" s="1">
        <v>10</v>
      </c>
      <c r="P541" s="1" t="s">
        <v>56</v>
      </c>
      <c r="Q541" s="1" t="s">
        <v>2552</v>
      </c>
      <c r="R541" s="1"/>
      <c r="S541" s="1"/>
      <c r="T541" s="1">
        <v>10</v>
      </c>
      <c r="U541" s="1">
        <v>10</v>
      </c>
      <c r="V541" s="1">
        <v>10</v>
      </c>
      <c r="W541" s="1">
        <v>10</v>
      </c>
      <c r="X541" s="1">
        <v>10</v>
      </c>
      <c r="Y541" s="1">
        <v>10</v>
      </c>
      <c r="Z541" s="1">
        <v>10</v>
      </c>
      <c r="AA541" s="1" t="s">
        <v>45</v>
      </c>
      <c r="AB541" s="1" t="s">
        <v>69</v>
      </c>
      <c r="AC541" s="1">
        <v>10</v>
      </c>
      <c r="AD541" s="1" t="s">
        <v>47</v>
      </c>
      <c r="AE541" s="1" t="s">
        <v>2553</v>
      </c>
      <c r="AF541" s="6">
        <v>44637.921458333331</v>
      </c>
      <c r="AG541" s="2">
        <v>44846.052476851852</v>
      </c>
      <c r="AH541" s="1" t="s">
        <v>2554</v>
      </c>
      <c r="AI541" s="2">
        <v>44637.921458333331</v>
      </c>
      <c r="AJ541" s="1" t="s">
        <v>50</v>
      </c>
      <c r="AK541" s="1" t="s">
        <v>51</v>
      </c>
      <c r="AL541" s="1" t="s">
        <v>52</v>
      </c>
    </row>
    <row r="542" spans="1:38" ht="13.2" x14ac:dyDescent="0.25">
      <c r="A542" s="2">
        <v>44637.918715277781</v>
      </c>
      <c r="B542" s="2">
        <v>44637.920717592591</v>
      </c>
      <c r="C542" s="1" t="s">
        <v>36</v>
      </c>
      <c r="D542" s="1" t="s">
        <v>2555</v>
      </c>
      <c r="E542" s="1">
        <v>100</v>
      </c>
      <c r="F542" s="1">
        <v>172</v>
      </c>
      <c r="G542" s="1" t="s">
        <v>38</v>
      </c>
      <c r="H542" s="2">
        <v>44637.920717592591</v>
      </c>
      <c r="J542" s="1" t="s">
        <v>1758</v>
      </c>
      <c r="K542" s="1" t="s">
        <v>1759</v>
      </c>
      <c r="M542" s="1" t="s">
        <v>41</v>
      </c>
      <c r="N542" s="1" t="s">
        <v>42</v>
      </c>
      <c r="O542" s="1">
        <v>8</v>
      </c>
      <c r="P542" s="1" t="s">
        <v>43</v>
      </c>
      <c r="Q542" s="1" t="s">
        <v>2556</v>
      </c>
      <c r="R542" s="1"/>
      <c r="S542" s="1"/>
      <c r="T542" s="1">
        <v>10</v>
      </c>
      <c r="U542" s="1">
        <v>7</v>
      </c>
      <c r="V542" s="1">
        <v>7</v>
      </c>
      <c r="W542" s="1">
        <v>7</v>
      </c>
      <c r="X542" s="1">
        <v>10</v>
      </c>
      <c r="Y542" s="1">
        <v>10</v>
      </c>
      <c r="Z542" s="1">
        <v>10</v>
      </c>
      <c r="AA542" s="1" t="s">
        <v>45</v>
      </c>
      <c r="AB542" s="1" t="s">
        <v>69</v>
      </c>
      <c r="AC542" s="1">
        <v>10</v>
      </c>
      <c r="AD542" s="1" t="s">
        <v>47</v>
      </c>
      <c r="AE542" s="1" t="s">
        <v>2557</v>
      </c>
      <c r="AF542" s="6">
        <v>44637.920717592591</v>
      </c>
      <c r="AG542" s="2">
        <v>44846.052476851852</v>
      </c>
      <c r="AH542" s="1" t="s">
        <v>2558</v>
      </c>
      <c r="AI542" s="2">
        <v>44637.920717592591</v>
      </c>
      <c r="AJ542" s="1" t="s">
        <v>50</v>
      </c>
      <c r="AK542" s="1" t="s">
        <v>51</v>
      </c>
      <c r="AL542" s="1" t="s">
        <v>52</v>
      </c>
    </row>
    <row r="543" spans="1:38" ht="13.2" x14ac:dyDescent="0.25">
      <c r="A543" s="2">
        <v>44637.919849537036</v>
      </c>
      <c r="B543" s="2">
        <v>44637.920601851853</v>
      </c>
      <c r="C543" s="1" t="s">
        <v>36</v>
      </c>
      <c r="D543" s="1" t="s">
        <v>2559</v>
      </c>
      <c r="E543" s="1">
        <v>100</v>
      </c>
      <c r="F543" s="1">
        <v>65</v>
      </c>
      <c r="G543" s="1" t="s">
        <v>38</v>
      </c>
      <c r="H543" s="2">
        <v>44637.920613425929</v>
      </c>
      <c r="J543" s="1" t="s">
        <v>1270</v>
      </c>
      <c r="K543" s="1" t="s">
        <v>1271</v>
      </c>
      <c r="M543" s="1" t="s">
        <v>41</v>
      </c>
      <c r="N543" s="1" t="s">
        <v>42</v>
      </c>
      <c r="O543" s="1">
        <v>9</v>
      </c>
      <c r="P543" s="1" t="s">
        <v>56</v>
      </c>
      <c r="Q543" s="1" t="s">
        <v>2560</v>
      </c>
      <c r="R543" s="1"/>
      <c r="S543" s="1"/>
      <c r="T543" s="1">
        <v>9</v>
      </c>
      <c r="U543" s="1">
        <v>9</v>
      </c>
      <c r="V543" s="1">
        <v>9</v>
      </c>
      <c r="W543" s="1">
        <v>9</v>
      </c>
      <c r="X543" s="1">
        <v>9</v>
      </c>
      <c r="Y543" s="1">
        <v>9</v>
      </c>
      <c r="Z543" s="1">
        <v>9</v>
      </c>
      <c r="AA543" s="1" t="s">
        <v>45</v>
      </c>
      <c r="AB543" s="1" t="s">
        <v>69</v>
      </c>
      <c r="AC543" s="1">
        <v>9</v>
      </c>
      <c r="AD543" s="1" t="s">
        <v>47</v>
      </c>
      <c r="AE543" s="1" t="s">
        <v>2561</v>
      </c>
      <c r="AF543" s="6">
        <v>44637.920613425929</v>
      </c>
      <c r="AG543" s="2">
        <v>44846.052476851852</v>
      </c>
      <c r="AH543" s="1" t="s">
        <v>2562</v>
      </c>
      <c r="AI543" s="2">
        <v>44637.920613425929</v>
      </c>
      <c r="AJ543" s="1" t="s">
        <v>50</v>
      </c>
      <c r="AK543" s="1" t="s">
        <v>51</v>
      </c>
      <c r="AL543" s="1" t="s">
        <v>52</v>
      </c>
    </row>
    <row r="544" spans="1:38" ht="13.2" x14ac:dyDescent="0.25">
      <c r="A544" s="2">
        <v>44637.91510416667</v>
      </c>
      <c r="B544" s="2">
        <v>44637.919016203705</v>
      </c>
      <c r="C544" s="1" t="s">
        <v>36</v>
      </c>
      <c r="D544" s="1" t="s">
        <v>2198</v>
      </c>
      <c r="E544" s="1">
        <v>100</v>
      </c>
      <c r="F544" s="1">
        <v>338</v>
      </c>
      <c r="G544" s="1" t="s">
        <v>38</v>
      </c>
      <c r="H544" s="2">
        <v>44637.919039351851</v>
      </c>
      <c r="J544" s="1" t="s">
        <v>2199</v>
      </c>
      <c r="K544" s="1" t="s">
        <v>2200</v>
      </c>
      <c r="M544" s="1" t="s">
        <v>41</v>
      </c>
      <c r="N544" s="1" t="s">
        <v>42</v>
      </c>
      <c r="O544" s="1">
        <v>2</v>
      </c>
      <c r="P544" s="1" t="s">
        <v>225</v>
      </c>
      <c r="Q544" s="1" t="s">
        <v>2563</v>
      </c>
      <c r="R544" s="1"/>
      <c r="S544" s="1"/>
      <c r="T544" s="1">
        <v>8</v>
      </c>
      <c r="U544" s="1">
        <v>10</v>
      </c>
      <c r="V544" s="1">
        <v>10</v>
      </c>
      <c r="W544" s="1">
        <v>5</v>
      </c>
      <c r="X544" s="1">
        <v>10</v>
      </c>
      <c r="Y544" s="1">
        <v>10</v>
      </c>
      <c r="Z544" s="1">
        <v>10</v>
      </c>
      <c r="AA544" s="1" t="s">
        <v>45</v>
      </c>
      <c r="AB544" s="1" t="s">
        <v>69</v>
      </c>
      <c r="AC544" s="1">
        <v>4</v>
      </c>
      <c r="AD544" s="1" t="s">
        <v>292</v>
      </c>
      <c r="AE544" s="1" t="s">
        <v>2564</v>
      </c>
      <c r="AF544" s="6">
        <v>44637.919039351851</v>
      </c>
      <c r="AG544" s="2">
        <v>44846.052476851852</v>
      </c>
      <c r="AH544" s="1" t="s">
        <v>2565</v>
      </c>
      <c r="AI544" s="2">
        <v>44637.919039351851</v>
      </c>
      <c r="AJ544" s="1" t="s">
        <v>50</v>
      </c>
      <c r="AK544" s="1" t="s">
        <v>51</v>
      </c>
      <c r="AL544" s="1" t="s">
        <v>52</v>
      </c>
    </row>
    <row r="545" spans="1:38" ht="13.2" x14ac:dyDescent="0.25">
      <c r="A545" s="2">
        <v>44637.912523148145</v>
      </c>
      <c r="B545" s="2">
        <v>44637.913564814815</v>
      </c>
      <c r="C545" s="1" t="s">
        <v>36</v>
      </c>
      <c r="D545" s="1" t="s">
        <v>2566</v>
      </c>
      <c r="E545" s="1">
        <v>100</v>
      </c>
      <c r="F545" s="1">
        <v>90</v>
      </c>
      <c r="G545" s="1" t="s">
        <v>38</v>
      </c>
      <c r="H545" s="2">
        <v>44637.913576388892</v>
      </c>
      <c r="J545" s="1" t="s">
        <v>1695</v>
      </c>
      <c r="K545" s="1" t="s">
        <v>1696</v>
      </c>
      <c r="M545" s="1" t="s">
        <v>41</v>
      </c>
      <c r="N545" s="1" t="s">
        <v>42</v>
      </c>
      <c r="O545" s="1">
        <v>10</v>
      </c>
      <c r="P545" s="1" t="s">
        <v>56</v>
      </c>
      <c r="Q545" s="1" t="s">
        <v>2567</v>
      </c>
      <c r="R545" s="1"/>
      <c r="S545" s="1"/>
      <c r="T545" s="1">
        <v>10</v>
      </c>
      <c r="U545" s="1">
        <v>10</v>
      </c>
      <c r="V545" s="1">
        <v>10</v>
      </c>
      <c r="W545" s="1">
        <v>10</v>
      </c>
      <c r="X545" s="1">
        <v>10</v>
      </c>
      <c r="Y545" s="1">
        <v>9</v>
      </c>
      <c r="Z545" s="1">
        <v>10</v>
      </c>
      <c r="AA545" s="1" t="s">
        <v>45</v>
      </c>
      <c r="AB545" s="1" t="s">
        <v>69</v>
      </c>
      <c r="AC545" s="1">
        <v>10</v>
      </c>
      <c r="AD545" s="1" t="s">
        <v>47</v>
      </c>
      <c r="AE545" s="1" t="s">
        <v>2567</v>
      </c>
      <c r="AF545" s="6">
        <v>44637.913576388892</v>
      </c>
      <c r="AG545" s="2">
        <v>44846.052476851852</v>
      </c>
      <c r="AH545" s="1" t="s">
        <v>2568</v>
      </c>
      <c r="AI545" s="2">
        <v>44637.913576388892</v>
      </c>
      <c r="AJ545" s="1" t="s">
        <v>50</v>
      </c>
      <c r="AK545" s="1" t="s">
        <v>51</v>
      </c>
      <c r="AL545" s="1" t="s">
        <v>52</v>
      </c>
    </row>
    <row r="546" spans="1:38" ht="13.2" x14ac:dyDescent="0.25">
      <c r="A546" s="2">
        <v>44637.90996527778</v>
      </c>
      <c r="B546" s="2">
        <v>44637.911249999997</v>
      </c>
      <c r="C546" s="1" t="s">
        <v>36</v>
      </c>
      <c r="D546" s="1" t="s">
        <v>2569</v>
      </c>
      <c r="E546" s="1">
        <v>100</v>
      </c>
      <c r="F546" s="1">
        <v>111</v>
      </c>
      <c r="G546" s="1" t="s">
        <v>38</v>
      </c>
      <c r="H546" s="2">
        <v>44637.911261574074</v>
      </c>
      <c r="J546" s="1" t="s">
        <v>2570</v>
      </c>
      <c r="K546" s="1" t="s">
        <v>2571</v>
      </c>
      <c r="M546" s="1" t="s">
        <v>41</v>
      </c>
      <c r="N546" s="1" t="s">
        <v>42</v>
      </c>
      <c r="O546" s="1">
        <v>10</v>
      </c>
      <c r="P546" s="1" t="s">
        <v>56</v>
      </c>
      <c r="Q546" s="1" t="s">
        <v>2572</v>
      </c>
      <c r="R546" s="1"/>
      <c r="S546" s="1"/>
      <c r="T546" s="1">
        <v>10</v>
      </c>
      <c r="U546" s="1">
        <v>10</v>
      </c>
      <c r="V546" s="1">
        <v>10</v>
      </c>
      <c r="W546" s="1">
        <v>10</v>
      </c>
      <c r="X546" s="1">
        <v>10</v>
      </c>
      <c r="Y546" s="1">
        <v>10</v>
      </c>
      <c r="Z546" s="1">
        <v>10</v>
      </c>
      <c r="AA546" s="1" t="s">
        <v>45</v>
      </c>
      <c r="AB546" s="1" t="s">
        <v>69</v>
      </c>
      <c r="AC546" s="1">
        <v>10</v>
      </c>
      <c r="AD546" s="1" t="s">
        <v>47</v>
      </c>
      <c r="AE546" s="1" t="s">
        <v>2573</v>
      </c>
      <c r="AF546" s="6">
        <v>44637.911261574074</v>
      </c>
      <c r="AG546" s="2">
        <v>44846.052476851852</v>
      </c>
      <c r="AH546" s="1" t="s">
        <v>2574</v>
      </c>
      <c r="AI546" s="2">
        <v>44637.911261574074</v>
      </c>
      <c r="AJ546" s="1" t="s">
        <v>50</v>
      </c>
      <c r="AK546" s="1" t="s">
        <v>51</v>
      </c>
      <c r="AL546" s="1" t="s">
        <v>52</v>
      </c>
    </row>
    <row r="547" spans="1:38" ht="13.2" x14ac:dyDescent="0.25">
      <c r="A547" s="2">
        <v>44637.907939814817</v>
      </c>
      <c r="B547" s="2">
        <v>44637.909513888888</v>
      </c>
      <c r="C547" s="1" t="s">
        <v>36</v>
      </c>
      <c r="D547" s="1" t="s">
        <v>2086</v>
      </c>
      <c r="E547" s="1">
        <v>100</v>
      </c>
      <c r="F547" s="1">
        <v>135</v>
      </c>
      <c r="G547" s="1" t="s">
        <v>38</v>
      </c>
      <c r="H547" s="2">
        <v>44637.909513888888</v>
      </c>
      <c r="J547" s="1" t="s">
        <v>2575</v>
      </c>
      <c r="K547" s="1" t="s">
        <v>2088</v>
      </c>
      <c r="M547" s="1" t="s">
        <v>41</v>
      </c>
      <c r="N547" s="1" t="s">
        <v>42</v>
      </c>
      <c r="O547" s="1">
        <v>8</v>
      </c>
      <c r="P547" s="1" t="s">
        <v>43</v>
      </c>
      <c r="Q547" s="1" t="s">
        <v>2576</v>
      </c>
      <c r="R547" s="1"/>
      <c r="S547" s="1"/>
      <c r="T547" s="1">
        <v>8</v>
      </c>
      <c r="U547" s="1">
        <v>7</v>
      </c>
      <c r="V547" s="1">
        <v>8</v>
      </c>
      <c r="W547" s="1">
        <v>9</v>
      </c>
      <c r="X547" s="1">
        <v>8</v>
      </c>
      <c r="Y547" s="1">
        <v>8</v>
      </c>
      <c r="Z547" s="1">
        <v>6</v>
      </c>
      <c r="AA547" s="1" t="s">
        <v>45</v>
      </c>
      <c r="AB547" s="1" t="s">
        <v>69</v>
      </c>
      <c r="AC547" s="1">
        <v>9</v>
      </c>
      <c r="AD547" s="1" t="s">
        <v>47</v>
      </c>
      <c r="AE547" s="1" t="s">
        <v>2577</v>
      </c>
      <c r="AF547" s="6">
        <v>44637.909513888888</v>
      </c>
      <c r="AG547" s="2">
        <v>44846.052476851852</v>
      </c>
      <c r="AH547" s="1" t="s">
        <v>2578</v>
      </c>
      <c r="AI547" s="2">
        <v>44637.909513888888</v>
      </c>
      <c r="AJ547" s="1" t="s">
        <v>50</v>
      </c>
      <c r="AK547" s="1" t="s">
        <v>51</v>
      </c>
      <c r="AL547" s="1" t="s">
        <v>52</v>
      </c>
    </row>
    <row r="548" spans="1:38" ht="13.2" x14ac:dyDescent="0.25">
      <c r="A548" s="2">
        <v>44637.907673611109</v>
      </c>
      <c r="B548" s="2">
        <v>44637.909479166665</v>
      </c>
      <c r="C548" s="1" t="s">
        <v>36</v>
      </c>
      <c r="D548" s="1" t="s">
        <v>2579</v>
      </c>
      <c r="E548" s="1">
        <v>100</v>
      </c>
      <c r="F548" s="1">
        <v>156</v>
      </c>
      <c r="G548" s="1" t="s">
        <v>38</v>
      </c>
      <c r="H548" s="2">
        <v>44637.909490740742</v>
      </c>
      <c r="J548" s="1" t="s">
        <v>2580</v>
      </c>
      <c r="K548" s="1" t="s">
        <v>2581</v>
      </c>
      <c r="M548" s="1" t="s">
        <v>41</v>
      </c>
      <c r="N548" s="1" t="s">
        <v>42</v>
      </c>
      <c r="O548" s="1">
        <v>10</v>
      </c>
      <c r="P548" s="1" t="s">
        <v>56</v>
      </c>
      <c r="Q548" s="1" t="s">
        <v>2582</v>
      </c>
      <c r="R548" s="1"/>
      <c r="S548" s="1"/>
      <c r="T548" s="1">
        <v>10</v>
      </c>
      <c r="U548" s="1">
        <v>9</v>
      </c>
      <c r="V548" s="1">
        <v>10</v>
      </c>
      <c r="W548" s="1">
        <v>10</v>
      </c>
      <c r="X548" s="1">
        <v>10</v>
      </c>
      <c r="Y548" s="1">
        <v>10</v>
      </c>
      <c r="Z548" s="1">
        <v>5</v>
      </c>
      <c r="AA548" s="1" t="s">
        <v>45</v>
      </c>
      <c r="AB548" s="1" t="s">
        <v>46</v>
      </c>
      <c r="AC548" s="1">
        <v>10</v>
      </c>
      <c r="AD548" s="1" t="s">
        <v>47</v>
      </c>
      <c r="AE548" s="1" t="s">
        <v>2583</v>
      </c>
      <c r="AF548" s="6">
        <v>44637.909490740742</v>
      </c>
      <c r="AG548" s="2">
        <v>44846.052476851852</v>
      </c>
      <c r="AH548" s="1" t="s">
        <v>2584</v>
      </c>
      <c r="AI548" s="2">
        <v>44637.909490740742</v>
      </c>
      <c r="AJ548" s="1" t="s">
        <v>50</v>
      </c>
      <c r="AK548" s="1" t="s">
        <v>51</v>
      </c>
      <c r="AL548" s="1" t="s">
        <v>52</v>
      </c>
    </row>
    <row r="549" spans="1:38" ht="13.2" x14ac:dyDescent="0.25">
      <c r="A549" s="2">
        <v>44637.903055555558</v>
      </c>
      <c r="B549" s="2">
        <v>44637.906655092593</v>
      </c>
      <c r="C549" s="1" t="s">
        <v>36</v>
      </c>
      <c r="D549" s="1" t="s">
        <v>2585</v>
      </c>
      <c r="E549" s="1">
        <v>100</v>
      </c>
      <c r="F549" s="1">
        <v>310</v>
      </c>
      <c r="G549" s="1" t="s">
        <v>38</v>
      </c>
      <c r="H549" s="2">
        <v>44637.906666666669</v>
      </c>
      <c r="J549" s="1" t="s">
        <v>2586</v>
      </c>
      <c r="K549" s="1" t="s">
        <v>2587</v>
      </c>
      <c r="M549" s="1" t="s">
        <v>41</v>
      </c>
      <c r="N549" s="1" t="s">
        <v>42</v>
      </c>
      <c r="O549" s="1">
        <v>10</v>
      </c>
      <c r="P549" s="1" t="s">
        <v>56</v>
      </c>
      <c r="Q549" s="1" t="s">
        <v>2588</v>
      </c>
      <c r="R549" s="1"/>
      <c r="S549" s="1"/>
      <c r="T549" s="1">
        <v>9</v>
      </c>
      <c r="U549" s="1">
        <v>9</v>
      </c>
      <c r="V549" s="1">
        <v>9</v>
      </c>
      <c r="W549" s="1">
        <v>10</v>
      </c>
      <c r="X549" s="1">
        <v>10</v>
      </c>
      <c r="Y549" s="1">
        <v>10</v>
      </c>
      <c r="Z549" s="1">
        <v>10</v>
      </c>
      <c r="AA549" s="1" t="s">
        <v>45</v>
      </c>
      <c r="AB549" s="1" t="s">
        <v>69</v>
      </c>
      <c r="AC549" s="1">
        <v>10</v>
      </c>
      <c r="AD549" s="1" t="s">
        <v>47</v>
      </c>
      <c r="AE549" s="1" t="s">
        <v>45</v>
      </c>
      <c r="AF549" s="6">
        <v>44637.906666666669</v>
      </c>
      <c r="AG549" s="2">
        <v>44846.052476851852</v>
      </c>
      <c r="AH549" s="1" t="s">
        <v>2589</v>
      </c>
      <c r="AI549" s="2">
        <v>44637.906666666669</v>
      </c>
      <c r="AJ549" s="1" t="s">
        <v>50</v>
      </c>
      <c r="AK549" s="1" t="s">
        <v>51</v>
      </c>
      <c r="AL549" s="1" t="s">
        <v>52</v>
      </c>
    </row>
    <row r="550" spans="1:38" ht="13.2" x14ac:dyDescent="0.25">
      <c r="A550" s="2">
        <v>44637.904363425929</v>
      </c>
      <c r="B550" s="2">
        <v>44637.905324074076</v>
      </c>
      <c r="C550" s="1" t="s">
        <v>36</v>
      </c>
      <c r="D550" s="1" t="s">
        <v>2590</v>
      </c>
      <c r="E550" s="1">
        <v>100</v>
      </c>
      <c r="F550" s="1">
        <v>82</v>
      </c>
      <c r="G550" s="1" t="s">
        <v>38</v>
      </c>
      <c r="H550" s="2">
        <v>44637.905324074076</v>
      </c>
      <c r="J550" s="1" t="s">
        <v>2591</v>
      </c>
      <c r="K550" s="1" t="s">
        <v>2592</v>
      </c>
      <c r="M550" s="1" t="s">
        <v>41</v>
      </c>
      <c r="N550" s="1" t="s">
        <v>42</v>
      </c>
      <c r="O550" s="1">
        <v>10</v>
      </c>
      <c r="P550" s="1" t="s">
        <v>56</v>
      </c>
      <c r="T550" s="1">
        <v>10</v>
      </c>
      <c r="U550" s="1">
        <v>10</v>
      </c>
      <c r="V550" s="1">
        <v>10</v>
      </c>
      <c r="W550" s="1">
        <v>10</v>
      </c>
      <c r="X550" s="1">
        <v>10</v>
      </c>
      <c r="Y550" s="1">
        <v>10</v>
      </c>
      <c r="Z550" s="1">
        <v>10</v>
      </c>
      <c r="AA550" s="1" t="s">
        <v>45</v>
      </c>
      <c r="AB550" s="1" t="s">
        <v>69</v>
      </c>
      <c r="AC550" s="1">
        <v>10</v>
      </c>
      <c r="AD550" s="1" t="s">
        <v>47</v>
      </c>
      <c r="AF550" s="6">
        <v>44637.905324074076</v>
      </c>
      <c r="AG550" s="2">
        <v>44846.052476851852</v>
      </c>
      <c r="AH550" s="1" t="s">
        <v>2593</v>
      </c>
      <c r="AI550" s="2">
        <v>44637.905324074076</v>
      </c>
      <c r="AJ550" s="1" t="s">
        <v>50</v>
      </c>
      <c r="AK550" s="1" t="s">
        <v>51</v>
      </c>
      <c r="AL550" s="1" t="s">
        <v>52</v>
      </c>
    </row>
    <row r="551" spans="1:38" ht="13.2" x14ac:dyDescent="0.25">
      <c r="A551" s="2">
        <v>44637.903993055559</v>
      </c>
      <c r="B551" s="2">
        <v>44637.905046296299</v>
      </c>
      <c r="C551" s="1" t="s">
        <v>36</v>
      </c>
      <c r="D551" s="1" t="s">
        <v>2594</v>
      </c>
      <c r="E551" s="1">
        <v>100</v>
      </c>
      <c r="F551" s="1">
        <v>90</v>
      </c>
      <c r="G551" s="1" t="s">
        <v>38</v>
      </c>
      <c r="H551" s="2">
        <v>44637.905057870368</v>
      </c>
      <c r="J551" s="1" t="s">
        <v>2595</v>
      </c>
      <c r="K551" s="1" t="s">
        <v>2596</v>
      </c>
      <c r="M551" s="1" t="s">
        <v>41</v>
      </c>
      <c r="N551" s="1" t="s">
        <v>42</v>
      </c>
      <c r="O551" s="1">
        <v>8</v>
      </c>
      <c r="P551" s="1" t="s">
        <v>43</v>
      </c>
      <c r="Q551" s="1" t="s">
        <v>2597</v>
      </c>
      <c r="R551" s="1"/>
      <c r="S551" s="1"/>
      <c r="T551" s="1">
        <v>7</v>
      </c>
      <c r="U551" s="1">
        <v>7</v>
      </c>
      <c r="V551" s="1">
        <v>8</v>
      </c>
      <c r="W551" s="1">
        <v>8</v>
      </c>
      <c r="X551" s="1">
        <v>9</v>
      </c>
      <c r="Y551" s="1">
        <v>8</v>
      </c>
      <c r="Z551" s="1">
        <v>8</v>
      </c>
      <c r="AA551" s="1" t="s">
        <v>45</v>
      </c>
      <c r="AB551" s="1" t="s">
        <v>46</v>
      </c>
      <c r="AC551" s="1">
        <v>8</v>
      </c>
      <c r="AD551" s="1" t="s">
        <v>47</v>
      </c>
      <c r="AE551" s="1" t="s">
        <v>2598</v>
      </c>
      <c r="AF551" s="6">
        <v>44637.905057870368</v>
      </c>
      <c r="AG551" s="2">
        <v>44846.052476851852</v>
      </c>
      <c r="AH551" s="1" t="s">
        <v>2599</v>
      </c>
      <c r="AI551" s="2">
        <v>44637.905057870368</v>
      </c>
      <c r="AJ551" s="1" t="s">
        <v>50</v>
      </c>
      <c r="AK551" s="1" t="s">
        <v>51</v>
      </c>
      <c r="AL551" s="1" t="s">
        <v>52</v>
      </c>
    </row>
    <row r="552" spans="1:38" ht="13.2" x14ac:dyDescent="0.25">
      <c r="A552" s="2">
        <v>44637.903090277781</v>
      </c>
      <c r="B552" s="2">
        <v>44637.903402777774</v>
      </c>
      <c r="C552" s="1" t="s">
        <v>36</v>
      </c>
      <c r="D552" s="3">
        <v>201230178121</v>
      </c>
      <c r="E552" s="1">
        <v>100</v>
      </c>
      <c r="F552" s="1">
        <v>27</v>
      </c>
      <c r="G552" s="1" t="s">
        <v>38</v>
      </c>
      <c r="H552" s="2">
        <v>44637.903402777774</v>
      </c>
      <c r="J552" s="1" t="s">
        <v>2600</v>
      </c>
      <c r="K552" s="1" t="s">
        <v>2601</v>
      </c>
      <c r="M552" s="1" t="s">
        <v>41</v>
      </c>
      <c r="N552" s="1" t="s">
        <v>42</v>
      </c>
      <c r="O552" s="1">
        <v>9</v>
      </c>
      <c r="P552" s="1" t="s">
        <v>56</v>
      </c>
      <c r="T552" s="1">
        <v>8</v>
      </c>
      <c r="U552" s="1">
        <v>8</v>
      </c>
      <c r="V552" s="1">
        <v>8</v>
      </c>
      <c r="W552" s="1">
        <v>8</v>
      </c>
      <c r="X552" s="1">
        <v>8</v>
      </c>
      <c r="Y552" s="1">
        <v>8</v>
      </c>
      <c r="Z552" s="1">
        <v>8</v>
      </c>
      <c r="AA552" s="1" t="s">
        <v>58</v>
      </c>
      <c r="AC552" s="1">
        <v>8</v>
      </c>
      <c r="AD552" s="1" t="s">
        <v>47</v>
      </c>
      <c r="AF552" s="6">
        <v>44637.903402777774</v>
      </c>
      <c r="AG552" s="2">
        <v>44846.052476851852</v>
      </c>
      <c r="AH552" s="1" t="s">
        <v>2602</v>
      </c>
      <c r="AI552" s="2">
        <v>44637.903402777774</v>
      </c>
      <c r="AJ552" s="1" t="s">
        <v>50</v>
      </c>
      <c r="AK552" s="1" t="s">
        <v>51</v>
      </c>
      <c r="AL552" s="1" t="s">
        <v>52</v>
      </c>
    </row>
    <row r="553" spans="1:38" ht="13.2" x14ac:dyDescent="0.25">
      <c r="A553" s="2">
        <v>44634.844317129631</v>
      </c>
      <c r="B553" s="2">
        <v>44634.848553240743</v>
      </c>
      <c r="C553" s="1" t="s">
        <v>36</v>
      </c>
      <c r="D553" s="3">
        <v>190236185100</v>
      </c>
      <c r="E553" s="1">
        <v>100</v>
      </c>
      <c r="F553" s="1">
        <v>365</v>
      </c>
      <c r="G553" s="1" t="s">
        <v>38</v>
      </c>
      <c r="H553" s="2">
        <v>44634.848553240743</v>
      </c>
      <c r="J553" s="1" t="s">
        <v>1824</v>
      </c>
      <c r="K553" s="1" t="s">
        <v>1825</v>
      </c>
      <c r="M553" s="1" t="s">
        <v>41</v>
      </c>
      <c r="N553" s="1" t="s">
        <v>42</v>
      </c>
      <c r="O553" s="1">
        <v>8</v>
      </c>
      <c r="P553" s="1" t="s">
        <v>43</v>
      </c>
      <c r="Q553" s="1" t="s">
        <v>2603</v>
      </c>
      <c r="R553" s="1"/>
      <c r="S553" s="1"/>
      <c r="T553" s="1">
        <v>0</v>
      </c>
      <c r="U553" s="1">
        <v>0</v>
      </c>
      <c r="V553" s="1">
        <v>0</v>
      </c>
      <c r="W553" s="1">
        <v>8</v>
      </c>
      <c r="X553" s="1">
        <v>9</v>
      </c>
      <c r="Z553" s="1">
        <v>10</v>
      </c>
      <c r="AA553" s="1" t="s">
        <v>45</v>
      </c>
      <c r="AB553" s="1" t="s">
        <v>46</v>
      </c>
      <c r="AC553" s="1">
        <v>10</v>
      </c>
      <c r="AD553" s="1" t="s">
        <v>47</v>
      </c>
      <c r="AE553" s="1" t="s">
        <v>2604</v>
      </c>
      <c r="AF553" s="6">
        <v>44634.848553240743</v>
      </c>
      <c r="AG553" s="2">
        <v>44846.052476851852</v>
      </c>
      <c r="AH553" s="1" t="s">
        <v>2605</v>
      </c>
      <c r="AI553" s="2">
        <v>44634.848553240743</v>
      </c>
      <c r="AJ553" s="1" t="s">
        <v>50</v>
      </c>
      <c r="AK553" s="1" t="s">
        <v>51</v>
      </c>
      <c r="AL553" s="1" t="s">
        <v>52</v>
      </c>
    </row>
    <row r="554" spans="1:38" ht="13.2" x14ac:dyDescent="0.25">
      <c r="A554" s="2">
        <v>44634.769803240742</v>
      </c>
      <c r="B554" s="2">
        <v>44634.770752314813</v>
      </c>
      <c r="C554" s="1" t="s">
        <v>36</v>
      </c>
      <c r="D554" s="1" t="s">
        <v>2606</v>
      </c>
      <c r="E554" s="1">
        <v>100</v>
      </c>
      <c r="F554" s="1">
        <v>82</v>
      </c>
      <c r="G554" s="1" t="s">
        <v>38</v>
      </c>
      <c r="H554" s="2">
        <v>44634.77076388889</v>
      </c>
      <c r="J554" s="1" t="s">
        <v>2399</v>
      </c>
      <c r="K554" s="1" t="s">
        <v>2400</v>
      </c>
      <c r="M554" s="1" t="s">
        <v>41</v>
      </c>
      <c r="N554" s="1" t="s">
        <v>42</v>
      </c>
      <c r="O554" s="1">
        <v>10</v>
      </c>
      <c r="P554" s="1" t="s">
        <v>56</v>
      </c>
      <c r="Q554" s="1" t="s">
        <v>1370</v>
      </c>
      <c r="R554" s="1"/>
      <c r="S554" s="1"/>
      <c r="T554" s="1">
        <v>10</v>
      </c>
      <c r="U554" s="1">
        <v>10</v>
      </c>
      <c r="V554" s="1">
        <v>10</v>
      </c>
      <c r="W554" s="1">
        <v>10</v>
      </c>
      <c r="X554" s="1">
        <v>10</v>
      </c>
      <c r="Y554" s="1">
        <v>10</v>
      </c>
      <c r="Z554" s="1">
        <v>10</v>
      </c>
      <c r="AA554" s="1" t="s">
        <v>45</v>
      </c>
      <c r="AB554" s="1" t="s">
        <v>69</v>
      </c>
      <c r="AC554" s="1">
        <v>10</v>
      </c>
      <c r="AD554" s="1" t="s">
        <v>47</v>
      </c>
      <c r="AF554" s="6">
        <v>44634.77076388889</v>
      </c>
      <c r="AG554" s="2">
        <v>44846.052476851852</v>
      </c>
      <c r="AH554" s="1" t="s">
        <v>2607</v>
      </c>
      <c r="AI554" s="2">
        <v>44634.77076388889</v>
      </c>
      <c r="AJ554" s="1" t="s">
        <v>50</v>
      </c>
      <c r="AK554" s="1" t="s">
        <v>51</v>
      </c>
      <c r="AL554" s="1" t="s">
        <v>52</v>
      </c>
    </row>
    <row r="555" spans="1:38" ht="13.2" x14ac:dyDescent="0.25">
      <c r="A555" s="2">
        <v>44634.67664351852</v>
      </c>
      <c r="B555" s="2">
        <v>44634.679062499999</v>
      </c>
      <c r="C555" s="1" t="s">
        <v>36</v>
      </c>
      <c r="D555" s="1" t="s">
        <v>2608</v>
      </c>
      <c r="E555" s="1">
        <v>100</v>
      </c>
      <c r="F555" s="1">
        <v>209</v>
      </c>
      <c r="G555" s="1" t="s">
        <v>38</v>
      </c>
      <c r="H555" s="2">
        <v>44634.679085648146</v>
      </c>
      <c r="J555" s="1" t="s">
        <v>2138</v>
      </c>
      <c r="K555" s="1" t="s">
        <v>2139</v>
      </c>
      <c r="M555" s="1" t="s">
        <v>41</v>
      </c>
      <c r="N555" s="1" t="s">
        <v>42</v>
      </c>
      <c r="O555" s="1">
        <v>10</v>
      </c>
      <c r="P555" s="1" t="s">
        <v>56</v>
      </c>
      <c r="Q555" s="1" t="s">
        <v>2609</v>
      </c>
      <c r="R555" s="1"/>
      <c r="S555" s="1"/>
      <c r="T555" s="1">
        <v>8</v>
      </c>
      <c r="U555" s="1">
        <v>10</v>
      </c>
      <c r="V555" s="1">
        <v>9</v>
      </c>
      <c r="W555" s="1">
        <v>10</v>
      </c>
      <c r="X555" s="1">
        <v>10</v>
      </c>
      <c r="Y555" s="1">
        <v>9</v>
      </c>
      <c r="Z555" s="1">
        <v>8</v>
      </c>
      <c r="AA555" s="1" t="s">
        <v>45</v>
      </c>
      <c r="AB555" s="1" t="s">
        <v>69</v>
      </c>
      <c r="AC555" s="1">
        <v>10</v>
      </c>
      <c r="AD555" s="1" t="s">
        <v>47</v>
      </c>
      <c r="AE555" s="1" t="s">
        <v>2610</v>
      </c>
      <c r="AF555" s="6">
        <v>44634.679085648146</v>
      </c>
      <c r="AG555" s="2">
        <v>44846.052476851852</v>
      </c>
      <c r="AH555" s="1" t="s">
        <v>2611</v>
      </c>
      <c r="AI555" s="2">
        <v>44634.679085648146</v>
      </c>
      <c r="AJ555" s="1" t="s">
        <v>50</v>
      </c>
      <c r="AK555" s="1" t="s">
        <v>51</v>
      </c>
      <c r="AL555" s="1" t="s">
        <v>52</v>
      </c>
    </row>
    <row r="556" spans="1:38" ht="13.2" x14ac:dyDescent="0.25">
      <c r="A556" s="2">
        <v>44634.644074074073</v>
      </c>
      <c r="B556" s="2">
        <v>44634.644837962966</v>
      </c>
      <c r="C556" s="1" t="s">
        <v>36</v>
      </c>
      <c r="D556" s="1" t="s">
        <v>2612</v>
      </c>
      <c r="E556" s="1">
        <v>100</v>
      </c>
      <c r="F556" s="1">
        <v>66</v>
      </c>
      <c r="G556" s="1" t="s">
        <v>38</v>
      </c>
      <c r="H556" s="2">
        <v>44634.644849537035</v>
      </c>
      <c r="J556" s="1" t="s">
        <v>307</v>
      </c>
      <c r="K556" s="1" t="s">
        <v>308</v>
      </c>
      <c r="M556" s="1" t="s">
        <v>41</v>
      </c>
      <c r="N556" s="1" t="s">
        <v>42</v>
      </c>
      <c r="O556" s="1">
        <v>10</v>
      </c>
      <c r="P556" s="1" t="s">
        <v>56</v>
      </c>
      <c r="Q556" s="1" t="s">
        <v>2613</v>
      </c>
      <c r="R556" s="1"/>
      <c r="S556" s="1"/>
      <c r="T556" s="1">
        <v>10</v>
      </c>
      <c r="U556" s="1">
        <v>10</v>
      </c>
      <c r="V556" s="1">
        <v>10</v>
      </c>
      <c r="W556" s="1">
        <v>10</v>
      </c>
      <c r="X556" s="1">
        <v>10</v>
      </c>
      <c r="Y556" s="1">
        <v>10</v>
      </c>
      <c r="Z556" s="1">
        <v>10</v>
      </c>
      <c r="AA556" s="1" t="s">
        <v>45</v>
      </c>
      <c r="AB556" s="1" t="s">
        <v>46</v>
      </c>
      <c r="AC556" s="1">
        <v>10</v>
      </c>
      <c r="AD556" s="1" t="s">
        <v>47</v>
      </c>
      <c r="AE556" s="1" t="s">
        <v>699</v>
      </c>
      <c r="AF556" s="6">
        <v>44634.644849537035</v>
      </c>
      <c r="AG556" s="2">
        <v>44846.052476851852</v>
      </c>
      <c r="AH556" s="1" t="s">
        <v>2614</v>
      </c>
      <c r="AI556" s="2">
        <v>44634.644849537035</v>
      </c>
      <c r="AJ556" s="1" t="s">
        <v>50</v>
      </c>
      <c r="AK556" s="1" t="s">
        <v>51</v>
      </c>
      <c r="AL556" s="1" t="s">
        <v>52</v>
      </c>
    </row>
    <row r="557" spans="1:38" ht="13.2" x14ac:dyDescent="0.25">
      <c r="A557" s="2">
        <v>44634.319791666669</v>
      </c>
      <c r="B557" s="2">
        <v>44634.324618055558</v>
      </c>
      <c r="C557" s="1" t="s">
        <v>36</v>
      </c>
      <c r="D557" s="1" t="s">
        <v>2615</v>
      </c>
      <c r="E557" s="1">
        <v>100</v>
      </c>
      <c r="F557" s="1">
        <v>417</v>
      </c>
      <c r="G557" s="1" t="s">
        <v>38</v>
      </c>
      <c r="H557" s="2">
        <v>44634.324618055558</v>
      </c>
      <c r="J557" s="1" t="s">
        <v>2616</v>
      </c>
      <c r="K557" s="1" t="s">
        <v>2617</v>
      </c>
      <c r="M557" s="1" t="s">
        <v>41</v>
      </c>
      <c r="N557" s="1" t="s">
        <v>42</v>
      </c>
      <c r="O557" s="1">
        <v>9</v>
      </c>
      <c r="P557" s="1" t="s">
        <v>56</v>
      </c>
      <c r="Q557" s="1" t="s">
        <v>2618</v>
      </c>
      <c r="R557" s="1"/>
      <c r="S557" s="1"/>
      <c r="T557" s="1">
        <v>9</v>
      </c>
      <c r="U557" s="1">
        <v>9</v>
      </c>
      <c r="V557" s="1">
        <v>9</v>
      </c>
      <c r="W557" s="1">
        <v>9</v>
      </c>
      <c r="X557" s="1">
        <v>5</v>
      </c>
      <c r="Y557" s="1">
        <v>9</v>
      </c>
      <c r="Z557" s="1">
        <v>7</v>
      </c>
      <c r="AA557" s="1" t="s">
        <v>45</v>
      </c>
      <c r="AB557" s="1" t="s">
        <v>227</v>
      </c>
      <c r="AC557" s="1">
        <v>9</v>
      </c>
      <c r="AD557" s="1" t="s">
        <v>47</v>
      </c>
      <c r="AE557" s="1" t="s">
        <v>2619</v>
      </c>
      <c r="AF557" s="6">
        <v>44634.324618055558</v>
      </c>
      <c r="AG557" s="2">
        <v>44846.052476851852</v>
      </c>
      <c r="AH557" s="1" t="s">
        <v>2620</v>
      </c>
      <c r="AI557" s="2">
        <v>44634.324618055558</v>
      </c>
      <c r="AJ557" s="1" t="s">
        <v>50</v>
      </c>
      <c r="AK557" s="1" t="s">
        <v>51</v>
      </c>
      <c r="AL557" s="1" t="s">
        <v>52</v>
      </c>
    </row>
    <row r="558" spans="1:38" ht="13.2" x14ac:dyDescent="0.25">
      <c r="A558" s="2">
        <v>44634.199861111112</v>
      </c>
      <c r="B558" s="2">
        <v>44634.201527777775</v>
      </c>
      <c r="C558" s="1" t="s">
        <v>36</v>
      </c>
      <c r="D558" s="3">
        <v>201240244114</v>
      </c>
      <c r="E558" s="1">
        <v>100</v>
      </c>
      <c r="F558" s="1">
        <v>144</v>
      </c>
      <c r="G558" s="1" t="s">
        <v>38</v>
      </c>
      <c r="H558" s="2">
        <v>44634.201527777775</v>
      </c>
      <c r="J558" s="1" t="s">
        <v>2621</v>
      </c>
      <c r="K558" s="1" t="s">
        <v>2622</v>
      </c>
      <c r="M558" s="1" t="s">
        <v>41</v>
      </c>
      <c r="N558" s="1" t="s">
        <v>42</v>
      </c>
      <c r="O558" s="1">
        <v>10</v>
      </c>
      <c r="P558" s="1" t="s">
        <v>56</v>
      </c>
      <c r="Q558" s="1" t="s">
        <v>2623</v>
      </c>
      <c r="R558" s="1"/>
      <c r="S558" s="1"/>
      <c r="T558" s="1">
        <v>10</v>
      </c>
      <c r="U558" s="1">
        <v>10</v>
      </c>
      <c r="V558" s="1">
        <v>10</v>
      </c>
      <c r="W558" s="1">
        <v>10</v>
      </c>
      <c r="X558" s="1">
        <v>10</v>
      </c>
      <c r="Y558" s="1">
        <v>10</v>
      </c>
      <c r="Z558" s="1">
        <v>10</v>
      </c>
      <c r="AA558" s="1" t="s">
        <v>45</v>
      </c>
      <c r="AB558" s="1" t="s">
        <v>69</v>
      </c>
      <c r="AC558" s="1">
        <v>10</v>
      </c>
      <c r="AD558" s="1" t="s">
        <v>47</v>
      </c>
      <c r="AF558" s="6">
        <v>44634.201527777775</v>
      </c>
      <c r="AG558" s="2">
        <v>44846.052476851852</v>
      </c>
      <c r="AH558" s="1" t="s">
        <v>2624</v>
      </c>
      <c r="AI558" s="2">
        <v>44634.201527777775</v>
      </c>
      <c r="AJ558" s="1" t="s">
        <v>50</v>
      </c>
      <c r="AK558" s="1" t="s">
        <v>51</v>
      </c>
      <c r="AL558" s="1" t="s">
        <v>52</v>
      </c>
    </row>
    <row r="559" spans="1:38" ht="13.2" x14ac:dyDescent="0.25">
      <c r="A559" s="2">
        <v>44634.11478009259</v>
      </c>
      <c r="B559" s="2">
        <v>44634.116365740738</v>
      </c>
      <c r="C559" s="1" t="s">
        <v>36</v>
      </c>
      <c r="D559" s="1" t="s">
        <v>2625</v>
      </c>
      <c r="E559" s="1">
        <v>100</v>
      </c>
      <c r="F559" s="1">
        <v>137</v>
      </c>
      <c r="G559" s="1" t="s">
        <v>38</v>
      </c>
      <c r="H559" s="2">
        <v>44634.116377314815</v>
      </c>
      <c r="J559" s="1" t="s">
        <v>2626</v>
      </c>
      <c r="K559" s="1" t="s">
        <v>2627</v>
      </c>
      <c r="M559" s="1" t="s">
        <v>41</v>
      </c>
      <c r="N559" s="1" t="s">
        <v>42</v>
      </c>
      <c r="O559" s="1">
        <v>2</v>
      </c>
      <c r="P559" s="1" t="s">
        <v>225</v>
      </c>
      <c r="Q559" s="1" t="s">
        <v>2628</v>
      </c>
      <c r="R559" s="1"/>
      <c r="S559" s="1"/>
      <c r="T559" s="1">
        <v>2</v>
      </c>
      <c r="U559" s="1">
        <v>2</v>
      </c>
      <c r="V559" s="1">
        <v>2</v>
      </c>
      <c r="W559" s="1">
        <v>1</v>
      </c>
      <c r="X559" s="1">
        <v>2</v>
      </c>
      <c r="Y559" s="1">
        <v>2</v>
      </c>
      <c r="Z559" s="1">
        <v>3</v>
      </c>
      <c r="AA559" s="1" t="s">
        <v>45</v>
      </c>
      <c r="AB559" s="1" t="s">
        <v>227</v>
      </c>
      <c r="AC559" s="1">
        <v>1</v>
      </c>
      <c r="AD559" s="1" t="s">
        <v>228</v>
      </c>
      <c r="AE559" s="1" t="s">
        <v>2629</v>
      </c>
      <c r="AF559" s="6">
        <v>44634.116377314815</v>
      </c>
      <c r="AG559" s="2">
        <v>44846.052476851852</v>
      </c>
      <c r="AH559" s="1" t="s">
        <v>2630</v>
      </c>
      <c r="AI559" s="2">
        <v>44634.116377314815</v>
      </c>
      <c r="AJ559" s="1" t="s">
        <v>50</v>
      </c>
      <c r="AK559" s="1" t="s">
        <v>51</v>
      </c>
      <c r="AL559" s="1" t="s">
        <v>52</v>
      </c>
    </row>
    <row r="560" spans="1:38" ht="13.2" x14ac:dyDescent="0.25">
      <c r="A560" s="2">
        <v>44634.038425925923</v>
      </c>
      <c r="B560" s="2">
        <v>44634.039467592593</v>
      </c>
      <c r="C560" s="1" t="s">
        <v>36</v>
      </c>
      <c r="D560" s="1" t="s">
        <v>1604</v>
      </c>
      <c r="E560" s="1">
        <v>100</v>
      </c>
      <c r="F560" s="1">
        <v>89</v>
      </c>
      <c r="G560" s="1" t="s">
        <v>38</v>
      </c>
      <c r="H560" s="2">
        <v>44634.039467592593</v>
      </c>
      <c r="J560" s="1" t="s">
        <v>1605</v>
      </c>
      <c r="K560" s="1" t="s">
        <v>1606</v>
      </c>
      <c r="M560" s="1" t="s">
        <v>41</v>
      </c>
      <c r="N560" s="1" t="s">
        <v>42</v>
      </c>
      <c r="O560" s="1">
        <v>10</v>
      </c>
      <c r="P560" s="1" t="s">
        <v>56</v>
      </c>
      <c r="Q560" s="1" t="s">
        <v>2631</v>
      </c>
      <c r="R560" s="1"/>
      <c r="S560" s="1"/>
      <c r="T560" s="1">
        <v>10</v>
      </c>
      <c r="U560" s="1">
        <v>10</v>
      </c>
      <c r="V560" s="1">
        <v>10</v>
      </c>
      <c r="W560" s="1">
        <v>10</v>
      </c>
      <c r="X560" s="1">
        <v>10</v>
      </c>
      <c r="Y560" s="1">
        <v>10</v>
      </c>
      <c r="Z560" s="1">
        <v>10</v>
      </c>
      <c r="AA560" s="1" t="s">
        <v>45</v>
      </c>
      <c r="AB560" s="1" t="s">
        <v>69</v>
      </c>
      <c r="AC560" s="1">
        <v>10</v>
      </c>
      <c r="AD560" s="1" t="s">
        <v>47</v>
      </c>
      <c r="AE560" s="1" t="s">
        <v>179</v>
      </c>
      <c r="AF560" s="6">
        <v>44634.039467592593</v>
      </c>
      <c r="AG560" s="2">
        <v>44846.052476851852</v>
      </c>
      <c r="AH560" s="1" t="s">
        <v>2632</v>
      </c>
      <c r="AI560" s="2">
        <v>44634.039467592593</v>
      </c>
      <c r="AJ560" s="1" t="s">
        <v>50</v>
      </c>
      <c r="AK560" s="1" t="s">
        <v>51</v>
      </c>
      <c r="AL560" s="1" t="s">
        <v>52</v>
      </c>
    </row>
    <row r="561" spans="1:38" ht="13.2" x14ac:dyDescent="0.25">
      <c r="A561" s="2">
        <v>44633.984791666669</v>
      </c>
      <c r="B561" s="2">
        <v>44633.985868055555</v>
      </c>
      <c r="C561" s="1" t="s">
        <v>36</v>
      </c>
      <c r="D561" s="1" t="s">
        <v>2110</v>
      </c>
      <c r="E561" s="1">
        <v>100</v>
      </c>
      <c r="F561" s="1">
        <v>93</v>
      </c>
      <c r="G561" s="1" t="s">
        <v>38</v>
      </c>
      <c r="H561" s="2">
        <v>44633.985879629632</v>
      </c>
      <c r="J561" s="1" t="s">
        <v>2111</v>
      </c>
      <c r="K561" s="1" t="s">
        <v>2112</v>
      </c>
      <c r="M561" s="1" t="s">
        <v>41</v>
      </c>
      <c r="N561" s="1" t="s">
        <v>42</v>
      </c>
      <c r="O561" s="1">
        <v>8</v>
      </c>
      <c r="P561" s="1" t="s">
        <v>43</v>
      </c>
      <c r="T561" s="1">
        <v>8</v>
      </c>
      <c r="U561" s="1">
        <v>8</v>
      </c>
      <c r="V561" s="1">
        <v>8</v>
      </c>
      <c r="W561" s="1">
        <v>9</v>
      </c>
      <c r="X561" s="1">
        <v>9</v>
      </c>
      <c r="Y561" s="1">
        <v>9</v>
      </c>
      <c r="Z561" s="1">
        <v>8</v>
      </c>
      <c r="AA561" s="1" t="s">
        <v>45</v>
      </c>
      <c r="AB561" s="1" t="s">
        <v>69</v>
      </c>
      <c r="AC561" s="1">
        <v>9</v>
      </c>
      <c r="AD561" s="1" t="s">
        <v>47</v>
      </c>
      <c r="AF561" s="6">
        <v>44633.985879629632</v>
      </c>
      <c r="AG561" s="2">
        <v>44846.052476851852</v>
      </c>
      <c r="AH561" s="1" t="s">
        <v>2633</v>
      </c>
      <c r="AI561" s="2">
        <v>44633.985879629632</v>
      </c>
      <c r="AJ561" s="1" t="s">
        <v>50</v>
      </c>
      <c r="AK561" s="1" t="s">
        <v>51</v>
      </c>
      <c r="AL561" s="1" t="s">
        <v>52</v>
      </c>
    </row>
    <row r="562" spans="1:38" ht="13.2" x14ac:dyDescent="0.25">
      <c r="A562" s="2">
        <v>44633.93818287037</v>
      </c>
      <c r="B562" s="2">
        <v>44633.939340277779</v>
      </c>
      <c r="C562" s="1" t="s">
        <v>36</v>
      </c>
      <c r="D562" s="1" t="s">
        <v>2634</v>
      </c>
      <c r="E562" s="1">
        <v>100</v>
      </c>
      <c r="F562" s="1">
        <v>99</v>
      </c>
      <c r="G562" s="1" t="s">
        <v>38</v>
      </c>
      <c r="H562" s="2">
        <v>44633.939340277779</v>
      </c>
      <c r="J562" s="1" t="s">
        <v>269</v>
      </c>
      <c r="K562" s="1" t="s">
        <v>270</v>
      </c>
      <c r="M562" s="1" t="s">
        <v>41</v>
      </c>
      <c r="N562" s="1" t="s">
        <v>42</v>
      </c>
      <c r="O562" s="1">
        <v>9</v>
      </c>
      <c r="P562" s="1" t="s">
        <v>56</v>
      </c>
      <c r="Q562" s="1" t="s">
        <v>2635</v>
      </c>
      <c r="R562" s="1"/>
      <c r="S562" s="1"/>
      <c r="T562" s="1">
        <v>6</v>
      </c>
      <c r="U562" s="1">
        <v>6</v>
      </c>
      <c r="V562" s="1">
        <v>8</v>
      </c>
      <c r="W562" s="1">
        <v>10</v>
      </c>
      <c r="X562" s="1">
        <v>10</v>
      </c>
      <c r="Y562" s="1">
        <v>10</v>
      </c>
      <c r="Z562" s="1">
        <v>9</v>
      </c>
      <c r="AA562" s="1" t="s">
        <v>45</v>
      </c>
      <c r="AB562" s="1" t="s">
        <v>69</v>
      </c>
      <c r="AC562" s="1">
        <v>9</v>
      </c>
      <c r="AD562" s="1" t="s">
        <v>47</v>
      </c>
      <c r="AF562" s="6">
        <v>44633.939340277779</v>
      </c>
      <c r="AG562" s="2">
        <v>44846.052476851852</v>
      </c>
      <c r="AH562" s="1" t="s">
        <v>2636</v>
      </c>
      <c r="AI562" s="2">
        <v>44633.939340277779</v>
      </c>
      <c r="AJ562" s="1" t="s">
        <v>50</v>
      </c>
      <c r="AK562" s="1" t="s">
        <v>51</v>
      </c>
      <c r="AL562" s="1" t="s">
        <v>52</v>
      </c>
    </row>
    <row r="563" spans="1:38" ht="13.2" x14ac:dyDescent="0.25">
      <c r="A563" s="2">
        <v>44633.901944444442</v>
      </c>
      <c r="B563" s="2">
        <v>44633.903877314813</v>
      </c>
      <c r="C563" s="1" t="s">
        <v>36</v>
      </c>
      <c r="D563" s="1" t="s">
        <v>2637</v>
      </c>
      <c r="E563" s="1">
        <v>100</v>
      </c>
      <c r="F563" s="1">
        <v>167</v>
      </c>
      <c r="G563" s="1" t="s">
        <v>38</v>
      </c>
      <c r="H563" s="2">
        <v>44633.90388888889</v>
      </c>
      <c r="J563" s="1" t="s">
        <v>283</v>
      </c>
      <c r="K563" s="1" t="s">
        <v>284</v>
      </c>
      <c r="M563" s="1" t="s">
        <v>41</v>
      </c>
      <c r="N563" s="1" t="s">
        <v>42</v>
      </c>
      <c r="O563" s="1">
        <v>10</v>
      </c>
      <c r="P563" s="1" t="s">
        <v>56</v>
      </c>
      <c r="Q563" s="1" t="s">
        <v>2638</v>
      </c>
      <c r="R563" s="1"/>
      <c r="S563" s="1"/>
      <c r="T563" s="1">
        <v>10</v>
      </c>
      <c r="U563" s="1">
        <v>10</v>
      </c>
      <c r="V563" s="1">
        <v>10</v>
      </c>
      <c r="W563" s="1">
        <v>10</v>
      </c>
      <c r="X563" s="1">
        <v>10</v>
      </c>
      <c r="Y563" s="1">
        <v>10</v>
      </c>
      <c r="Z563" s="1">
        <v>10</v>
      </c>
      <c r="AA563" s="1" t="s">
        <v>45</v>
      </c>
      <c r="AB563" s="1" t="s">
        <v>69</v>
      </c>
      <c r="AC563" s="1">
        <v>10</v>
      </c>
      <c r="AD563" s="1" t="s">
        <v>47</v>
      </c>
      <c r="AE563" s="1" t="s">
        <v>2639</v>
      </c>
      <c r="AF563" s="6">
        <v>44633.90388888889</v>
      </c>
      <c r="AG563" s="2">
        <v>44846.052476851852</v>
      </c>
      <c r="AH563" s="1" t="s">
        <v>2640</v>
      </c>
      <c r="AI563" s="2">
        <v>44633.90388888889</v>
      </c>
      <c r="AJ563" s="1" t="s">
        <v>50</v>
      </c>
      <c r="AK563" s="1" t="s">
        <v>51</v>
      </c>
      <c r="AL563" s="1" t="s">
        <v>52</v>
      </c>
    </row>
    <row r="564" spans="1:38" ht="13.2" x14ac:dyDescent="0.25">
      <c r="A564" s="2">
        <v>44632.829016203701</v>
      </c>
      <c r="B564" s="2">
        <v>44632.829629629632</v>
      </c>
      <c r="C564" s="1" t="s">
        <v>36</v>
      </c>
      <c r="D564" s="1" t="s">
        <v>2641</v>
      </c>
      <c r="E564" s="1">
        <v>100</v>
      </c>
      <c r="F564" s="1">
        <v>52</v>
      </c>
      <c r="G564" s="1" t="s">
        <v>38</v>
      </c>
      <c r="H564" s="2">
        <v>44632.829629629632</v>
      </c>
      <c r="J564" s="1" t="s">
        <v>2642</v>
      </c>
      <c r="K564" s="1" t="s">
        <v>2643</v>
      </c>
      <c r="M564" s="1" t="s">
        <v>41</v>
      </c>
      <c r="N564" s="1" t="s">
        <v>42</v>
      </c>
      <c r="O564" s="1">
        <v>8</v>
      </c>
      <c r="P564" s="1" t="s">
        <v>43</v>
      </c>
      <c r="T564" s="1">
        <v>8</v>
      </c>
      <c r="U564" s="1">
        <v>7</v>
      </c>
      <c r="V564" s="1">
        <v>8</v>
      </c>
      <c r="W564" s="1">
        <v>7</v>
      </c>
      <c r="X564" s="1">
        <v>10</v>
      </c>
      <c r="Y564" s="1">
        <v>10</v>
      </c>
      <c r="Z564" s="1">
        <v>8</v>
      </c>
      <c r="AA564" s="1" t="s">
        <v>45</v>
      </c>
      <c r="AB564" s="1" t="s">
        <v>227</v>
      </c>
      <c r="AC564" s="1">
        <v>8</v>
      </c>
      <c r="AD564" s="1" t="s">
        <v>47</v>
      </c>
      <c r="AF564" s="6">
        <v>44632.829629629632</v>
      </c>
      <c r="AG564" s="2">
        <v>44846.052476851852</v>
      </c>
      <c r="AH564" s="1" t="s">
        <v>2644</v>
      </c>
      <c r="AI564" s="2">
        <v>44632.829629629632</v>
      </c>
      <c r="AJ564" s="1" t="s">
        <v>50</v>
      </c>
      <c r="AK564" s="1" t="s">
        <v>51</v>
      </c>
      <c r="AL564" s="1" t="s">
        <v>52</v>
      </c>
    </row>
    <row r="565" spans="1:38" ht="13.2" x14ac:dyDescent="0.25">
      <c r="A565" s="2">
        <v>44632.696828703702</v>
      </c>
      <c r="B565" s="2">
        <v>44632.698182870372</v>
      </c>
      <c r="C565" s="1" t="s">
        <v>36</v>
      </c>
      <c r="D565" s="1" t="s">
        <v>2645</v>
      </c>
      <c r="E565" s="1">
        <v>100</v>
      </c>
      <c r="F565" s="1">
        <v>116</v>
      </c>
      <c r="G565" s="1" t="s">
        <v>38</v>
      </c>
      <c r="H565" s="2">
        <v>44632.698194444441</v>
      </c>
      <c r="J565" s="1" t="s">
        <v>2646</v>
      </c>
      <c r="K565" s="1" t="s">
        <v>2647</v>
      </c>
      <c r="M565" s="1" t="s">
        <v>41</v>
      </c>
      <c r="N565" s="1" t="s">
        <v>42</v>
      </c>
      <c r="O565" s="1">
        <v>10</v>
      </c>
      <c r="P565" s="1" t="s">
        <v>56</v>
      </c>
      <c r="Q565" s="1" t="s">
        <v>2648</v>
      </c>
      <c r="R565" s="1"/>
      <c r="S565" s="1"/>
      <c r="T565" s="1">
        <v>9</v>
      </c>
      <c r="U565" s="1">
        <v>9</v>
      </c>
      <c r="V565" s="1">
        <v>10</v>
      </c>
      <c r="W565" s="1">
        <v>10</v>
      </c>
      <c r="X565" s="1">
        <v>9</v>
      </c>
      <c r="Y565" s="1">
        <v>9</v>
      </c>
      <c r="AA565" s="1" t="s">
        <v>45</v>
      </c>
      <c r="AB565" s="1" t="s">
        <v>69</v>
      </c>
      <c r="AC565" s="1">
        <v>10</v>
      </c>
      <c r="AD565" s="1" t="s">
        <v>47</v>
      </c>
      <c r="AE565" s="1" t="s">
        <v>2649</v>
      </c>
      <c r="AF565" s="6">
        <v>44632.698194444441</v>
      </c>
      <c r="AG565" s="2">
        <v>44846.052476851852</v>
      </c>
      <c r="AH565" s="1" t="s">
        <v>2650</v>
      </c>
      <c r="AI565" s="2">
        <v>44632.698194444441</v>
      </c>
      <c r="AJ565" s="1" t="s">
        <v>50</v>
      </c>
      <c r="AK565" s="1" t="s">
        <v>51</v>
      </c>
      <c r="AL565" s="1" t="s">
        <v>52</v>
      </c>
    </row>
    <row r="566" spans="1:38" ht="13.2" x14ac:dyDescent="0.25">
      <c r="A566" s="2">
        <v>44632.096180555556</v>
      </c>
      <c r="B566" s="2">
        <v>44632.098657407405</v>
      </c>
      <c r="C566" s="1" t="s">
        <v>36</v>
      </c>
      <c r="D566" s="1" t="s">
        <v>2651</v>
      </c>
      <c r="E566" s="1">
        <v>100</v>
      </c>
      <c r="F566" s="1">
        <v>213</v>
      </c>
      <c r="G566" s="1" t="s">
        <v>38</v>
      </c>
      <c r="H566" s="2">
        <v>44632.098657407405</v>
      </c>
      <c r="J566" s="1" t="s">
        <v>72</v>
      </c>
      <c r="K566" s="1" t="s">
        <v>73</v>
      </c>
      <c r="M566" s="1" t="s">
        <v>41</v>
      </c>
      <c r="N566" s="1" t="s">
        <v>42</v>
      </c>
      <c r="O566" s="1">
        <v>10</v>
      </c>
      <c r="P566" s="1" t="s">
        <v>56</v>
      </c>
      <c r="Q566" s="1" t="s">
        <v>2652</v>
      </c>
      <c r="R566" s="1"/>
      <c r="S566" s="1"/>
      <c r="T566" s="1">
        <v>10</v>
      </c>
      <c r="U566" s="1">
        <v>10</v>
      </c>
      <c r="V566" s="1">
        <v>10</v>
      </c>
      <c r="W566" s="1">
        <v>10</v>
      </c>
      <c r="X566" s="1">
        <v>10</v>
      </c>
      <c r="Y566" s="1">
        <v>10</v>
      </c>
      <c r="Z566" s="1">
        <v>10</v>
      </c>
      <c r="AA566" s="1" t="s">
        <v>45</v>
      </c>
      <c r="AB566" s="1" t="s">
        <v>69</v>
      </c>
      <c r="AC566" s="1">
        <v>10</v>
      </c>
      <c r="AD566" s="1" t="s">
        <v>47</v>
      </c>
      <c r="AE566" s="1" t="s">
        <v>2653</v>
      </c>
      <c r="AF566" s="6">
        <v>44632.098657407405</v>
      </c>
      <c r="AG566" s="2">
        <v>44846.052476851852</v>
      </c>
      <c r="AH566" s="1" t="s">
        <v>2654</v>
      </c>
      <c r="AI566" s="2">
        <v>44632.098657407405</v>
      </c>
      <c r="AJ566" s="1" t="s">
        <v>50</v>
      </c>
      <c r="AK566" s="1" t="s">
        <v>51</v>
      </c>
      <c r="AL566" s="1" t="s">
        <v>52</v>
      </c>
    </row>
    <row r="567" spans="1:38" ht="13.2" x14ac:dyDescent="0.25">
      <c r="A567" s="2">
        <v>44631.67759259259</v>
      </c>
      <c r="B567" s="2">
        <v>44631.6794212963</v>
      </c>
      <c r="C567" s="1" t="s">
        <v>36</v>
      </c>
      <c r="D567" s="1" t="s">
        <v>2655</v>
      </c>
      <c r="E567" s="1">
        <v>100</v>
      </c>
      <c r="F567" s="1">
        <v>158</v>
      </c>
      <c r="G567" s="1" t="s">
        <v>38</v>
      </c>
      <c r="H567" s="2">
        <v>44631.679432870369</v>
      </c>
      <c r="J567" s="1" t="s">
        <v>2656</v>
      </c>
      <c r="K567" s="1" t="s">
        <v>2657</v>
      </c>
      <c r="M567" s="1" t="s">
        <v>41</v>
      </c>
      <c r="N567" s="1" t="s">
        <v>42</v>
      </c>
      <c r="O567" s="1">
        <v>10</v>
      </c>
      <c r="P567" s="1" t="s">
        <v>56</v>
      </c>
      <c r="Q567" s="1" t="s">
        <v>2658</v>
      </c>
      <c r="R567" s="1"/>
      <c r="S567" s="1"/>
      <c r="T567" s="1">
        <v>10</v>
      </c>
      <c r="U567" s="1">
        <v>10</v>
      </c>
      <c r="V567" s="1">
        <v>10</v>
      </c>
      <c r="W567" s="1">
        <v>10</v>
      </c>
      <c r="X567" s="1">
        <v>10</v>
      </c>
      <c r="Y567" s="1">
        <v>10</v>
      </c>
      <c r="Z567" s="1">
        <v>10</v>
      </c>
      <c r="AA567" s="1" t="s">
        <v>45</v>
      </c>
      <c r="AB567" s="1" t="s">
        <v>46</v>
      </c>
      <c r="AC567" s="1">
        <v>10</v>
      </c>
      <c r="AD567" s="1" t="s">
        <v>47</v>
      </c>
      <c r="AE567" s="1" t="s">
        <v>2659</v>
      </c>
      <c r="AF567" s="6">
        <v>44631.679432870369</v>
      </c>
      <c r="AG567" s="2">
        <v>44846.052476851852</v>
      </c>
      <c r="AH567" s="1" t="s">
        <v>2660</v>
      </c>
      <c r="AI567" s="2">
        <v>44631.679432870369</v>
      </c>
      <c r="AJ567" s="1" t="s">
        <v>50</v>
      </c>
      <c r="AK567" s="1" t="s">
        <v>51</v>
      </c>
      <c r="AL567" s="1" t="s">
        <v>52</v>
      </c>
    </row>
    <row r="568" spans="1:38" ht="13.2" x14ac:dyDescent="0.25">
      <c r="A568" s="2">
        <v>44631.570370370369</v>
      </c>
      <c r="B568" s="2">
        <v>44631.571863425925</v>
      </c>
      <c r="C568" s="1" t="s">
        <v>36</v>
      </c>
      <c r="D568" s="1" t="s">
        <v>2661</v>
      </c>
      <c r="E568" s="1">
        <v>100</v>
      </c>
      <c r="F568" s="1">
        <v>128</v>
      </c>
      <c r="G568" s="1" t="s">
        <v>38</v>
      </c>
      <c r="H568" s="2">
        <v>44631.571863425925</v>
      </c>
      <c r="J568" s="1" t="s">
        <v>2662</v>
      </c>
      <c r="K568" s="1" t="s">
        <v>2663</v>
      </c>
      <c r="M568" s="1" t="s">
        <v>41</v>
      </c>
      <c r="N568" s="1" t="s">
        <v>42</v>
      </c>
      <c r="O568" s="1">
        <v>10</v>
      </c>
      <c r="P568" s="1" t="s">
        <v>56</v>
      </c>
      <c r="Q568" s="1" t="s">
        <v>2664</v>
      </c>
      <c r="R568" s="1"/>
      <c r="S568" s="1"/>
      <c r="T568" s="1">
        <v>10</v>
      </c>
      <c r="U568" s="1">
        <v>8</v>
      </c>
      <c r="AA568" s="1" t="s">
        <v>45</v>
      </c>
      <c r="AB568" s="1" t="s">
        <v>46</v>
      </c>
      <c r="AF568" s="6">
        <v>44631.571863425925</v>
      </c>
      <c r="AG568" s="2">
        <v>44846.052476851852</v>
      </c>
      <c r="AH568" s="1" t="s">
        <v>2665</v>
      </c>
      <c r="AI568" s="2">
        <v>44631.571863425925</v>
      </c>
      <c r="AJ568" s="1" t="s">
        <v>50</v>
      </c>
      <c r="AK568" s="1" t="s">
        <v>51</v>
      </c>
      <c r="AL568" s="1" t="s">
        <v>52</v>
      </c>
    </row>
    <row r="569" spans="1:38" ht="13.2" x14ac:dyDescent="0.25">
      <c r="A569" s="2">
        <v>44630.975821759261</v>
      </c>
      <c r="B569" s="2">
        <v>44630.976805555554</v>
      </c>
      <c r="C569" s="1" t="s">
        <v>36</v>
      </c>
      <c r="D569" s="1" t="s">
        <v>1392</v>
      </c>
      <c r="E569" s="1">
        <v>100</v>
      </c>
      <c r="F569" s="1">
        <v>85</v>
      </c>
      <c r="G569" s="1" t="s">
        <v>38</v>
      </c>
      <c r="H569" s="2">
        <v>44630.976817129631</v>
      </c>
      <c r="J569" s="1" t="s">
        <v>1393</v>
      </c>
      <c r="K569" s="1" t="s">
        <v>1394</v>
      </c>
      <c r="M569" s="1" t="s">
        <v>41</v>
      </c>
      <c r="N569" s="1" t="s">
        <v>42</v>
      </c>
      <c r="O569" s="1">
        <v>10</v>
      </c>
      <c r="P569" s="1" t="s">
        <v>56</v>
      </c>
      <c r="Q569" s="1" t="s">
        <v>2666</v>
      </c>
      <c r="R569" s="1"/>
      <c r="S569" s="1"/>
      <c r="T569" s="1">
        <v>10</v>
      </c>
      <c r="U569" s="1">
        <v>10</v>
      </c>
      <c r="V569" s="1">
        <v>10</v>
      </c>
      <c r="W569" s="1">
        <v>10</v>
      </c>
      <c r="X569" s="1">
        <v>10</v>
      </c>
      <c r="Y569" s="1">
        <v>10</v>
      </c>
      <c r="Z569" s="1">
        <v>10</v>
      </c>
      <c r="AA569" s="1" t="s">
        <v>45</v>
      </c>
      <c r="AB569" s="1" t="s">
        <v>69</v>
      </c>
      <c r="AC569" s="1">
        <v>10</v>
      </c>
      <c r="AD569" s="1" t="s">
        <v>47</v>
      </c>
      <c r="AE569" s="1" t="s">
        <v>2667</v>
      </c>
      <c r="AF569" s="6">
        <v>44630.976817129631</v>
      </c>
      <c r="AG569" s="2">
        <v>44846.052476851852</v>
      </c>
      <c r="AH569" s="1" t="s">
        <v>2668</v>
      </c>
      <c r="AI569" s="2">
        <v>44630.976817129631</v>
      </c>
      <c r="AJ569" s="1" t="s">
        <v>50</v>
      </c>
      <c r="AK569" s="1" t="s">
        <v>51</v>
      </c>
      <c r="AL569" s="1" t="s">
        <v>52</v>
      </c>
    </row>
    <row r="570" spans="1:38" ht="13.2" x14ac:dyDescent="0.25">
      <c r="A570" s="2">
        <v>44630.851666666669</v>
      </c>
      <c r="B570" s="2">
        <v>44630.852905092594</v>
      </c>
      <c r="C570" s="1" t="s">
        <v>36</v>
      </c>
      <c r="D570" s="1" t="s">
        <v>348</v>
      </c>
      <c r="E570" s="1">
        <v>100</v>
      </c>
      <c r="F570" s="1">
        <v>107</v>
      </c>
      <c r="G570" s="1" t="s">
        <v>38</v>
      </c>
      <c r="H570" s="2">
        <v>44630.852916666663</v>
      </c>
      <c r="J570" s="1" t="s">
        <v>349</v>
      </c>
      <c r="K570" s="1" t="s">
        <v>350</v>
      </c>
      <c r="M570" s="1" t="s">
        <v>41</v>
      </c>
      <c r="N570" s="1" t="s">
        <v>42</v>
      </c>
      <c r="O570" s="1">
        <v>10</v>
      </c>
      <c r="P570" s="1" t="s">
        <v>56</v>
      </c>
      <c r="Q570" s="1" t="s">
        <v>2669</v>
      </c>
      <c r="R570" s="1"/>
      <c r="S570" s="1"/>
      <c r="T570" s="1">
        <v>10</v>
      </c>
      <c r="U570" s="1">
        <v>10</v>
      </c>
      <c r="V570" s="1">
        <v>10</v>
      </c>
      <c r="W570" s="1">
        <v>10</v>
      </c>
      <c r="X570" s="1">
        <v>10</v>
      </c>
      <c r="Y570" s="1">
        <v>10</v>
      </c>
      <c r="Z570" s="1">
        <v>10</v>
      </c>
      <c r="AA570" s="1" t="s">
        <v>45</v>
      </c>
      <c r="AB570" s="1" t="s">
        <v>46</v>
      </c>
      <c r="AC570" s="1">
        <v>10</v>
      </c>
      <c r="AD570" s="1" t="s">
        <v>47</v>
      </c>
      <c r="AF570" s="6">
        <v>44630.852916666663</v>
      </c>
      <c r="AG570" s="2">
        <v>44846.052476851852</v>
      </c>
      <c r="AH570" s="1" t="s">
        <v>2670</v>
      </c>
      <c r="AI570" s="2">
        <v>44630.852916666663</v>
      </c>
      <c r="AJ570" s="1" t="s">
        <v>50</v>
      </c>
      <c r="AK570" s="1" t="s">
        <v>51</v>
      </c>
      <c r="AL570" s="1" t="s">
        <v>52</v>
      </c>
    </row>
    <row r="571" spans="1:38" ht="13.2" x14ac:dyDescent="0.25">
      <c r="A571" s="2">
        <v>44630.685682870368</v>
      </c>
      <c r="B571" s="2">
        <v>44630.686863425923</v>
      </c>
      <c r="C571" s="1" t="s">
        <v>36</v>
      </c>
      <c r="D571" s="1" t="s">
        <v>2671</v>
      </c>
      <c r="E571" s="1">
        <v>100</v>
      </c>
      <c r="F571" s="1">
        <v>102</v>
      </c>
      <c r="G571" s="1" t="s">
        <v>38</v>
      </c>
      <c r="H571" s="2">
        <v>44630.686874999999</v>
      </c>
      <c r="J571" s="1" t="s">
        <v>1553</v>
      </c>
      <c r="K571" s="1" t="s">
        <v>1554</v>
      </c>
      <c r="L571" s="1">
        <v>997918575</v>
      </c>
      <c r="M571" s="1" t="s">
        <v>41</v>
      </c>
      <c r="N571" s="1" t="s">
        <v>42</v>
      </c>
      <c r="O571" s="1">
        <v>10</v>
      </c>
      <c r="P571" s="1" t="s">
        <v>56</v>
      </c>
      <c r="Q571" s="1" t="s">
        <v>394</v>
      </c>
      <c r="R571" s="1"/>
      <c r="S571" s="1"/>
      <c r="T571" s="1">
        <v>10</v>
      </c>
      <c r="U571" s="1">
        <v>10</v>
      </c>
      <c r="V571" s="1">
        <v>10</v>
      </c>
      <c r="W571" s="1">
        <v>10</v>
      </c>
      <c r="X571" s="1">
        <v>10</v>
      </c>
      <c r="Y571" s="1">
        <v>10</v>
      </c>
      <c r="Z571" s="1">
        <v>10</v>
      </c>
      <c r="AA571" s="1" t="s">
        <v>45</v>
      </c>
      <c r="AB571" s="1" t="s">
        <v>46</v>
      </c>
      <c r="AC571" s="1">
        <v>10</v>
      </c>
      <c r="AD571" s="1" t="s">
        <v>47</v>
      </c>
      <c r="AF571" s="6">
        <v>44630.686874999999</v>
      </c>
      <c r="AG571" s="2">
        <v>44846.052476851852</v>
      </c>
      <c r="AH571" s="1" t="s">
        <v>2672</v>
      </c>
      <c r="AI571" s="2">
        <v>44630.686874999999</v>
      </c>
      <c r="AJ571" s="1" t="s">
        <v>50</v>
      </c>
      <c r="AK571" s="1" t="s">
        <v>51</v>
      </c>
      <c r="AL571" s="1" t="s">
        <v>52</v>
      </c>
    </row>
    <row r="572" spans="1:38" ht="13.2" x14ac:dyDescent="0.25">
      <c r="A572" s="2">
        <v>44630.512361111112</v>
      </c>
      <c r="B572" s="2">
        <v>44630.513993055552</v>
      </c>
      <c r="C572" s="1" t="s">
        <v>36</v>
      </c>
      <c r="D572" s="3">
        <v>190237157145</v>
      </c>
      <c r="E572" s="1">
        <v>100</v>
      </c>
      <c r="F572" s="1">
        <v>140</v>
      </c>
      <c r="G572" s="1" t="s">
        <v>38</v>
      </c>
      <c r="H572" s="2">
        <v>44630.514004629629</v>
      </c>
      <c r="J572" s="1" t="s">
        <v>2673</v>
      </c>
      <c r="K572" s="1" t="s">
        <v>2674</v>
      </c>
      <c r="M572" s="1" t="s">
        <v>41</v>
      </c>
      <c r="N572" s="1" t="s">
        <v>42</v>
      </c>
      <c r="O572" s="1">
        <v>10</v>
      </c>
      <c r="P572" s="1" t="s">
        <v>56</v>
      </c>
      <c r="Q572" s="1" t="s">
        <v>2675</v>
      </c>
      <c r="R572" s="1"/>
      <c r="S572" s="1"/>
      <c r="T572" s="1">
        <v>10</v>
      </c>
      <c r="U572" s="1">
        <v>10</v>
      </c>
      <c r="V572" s="1">
        <v>10</v>
      </c>
      <c r="W572" s="1">
        <v>10</v>
      </c>
      <c r="X572" s="1">
        <v>10</v>
      </c>
      <c r="Y572" s="1">
        <v>10</v>
      </c>
      <c r="Z572" s="1">
        <v>10</v>
      </c>
      <c r="AA572" s="1" t="s">
        <v>45</v>
      </c>
      <c r="AB572" s="1" t="s">
        <v>46</v>
      </c>
      <c r="AC572" s="1">
        <v>10</v>
      </c>
      <c r="AD572" s="1" t="s">
        <v>47</v>
      </c>
      <c r="AE572" s="1" t="s">
        <v>2676</v>
      </c>
      <c r="AF572" s="6">
        <v>44630.514004629629</v>
      </c>
      <c r="AG572" s="2">
        <v>44846.052476851852</v>
      </c>
      <c r="AH572" s="1" t="s">
        <v>2677</v>
      </c>
      <c r="AI572" s="2">
        <v>44630.514004629629</v>
      </c>
      <c r="AJ572" s="1" t="s">
        <v>50</v>
      </c>
      <c r="AK572" s="1" t="s">
        <v>51</v>
      </c>
      <c r="AL572" s="1" t="s">
        <v>52</v>
      </c>
    </row>
    <row r="573" spans="1:38" ht="13.2" x14ac:dyDescent="0.25">
      <c r="A573" s="2">
        <v>44630.473738425928</v>
      </c>
      <c r="B573" s="2">
        <v>44630.480127314811</v>
      </c>
      <c r="C573" s="1" t="s">
        <v>36</v>
      </c>
      <c r="D573" s="3">
        <v>190235214133</v>
      </c>
      <c r="E573" s="1">
        <v>100</v>
      </c>
      <c r="F573" s="1">
        <v>551</v>
      </c>
      <c r="G573" s="1" t="s">
        <v>38</v>
      </c>
      <c r="H573" s="2">
        <v>44630.480127314811</v>
      </c>
      <c r="J573" s="1" t="s">
        <v>223</v>
      </c>
      <c r="K573" s="1" t="s">
        <v>224</v>
      </c>
      <c r="M573" s="1" t="s">
        <v>41</v>
      </c>
      <c r="N573" s="1" t="s">
        <v>42</v>
      </c>
      <c r="O573" s="1">
        <v>7</v>
      </c>
      <c r="P573" s="1" t="s">
        <v>43</v>
      </c>
      <c r="Q573" s="1" t="s">
        <v>2678</v>
      </c>
      <c r="R573" s="1"/>
      <c r="S573" s="1"/>
      <c r="T573" s="1">
        <v>8</v>
      </c>
      <c r="U573" s="1">
        <v>8</v>
      </c>
      <c r="V573" s="1">
        <v>8</v>
      </c>
      <c r="W573" s="1">
        <v>7</v>
      </c>
      <c r="X573" s="1">
        <v>8</v>
      </c>
      <c r="Y573" s="1">
        <v>8</v>
      </c>
      <c r="Z573" s="1">
        <v>7</v>
      </c>
      <c r="AA573" s="1" t="s">
        <v>45</v>
      </c>
      <c r="AB573" s="1" t="s">
        <v>227</v>
      </c>
      <c r="AC573" s="1">
        <v>8</v>
      </c>
      <c r="AD573" s="1" t="s">
        <v>47</v>
      </c>
      <c r="AE573" s="1" t="s">
        <v>2679</v>
      </c>
      <c r="AF573" s="6">
        <v>44630.480127314811</v>
      </c>
      <c r="AG573" s="2">
        <v>44846.052476851852</v>
      </c>
      <c r="AH573" s="1" t="s">
        <v>2680</v>
      </c>
      <c r="AI573" s="2">
        <v>44630.480127314811</v>
      </c>
      <c r="AJ573" s="1" t="s">
        <v>50</v>
      </c>
      <c r="AK573" s="1" t="s">
        <v>51</v>
      </c>
      <c r="AL573" s="1" t="s">
        <v>52</v>
      </c>
    </row>
    <row r="574" spans="1:38" ht="13.2" x14ac:dyDescent="0.25">
      <c r="A574" s="2">
        <v>44630.455300925925</v>
      </c>
      <c r="B574" s="2">
        <v>44630.457187499997</v>
      </c>
      <c r="C574" s="1" t="s">
        <v>36</v>
      </c>
      <c r="D574" s="1" t="s">
        <v>2681</v>
      </c>
      <c r="E574" s="1">
        <v>100</v>
      </c>
      <c r="F574" s="1">
        <v>162</v>
      </c>
      <c r="G574" s="1" t="s">
        <v>38</v>
      </c>
      <c r="H574" s="2">
        <v>44630.457199074073</v>
      </c>
      <c r="J574" s="1" t="s">
        <v>2682</v>
      </c>
      <c r="K574" s="1" t="s">
        <v>2683</v>
      </c>
      <c r="M574" s="1" t="s">
        <v>41</v>
      </c>
      <c r="N574" s="1" t="s">
        <v>42</v>
      </c>
      <c r="O574" s="1">
        <v>10</v>
      </c>
      <c r="P574" s="1" t="s">
        <v>56</v>
      </c>
      <c r="Q574" s="1" t="s">
        <v>2684</v>
      </c>
      <c r="R574" s="1"/>
      <c r="S574" s="1"/>
      <c r="T574" s="1">
        <v>10</v>
      </c>
      <c r="U574" s="1">
        <v>10</v>
      </c>
      <c r="V574" s="1">
        <v>10</v>
      </c>
      <c r="W574" s="1">
        <v>10</v>
      </c>
      <c r="X574" s="1">
        <v>10</v>
      </c>
      <c r="Y574" s="1">
        <v>10</v>
      </c>
      <c r="Z574" s="1">
        <v>10</v>
      </c>
      <c r="AA574" s="1" t="s">
        <v>45</v>
      </c>
      <c r="AB574" s="1" t="s">
        <v>69</v>
      </c>
      <c r="AC574" s="1">
        <v>10</v>
      </c>
      <c r="AD574" s="1" t="s">
        <v>47</v>
      </c>
      <c r="AF574" s="6">
        <v>44630.457199074073</v>
      </c>
      <c r="AG574" s="2">
        <v>44846.052476851852</v>
      </c>
      <c r="AH574" s="1" t="s">
        <v>2685</v>
      </c>
      <c r="AI574" s="2">
        <v>44630.457199074073</v>
      </c>
      <c r="AJ574" s="1" t="s">
        <v>50</v>
      </c>
      <c r="AK574" s="1" t="s">
        <v>51</v>
      </c>
      <c r="AL574" s="1" t="s">
        <v>52</v>
      </c>
    </row>
    <row r="575" spans="1:38" ht="13.2" x14ac:dyDescent="0.25">
      <c r="A575" s="2">
        <v>44630.158946759257</v>
      </c>
      <c r="B575" s="2">
        <v>44630.159583333334</v>
      </c>
      <c r="C575" s="1" t="s">
        <v>36</v>
      </c>
      <c r="D575" s="1" t="s">
        <v>2686</v>
      </c>
      <c r="E575" s="1">
        <v>100</v>
      </c>
      <c r="F575" s="1">
        <v>55</v>
      </c>
      <c r="G575" s="1" t="s">
        <v>38</v>
      </c>
      <c r="H575" s="2">
        <v>44630.159594907411</v>
      </c>
      <c r="J575" s="1" t="s">
        <v>364</v>
      </c>
      <c r="K575" s="1" t="s">
        <v>366</v>
      </c>
      <c r="M575" s="1" t="s">
        <v>41</v>
      </c>
      <c r="N575" s="1" t="s">
        <v>42</v>
      </c>
      <c r="O575" s="1">
        <v>10</v>
      </c>
      <c r="P575" s="1" t="s">
        <v>56</v>
      </c>
      <c r="Q575" s="1" t="s">
        <v>2687</v>
      </c>
      <c r="R575" s="1"/>
      <c r="S575" s="1"/>
      <c r="T575" s="1">
        <v>10</v>
      </c>
      <c r="U575" s="1">
        <v>10</v>
      </c>
      <c r="V575" s="1">
        <v>10</v>
      </c>
      <c r="W575" s="1">
        <v>10</v>
      </c>
      <c r="X575" s="1">
        <v>10</v>
      </c>
      <c r="Y575" s="1">
        <v>10</v>
      </c>
      <c r="Z575" s="1">
        <v>10</v>
      </c>
      <c r="AA575" s="1" t="s">
        <v>45</v>
      </c>
      <c r="AB575" s="1" t="s">
        <v>69</v>
      </c>
      <c r="AC575" s="1">
        <v>10</v>
      </c>
      <c r="AD575" s="1" t="s">
        <v>47</v>
      </c>
      <c r="AE575" s="1" t="s">
        <v>179</v>
      </c>
      <c r="AF575" s="6">
        <v>44630.159594907411</v>
      </c>
      <c r="AG575" s="2">
        <v>44846.052476851852</v>
      </c>
      <c r="AH575" s="1" t="s">
        <v>2688</v>
      </c>
      <c r="AI575" s="2">
        <v>44630.159594907411</v>
      </c>
      <c r="AJ575" s="1" t="s">
        <v>50</v>
      </c>
      <c r="AK575" s="1" t="s">
        <v>51</v>
      </c>
      <c r="AL575" s="1" t="s">
        <v>52</v>
      </c>
    </row>
    <row r="576" spans="1:38" ht="13.2" x14ac:dyDescent="0.25">
      <c r="A576" s="2">
        <v>44630.12091435185</v>
      </c>
      <c r="B576" s="2">
        <v>44630.121747685182</v>
      </c>
      <c r="C576" s="1" t="s">
        <v>36</v>
      </c>
      <c r="D576" s="1" t="s">
        <v>2689</v>
      </c>
      <c r="E576" s="1">
        <v>100</v>
      </c>
      <c r="F576" s="1">
        <v>71</v>
      </c>
      <c r="G576" s="1" t="s">
        <v>38</v>
      </c>
      <c r="H576" s="2">
        <v>44630.121747685182</v>
      </c>
      <c r="J576" s="1" t="s">
        <v>2407</v>
      </c>
      <c r="K576" s="1" t="s">
        <v>2408</v>
      </c>
      <c r="M576" s="1" t="s">
        <v>41</v>
      </c>
      <c r="N576" s="1" t="s">
        <v>42</v>
      </c>
      <c r="O576" s="1">
        <v>10</v>
      </c>
      <c r="P576" s="1" t="s">
        <v>56</v>
      </c>
      <c r="Q576" s="1" t="s">
        <v>2690</v>
      </c>
      <c r="R576" s="1"/>
      <c r="S576" s="1"/>
      <c r="T576" s="1">
        <v>10</v>
      </c>
      <c r="U576" s="1">
        <v>10</v>
      </c>
      <c r="V576" s="1">
        <v>10</v>
      </c>
      <c r="W576" s="1">
        <v>10</v>
      </c>
      <c r="X576" s="1">
        <v>10</v>
      </c>
      <c r="Y576" s="1">
        <v>10</v>
      </c>
      <c r="AA576" s="1" t="s">
        <v>58</v>
      </c>
      <c r="AC576" s="1">
        <v>10</v>
      </c>
      <c r="AD576" s="1" t="s">
        <v>47</v>
      </c>
      <c r="AF576" s="6">
        <v>44630.121747685182</v>
      </c>
      <c r="AG576" s="2">
        <v>44846.052476851852</v>
      </c>
      <c r="AH576" s="1" t="s">
        <v>2691</v>
      </c>
      <c r="AI576" s="2">
        <v>44630.121747685182</v>
      </c>
      <c r="AJ576" s="1" t="s">
        <v>50</v>
      </c>
      <c r="AK576" s="1" t="s">
        <v>51</v>
      </c>
      <c r="AL576" s="1" t="s">
        <v>52</v>
      </c>
    </row>
    <row r="577" spans="1:38" ht="13.2" x14ac:dyDescent="0.25">
      <c r="A577" s="2">
        <v>44630.111331018517</v>
      </c>
      <c r="B577" s="2">
        <v>44630.112118055556</v>
      </c>
      <c r="C577" s="1" t="s">
        <v>36</v>
      </c>
      <c r="D577" s="3">
        <v>190237157234</v>
      </c>
      <c r="E577" s="1">
        <v>100</v>
      </c>
      <c r="F577" s="1">
        <v>67</v>
      </c>
      <c r="G577" s="1" t="s">
        <v>38</v>
      </c>
      <c r="H577" s="2">
        <v>44630.112129629626</v>
      </c>
      <c r="J577" s="1" t="s">
        <v>673</v>
      </c>
      <c r="K577" s="1" t="s">
        <v>674</v>
      </c>
      <c r="M577" s="1" t="s">
        <v>41</v>
      </c>
      <c r="N577" s="1" t="s">
        <v>42</v>
      </c>
      <c r="O577" s="1">
        <v>10</v>
      </c>
      <c r="P577" s="1" t="s">
        <v>56</v>
      </c>
      <c r="Q577" s="1" t="s">
        <v>2692</v>
      </c>
      <c r="R577" s="1"/>
      <c r="S577" s="1"/>
      <c r="T577" s="1">
        <v>10</v>
      </c>
      <c r="U577" s="1">
        <v>3</v>
      </c>
      <c r="V577" s="1">
        <v>9</v>
      </c>
      <c r="W577" s="1">
        <v>10</v>
      </c>
      <c r="X577" s="1">
        <v>10</v>
      </c>
      <c r="Y577" s="1">
        <v>10</v>
      </c>
      <c r="Z577" s="1">
        <v>10</v>
      </c>
      <c r="AA577" s="1" t="s">
        <v>45</v>
      </c>
      <c r="AB577" s="1" t="s">
        <v>69</v>
      </c>
      <c r="AC577" s="1">
        <v>10</v>
      </c>
      <c r="AD577" s="1" t="s">
        <v>47</v>
      </c>
      <c r="AF577" s="6">
        <v>44630.112129629626</v>
      </c>
      <c r="AG577" s="2">
        <v>44846.052476851852</v>
      </c>
      <c r="AH577" s="1" t="s">
        <v>2693</v>
      </c>
      <c r="AI577" s="2">
        <v>44630.112129629626</v>
      </c>
      <c r="AJ577" s="1" t="s">
        <v>50</v>
      </c>
      <c r="AK577" s="1" t="s">
        <v>51</v>
      </c>
      <c r="AL577" s="1" t="s">
        <v>52</v>
      </c>
    </row>
    <row r="578" spans="1:38" ht="13.2" x14ac:dyDescent="0.25">
      <c r="A578" s="2">
        <v>44630.033587962964</v>
      </c>
      <c r="B578" s="2">
        <v>44630.034849537034</v>
      </c>
      <c r="C578" s="1" t="s">
        <v>36</v>
      </c>
      <c r="D578" s="1" t="s">
        <v>2694</v>
      </c>
      <c r="E578" s="1">
        <v>100</v>
      </c>
      <c r="F578" s="1">
        <v>108</v>
      </c>
      <c r="G578" s="1" t="s">
        <v>38</v>
      </c>
      <c r="H578" s="2">
        <v>44630.034849537034</v>
      </c>
      <c r="J578" s="1" t="s">
        <v>2695</v>
      </c>
      <c r="K578" s="1" t="s">
        <v>2696</v>
      </c>
      <c r="M578" s="1" t="s">
        <v>41</v>
      </c>
      <c r="N578" s="1" t="s">
        <v>42</v>
      </c>
      <c r="O578" s="1">
        <v>9</v>
      </c>
      <c r="P578" s="1" t="s">
        <v>56</v>
      </c>
      <c r="Q578" s="1" t="s">
        <v>2697</v>
      </c>
      <c r="R578" s="1"/>
      <c r="S578" s="1"/>
      <c r="T578" s="1">
        <v>10</v>
      </c>
      <c r="U578" s="1">
        <v>10</v>
      </c>
      <c r="V578" s="1">
        <v>10</v>
      </c>
      <c r="W578" s="1">
        <v>10</v>
      </c>
      <c r="X578" s="1">
        <v>10</v>
      </c>
      <c r="Y578" s="1">
        <v>9</v>
      </c>
      <c r="Z578" s="1">
        <v>9</v>
      </c>
      <c r="AA578" s="1" t="s">
        <v>45</v>
      </c>
      <c r="AB578" s="1" t="s">
        <v>69</v>
      </c>
      <c r="AC578" s="1">
        <v>9</v>
      </c>
      <c r="AD578" s="1" t="s">
        <v>47</v>
      </c>
      <c r="AE578" s="1" t="s">
        <v>2698</v>
      </c>
      <c r="AF578" s="6">
        <v>44630.034849537034</v>
      </c>
      <c r="AG578" s="2">
        <v>44846.052476851852</v>
      </c>
      <c r="AH578" s="1" t="s">
        <v>2699</v>
      </c>
      <c r="AI578" s="2">
        <v>44630.034849537034</v>
      </c>
      <c r="AJ578" s="1" t="s">
        <v>50</v>
      </c>
      <c r="AK578" s="1" t="s">
        <v>51</v>
      </c>
      <c r="AL578" s="1" t="s">
        <v>52</v>
      </c>
    </row>
    <row r="579" spans="1:38" ht="13.2" x14ac:dyDescent="0.25">
      <c r="A579" s="2">
        <v>44629.99732638889</v>
      </c>
      <c r="B579" s="2">
        <v>44629.998784722222</v>
      </c>
      <c r="C579" s="1" t="s">
        <v>36</v>
      </c>
      <c r="D579" s="1" t="s">
        <v>2515</v>
      </c>
      <c r="E579" s="1">
        <v>100</v>
      </c>
      <c r="F579" s="1">
        <v>126</v>
      </c>
      <c r="G579" s="1" t="s">
        <v>38</v>
      </c>
      <c r="H579" s="2">
        <v>44629.998796296299</v>
      </c>
      <c r="J579" s="1" t="s">
        <v>2214</v>
      </c>
      <c r="K579" s="1" t="s">
        <v>2215</v>
      </c>
      <c r="M579" s="1" t="s">
        <v>41</v>
      </c>
      <c r="N579" s="1" t="s">
        <v>42</v>
      </c>
      <c r="O579" s="1">
        <v>10</v>
      </c>
      <c r="P579" s="1" t="s">
        <v>56</v>
      </c>
      <c r="Q579" s="1" t="s">
        <v>2700</v>
      </c>
      <c r="R579" s="1"/>
      <c r="S579" s="1"/>
      <c r="T579" s="1">
        <v>10</v>
      </c>
      <c r="U579" s="1">
        <v>10</v>
      </c>
      <c r="V579" s="1">
        <v>10</v>
      </c>
      <c r="W579" s="1">
        <v>10</v>
      </c>
      <c r="X579" s="1">
        <v>10</v>
      </c>
      <c r="Y579" s="1">
        <v>10</v>
      </c>
      <c r="AA579" s="1" t="s">
        <v>45</v>
      </c>
      <c r="AB579" s="1" t="s">
        <v>69</v>
      </c>
      <c r="AC579" s="1">
        <v>10</v>
      </c>
      <c r="AD579" s="1" t="s">
        <v>47</v>
      </c>
      <c r="AE579" s="1" t="s">
        <v>2701</v>
      </c>
      <c r="AF579" s="6">
        <v>44629.998796296299</v>
      </c>
      <c r="AG579" s="2">
        <v>44846.052476851852</v>
      </c>
      <c r="AH579" s="1" t="s">
        <v>2702</v>
      </c>
      <c r="AI579" s="2">
        <v>44629.998796296299</v>
      </c>
      <c r="AJ579" s="1" t="s">
        <v>50</v>
      </c>
      <c r="AK579" s="1" t="s">
        <v>51</v>
      </c>
      <c r="AL579" s="1" t="s">
        <v>52</v>
      </c>
    </row>
    <row r="580" spans="1:38" ht="13.2" x14ac:dyDescent="0.25">
      <c r="A580" s="2">
        <v>44629.994340277779</v>
      </c>
      <c r="B580" s="2">
        <v>44629.996192129627</v>
      </c>
      <c r="C580" s="1" t="s">
        <v>36</v>
      </c>
      <c r="D580" s="1" t="s">
        <v>2703</v>
      </c>
      <c r="E580" s="1">
        <v>100</v>
      </c>
      <c r="F580" s="1">
        <v>159</v>
      </c>
      <c r="G580" s="1" t="s">
        <v>38</v>
      </c>
      <c r="H580" s="2">
        <v>44629.996192129627</v>
      </c>
      <c r="J580" s="1" t="s">
        <v>1557</v>
      </c>
      <c r="K580" s="1" t="s">
        <v>1558</v>
      </c>
      <c r="M580" s="1" t="s">
        <v>41</v>
      </c>
      <c r="N580" s="1" t="s">
        <v>42</v>
      </c>
      <c r="O580" s="1">
        <v>10</v>
      </c>
      <c r="P580" s="1" t="s">
        <v>56</v>
      </c>
      <c r="T580" s="1">
        <v>10</v>
      </c>
      <c r="U580" s="1">
        <v>8</v>
      </c>
      <c r="V580" s="1">
        <v>8</v>
      </c>
      <c r="W580" s="1">
        <v>10</v>
      </c>
      <c r="X580" s="1">
        <v>10</v>
      </c>
      <c r="Y580" s="1">
        <v>10</v>
      </c>
      <c r="Z580" s="1">
        <v>10</v>
      </c>
      <c r="AA580" s="1" t="s">
        <v>45</v>
      </c>
      <c r="AB580" s="1" t="s">
        <v>46</v>
      </c>
      <c r="AC580" s="1">
        <v>10</v>
      </c>
      <c r="AD580" s="1" t="s">
        <v>47</v>
      </c>
      <c r="AF580" s="6">
        <v>44629.996192129627</v>
      </c>
      <c r="AG580" s="2">
        <v>44846.052476851852</v>
      </c>
      <c r="AH580" s="1" t="s">
        <v>2704</v>
      </c>
      <c r="AI580" s="2">
        <v>44629.996192129627</v>
      </c>
      <c r="AJ580" s="1" t="s">
        <v>50</v>
      </c>
      <c r="AK580" s="1" t="s">
        <v>51</v>
      </c>
      <c r="AL580" s="1" t="s">
        <v>52</v>
      </c>
    </row>
    <row r="581" spans="1:38" ht="13.2" x14ac:dyDescent="0.25">
      <c r="A581" s="2">
        <v>44629.983090277776</v>
      </c>
      <c r="B581" s="2">
        <v>44629.9841087963</v>
      </c>
      <c r="C581" s="1" t="s">
        <v>36</v>
      </c>
      <c r="D581" s="3">
        <v>200121245241</v>
      </c>
      <c r="E581" s="1">
        <v>100</v>
      </c>
      <c r="F581" s="1">
        <v>87</v>
      </c>
      <c r="G581" s="1" t="s">
        <v>38</v>
      </c>
      <c r="H581" s="2">
        <v>44629.984120370369</v>
      </c>
      <c r="J581" s="1" t="s">
        <v>1465</v>
      </c>
      <c r="K581" s="1" t="s">
        <v>1466</v>
      </c>
      <c r="M581" s="1" t="s">
        <v>41</v>
      </c>
      <c r="N581" s="1" t="s">
        <v>42</v>
      </c>
      <c r="O581" s="1">
        <v>10</v>
      </c>
      <c r="P581" s="1" t="s">
        <v>56</v>
      </c>
      <c r="Q581" s="1" t="s">
        <v>2705</v>
      </c>
      <c r="R581" s="1"/>
      <c r="S581" s="1"/>
      <c r="T581" s="1">
        <v>10</v>
      </c>
      <c r="U581" s="1">
        <v>10</v>
      </c>
      <c r="V581" s="1">
        <v>10</v>
      </c>
      <c r="W581" s="1">
        <v>10</v>
      </c>
      <c r="X581" s="1">
        <v>10</v>
      </c>
      <c r="Y581" s="1">
        <v>10</v>
      </c>
      <c r="Z581" s="1">
        <v>10</v>
      </c>
      <c r="AA581" s="1" t="s">
        <v>45</v>
      </c>
      <c r="AB581" s="1" t="s">
        <v>69</v>
      </c>
      <c r="AC581" s="1">
        <v>10</v>
      </c>
      <c r="AD581" s="1" t="s">
        <v>47</v>
      </c>
      <c r="AF581" s="6">
        <v>44629.984120370369</v>
      </c>
      <c r="AG581" s="2">
        <v>44846.052476851852</v>
      </c>
      <c r="AH581" s="1" t="s">
        <v>2706</v>
      </c>
      <c r="AI581" s="2">
        <v>44629.984120370369</v>
      </c>
      <c r="AJ581" s="1" t="s">
        <v>50</v>
      </c>
      <c r="AK581" s="1" t="s">
        <v>51</v>
      </c>
      <c r="AL581" s="1" t="s">
        <v>52</v>
      </c>
    </row>
    <row r="582" spans="1:38" ht="13.2" x14ac:dyDescent="0.25">
      <c r="A582" s="2">
        <v>44629.978888888887</v>
      </c>
      <c r="B582" s="2">
        <v>44629.981122685182</v>
      </c>
      <c r="C582" s="1" t="s">
        <v>36</v>
      </c>
      <c r="D582" s="1" t="s">
        <v>2707</v>
      </c>
      <c r="E582" s="1">
        <v>100</v>
      </c>
      <c r="F582" s="1">
        <v>192</v>
      </c>
      <c r="G582" s="1" t="s">
        <v>38</v>
      </c>
      <c r="H582" s="2">
        <v>44629.981134259258</v>
      </c>
      <c r="J582" s="1" t="s">
        <v>2708</v>
      </c>
      <c r="K582" s="1" t="s">
        <v>2709</v>
      </c>
      <c r="M582" s="1" t="s">
        <v>41</v>
      </c>
      <c r="N582" s="1" t="s">
        <v>42</v>
      </c>
      <c r="O582" s="1">
        <v>10</v>
      </c>
      <c r="P582" s="1" t="s">
        <v>56</v>
      </c>
      <c r="Q582" s="1" t="s">
        <v>114</v>
      </c>
      <c r="R582" s="1"/>
      <c r="S582" s="1"/>
      <c r="T582" s="1">
        <v>10</v>
      </c>
      <c r="U582" s="1">
        <v>10</v>
      </c>
      <c r="V582" s="1">
        <v>10</v>
      </c>
      <c r="W582" s="1">
        <v>10</v>
      </c>
      <c r="X582" s="1">
        <v>10</v>
      </c>
      <c r="Y582" s="1">
        <v>10</v>
      </c>
      <c r="Z582" s="1">
        <v>10</v>
      </c>
      <c r="AA582" s="1" t="s">
        <v>45</v>
      </c>
      <c r="AB582" s="1" t="s">
        <v>46</v>
      </c>
      <c r="AC582" s="1">
        <v>10</v>
      </c>
      <c r="AD582" s="1" t="s">
        <v>47</v>
      </c>
      <c r="AE582" s="1" t="s">
        <v>2710</v>
      </c>
      <c r="AF582" s="6">
        <v>44629.981134259258</v>
      </c>
      <c r="AG582" s="2">
        <v>44846.052476851852</v>
      </c>
      <c r="AH582" s="1" t="s">
        <v>2711</v>
      </c>
      <c r="AI582" s="2">
        <v>44629.981134259258</v>
      </c>
      <c r="AJ582" s="1" t="s">
        <v>50</v>
      </c>
      <c r="AK582" s="1" t="s">
        <v>51</v>
      </c>
      <c r="AL582" s="1" t="s">
        <v>52</v>
      </c>
    </row>
    <row r="583" spans="1:38" ht="13.2" x14ac:dyDescent="0.25">
      <c r="A583" s="2">
        <v>44629.968043981484</v>
      </c>
      <c r="B583" s="2">
        <v>44629.969456018516</v>
      </c>
      <c r="C583" s="1" t="s">
        <v>36</v>
      </c>
      <c r="D583" s="1" t="s">
        <v>2712</v>
      </c>
      <c r="E583" s="1">
        <v>100</v>
      </c>
      <c r="F583" s="1">
        <v>121</v>
      </c>
      <c r="G583" s="1" t="s">
        <v>38</v>
      </c>
      <c r="H583" s="2">
        <v>44629.969456018516</v>
      </c>
      <c r="J583" s="1" t="s">
        <v>2713</v>
      </c>
      <c r="K583" s="1" t="s">
        <v>2714</v>
      </c>
      <c r="M583" s="1" t="s">
        <v>41</v>
      </c>
      <c r="N583" s="1" t="s">
        <v>42</v>
      </c>
      <c r="O583" s="1">
        <v>10</v>
      </c>
      <c r="P583" s="1" t="s">
        <v>56</v>
      </c>
      <c r="Q583" s="1" t="s">
        <v>2715</v>
      </c>
      <c r="R583" s="1"/>
      <c r="S583" s="1"/>
      <c r="T583" s="1">
        <v>10</v>
      </c>
      <c r="U583" s="1">
        <v>10</v>
      </c>
      <c r="V583" s="1">
        <v>10</v>
      </c>
      <c r="W583" s="1">
        <v>10</v>
      </c>
      <c r="X583" s="1">
        <v>10</v>
      </c>
      <c r="Y583" s="1">
        <v>10</v>
      </c>
      <c r="Z583" s="1">
        <v>10</v>
      </c>
      <c r="AA583" s="1" t="s">
        <v>45</v>
      </c>
      <c r="AB583" s="1" t="s">
        <v>46</v>
      </c>
      <c r="AC583" s="1">
        <v>10</v>
      </c>
      <c r="AD583" s="1" t="s">
        <v>47</v>
      </c>
      <c r="AE583" s="1" t="s">
        <v>2716</v>
      </c>
      <c r="AF583" s="6">
        <v>44629.969456018516</v>
      </c>
      <c r="AG583" s="2">
        <v>44846.052476851852</v>
      </c>
      <c r="AH583" s="1" t="s">
        <v>2717</v>
      </c>
      <c r="AI583" s="2">
        <v>44629.969456018516</v>
      </c>
      <c r="AJ583" s="1" t="s">
        <v>50</v>
      </c>
      <c r="AK583" s="1" t="s">
        <v>51</v>
      </c>
      <c r="AL583" s="1" t="s">
        <v>52</v>
      </c>
    </row>
    <row r="584" spans="1:38" ht="13.2" x14ac:dyDescent="0.25">
      <c r="A584" s="2">
        <v>44629.963564814818</v>
      </c>
      <c r="B584" s="2">
        <v>44629.966550925928</v>
      </c>
      <c r="C584" s="1" t="s">
        <v>36</v>
      </c>
      <c r="D584" s="1" t="s">
        <v>2718</v>
      </c>
      <c r="E584" s="1">
        <v>100</v>
      </c>
      <c r="F584" s="1">
        <v>258</v>
      </c>
      <c r="G584" s="1" t="s">
        <v>38</v>
      </c>
      <c r="H584" s="2">
        <v>44629.966562499998</v>
      </c>
      <c r="J584" s="1" t="s">
        <v>454</v>
      </c>
      <c r="K584" s="1" t="s">
        <v>455</v>
      </c>
      <c r="M584" s="1" t="s">
        <v>41</v>
      </c>
      <c r="N584" s="1" t="s">
        <v>42</v>
      </c>
      <c r="O584" s="1">
        <v>9</v>
      </c>
      <c r="P584" s="1" t="s">
        <v>56</v>
      </c>
      <c r="Q584" s="1" t="s">
        <v>2719</v>
      </c>
      <c r="R584" s="1"/>
      <c r="S584" s="1"/>
      <c r="T584" s="1">
        <v>9</v>
      </c>
      <c r="U584" s="1">
        <v>10</v>
      </c>
      <c r="V584" s="1">
        <v>10</v>
      </c>
      <c r="W584" s="1">
        <v>9</v>
      </c>
      <c r="X584" s="1">
        <v>10</v>
      </c>
      <c r="Y584" s="1">
        <v>10</v>
      </c>
      <c r="Z584" s="1">
        <v>9</v>
      </c>
      <c r="AA584" s="1" t="s">
        <v>45</v>
      </c>
      <c r="AB584" s="1" t="s">
        <v>69</v>
      </c>
      <c r="AC584" s="1">
        <v>9</v>
      </c>
      <c r="AD584" s="1" t="s">
        <v>47</v>
      </c>
      <c r="AE584" s="1" t="s">
        <v>2720</v>
      </c>
      <c r="AF584" s="6">
        <v>44629.966562499998</v>
      </c>
      <c r="AG584" s="2">
        <v>44846.052476851852</v>
      </c>
      <c r="AH584" s="1" t="s">
        <v>2721</v>
      </c>
      <c r="AI584" s="2">
        <v>44629.966562499998</v>
      </c>
      <c r="AJ584" s="1" t="s">
        <v>50</v>
      </c>
      <c r="AK584" s="1" t="s">
        <v>51</v>
      </c>
      <c r="AL584" s="1" t="s">
        <v>52</v>
      </c>
    </row>
    <row r="585" spans="1:38" ht="13.2" x14ac:dyDescent="0.25">
      <c r="A585" s="2">
        <v>44629.950798611113</v>
      </c>
      <c r="B585" s="2">
        <v>44629.951840277776</v>
      </c>
      <c r="C585" s="1" t="s">
        <v>36</v>
      </c>
      <c r="D585" s="1" t="s">
        <v>2722</v>
      </c>
      <c r="E585" s="1">
        <v>100</v>
      </c>
      <c r="F585" s="1">
        <v>89</v>
      </c>
      <c r="G585" s="1" t="s">
        <v>38</v>
      </c>
      <c r="H585" s="2">
        <v>44629.951874999999</v>
      </c>
      <c r="J585" s="1" t="s">
        <v>2723</v>
      </c>
      <c r="K585" s="1" t="s">
        <v>2724</v>
      </c>
      <c r="M585" s="1" t="s">
        <v>41</v>
      </c>
      <c r="N585" s="1" t="s">
        <v>42</v>
      </c>
      <c r="O585" s="1">
        <v>8</v>
      </c>
      <c r="P585" s="1" t="s">
        <v>43</v>
      </c>
      <c r="T585" s="1">
        <v>10</v>
      </c>
      <c r="U585" s="1">
        <v>10</v>
      </c>
      <c r="V585" s="1">
        <v>10</v>
      </c>
      <c r="W585" s="1">
        <v>10</v>
      </c>
      <c r="X585" s="1">
        <v>10</v>
      </c>
      <c r="Y585" s="1">
        <v>10</v>
      </c>
      <c r="Z585" s="1">
        <v>10</v>
      </c>
      <c r="AA585" s="1" t="s">
        <v>45</v>
      </c>
      <c r="AB585" s="1" t="s">
        <v>69</v>
      </c>
      <c r="AC585" s="1">
        <v>10</v>
      </c>
      <c r="AD585" s="1" t="s">
        <v>47</v>
      </c>
      <c r="AF585" s="6">
        <v>44629.951874999999</v>
      </c>
      <c r="AG585" s="2">
        <v>44846.052476851852</v>
      </c>
      <c r="AH585" s="1" t="s">
        <v>2725</v>
      </c>
      <c r="AI585" s="2">
        <v>44629.951874999999</v>
      </c>
      <c r="AJ585" s="1" t="s">
        <v>50</v>
      </c>
      <c r="AK585" s="1" t="s">
        <v>51</v>
      </c>
      <c r="AL585" s="1" t="s">
        <v>52</v>
      </c>
    </row>
    <row r="586" spans="1:38" ht="13.2" x14ac:dyDescent="0.25">
      <c r="A586" s="2">
        <v>44629.943692129629</v>
      </c>
      <c r="B586" s="2">
        <v>44629.944537037038</v>
      </c>
      <c r="C586" s="1" t="s">
        <v>36</v>
      </c>
      <c r="D586" s="1" t="s">
        <v>2726</v>
      </c>
      <c r="E586" s="1">
        <v>100</v>
      </c>
      <c r="F586" s="1">
        <v>72</v>
      </c>
      <c r="G586" s="1" t="s">
        <v>38</v>
      </c>
      <c r="H586" s="2">
        <v>44629.944537037038</v>
      </c>
      <c r="J586" s="1" t="s">
        <v>1695</v>
      </c>
      <c r="K586" s="1" t="s">
        <v>1696</v>
      </c>
      <c r="M586" s="1" t="s">
        <v>41</v>
      </c>
      <c r="N586" s="1" t="s">
        <v>42</v>
      </c>
      <c r="O586" s="1">
        <v>8</v>
      </c>
      <c r="P586" s="1" t="s">
        <v>43</v>
      </c>
      <c r="Q586" s="1" t="s">
        <v>2727</v>
      </c>
      <c r="R586" s="1"/>
      <c r="S586" s="1"/>
      <c r="T586" s="1">
        <v>10</v>
      </c>
      <c r="U586" s="1">
        <v>10</v>
      </c>
      <c r="V586" s="1">
        <v>10</v>
      </c>
      <c r="W586" s="1">
        <v>10</v>
      </c>
      <c r="X586" s="1">
        <v>10</v>
      </c>
      <c r="Y586" s="1">
        <v>10</v>
      </c>
      <c r="Z586" s="1">
        <v>10</v>
      </c>
      <c r="AA586" s="1" t="s">
        <v>45</v>
      </c>
      <c r="AB586" s="1" t="s">
        <v>69</v>
      </c>
      <c r="AC586" s="1">
        <v>10</v>
      </c>
      <c r="AD586" s="1" t="s">
        <v>47</v>
      </c>
      <c r="AE586" s="1" t="s">
        <v>2728</v>
      </c>
      <c r="AF586" s="6">
        <v>44629.944537037038</v>
      </c>
      <c r="AG586" s="2">
        <v>44846.052476851852</v>
      </c>
      <c r="AH586" s="1" t="s">
        <v>2729</v>
      </c>
      <c r="AI586" s="2">
        <v>44629.944537037038</v>
      </c>
      <c r="AJ586" s="1" t="s">
        <v>50</v>
      </c>
      <c r="AK586" s="1" t="s">
        <v>51</v>
      </c>
      <c r="AL586" s="1" t="s">
        <v>52</v>
      </c>
    </row>
    <row r="587" spans="1:38" ht="13.2" x14ac:dyDescent="0.25">
      <c r="A587" s="2">
        <v>44629.941967592589</v>
      </c>
      <c r="B587" s="2">
        <v>44629.943749999999</v>
      </c>
      <c r="C587" s="1" t="s">
        <v>36</v>
      </c>
      <c r="D587" s="1" t="s">
        <v>2730</v>
      </c>
      <c r="E587" s="1">
        <v>100</v>
      </c>
      <c r="F587" s="1">
        <v>154</v>
      </c>
      <c r="G587" s="1" t="s">
        <v>38</v>
      </c>
      <c r="H587" s="2">
        <v>44629.943761574075</v>
      </c>
      <c r="J587" s="1" t="s">
        <v>2731</v>
      </c>
      <c r="K587" s="1" t="s">
        <v>2732</v>
      </c>
      <c r="M587" s="1" t="s">
        <v>41</v>
      </c>
      <c r="N587" s="1" t="s">
        <v>42</v>
      </c>
      <c r="O587" s="1">
        <v>10</v>
      </c>
      <c r="P587" s="1" t="s">
        <v>56</v>
      </c>
      <c r="Q587" s="1" t="s">
        <v>2733</v>
      </c>
      <c r="R587" s="1"/>
      <c r="S587" s="1"/>
      <c r="T587" s="1">
        <v>10</v>
      </c>
      <c r="U587" s="1">
        <v>10</v>
      </c>
      <c r="V587" s="1">
        <v>10</v>
      </c>
      <c r="W587" s="1">
        <v>10</v>
      </c>
      <c r="X587" s="1">
        <v>10</v>
      </c>
      <c r="Y587" s="1">
        <v>10</v>
      </c>
      <c r="Z587" s="1">
        <v>10</v>
      </c>
      <c r="AA587" s="1" t="s">
        <v>45</v>
      </c>
      <c r="AB587" s="1" t="s">
        <v>69</v>
      </c>
      <c r="AC587" s="1">
        <v>10</v>
      </c>
      <c r="AD587" s="1" t="s">
        <v>47</v>
      </c>
      <c r="AF587" s="6">
        <v>44629.943761574075</v>
      </c>
      <c r="AG587" s="2">
        <v>44846.052476851852</v>
      </c>
      <c r="AH587" s="1" t="s">
        <v>2734</v>
      </c>
      <c r="AI587" s="2">
        <v>44629.943761574075</v>
      </c>
      <c r="AJ587" s="1" t="s">
        <v>50</v>
      </c>
      <c r="AK587" s="1" t="s">
        <v>51</v>
      </c>
      <c r="AL587" s="1" t="s">
        <v>52</v>
      </c>
    </row>
    <row r="588" spans="1:38" ht="13.2" x14ac:dyDescent="0.25">
      <c r="A588" s="2">
        <v>44629.940243055556</v>
      </c>
      <c r="B588" s="2">
        <v>44629.941122685188</v>
      </c>
      <c r="C588" s="1" t="s">
        <v>36</v>
      </c>
      <c r="D588" s="1" t="s">
        <v>2735</v>
      </c>
      <c r="E588" s="1">
        <v>100</v>
      </c>
      <c r="F588" s="1">
        <v>75</v>
      </c>
      <c r="G588" s="1" t="s">
        <v>38</v>
      </c>
      <c r="H588" s="2">
        <v>44629.941134259258</v>
      </c>
      <c r="J588" s="1" t="s">
        <v>2228</v>
      </c>
      <c r="K588" s="1" t="s">
        <v>2229</v>
      </c>
      <c r="M588" s="1" t="s">
        <v>41</v>
      </c>
      <c r="N588" s="1" t="s">
        <v>42</v>
      </c>
      <c r="O588" s="1">
        <v>9</v>
      </c>
      <c r="P588" s="1" t="s">
        <v>56</v>
      </c>
      <c r="T588" s="1">
        <v>9</v>
      </c>
      <c r="U588" s="1">
        <v>8</v>
      </c>
      <c r="V588" s="1">
        <v>8</v>
      </c>
      <c r="W588" s="1">
        <v>8</v>
      </c>
      <c r="X588" s="1">
        <v>9</v>
      </c>
      <c r="Y588" s="1">
        <v>9</v>
      </c>
      <c r="Z588" s="1">
        <v>9</v>
      </c>
      <c r="AA588" s="1" t="s">
        <v>45</v>
      </c>
      <c r="AB588" s="1" t="s">
        <v>69</v>
      </c>
      <c r="AC588" s="1">
        <v>9</v>
      </c>
      <c r="AD588" s="1" t="s">
        <v>47</v>
      </c>
      <c r="AF588" s="6">
        <v>44629.941134259258</v>
      </c>
      <c r="AG588" s="2">
        <v>44846.052476851852</v>
      </c>
      <c r="AH588" s="1" t="s">
        <v>2736</v>
      </c>
      <c r="AI588" s="2">
        <v>44629.941134259258</v>
      </c>
      <c r="AJ588" s="1" t="s">
        <v>50</v>
      </c>
      <c r="AK588" s="1" t="s">
        <v>51</v>
      </c>
      <c r="AL588" s="1" t="s">
        <v>52</v>
      </c>
    </row>
    <row r="589" spans="1:38" ht="13.2" x14ac:dyDescent="0.25">
      <c r="A589" s="2">
        <v>44629.937696759262</v>
      </c>
      <c r="B589" s="2">
        <v>44629.938425925924</v>
      </c>
      <c r="C589" s="1" t="s">
        <v>36</v>
      </c>
      <c r="D589" s="1" t="s">
        <v>2737</v>
      </c>
      <c r="E589" s="1">
        <v>100</v>
      </c>
      <c r="F589" s="1">
        <v>63</v>
      </c>
      <c r="G589" s="1" t="s">
        <v>38</v>
      </c>
      <c r="H589" s="2">
        <v>44629.938425925924</v>
      </c>
      <c r="J589" s="1" t="s">
        <v>2738</v>
      </c>
      <c r="K589" s="1" t="s">
        <v>2739</v>
      </c>
      <c r="M589" s="1" t="s">
        <v>41</v>
      </c>
      <c r="N589" s="1" t="s">
        <v>42</v>
      </c>
      <c r="O589" s="1">
        <v>10</v>
      </c>
      <c r="P589" s="1" t="s">
        <v>56</v>
      </c>
      <c r="T589" s="1">
        <v>10</v>
      </c>
      <c r="U589" s="1">
        <v>10</v>
      </c>
      <c r="V589" s="1">
        <v>10</v>
      </c>
      <c r="W589" s="1">
        <v>9</v>
      </c>
      <c r="X589" s="1">
        <v>6</v>
      </c>
      <c r="Y589" s="1">
        <v>8</v>
      </c>
      <c r="Z589" s="1">
        <v>6</v>
      </c>
      <c r="AA589" s="1" t="s">
        <v>58</v>
      </c>
      <c r="AC589" s="1">
        <v>9</v>
      </c>
      <c r="AD589" s="1" t="s">
        <v>47</v>
      </c>
      <c r="AF589" s="6">
        <v>44629.938425925924</v>
      </c>
      <c r="AG589" s="2">
        <v>44846.052476851852</v>
      </c>
      <c r="AH589" s="1" t="s">
        <v>2740</v>
      </c>
      <c r="AI589" s="2">
        <v>44629.938425925924</v>
      </c>
      <c r="AJ589" s="1" t="s">
        <v>50</v>
      </c>
      <c r="AK589" s="1" t="s">
        <v>51</v>
      </c>
      <c r="AL589" s="1" t="s">
        <v>52</v>
      </c>
    </row>
    <row r="590" spans="1:38" ht="13.2" x14ac:dyDescent="0.25">
      <c r="A590" s="2">
        <v>44620.983900462961</v>
      </c>
      <c r="B590" s="2">
        <v>44620.984837962962</v>
      </c>
      <c r="C590" s="1" t="s">
        <v>36</v>
      </c>
      <c r="D590" s="1" t="s">
        <v>2741</v>
      </c>
      <c r="E590" s="1">
        <v>71</v>
      </c>
      <c r="F590" s="1">
        <v>80</v>
      </c>
      <c r="G590" s="1" t="s">
        <v>321</v>
      </c>
      <c r="H590" s="2">
        <v>44627.984849537039</v>
      </c>
      <c r="J590" s="1" t="s">
        <v>334</v>
      </c>
      <c r="K590" s="1" t="s">
        <v>335</v>
      </c>
      <c r="M590" s="1" t="s">
        <v>41</v>
      </c>
      <c r="N590" s="1" t="s">
        <v>42</v>
      </c>
      <c r="O590" s="1">
        <v>10</v>
      </c>
      <c r="P590" s="1" t="s">
        <v>56</v>
      </c>
      <c r="Q590" s="1" t="s">
        <v>2742</v>
      </c>
      <c r="R590" s="1"/>
      <c r="S590" s="1"/>
      <c r="T590" s="1">
        <v>10</v>
      </c>
      <c r="U590" s="1">
        <v>10</v>
      </c>
      <c r="V590" s="1">
        <v>10</v>
      </c>
      <c r="W590" s="1">
        <v>10</v>
      </c>
      <c r="X590" s="1">
        <v>10</v>
      </c>
      <c r="Y590" s="1">
        <v>10</v>
      </c>
      <c r="Z590" s="1">
        <v>10</v>
      </c>
      <c r="AA590" s="1" t="s">
        <v>45</v>
      </c>
      <c r="AB590" s="1" t="s">
        <v>46</v>
      </c>
      <c r="AF590" s="6">
        <v>44627.984849537039</v>
      </c>
      <c r="AG590" s="2">
        <v>44846.052476851852</v>
      </c>
      <c r="AH590" s="1" t="s">
        <v>2743</v>
      </c>
      <c r="AI590" s="2">
        <v>44627.984849537039</v>
      </c>
      <c r="AJ590" s="1" t="s">
        <v>50</v>
      </c>
      <c r="AK590" s="1" t="s">
        <v>51</v>
      </c>
      <c r="AL590" s="1" t="s">
        <v>52</v>
      </c>
    </row>
    <row r="591" spans="1:38" ht="13.2" x14ac:dyDescent="0.25">
      <c r="A591" s="2">
        <v>44620.931956018518</v>
      </c>
      <c r="B591" s="2">
        <v>44620.934004629627</v>
      </c>
      <c r="C591" s="1" t="s">
        <v>36</v>
      </c>
      <c r="D591" s="1" t="s">
        <v>2744</v>
      </c>
      <c r="E591" s="1">
        <v>57</v>
      </c>
      <c r="F591" s="1">
        <v>176</v>
      </c>
      <c r="G591" s="1" t="s">
        <v>321</v>
      </c>
      <c r="H591" s="2">
        <v>44627.934108796297</v>
      </c>
      <c r="J591" s="1" t="s">
        <v>2745</v>
      </c>
      <c r="K591" s="1" t="s">
        <v>141</v>
      </c>
      <c r="M591" s="1" t="s">
        <v>41</v>
      </c>
      <c r="N591" s="1" t="s">
        <v>42</v>
      </c>
      <c r="O591" s="1">
        <v>10</v>
      </c>
      <c r="P591" s="1" t="s">
        <v>56</v>
      </c>
      <c r="Q591" s="1" t="s">
        <v>2746</v>
      </c>
      <c r="R591" s="1"/>
      <c r="S591" s="1"/>
      <c r="T591" s="1">
        <v>10</v>
      </c>
      <c r="U591" s="1">
        <v>10</v>
      </c>
      <c r="V591" s="1">
        <v>6</v>
      </c>
      <c r="W591" s="1">
        <v>9</v>
      </c>
      <c r="X591" s="1">
        <v>9</v>
      </c>
      <c r="Y591" s="1">
        <v>9</v>
      </c>
      <c r="Z591" s="1">
        <v>9</v>
      </c>
      <c r="AA591" s="1" t="s">
        <v>45</v>
      </c>
      <c r="AF591" s="6">
        <v>44627.934108796297</v>
      </c>
      <c r="AG591" s="2">
        <v>44846.052476851852</v>
      </c>
      <c r="AH591" s="1" t="s">
        <v>2747</v>
      </c>
      <c r="AI591" s="2">
        <v>44627.934108796297</v>
      </c>
      <c r="AJ591" s="1" t="s">
        <v>50</v>
      </c>
      <c r="AK591" s="1" t="s">
        <v>51</v>
      </c>
      <c r="AL591" s="1" t="s">
        <v>52</v>
      </c>
    </row>
    <row r="592" spans="1:38" ht="13.2" x14ac:dyDescent="0.25">
      <c r="A592" s="2">
        <v>44620.832511574074</v>
      </c>
      <c r="B592" s="2">
        <v>44620.832986111112</v>
      </c>
      <c r="C592" s="1" t="s">
        <v>36</v>
      </c>
      <c r="D592" s="1" t="s">
        <v>2748</v>
      </c>
      <c r="E592" s="1">
        <v>71</v>
      </c>
      <c r="F592" s="1">
        <v>41</v>
      </c>
      <c r="G592" s="1" t="s">
        <v>321</v>
      </c>
      <c r="H592" s="2">
        <v>44627.833043981482</v>
      </c>
      <c r="J592" s="1" t="s">
        <v>2749</v>
      </c>
      <c r="K592" s="1" t="s">
        <v>2750</v>
      </c>
      <c r="M592" s="1" t="s">
        <v>41</v>
      </c>
      <c r="N592" s="1" t="s">
        <v>42</v>
      </c>
      <c r="O592" s="1">
        <v>10</v>
      </c>
      <c r="P592" s="1" t="s">
        <v>56</v>
      </c>
      <c r="Q592" s="1" t="s">
        <v>158</v>
      </c>
      <c r="R592" s="1"/>
      <c r="S592" s="1"/>
      <c r="T592" s="1">
        <v>10</v>
      </c>
      <c r="U592" s="1">
        <v>10</v>
      </c>
      <c r="W592" s="1">
        <v>10</v>
      </c>
      <c r="Y592" s="1">
        <v>10</v>
      </c>
      <c r="Z592" s="1">
        <v>9</v>
      </c>
      <c r="AA592" s="1" t="s">
        <v>45</v>
      </c>
      <c r="AB592" s="1" t="s">
        <v>69</v>
      </c>
      <c r="AF592" s="6">
        <v>44627.833043981482</v>
      </c>
      <c r="AG592" s="2">
        <v>44846.052476851852</v>
      </c>
      <c r="AH592" s="1" t="s">
        <v>2751</v>
      </c>
      <c r="AI592" s="2">
        <v>44627.833043981482</v>
      </c>
      <c r="AJ592" s="1" t="s">
        <v>50</v>
      </c>
      <c r="AK592" s="1" t="s">
        <v>51</v>
      </c>
      <c r="AL592" s="1" t="s">
        <v>52</v>
      </c>
    </row>
    <row r="593" spans="1:38" ht="13.2" x14ac:dyDescent="0.25">
      <c r="A593" s="2">
        <v>44620.828564814816</v>
      </c>
      <c r="B593" s="2">
        <v>44620.829143518517</v>
      </c>
      <c r="C593" s="1" t="s">
        <v>36</v>
      </c>
      <c r="D593" s="1" t="s">
        <v>2497</v>
      </c>
      <c r="E593" s="1">
        <v>29</v>
      </c>
      <c r="F593" s="1">
        <v>49</v>
      </c>
      <c r="G593" s="1" t="s">
        <v>321</v>
      </c>
      <c r="H593" s="2">
        <v>44627.829201388886</v>
      </c>
      <c r="J593" s="1" t="s">
        <v>2498</v>
      </c>
      <c r="K593" s="1" t="s">
        <v>2499</v>
      </c>
      <c r="M593" s="1" t="s">
        <v>41</v>
      </c>
      <c r="N593" s="1" t="s">
        <v>42</v>
      </c>
      <c r="O593" s="1">
        <v>10</v>
      </c>
      <c r="P593" s="1" t="s">
        <v>56</v>
      </c>
      <c r="Q593" s="1" t="s">
        <v>2752</v>
      </c>
      <c r="R593" s="1"/>
      <c r="S593" s="1"/>
      <c r="AF593" s="6">
        <v>44627.829201388886</v>
      </c>
      <c r="AG593" s="2">
        <v>44846.052476851852</v>
      </c>
      <c r="AH593" s="1" t="s">
        <v>2753</v>
      </c>
      <c r="AI593" s="2">
        <v>44627.829201388886</v>
      </c>
      <c r="AJ593" s="1" t="s">
        <v>50</v>
      </c>
      <c r="AK593" s="1" t="s">
        <v>51</v>
      </c>
      <c r="AL593" s="1" t="s">
        <v>52</v>
      </c>
    </row>
    <row r="594" spans="1:38" ht="13.2" x14ac:dyDescent="0.25">
      <c r="A594" s="2">
        <v>44620.815057870372</v>
      </c>
      <c r="B594" s="2">
        <v>44620.815972222219</v>
      </c>
      <c r="C594" s="1" t="s">
        <v>36</v>
      </c>
      <c r="D594" s="1" t="s">
        <v>2754</v>
      </c>
      <c r="E594" s="1">
        <v>71</v>
      </c>
      <c r="F594" s="1">
        <v>78</v>
      </c>
      <c r="G594" s="1" t="s">
        <v>321</v>
      </c>
      <c r="H594" s="2">
        <v>44627.816064814811</v>
      </c>
      <c r="J594" s="1" t="s">
        <v>2755</v>
      </c>
      <c r="K594" s="1" t="s">
        <v>2756</v>
      </c>
      <c r="L594" s="1">
        <v>999428212</v>
      </c>
      <c r="M594" s="1" t="s">
        <v>41</v>
      </c>
      <c r="N594" s="1" t="s">
        <v>42</v>
      </c>
      <c r="O594" s="1">
        <v>10</v>
      </c>
      <c r="P594" s="1" t="s">
        <v>56</v>
      </c>
      <c r="Q594" s="1" t="s">
        <v>2757</v>
      </c>
      <c r="R594" s="1"/>
      <c r="S594" s="1"/>
      <c r="T594" s="1">
        <v>10</v>
      </c>
      <c r="U594" s="1">
        <v>10</v>
      </c>
      <c r="V594" s="1">
        <v>10</v>
      </c>
      <c r="W594" s="1">
        <v>10</v>
      </c>
      <c r="X594" s="1">
        <v>10</v>
      </c>
      <c r="Y594" s="1">
        <v>10</v>
      </c>
      <c r="Z594" s="1">
        <v>10</v>
      </c>
      <c r="AA594" s="1" t="s">
        <v>45</v>
      </c>
      <c r="AB594" s="1" t="s">
        <v>69</v>
      </c>
      <c r="AF594" s="6">
        <v>44627.816064814811</v>
      </c>
      <c r="AG594" s="2">
        <v>44846.052476851852</v>
      </c>
      <c r="AH594" s="1" t="s">
        <v>2758</v>
      </c>
      <c r="AI594" s="2">
        <v>44627.816064814811</v>
      </c>
      <c r="AJ594" s="1" t="s">
        <v>50</v>
      </c>
      <c r="AK594" s="1" t="s">
        <v>51</v>
      </c>
      <c r="AL594" s="1" t="s">
        <v>52</v>
      </c>
    </row>
    <row r="595" spans="1:38" ht="13.2" x14ac:dyDescent="0.25">
      <c r="A595" s="2">
        <v>44620.795416666668</v>
      </c>
      <c r="B595" s="2">
        <v>44620.796481481484</v>
      </c>
      <c r="C595" s="1" t="s">
        <v>36</v>
      </c>
      <c r="D595" s="1" t="s">
        <v>2759</v>
      </c>
      <c r="E595" s="1">
        <v>71</v>
      </c>
      <c r="F595" s="1">
        <v>92</v>
      </c>
      <c r="G595" s="1" t="s">
        <v>321</v>
      </c>
      <c r="H595" s="2">
        <v>44627.796527777777</v>
      </c>
      <c r="J595" s="1" t="s">
        <v>2760</v>
      </c>
      <c r="K595" s="1" t="s">
        <v>2761</v>
      </c>
      <c r="M595" s="1" t="s">
        <v>41</v>
      </c>
      <c r="N595" s="1" t="s">
        <v>42</v>
      </c>
      <c r="O595" s="1">
        <v>0</v>
      </c>
      <c r="P595" s="1" t="s">
        <v>225</v>
      </c>
      <c r="Q595" s="1" t="s">
        <v>2762</v>
      </c>
      <c r="R595" s="1"/>
      <c r="S595" s="1"/>
      <c r="T595" s="1">
        <v>0</v>
      </c>
      <c r="U595" s="1">
        <v>0</v>
      </c>
      <c r="V595" s="1">
        <v>0</v>
      </c>
      <c r="W595" s="1">
        <v>0</v>
      </c>
      <c r="X595" s="1">
        <v>0</v>
      </c>
      <c r="Y595" s="1">
        <v>0</v>
      </c>
      <c r="Z595" s="1">
        <v>0</v>
      </c>
      <c r="AA595" s="1" t="s">
        <v>45</v>
      </c>
      <c r="AB595" s="1" t="s">
        <v>227</v>
      </c>
      <c r="AF595" s="6">
        <v>44627.796527777777</v>
      </c>
      <c r="AG595" s="2">
        <v>44846.052476851852</v>
      </c>
      <c r="AH595" s="1" t="s">
        <v>2763</v>
      </c>
      <c r="AI595" s="2">
        <v>44627.796527777777</v>
      </c>
      <c r="AJ595" s="1" t="s">
        <v>50</v>
      </c>
      <c r="AK595" s="1" t="s">
        <v>51</v>
      </c>
      <c r="AL595" s="1" t="s">
        <v>52</v>
      </c>
    </row>
    <row r="596" spans="1:38" ht="13.2" x14ac:dyDescent="0.25">
      <c r="A596" s="2">
        <v>44627.61886574074</v>
      </c>
      <c r="B596" s="2">
        <v>44627.620289351849</v>
      </c>
      <c r="C596" s="1" t="s">
        <v>36</v>
      </c>
      <c r="D596" s="1" t="s">
        <v>2764</v>
      </c>
      <c r="E596" s="1">
        <v>100</v>
      </c>
      <c r="F596" s="1">
        <v>123</v>
      </c>
      <c r="G596" s="1" t="s">
        <v>38</v>
      </c>
      <c r="H596" s="2">
        <v>44627.620300925926</v>
      </c>
      <c r="J596" s="1" t="s">
        <v>2765</v>
      </c>
      <c r="K596" s="1" t="s">
        <v>2766</v>
      </c>
      <c r="M596" s="1" t="s">
        <v>41</v>
      </c>
      <c r="N596" s="1" t="s">
        <v>42</v>
      </c>
      <c r="O596" s="1">
        <v>10</v>
      </c>
      <c r="P596" s="1" t="s">
        <v>56</v>
      </c>
      <c r="Q596" s="1" t="s">
        <v>2767</v>
      </c>
      <c r="R596" s="1"/>
      <c r="S596" s="1"/>
      <c r="T596" s="1">
        <v>9</v>
      </c>
      <c r="U596" s="1">
        <v>10</v>
      </c>
      <c r="V596" s="1">
        <v>10</v>
      </c>
      <c r="W596" s="1">
        <v>10</v>
      </c>
      <c r="X596" s="1">
        <v>10</v>
      </c>
      <c r="Y596" s="1">
        <v>10</v>
      </c>
      <c r="Z596" s="1">
        <v>10</v>
      </c>
      <c r="AA596" s="1" t="s">
        <v>45</v>
      </c>
      <c r="AB596" s="1" t="s">
        <v>69</v>
      </c>
      <c r="AC596" s="1">
        <v>9</v>
      </c>
      <c r="AD596" s="1" t="s">
        <v>47</v>
      </c>
      <c r="AE596" s="1" t="s">
        <v>2768</v>
      </c>
      <c r="AF596" s="6">
        <v>44627.620300925926</v>
      </c>
      <c r="AG596" s="2">
        <v>44846.052476851852</v>
      </c>
      <c r="AH596" s="1" t="s">
        <v>2769</v>
      </c>
      <c r="AI596" s="2">
        <v>44627.620300925926</v>
      </c>
      <c r="AJ596" s="1" t="s">
        <v>50</v>
      </c>
      <c r="AK596" s="1" t="s">
        <v>51</v>
      </c>
      <c r="AL596" s="1" t="s">
        <v>52</v>
      </c>
    </row>
    <row r="597" spans="1:38" ht="13.2" x14ac:dyDescent="0.25">
      <c r="A597" s="2">
        <v>44627.437395833331</v>
      </c>
      <c r="B597" s="2">
        <v>44627.439375000002</v>
      </c>
      <c r="C597" s="1" t="s">
        <v>36</v>
      </c>
      <c r="D597" s="1" t="s">
        <v>2770</v>
      </c>
      <c r="E597" s="1">
        <v>100</v>
      </c>
      <c r="F597" s="1">
        <v>171</v>
      </c>
      <c r="G597" s="1" t="s">
        <v>38</v>
      </c>
      <c r="H597" s="2">
        <v>44627.439386574071</v>
      </c>
      <c r="J597" s="1" t="s">
        <v>2771</v>
      </c>
      <c r="K597" s="1" t="s">
        <v>2772</v>
      </c>
      <c r="M597" s="1" t="s">
        <v>41</v>
      </c>
      <c r="N597" s="1" t="s">
        <v>42</v>
      </c>
      <c r="O597" s="1">
        <v>9</v>
      </c>
      <c r="P597" s="1" t="s">
        <v>56</v>
      </c>
      <c r="Q597" s="1" t="s">
        <v>2773</v>
      </c>
      <c r="R597" s="1"/>
      <c r="S597" s="1"/>
      <c r="T597" s="1">
        <v>9</v>
      </c>
      <c r="U597" s="1">
        <v>10</v>
      </c>
      <c r="V597" s="1">
        <v>9</v>
      </c>
      <c r="W597" s="1">
        <v>10</v>
      </c>
      <c r="X597" s="1">
        <v>10</v>
      </c>
      <c r="Y597" s="1">
        <v>10</v>
      </c>
      <c r="Z597" s="1">
        <v>9</v>
      </c>
      <c r="AA597" s="1" t="s">
        <v>45</v>
      </c>
      <c r="AB597" s="1" t="s">
        <v>69</v>
      </c>
      <c r="AC597" s="1">
        <v>9</v>
      </c>
      <c r="AD597" s="1" t="s">
        <v>47</v>
      </c>
      <c r="AE597" s="1" t="s">
        <v>2774</v>
      </c>
      <c r="AF597" s="6">
        <v>44627.439386574071</v>
      </c>
      <c r="AG597" s="2">
        <v>44846.052476851852</v>
      </c>
      <c r="AH597" s="1" t="s">
        <v>2775</v>
      </c>
      <c r="AI597" s="2">
        <v>44627.439386574071</v>
      </c>
      <c r="AJ597" s="1" t="s">
        <v>50</v>
      </c>
      <c r="AK597" s="1" t="s">
        <v>51</v>
      </c>
      <c r="AL597" s="1" t="s">
        <v>52</v>
      </c>
    </row>
    <row r="598" spans="1:38" ht="13.2" x14ac:dyDescent="0.25">
      <c r="A598" s="2">
        <v>44627.039120370369</v>
      </c>
      <c r="B598" s="2">
        <v>44627.039571759262</v>
      </c>
      <c r="C598" s="1" t="s">
        <v>36</v>
      </c>
      <c r="D598" s="1" t="s">
        <v>2776</v>
      </c>
      <c r="E598" s="1">
        <v>100</v>
      </c>
      <c r="F598" s="1">
        <v>39</v>
      </c>
      <c r="G598" s="1" t="s">
        <v>38</v>
      </c>
      <c r="H598" s="2">
        <v>44627.039583333331</v>
      </c>
      <c r="J598" s="1" t="s">
        <v>2777</v>
      </c>
      <c r="K598" s="1" t="s">
        <v>2778</v>
      </c>
      <c r="M598" s="1" t="s">
        <v>41</v>
      </c>
      <c r="N598" s="1" t="s">
        <v>42</v>
      </c>
      <c r="O598" s="1">
        <v>9</v>
      </c>
      <c r="P598" s="1" t="s">
        <v>56</v>
      </c>
      <c r="Q598" s="1" t="s">
        <v>2779</v>
      </c>
      <c r="R598" s="1"/>
      <c r="S598" s="1"/>
      <c r="T598" s="1">
        <v>9</v>
      </c>
      <c r="U598" s="1">
        <v>9</v>
      </c>
      <c r="V598" s="1">
        <v>9</v>
      </c>
      <c r="W598" s="1">
        <v>9</v>
      </c>
      <c r="X598" s="1">
        <v>9</v>
      </c>
      <c r="Y598" s="1">
        <v>9</v>
      </c>
      <c r="Z598" s="1">
        <v>9</v>
      </c>
      <c r="AA598" s="1" t="s">
        <v>45</v>
      </c>
      <c r="AB598" s="1" t="s">
        <v>69</v>
      </c>
      <c r="AC598" s="1">
        <v>9</v>
      </c>
      <c r="AD598" s="1" t="s">
        <v>47</v>
      </c>
      <c r="AF598" s="6">
        <v>44627.039583333331</v>
      </c>
      <c r="AG598" s="2">
        <v>44846.052476851852</v>
      </c>
      <c r="AH598" s="1" t="s">
        <v>2780</v>
      </c>
      <c r="AI598" s="2">
        <v>44627.039583333331</v>
      </c>
      <c r="AJ598" s="1" t="s">
        <v>50</v>
      </c>
      <c r="AK598" s="1" t="s">
        <v>51</v>
      </c>
      <c r="AL598" s="1" t="s">
        <v>52</v>
      </c>
    </row>
    <row r="599" spans="1:38" ht="13.2" x14ac:dyDescent="0.25">
      <c r="A599" s="2">
        <v>44625.827604166669</v>
      </c>
      <c r="B599" s="2">
        <v>44625.828333333331</v>
      </c>
      <c r="C599" s="1" t="s">
        <v>36</v>
      </c>
      <c r="D599" s="1" t="s">
        <v>2781</v>
      </c>
      <c r="E599" s="1">
        <v>100</v>
      </c>
      <c r="F599" s="1">
        <v>63</v>
      </c>
      <c r="G599" s="1" t="s">
        <v>38</v>
      </c>
      <c r="H599" s="2">
        <v>44625.828356481485</v>
      </c>
      <c r="J599" s="1" t="s">
        <v>2782</v>
      </c>
      <c r="K599" s="1" t="s">
        <v>2194</v>
      </c>
      <c r="M599" s="1" t="s">
        <v>41</v>
      </c>
      <c r="N599" s="1" t="s">
        <v>42</v>
      </c>
      <c r="O599" s="1">
        <v>10</v>
      </c>
      <c r="P599" s="1" t="s">
        <v>56</v>
      </c>
      <c r="Q599" s="1" t="s">
        <v>2783</v>
      </c>
      <c r="R599" s="1"/>
      <c r="S599" s="1"/>
      <c r="T599" s="1">
        <v>10</v>
      </c>
      <c r="U599" s="1">
        <v>10</v>
      </c>
      <c r="V599" s="1">
        <v>10</v>
      </c>
      <c r="W599" s="1">
        <v>10</v>
      </c>
      <c r="X599" s="1">
        <v>10</v>
      </c>
      <c r="Y599" s="1">
        <v>10</v>
      </c>
      <c r="Z599" s="1">
        <v>10</v>
      </c>
      <c r="AA599" s="1" t="s">
        <v>45</v>
      </c>
      <c r="AB599" s="1" t="s">
        <v>69</v>
      </c>
      <c r="AC599" s="1">
        <v>10</v>
      </c>
      <c r="AD599" s="1" t="s">
        <v>47</v>
      </c>
      <c r="AF599" s="6">
        <v>44625.828356481485</v>
      </c>
      <c r="AG599" s="2">
        <v>44846.052476851852</v>
      </c>
      <c r="AH599" s="1" t="s">
        <v>2784</v>
      </c>
      <c r="AI599" s="2">
        <v>44625.828356481485</v>
      </c>
      <c r="AJ599" s="1" t="s">
        <v>50</v>
      </c>
      <c r="AK599" s="1" t="s">
        <v>51</v>
      </c>
      <c r="AL599" s="1" t="s">
        <v>52</v>
      </c>
    </row>
    <row r="600" spans="1:38" ht="13.2" x14ac:dyDescent="0.25">
      <c r="A600" s="2">
        <v>44625.111597222225</v>
      </c>
      <c r="B600" s="2">
        <v>44625.114085648151</v>
      </c>
      <c r="C600" s="1" t="s">
        <v>36</v>
      </c>
      <c r="D600" s="3">
        <v>190236244138</v>
      </c>
      <c r="E600" s="1">
        <v>100</v>
      </c>
      <c r="F600" s="1">
        <v>215</v>
      </c>
      <c r="G600" s="1" t="s">
        <v>38</v>
      </c>
      <c r="H600" s="2">
        <v>44625.114085648151</v>
      </c>
      <c r="J600" s="1" t="s">
        <v>2785</v>
      </c>
      <c r="K600" s="1" t="s">
        <v>2786</v>
      </c>
      <c r="M600" s="1" t="s">
        <v>41</v>
      </c>
      <c r="N600" s="1" t="s">
        <v>42</v>
      </c>
      <c r="O600" s="1">
        <v>10</v>
      </c>
      <c r="P600" s="1" t="s">
        <v>56</v>
      </c>
      <c r="Q600" s="1" t="s">
        <v>2787</v>
      </c>
      <c r="R600" s="1"/>
      <c r="S600" s="1"/>
      <c r="T600" s="1">
        <v>10</v>
      </c>
      <c r="U600" s="1">
        <v>10</v>
      </c>
      <c r="V600" s="1">
        <v>10</v>
      </c>
      <c r="W600" s="1">
        <v>10</v>
      </c>
      <c r="X600" s="1">
        <v>10</v>
      </c>
      <c r="Y600" s="1">
        <v>10</v>
      </c>
      <c r="Z600" s="1">
        <v>9</v>
      </c>
      <c r="AA600" s="1" t="s">
        <v>45</v>
      </c>
      <c r="AB600" s="1" t="s">
        <v>69</v>
      </c>
      <c r="AC600" s="1">
        <v>10</v>
      </c>
      <c r="AD600" s="1" t="s">
        <v>47</v>
      </c>
      <c r="AE600" s="1" t="s">
        <v>2788</v>
      </c>
      <c r="AF600" s="6">
        <v>44625.114085648151</v>
      </c>
      <c r="AG600" s="2">
        <v>44846.052476851852</v>
      </c>
      <c r="AH600" s="1" t="s">
        <v>2789</v>
      </c>
      <c r="AI600" s="2">
        <v>44625.114085648151</v>
      </c>
      <c r="AJ600" s="1" t="s">
        <v>50</v>
      </c>
      <c r="AK600" s="1" t="s">
        <v>51</v>
      </c>
      <c r="AL600" s="1" t="s">
        <v>52</v>
      </c>
    </row>
    <row r="601" spans="1:38" ht="13.2" x14ac:dyDescent="0.25">
      <c r="A601" s="2">
        <v>44624.910694444443</v>
      </c>
      <c r="B601" s="2">
        <v>44624.912048611113</v>
      </c>
      <c r="C601" s="1" t="s">
        <v>36</v>
      </c>
      <c r="D601" s="1" t="s">
        <v>2790</v>
      </c>
      <c r="E601" s="1">
        <v>100</v>
      </c>
      <c r="F601" s="1">
        <v>117</v>
      </c>
      <c r="G601" s="1" t="s">
        <v>38</v>
      </c>
      <c r="H601" s="2">
        <v>44624.912060185183</v>
      </c>
      <c r="J601" s="1" t="s">
        <v>2723</v>
      </c>
      <c r="K601" s="1" t="s">
        <v>2724</v>
      </c>
      <c r="M601" s="1" t="s">
        <v>41</v>
      </c>
      <c r="N601" s="1" t="s">
        <v>42</v>
      </c>
      <c r="O601" s="1">
        <v>8</v>
      </c>
      <c r="P601" s="1" t="s">
        <v>43</v>
      </c>
      <c r="T601" s="1">
        <v>10</v>
      </c>
      <c r="U601" s="1">
        <v>10</v>
      </c>
      <c r="V601" s="1">
        <v>10</v>
      </c>
      <c r="W601" s="1">
        <v>10</v>
      </c>
      <c r="X601" s="1">
        <v>10</v>
      </c>
      <c r="Y601" s="1">
        <v>10</v>
      </c>
      <c r="Z601" s="1">
        <v>10</v>
      </c>
      <c r="AA601" s="1" t="s">
        <v>45</v>
      </c>
      <c r="AC601" s="1">
        <v>10</v>
      </c>
      <c r="AD601" s="1" t="s">
        <v>47</v>
      </c>
      <c r="AF601" s="6">
        <v>44624.912060185183</v>
      </c>
      <c r="AG601" s="2">
        <v>44846.052476851852</v>
      </c>
      <c r="AH601" s="1" t="s">
        <v>2791</v>
      </c>
      <c r="AI601" s="2">
        <v>44624.912060185183</v>
      </c>
      <c r="AJ601" s="1" t="s">
        <v>50</v>
      </c>
      <c r="AK601" s="1" t="s">
        <v>51</v>
      </c>
      <c r="AL601" s="1" t="s">
        <v>52</v>
      </c>
    </row>
    <row r="602" spans="1:38" ht="13.2" x14ac:dyDescent="0.25">
      <c r="A602" s="2">
        <v>44624.899560185186</v>
      </c>
      <c r="B602" s="2">
        <v>44624.900636574072</v>
      </c>
      <c r="C602" s="1" t="s">
        <v>36</v>
      </c>
      <c r="D602" s="1" t="s">
        <v>2792</v>
      </c>
      <c r="E602" s="1">
        <v>100</v>
      </c>
      <c r="F602" s="1">
        <v>92</v>
      </c>
      <c r="G602" s="1" t="s">
        <v>38</v>
      </c>
      <c r="H602" s="2">
        <v>44624.900636574072</v>
      </c>
      <c r="J602" s="1" t="s">
        <v>2793</v>
      </c>
      <c r="K602" s="1" t="s">
        <v>2794</v>
      </c>
      <c r="M602" s="1" t="s">
        <v>41</v>
      </c>
      <c r="N602" s="1" t="s">
        <v>42</v>
      </c>
      <c r="O602" s="1">
        <v>10</v>
      </c>
      <c r="P602" s="1" t="s">
        <v>56</v>
      </c>
      <c r="Q602" s="1" t="s">
        <v>2795</v>
      </c>
      <c r="R602" s="1"/>
      <c r="S602" s="1"/>
      <c r="T602" s="1">
        <v>10</v>
      </c>
      <c r="U602" s="1">
        <v>10</v>
      </c>
      <c r="V602" s="1">
        <v>10</v>
      </c>
      <c r="W602" s="1">
        <v>10</v>
      </c>
      <c r="AA602" s="1" t="s">
        <v>45</v>
      </c>
      <c r="AB602" s="1" t="s">
        <v>69</v>
      </c>
      <c r="AC602" s="1">
        <v>10</v>
      </c>
      <c r="AD602" s="1" t="s">
        <v>47</v>
      </c>
      <c r="AF602" s="6">
        <v>44624.900636574072</v>
      </c>
      <c r="AG602" s="2">
        <v>44846.052476851852</v>
      </c>
      <c r="AH602" s="1" t="s">
        <v>2796</v>
      </c>
      <c r="AI602" s="2">
        <v>44624.900636574072</v>
      </c>
      <c r="AJ602" s="1" t="s">
        <v>50</v>
      </c>
      <c r="AK602" s="1" t="s">
        <v>51</v>
      </c>
      <c r="AL602" s="1" t="s">
        <v>52</v>
      </c>
    </row>
    <row r="603" spans="1:38" ht="13.2" x14ac:dyDescent="0.25">
      <c r="A603" s="2">
        <v>44624.866909722223</v>
      </c>
      <c r="B603" s="2">
        <v>44624.867523148147</v>
      </c>
      <c r="C603" s="1" t="s">
        <v>36</v>
      </c>
      <c r="D603" s="1" t="s">
        <v>2797</v>
      </c>
      <c r="E603" s="1">
        <v>100</v>
      </c>
      <c r="F603" s="1">
        <v>53</v>
      </c>
      <c r="G603" s="1" t="s">
        <v>38</v>
      </c>
      <c r="H603" s="2">
        <v>44624.867534722223</v>
      </c>
      <c r="J603" s="1" t="s">
        <v>2798</v>
      </c>
      <c r="K603" s="1" t="s">
        <v>2799</v>
      </c>
      <c r="M603" s="1" t="s">
        <v>41</v>
      </c>
      <c r="N603" s="1" t="s">
        <v>42</v>
      </c>
      <c r="O603" s="1">
        <v>8</v>
      </c>
      <c r="P603" s="1" t="s">
        <v>43</v>
      </c>
      <c r="T603" s="1">
        <v>8</v>
      </c>
      <c r="U603" s="1">
        <v>8</v>
      </c>
      <c r="V603" s="1">
        <v>8</v>
      </c>
      <c r="W603" s="1">
        <v>8</v>
      </c>
      <c r="X603" s="1">
        <v>8</v>
      </c>
      <c r="Y603" s="1">
        <v>8</v>
      </c>
      <c r="Z603" s="1">
        <v>8</v>
      </c>
      <c r="AA603" s="1" t="s">
        <v>45</v>
      </c>
      <c r="AB603" s="1" t="s">
        <v>69</v>
      </c>
      <c r="AC603" s="1">
        <v>9</v>
      </c>
      <c r="AD603" s="1" t="s">
        <v>47</v>
      </c>
      <c r="AF603" s="6">
        <v>44624.867534722223</v>
      </c>
      <c r="AG603" s="2">
        <v>44846.052476851852</v>
      </c>
      <c r="AH603" s="1" t="s">
        <v>2800</v>
      </c>
      <c r="AI603" s="2">
        <v>44624.867534722223</v>
      </c>
      <c r="AJ603" s="1" t="s">
        <v>50</v>
      </c>
      <c r="AK603" s="1" t="s">
        <v>51</v>
      </c>
      <c r="AL603" s="1" t="s">
        <v>52</v>
      </c>
    </row>
    <row r="604" spans="1:38" ht="13.2" x14ac:dyDescent="0.25">
      <c r="A604" s="2">
        <v>44624.785856481481</v>
      </c>
      <c r="B604" s="2">
        <v>44624.787453703706</v>
      </c>
      <c r="C604" s="1" t="s">
        <v>36</v>
      </c>
      <c r="D604" s="1" t="s">
        <v>2801</v>
      </c>
      <c r="E604" s="1">
        <v>100</v>
      </c>
      <c r="F604" s="1">
        <v>137</v>
      </c>
      <c r="G604" s="1" t="s">
        <v>38</v>
      </c>
      <c r="H604" s="2">
        <v>44624.787453703706</v>
      </c>
      <c r="J604" s="1" t="s">
        <v>2016</v>
      </c>
      <c r="K604" s="1" t="s">
        <v>2017</v>
      </c>
      <c r="M604" s="1" t="s">
        <v>41</v>
      </c>
      <c r="N604" s="1" t="s">
        <v>42</v>
      </c>
      <c r="O604" s="1">
        <v>8</v>
      </c>
      <c r="P604" s="1" t="s">
        <v>43</v>
      </c>
      <c r="Q604" s="1" t="s">
        <v>2802</v>
      </c>
      <c r="R604" s="1"/>
      <c r="S604" s="1"/>
      <c r="T604" s="1">
        <v>8</v>
      </c>
      <c r="U604" s="1">
        <v>8</v>
      </c>
      <c r="V604" s="1">
        <v>8</v>
      </c>
      <c r="W604" s="1">
        <v>8</v>
      </c>
      <c r="X604" s="1">
        <v>8</v>
      </c>
      <c r="Y604" s="1">
        <v>9</v>
      </c>
      <c r="Z604" s="1">
        <v>6</v>
      </c>
      <c r="AA604" s="1" t="s">
        <v>45</v>
      </c>
      <c r="AB604" s="1" t="s">
        <v>69</v>
      </c>
      <c r="AC604" s="1">
        <v>8</v>
      </c>
      <c r="AD604" s="1" t="s">
        <v>47</v>
      </c>
      <c r="AE604" s="1" t="s">
        <v>2803</v>
      </c>
      <c r="AF604" s="6">
        <v>44624.787453703706</v>
      </c>
      <c r="AG604" s="2">
        <v>44846.052476851852</v>
      </c>
      <c r="AH604" s="1" t="s">
        <v>2804</v>
      </c>
      <c r="AI604" s="2">
        <v>44624.787453703706</v>
      </c>
      <c r="AJ604" s="1" t="s">
        <v>50</v>
      </c>
      <c r="AK604" s="1" t="s">
        <v>51</v>
      </c>
      <c r="AL604" s="1" t="s">
        <v>52</v>
      </c>
    </row>
    <row r="605" spans="1:38" ht="13.2" x14ac:dyDescent="0.25">
      <c r="A605" s="2">
        <v>44624.780624999999</v>
      </c>
      <c r="B605" s="2">
        <v>44624.7815162037</v>
      </c>
      <c r="C605" s="1" t="s">
        <v>36</v>
      </c>
      <c r="D605" s="1" t="s">
        <v>2805</v>
      </c>
      <c r="E605" s="1">
        <v>100</v>
      </c>
      <c r="F605" s="1">
        <v>76</v>
      </c>
      <c r="G605" s="1" t="s">
        <v>38</v>
      </c>
      <c r="H605" s="2">
        <v>44624.781527777777</v>
      </c>
      <c r="J605" s="1" t="s">
        <v>1448</v>
      </c>
      <c r="K605" s="1" t="s">
        <v>1064</v>
      </c>
      <c r="M605" s="1" t="s">
        <v>41</v>
      </c>
      <c r="N605" s="1" t="s">
        <v>42</v>
      </c>
      <c r="O605" s="1">
        <v>10</v>
      </c>
      <c r="P605" s="1" t="s">
        <v>56</v>
      </c>
      <c r="T605" s="1">
        <v>10</v>
      </c>
      <c r="U605" s="1">
        <v>10</v>
      </c>
      <c r="V605" s="1">
        <v>10</v>
      </c>
      <c r="W605" s="1">
        <v>10</v>
      </c>
      <c r="X605" s="1">
        <v>10</v>
      </c>
      <c r="Y605" s="1">
        <v>10</v>
      </c>
      <c r="Z605" s="1">
        <v>10</v>
      </c>
      <c r="AA605" s="1" t="s">
        <v>45</v>
      </c>
      <c r="AB605" s="1" t="s">
        <v>69</v>
      </c>
      <c r="AC605" s="1">
        <v>10</v>
      </c>
      <c r="AD605" s="1" t="s">
        <v>47</v>
      </c>
      <c r="AF605" s="6">
        <v>44624.781527777777</v>
      </c>
      <c r="AG605" s="2">
        <v>44846.052476851852</v>
      </c>
      <c r="AH605" s="1" t="s">
        <v>2806</v>
      </c>
      <c r="AI605" s="2">
        <v>44624.781527777777</v>
      </c>
      <c r="AJ605" s="1" t="s">
        <v>50</v>
      </c>
      <c r="AK605" s="1" t="s">
        <v>51</v>
      </c>
      <c r="AL605" s="1" t="s">
        <v>52</v>
      </c>
    </row>
    <row r="606" spans="1:38" ht="13.2" x14ac:dyDescent="0.25">
      <c r="A606" s="2">
        <v>44624.774131944447</v>
      </c>
      <c r="B606" s="2">
        <v>44624.775312500002</v>
      </c>
      <c r="C606" s="1" t="s">
        <v>36</v>
      </c>
      <c r="D606" s="1" t="s">
        <v>2807</v>
      </c>
      <c r="E606" s="1">
        <v>100</v>
      </c>
      <c r="F606" s="1">
        <v>102</v>
      </c>
      <c r="G606" s="1" t="s">
        <v>38</v>
      </c>
      <c r="H606" s="2">
        <v>44624.775324074071</v>
      </c>
      <c r="J606" s="1" t="s">
        <v>2808</v>
      </c>
      <c r="K606" s="1" t="s">
        <v>2809</v>
      </c>
      <c r="M606" s="1" t="s">
        <v>41</v>
      </c>
      <c r="N606" s="1" t="s">
        <v>42</v>
      </c>
      <c r="O606" s="1">
        <v>8</v>
      </c>
      <c r="P606" s="1" t="s">
        <v>43</v>
      </c>
      <c r="Q606" s="1" t="s">
        <v>2810</v>
      </c>
      <c r="R606" s="1"/>
      <c r="S606" s="1"/>
      <c r="T606" s="1">
        <v>10</v>
      </c>
      <c r="U606" s="1">
        <v>9</v>
      </c>
      <c r="V606" s="1">
        <v>9</v>
      </c>
      <c r="W606" s="1">
        <v>9</v>
      </c>
      <c r="X606" s="1">
        <v>9</v>
      </c>
      <c r="Y606" s="1">
        <v>9</v>
      </c>
      <c r="Z606" s="1">
        <v>4</v>
      </c>
      <c r="AA606" s="1" t="s">
        <v>45</v>
      </c>
      <c r="AB606" s="1" t="s">
        <v>69</v>
      </c>
      <c r="AC606" s="1">
        <v>8</v>
      </c>
      <c r="AD606" s="1" t="s">
        <v>47</v>
      </c>
      <c r="AE606" s="1" t="s">
        <v>2811</v>
      </c>
      <c r="AF606" s="6">
        <v>44624.775324074071</v>
      </c>
      <c r="AG606" s="2">
        <v>44846.052476851852</v>
      </c>
      <c r="AH606" s="1" t="s">
        <v>2812</v>
      </c>
      <c r="AI606" s="2">
        <v>44624.775324074071</v>
      </c>
      <c r="AJ606" s="1" t="s">
        <v>50</v>
      </c>
      <c r="AK606" s="1" t="s">
        <v>51</v>
      </c>
      <c r="AL606" s="1" t="s">
        <v>52</v>
      </c>
    </row>
    <row r="607" spans="1:38" ht="13.2" x14ac:dyDescent="0.25">
      <c r="A607" s="2">
        <v>44624.765185185184</v>
      </c>
      <c r="B607" s="2">
        <v>44624.766412037039</v>
      </c>
      <c r="C607" s="1" t="s">
        <v>36</v>
      </c>
      <c r="D607" s="1" t="s">
        <v>2813</v>
      </c>
      <c r="E607" s="1">
        <v>100</v>
      </c>
      <c r="F607" s="1">
        <v>106</v>
      </c>
      <c r="G607" s="1" t="s">
        <v>38</v>
      </c>
      <c r="H607" s="2">
        <v>44624.766423611109</v>
      </c>
      <c r="J607" s="1" t="s">
        <v>2814</v>
      </c>
      <c r="K607" s="1" t="s">
        <v>2815</v>
      </c>
      <c r="M607" s="1" t="s">
        <v>41</v>
      </c>
      <c r="N607" s="1" t="s">
        <v>42</v>
      </c>
      <c r="O607" s="1">
        <v>10</v>
      </c>
      <c r="P607" s="1" t="s">
        <v>56</v>
      </c>
      <c r="Q607" s="1" t="s">
        <v>2816</v>
      </c>
      <c r="R607" s="1"/>
      <c r="S607" s="1"/>
      <c r="T607" s="1">
        <v>10</v>
      </c>
      <c r="U607" s="1">
        <v>10</v>
      </c>
      <c r="V607" s="1">
        <v>10</v>
      </c>
      <c r="W607" s="1">
        <v>10</v>
      </c>
      <c r="X607" s="1">
        <v>10</v>
      </c>
      <c r="Y607" s="1">
        <v>10</v>
      </c>
      <c r="Z607" s="1">
        <v>10</v>
      </c>
      <c r="AA607" s="1" t="s">
        <v>45</v>
      </c>
      <c r="AB607" s="1" t="s">
        <v>46</v>
      </c>
      <c r="AC607" s="1">
        <v>10</v>
      </c>
      <c r="AD607" s="1" t="s">
        <v>47</v>
      </c>
      <c r="AF607" s="6">
        <v>44624.766423611109</v>
      </c>
      <c r="AG607" s="2">
        <v>44846.052476851852</v>
      </c>
      <c r="AH607" s="1" t="s">
        <v>2817</v>
      </c>
      <c r="AI607" s="2">
        <v>44624.766423611109</v>
      </c>
      <c r="AJ607" s="1" t="s">
        <v>50</v>
      </c>
      <c r="AK607" s="1" t="s">
        <v>51</v>
      </c>
      <c r="AL607" s="1" t="s">
        <v>52</v>
      </c>
    </row>
    <row r="608" spans="1:38" ht="13.2" x14ac:dyDescent="0.25">
      <c r="A608" s="2">
        <v>44624.745972222219</v>
      </c>
      <c r="B608" s="2">
        <v>44624.747511574074</v>
      </c>
      <c r="C608" s="1" t="s">
        <v>36</v>
      </c>
      <c r="D608" s="1" t="s">
        <v>2612</v>
      </c>
      <c r="E608" s="1">
        <v>100</v>
      </c>
      <c r="F608" s="1">
        <v>133</v>
      </c>
      <c r="G608" s="1" t="s">
        <v>38</v>
      </c>
      <c r="H608" s="2">
        <v>44624.747523148151</v>
      </c>
      <c r="J608" s="1" t="s">
        <v>2818</v>
      </c>
      <c r="K608" s="1" t="s">
        <v>2819</v>
      </c>
      <c r="M608" s="1" t="s">
        <v>41</v>
      </c>
      <c r="N608" s="1" t="s">
        <v>42</v>
      </c>
      <c r="O608" s="1">
        <v>10</v>
      </c>
      <c r="P608" s="1" t="s">
        <v>56</v>
      </c>
      <c r="Q608" s="1" t="s">
        <v>2820</v>
      </c>
      <c r="R608" s="1"/>
      <c r="S608" s="1"/>
      <c r="T608" s="1">
        <v>9</v>
      </c>
      <c r="U608" s="1">
        <v>9</v>
      </c>
      <c r="V608" s="1">
        <v>9</v>
      </c>
      <c r="W608" s="1">
        <v>9</v>
      </c>
      <c r="X608" s="1">
        <v>9</v>
      </c>
      <c r="Y608" s="1">
        <v>9</v>
      </c>
      <c r="Z608" s="1">
        <v>9</v>
      </c>
      <c r="AA608" s="1" t="s">
        <v>45</v>
      </c>
      <c r="AB608" s="1" t="s">
        <v>69</v>
      </c>
      <c r="AC608" s="1">
        <v>10</v>
      </c>
      <c r="AD608" s="1" t="s">
        <v>47</v>
      </c>
      <c r="AE608" s="1" t="s">
        <v>2821</v>
      </c>
      <c r="AF608" s="6">
        <v>44624.747523148151</v>
      </c>
      <c r="AG608" s="2">
        <v>44846.052476851852</v>
      </c>
      <c r="AH608" s="1" t="s">
        <v>2822</v>
      </c>
      <c r="AI608" s="2">
        <v>44624.747523148151</v>
      </c>
      <c r="AJ608" s="1" t="s">
        <v>50</v>
      </c>
      <c r="AK608" s="1" t="s">
        <v>51</v>
      </c>
      <c r="AL608" s="1" t="s">
        <v>52</v>
      </c>
    </row>
    <row r="609" spans="1:38" ht="13.2" x14ac:dyDescent="0.25">
      <c r="A609" s="2">
        <v>44624.732974537037</v>
      </c>
      <c r="B609" s="2">
        <v>44624.735763888886</v>
      </c>
      <c r="C609" s="1" t="s">
        <v>36</v>
      </c>
      <c r="D609" s="1" t="s">
        <v>2823</v>
      </c>
      <c r="E609" s="1">
        <v>100</v>
      </c>
      <c r="F609" s="1">
        <v>241</v>
      </c>
      <c r="G609" s="1" t="s">
        <v>38</v>
      </c>
      <c r="H609" s="2">
        <v>44624.735763888886</v>
      </c>
      <c r="J609" s="1" t="s">
        <v>2824</v>
      </c>
      <c r="K609" s="1" t="s">
        <v>2825</v>
      </c>
      <c r="M609" s="1" t="s">
        <v>41</v>
      </c>
      <c r="N609" s="1" t="s">
        <v>42</v>
      </c>
      <c r="O609" s="1">
        <v>8</v>
      </c>
      <c r="P609" s="1" t="s">
        <v>43</v>
      </c>
      <c r="Q609" s="1" t="s">
        <v>2826</v>
      </c>
      <c r="R609" s="1"/>
      <c r="S609" s="1"/>
      <c r="T609" s="1">
        <v>10</v>
      </c>
      <c r="U609" s="1">
        <v>10</v>
      </c>
      <c r="V609" s="1">
        <v>10</v>
      </c>
      <c r="W609" s="1">
        <v>10</v>
      </c>
      <c r="X609" s="1">
        <v>10</v>
      </c>
      <c r="Y609" s="1">
        <v>10</v>
      </c>
      <c r="Z609" s="1">
        <v>10</v>
      </c>
      <c r="AA609" s="1" t="s">
        <v>45</v>
      </c>
      <c r="AB609" s="1" t="s">
        <v>69</v>
      </c>
      <c r="AC609" s="1">
        <v>8</v>
      </c>
      <c r="AD609" s="1" t="s">
        <v>47</v>
      </c>
      <c r="AE609" s="1" t="s">
        <v>2827</v>
      </c>
      <c r="AF609" s="6">
        <v>44624.735763888886</v>
      </c>
      <c r="AG609" s="2">
        <v>44846.052476851852</v>
      </c>
      <c r="AH609" s="1" t="s">
        <v>2828</v>
      </c>
      <c r="AI609" s="2">
        <v>44624.735763888886</v>
      </c>
      <c r="AJ609" s="1" t="s">
        <v>50</v>
      </c>
      <c r="AK609" s="1" t="s">
        <v>51</v>
      </c>
      <c r="AL609" s="1" t="s">
        <v>52</v>
      </c>
    </row>
    <row r="610" spans="1:38" ht="13.2" x14ac:dyDescent="0.25">
      <c r="A610" s="2">
        <v>44623.712210648147</v>
      </c>
      <c r="B610" s="2">
        <v>44623.713738425926</v>
      </c>
      <c r="C610" s="1" t="s">
        <v>36</v>
      </c>
      <c r="D610" s="1" t="s">
        <v>1842</v>
      </c>
      <c r="E610" s="1">
        <v>100</v>
      </c>
      <c r="F610" s="1">
        <v>131</v>
      </c>
      <c r="G610" s="1" t="s">
        <v>38</v>
      </c>
      <c r="H610" s="2">
        <v>44623.713738425926</v>
      </c>
      <c r="J610" s="1" t="s">
        <v>1843</v>
      </c>
      <c r="K610" s="1" t="s">
        <v>1844</v>
      </c>
      <c r="M610" s="1" t="s">
        <v>41</v>
      </c>
      <c r="N610" s="1" t="s">
        <v>42</v>
      </c>
      <c r="O610" s="1">
        <v>9</v>
      </c>
      <c r="P610" s="1" t="s">
        <v>56</v>
      </c>
      <c r="Q610" s="1" t="s">
        <v>2829</v>
      </c>
      <c r="R610" s="1"/>
      <c r="S610" s="1"/>
      <c r="T610" s="1">
        <v>8</v>
      </c>
      <c r="U610" s="1">
        <v>9</v>
      </c>
      <c r="V610" s="1">
        <v>9</v>
      </c>
      <c r="W610" s="1">
        <v>10</v>
      </c>
      <c r="X610" s="1">
        <v>10</v>
      </c>
      <c r="Y610" s="1">
        <v>9</v>
      </c>
      <c r="Z610" s="1">
        <v>9</v>
      </c>
      <c r="AA610" s="1" t="s">
        <v>45</v>
      </c>
      <c r="AB610" s="1" t="s">
        <v>69</v>
      </c>
      <c r="AC610" s="1">
        <v>9</v>
      </c>
      <c r="AD610" s="1" t="s">
        <v>47</v>
      </c>
      <c r="AE610" s="1" t="s">
        <v>2830</v>
      </c>
      <c r="AF610" s="6">
        <v>44623.713738425926</v>
      </c>
      <c r="AG610" s="2">
        <v>44846.052476851852</v>
      </c>
      <c r="AH610" s="1" t="s">
        <v>2831</v>
      </c>
      <c r="AI610" s="2">
        <v>44623.713738425926</v>
      </c>
      <c r="AJ610" s="1" t="s">
        <v>50</v>
      </c>
      <c r="AK610" s="1" t="s">
        <v>51</v>
      </c>
      <c r="AL610" s="1" t="s">
        <v>52</v>
      </c>
    </row>
    <row r="611" spans="1:38" ht="13.2" x14ac:dyDescent="0.25">
      <c r="A611" s="2">
        <v>44623.585069444445</v>
      </c>
      <c r="B611" s="2">
        <v>44623.586446759262</v>
      </c>
      <c r="C611" s="1" t="s">
        <v>36</v>
      </c>
      <c r="D611" s="3">
        <v>190237157145</v>
      </c>
      <c r="E611" s="1">
        <v>100</v>
      </c>
      <c r="F611" s="1">
        <v>118</v>
      </c>
      <c r="G611" s="1" t="s">
        <v>38</v>
      </c>
      <c r="H611" s="2">
        <v>44623.586446759262</v>
      </c>
      <c r="J611" s="1" t="s">
        <v>2673</v>
      </c>
      <c r="K611" s="1" t="s">
        <v>2674</v>
      </c>
      <c r="M611" s="1" t="s">
        <v>41</v>
      </c>
      <c r="N611" s="1" t="s">
        <v>42</v>
      </c>
      <c r="O611" s="1">
        <v>10</v>
      </c>
      <c r="P611" s="1" t="s">
        <v>56</v>
      </c>
      <c r="Q611" s="1" t="s">
        <v>2832</v>
      </c>
      <c r="R611" s="1"/>
      <c r="S611" s="1"/>
      <c r="T611" s="1">
        <v>10</v>
      </c>
      <c r="U611" s="1">
        <v>10</v>
      </c>
      <c r="V611" s="1">
        <v>10</v>
      </c>
      <c r="W611" s="1">
        <v>10</v>
      </c>
      <c r="X611" s="1">
        <v>10</v>
      </c>
      <c r="Y611" s="1">
        <v>10</v>
      </c>
      <c r="Z611" s="1">
        <v>10</v>
      </c>
      <c r="AA611" s="1" t="s">
        <v>45</v>
      </c>
      <c r="AB611" s="1" t="s">
        <v>46</v>
      </c>
      <c r="AC611" s="1">
        <v>10</v>
      </c>
      <c r="AD611" s="1" t="s">
        <v>47</v>
      </c>
      <c r="AE611" s="1" t="s">
        <v>2833</v>
      </c>
      <c r="AF611" s="6">
        <v>44623.586446759262</v>
      </c>
      <c r="AG611" s="2">
        <v>44846.052476851852</v>
      </c>
      <c r="AH611" s="1" t="s">
        <v>2834</v>
      </c>
      <c r="AI611" s="2">
        <v>44623.586446759262</v>
      </c>
      <c r="AJ611" s="1" t="s">
        <v>50</v>
      </c>
      <c r="AK611" s="1" t="s">
        <v>51</v>
      </c>
      <c r="AL611" s="1" t="s">
        <v>52</v>
      </c>
    </row>
    <row r="612" spans="1:38" ht="13.2" x14ac:dyDescent="0.25">
      <c r="A612" s="2">
        <v>44622.755844907406</v>
      </c>
      <c r="B612" s="2">
        <v>44622.756863425922</v>
      </c>
      <c r="C612" s="1" t="s">
        <v>36</v>
      </c>
      <c r="D612" s="3">
        <v>200106117147</v>
      </c>
      <c r="E612" s="1">
        <v>100</v>
      </c>
      <c r="F612" s="1">
        <v>88</v>
      </c>
      <c r="G612" s="1" t="s">
        <v>38</v>
      </c>
      <c r="H612" s="2">
        <v>44622.756874999999</v>
      </c>
      <c r="J612" s="1" t="s">
        <v>1704</v>
      </c>
      <c r="K612" s="1" t="s">
        <v>1705</v>
      </c>
      <c r="M612" s="1" t="s">
        <v>41</v>
      </c>
      <c r="N612" s="1" t="s">
        <v>42</v>
      </c>
      <c r="O612" s="1">
        <v>10</v>
      </c>
      <c r="P612" s="1" t="s">
        <v>56</v>
      </c>
      <c r="Q612" s="1" t="s">
        <v>2835</v>
      </c>
      <c r="R612" s="1"/>
      <c r="S612" s="1"/>
      <c r="T612" s="1">
        <v>9</v>
      </c>
      <c r="U612" s="1">
        <v>9</v>
      </c>
      <c r="V612" s="1">
        <v>9</v>
      </c>
      <c r="W612" s="1">
        <v>10</v>
      </c>
      <c r="X612" s="1">
        <v>10</v>
      </c>
      <c r="Y612" s="1">
        <v>10</v>
      </c>
      <c r="Z612" s="1">
        <v>9</v>
      </c>
      <c r="AA612" s="1" t="s">
        <v>45</v>
      </c>
      <c r="AB612" s="1" t="s">
        <v>69</v>
      </c>
      <c r="AC612" s="1">
        <v>10</v>
      </c>
      <c r="AD612" s="1" t="s">
        <v>47</v>
      </c>
      <c r="AF612" s="6">
        <v>44622.756874999999</v>
      </c>
      <c r="AG612" s="2">
        <v>44846.052476851852</v>
      </c>
      <c r="AH612" s="1" t="s">
        <v>2836</v>
      </c>
      <c r="AI612" s="2">
        <v>44622.756874999999</v>
      </c>
      <c r="AJ612" s="1" t="s">
        <v>50</v>
      </c>
      <c r="AK612" s="1" t="s">
        <v>51</v>
      </c>
      <c r="AL612" s="1" t="s">
        <v>52</v>
      </c>
    </row>
    <row r="613" spans="1:38" ht="13.2" x14ac:dyDescent="0.25">
      <c r="A613" s="2">
        <v>44622.727303240739</v>
      </c>
      <c r="B613" s="2">
        <v>44622.729189814818</v>
      </c>
      <c r="C613" s="1" t="s">
        <v>36</v>
      </c>
      <c r="D613" s="1" t="s">
        <v>2837</v>
      </c>
      <c r="E613" s="1">
        <v>100</v>
      </c>
      <c r="F613" s="1">
        <v>163</v>
      </c>
      <c r="G613" s="1" t="s">
        <v>38</v>
      </c>
      <c r="H613" s="2">
        <v>44622.729201388887</v>
      </c>
      <c r="J613" s="1" t="s">
        <v>2838</v>
      </c>
      <c r="K613" s="1" t="s">
        <v>273</v>
      </c>
      <c r="M613" s="1" t="s">
        <v>41</v>
      </c>
      <c r="N613" s="1" t="s">
        <v>42</v>
      </c>
      <c r="O613" s="1">
        <v>10</v>
      </c>
      <c r="P613" s="1" t="s">
        <v>56</v>
      </c>
      <c r="Q613" s="1" t="s">
        <v>2839</v>
      </c>
      <c r="R613" s="1"/>
      <c r="S613" s="1"/>
      <c r="T613" s="1">
        <v>10</v>
      </c>
      <c r="U613" s="1">
        <v>10</v>
      </c>
      <c r="V613" s="1">
        <v>10</v>
      </c>
      <c r="W613" s="1">
        <v>10</v>
      </c>
      <c r="X613" s="1">
        <v>10</v>
      </c>
      <c r="Y613" s="1">
        <v>10</v>
      </c>
      <c r="Z613" s="1">
        <v>10</v>
      </c>
      <c r="AA613" s="1" t="s">
        <v>45</v>
      </c>
      <c r="AB613" s="1" t="s">
        <v>46</v>
      </c>
      <c r="AC613" s="1">
        <v>10</v>
      </c>
      <c r="AD613" s="1" t="s">
        <v>47</v>
      </c>
      <c r="AF613" s="6">
        <v>44622.729201388887</v>
      </c>
      <c r="AG613" s="2">
        <v>44846.052476851852</v>
      </c>
      <c r="AH613" s="1" t="s">
        <v>2840</v>
      </c>
      <c r="AI613" s="2">
        <v>44622.729201388887</v>
      </c>
      <c r="AJ613" s="1" t="s">
        <v>50</v>
      </c>
      <c r="AK613" s="1" t="s">
        <v>51</v>
      </c>
      <c r="AL613" s="1" t="s">
        <v>52</v>
      </c>
    </row>
    <row r="614" spans="1:38" ht="13.2" x14ac:dyDescent="0.25">
      <c r="A614" s="2">
        <v>44621.962488425925</v>
      </c>
      <c r="B614" s="2">
        <v>44621.963912037034</v>
      </c>
      <c r="C614" s="1" t="s">
        <v>36</v>
      </c>
      <c r="D614" s="1" t="s">
        <v>2841</v>
      </c>
      <c r="E614" s="1">
        <v>100</v>
      </c>
      <c r="F614" s="1">
        <v>123</v>
      </c>
      <c r="G614" s="1" t="s">
        <v>38</v>
      </c>
      <c r="H614" s="2">
        <v>44621.963923611111</v>
      </c>
      <c r="J614" s="1" t="s">
        <v>911</v>
      </c>
      <c r="K614" s="1" t="s">
        <v>912</v>
      </c>
      <c r="M614" s="1" t="s">
        <v>41</v>
      </c>
      <c r="N614" s="1" t="s">
        <v>42</v>
      </c>
      <c r="O614" s="1">
        <v>10</v>
      </c>
      <c r="P614" s="1" t="s">
        <v>56</v>
      </c>
      <c r="Q614" s="1" t="s">
        <v>2842</v>
      </c>
      <c r="R614" s="1"/>
      <c r="S614" s="1"/>
      <c r="T614" s="1">
        <v>10</v>
      </c>
      <c r="U614" s="1">
        <v>10</v>
      </c>
      <c r="V614" s="1">
        <v>10</v>
      </c>
      <c r="W614" s="1">
        <v>10</v>
      </c>
      <c r="X614" s="1">
        <v>10</v>
      </c>
      <c r="Y614" s="1">
        <v>10</v>
      </c>
      <c r="Z614" s="1">
        <v>10</v>
      </c>
      <c r="AA614" s="1" t="s">
        <v>58</v>
      </c>
      <c r="AC614" s="1">
        <v>10</v>
      </c>
      <c r="AD614" s="1" t="s">
        <v>47</v>
      </c>
      <c r="AE614" s="1" t="s">
        <v>2843</v>
      </c>
      <c r="AF614" s="6">
        <v>44621.963923611111</v>
      </c>
      <c r="AG614" s="2">
        <v>44846.052476851852</v>
      </c>
      <c r="AH614" s="1" t="s">
        <v>2844</v>
      </c>
      <c r="AI614" s="2">
        <v>44621.963923611111</v>
      </c>
      <c r="AJ614" s="1" t="s">
        <v>50</v>
      </c>
      <c r="AK614" s="1" t="s">
        <v>51</v>
      </c>
      <c r="AL614" s="1" t="s">
        <v>52</v>
      </c>
    </row>
    <row r="615" spans="1:38" ht="13.2" x14ac:dyDescent="0.25">
      <c r="A615" s="2">
        <v>44621.957881944443</v>
      </c>
      <c r="B615" s="2">
        <v>44621.958715277775</v>
      </c>
      <c r="C615" s="1" t="s">
        <v>36</v>
      </c>
      <c r="D615" s="1" t="s">
        <v>1805</v>
      </c>
      <c r="E615" s="1">
        <v>100</v>
      </c>
      <c r="F615" s="1">
        <v>72</v>
      </c>
      <c r="G615" s="1" t="s">
        <v>38</v>
      </c>
      <c r="H615" s="2">
        <v>44621.958726851852</v>
      </c>
      <c r="J615" s="1" t="s">
        <v>1806</v>
      </c>
      <c r="K615" s="1" t="s">
        <v>1807</v>
      </c>
      <c r="M615" s="1" t="s">
        <v>41</v>
      </c>
      <c r="N615" s="1" t="s">
        <v>42</v>
      </c>
      <c r="O615" s="1">
        <v>10</v>
      </c>
      <c r="P615" s="1" t="s">
        <v>56</v>
      </c>
      <c r="Q615" s="1" t="s">
        <v>2845</v>
      </c>
      <c r="R615" s="1"/>
      <c r="S615" s="1"/>
      <c r="T615" s="1">
        <v>9</v>
      </c>
      <c r="U615" s="1">
        <v>9</v>
      </c>
      <c r="V615" s="1">
        <v>9</v>
      </c>
      <c r="W615" s="1">
        <v>10</v>
      </c>
      <c r="X615" s="1">
        <v>10</v>
      </c>
      <c r="Y615" s="1">
        <v>10</v>
      </c>
      <c r="Z615" s="1">
        <v>9</v>
      </c>
      <c r="AA615" s="1" t="s">
        <v>45</v>
      </c>
      <c r="AB615" s="1" t="s">
        <v>69</v>
      </c>
      <c r="AC615" s="1">
        <v>10</v>
      </c>
      <c r="AD615" s="1" t="s">
        <v>47</v>
      </c>
      <c r="AF615" s="6">
        <v>44621.958726851852</v>
      </c>
      <c r="AG615" s="2">
        <v>44846.052476851852</v>
      </c>
      <c r="AH615" s="1" t="s">
        <v>2846</v>
      </c>
      <c r="AI615" s="2">
        <v>44621.958726851852</v>
      </c>
      <c r="AJ615" s="1" t="s">
        <v>50</v>
      </c>
      <c r="AK615" s="1" t="s">
        <v>51</v>
      </c>
      <c r="AL615" s="1" t="s">
        <v>52</v>
      </c>
    </row>
    <row r="616" spans="1:38" ht="13.2" x14ac:dyDescent="0.25">
      <c r="A616" s="2">
        <v>44621.803206018521</v>
      </c>
      <c r="B616" s="2">
        <v>44621.804513888892</v>
      </c>
      <c r="C616" s="1" t="s">
        <v>36</v>
      </c>
      <c r="D616" s="1" t="s">
        <v>2847</v>
      </c>
      <c r="E616" s="1">
        <v>100</v>
      </c>
      <c r="F616" s="1">
        <v>112</v>
      </c>
      <c r="G616" s="1" t="s">
        <v>38</v>
      </c>
      <c r="H616" s="2">
        <v>44621.804513888892</v>
      </c>
      <c r="J616" s="1" t="s">
        <v>2348</v>
      </c>
      <c r="K616" s="1" t="s">
        <v>2349</v>
      </c>
      <c r="M616" s="1" t="s">
        <v>41</v>
      </c>
      <c r="N616" s="1" t="s">
        <v>42</v>
      </c>
      <c r="O616" s="1">
        <v>10</v>
      </c>
      <c r="P616" s="1" t="s">
        <v>56</v>
      </c>
      <c r="Q616" s="1" t="s">
        <v>2848</v>
      </c>
      <c r="R616" s="1"/>
      <c r="S616" s="1"/>
      <c r="T616" s="1">
        <v>10</v>
      </c>
      <c r="U616" s="1">
        <v>9</v>
      </c>
      <c r="V616" s="1">
        <v>10</v>
      </c>
      <c r="W616" s="1">
        <v>9</v>
      </c>
      <c r="X616" s="1">
        <v>10</v>
      </c>
      <c r="Y616" s="1">
        <v>10</v>
      </c>
      <c r="Z616" s="1">
        <v>10</v>
      </c>
      <c r="AA616" s="1" t="s">
        <v>45</v>
      </c>
      <c r="AB616" s="1" t="s">
        <v>46</v>
      </c>
      <c r="AC616" s="1">
        <v>10</v>
      </c>
      <c r="AD616" s="1" t="s">
        <v>47</v>
      </c>
      <c r="AF616" s="6">
        <v>44621.804513888892</v>
      </c>
      <c r="AG616" s="2">
        <v>44846.052476851852</v>
      </c>
      <c r="AH616" s="1" t="s">
        <v>2849</v>
      </c>
      <c r="AI616" s="2">
        <v>44621.804513888892</v>
      </c>
      <c r="AJ616" s="1" t="s">
        <v>50</v>
      </c>
      <c r="AK616" s="1" t="s">
        <v>51</v>
      </c>
      <c r="AL616" s="1" t="s">
        <v>52</v>
      </c>
    </row>
    <row r="617" spans="1:38" ht="13.2" x14ac:dyDescent="0.25">
      <c r="A617" s="2">
        <v>44621.580729166664</v>
      </c>
      <c r="B617" s="2">
        <v>44621.58222222222</v>
      </c>
      <c r="C617" s="1" t="s">
        <v>36</v>
      </c>
      <c r="D617" s="1" t="s">
        <v>2850</v>
      </c>
      <c r="E617" s="1">
        <v>100</v>
      </c>
      <c r="F617" s="1">
        <v>128</v>
      </c>
      <c r="G617" s="1" t="s">
        <v>38</v>
      </c>
      <c r="H617" s="2">
        <v>44621.58222222222</v>
      </c>
      <c r="J617" s="1" t="s">
        <v>1553</v>
      </c>
      <c r="K617" s="1" t="s">
        <v>1554</v>
      </c>
      <c r="L617" s="1">
        <v>997918575</v>
      </c>
      <c r="M617" s="1" t="s">
        <v>41</v>
      </c>
      <c r="N617" s="1" t="s">
        <v>42</v>
      </c>
      <c r="O617" s="1">
        <v>10</v>
      </c>
      <c r="P617" s="1" t="s">
        <v>56</v>
      </c>
      <c r="Q617" s="1" t="s">
        <v>2851</v>
      </c>
      <c r="R617" s="1"/>
      <c r="S617" s="1"/>
      <c r="T617" s="1">
        <v>9</v>
      </c>
      <c r="U617" s="1">
        <v>9</v>
      </c>
      <c r="V617" s="1">
        <v>9</v>
      </c>
      <c r="W617" s="1">
        <v>10</v>
      </c>
      <c r="X617" s="1">
        <v>10</v>
      </c>
      <c r="Y617" s="1">
        <v>10</v>
      </c>
      <c r="Z617" s="1">
        <v>10</v>
      </c>
      <c r="AA617" s="1" t="s">
        <v>45</v>
      </c>
      <c r="AB617" s="1" t="s">
        <v>46</v>
      </c>
      <c r="AC617" s="1">
        <v>10</v>
      </c>
      <c r="AD617" s="1" t="s">
        <v>47</v>
      </c>
      <c r="AE617" s="1" t="s">
        <v>2852</v>
      </c>
      <c r="AF617" s="6">
        <v>44621.58222222222</v>
      </c>
      <c r="AG617" s="2">
        <v>44846.052476851852</v>
      </c>
      <c r="AH617" s="1" t="s">
        <v>2853</v>
      </c>
      <c r="AI617" s="2">
        <v>44621.58222222222</v>
      </c>
      <c r="AJ617" s="1" t="s">
        <v>50</v>
      </c>
      <c r="AK617" s="1" t="s">
        <v>51</v>
      </c>
      <c r="AL617" s="1" t="s">
        <v>52</v>
      </c>
    </row>
    <row r="618" spans="1:38" ht="13.2" x14ac:dyDescent="0.25">
      <c r="A618" s="2">
        <v>44621.551249999997</v>
      </c>
      <c r="B618" s="2">
        <v>44621.553229166668</v>
      </c>
      <c r="C618" s="1" t="s">
        <v>36</v>
      </c>
      <c r="D618" s="1" t="s">
        <v>2854</v>
      </c>
      <c r="E618" s="1">
        <v>100</v>
      </c>
      <c r="F618" s="1">
        <v>170</v>
      </c>
      <c r="G618" s="1" t="s">
        <v>38</v>
      </c>
      <c r="H618" s="2">
        <v>44621.553229166668</v>
      </c>
      <c r="J618" s="1" t="s">
        <v>1335</v>
      </c>
      <c r="K618" s="1" t="s">
        <v>1336</v>
      </c>
      <c r="M618" s="1" t="s">
        <v>41</v>
      </c>
      <c r="N618" s="1" t="s">
        <v>42</v>
      </c>
      <c r="O618" s="1">
        <v>10</v>
      </c>
      <c r="P618" s="1" t="s">
        <v>56</v>
      </c>
      <c r="Q618" s="1" t="s">
        <v>2855</v>
      </c>
      <c r="R618" s="1"/>
      <c r="S618" s="1"/>
      <c r="T618" s="1">
        <v>9</v>
      </c>
      <c r="U618" s="1">
        <v>9</v>
      </c>
      <c r="V618" s="1">
        <v>9</v>
      </c>
      <c r="W618" s="1">
        <v>9</v>
      </c>
      <c r="X618" s="1">
        <v>9</v>
      </c>
      <c r="Y618" s="1">
        <v>9</v>
      </c>
      <c r="Z618" s="1">
        <v>9</v>
      </c>
      <c r="AA618" s="1" t="s">
        <v>58</v>
      </c>
      <c r="AC618" s="1">
        <v>10</v>
      </c>
      <c r="AD618" s="1" t="s">
        <v>47</v>
      </c>
      <c r="AF618" s="6">
        <v>44621.553229166668</v>
      </c>
      <c r="AG618" s="2">
        <v>44846.052476851852</v>
      </c>
      <c r="AH618" s="1" t="s">
        <v>2856</v>
      </c>
      <c r="AI618" s="2">
        <v>44621.553229166668</v>
      </c>
      <c r="AJ618" s="1" t="s">
        <v>50</v>
      </c>
      <c r="AK618" s="1" t="s">
        <v>51</v>
      </c>
      <c r="AL618" s="1" t="s">
        <v>52</v>
      </c>
    </row>
    <row r="619" spans="1:38" ht="13.2" x14ac:dyDescent="0.25">
      <c r="A619" s="2">
        <v>44621.476365740738</v>
      </c>
      <c r="B619" s="2">
        <v>44621.477650462963</v>
      </c>
      <c r="C619" s="1" t="s">
        <v>36</v>
      </c>
      <c r="D619" s="1" t="s">
        <v>2857</v>
      </c>
      <c r="E619" s="1">
        <v>100</v>
      </c>
      <c r="F619" s="1">
        <v>110</v>
      </c>
      <c r="G619" s="1" t="s">
        <v>38</v>
      </c>
      <c r="H619" s="2">
        <v>44621.477650462963</v>
      </c>
      <c r="J619" s="1" t="s">
        <v>2858</v>
      </c>
      <c r="K619" s="1" t="s">
        <v>2859</v>
      </c>
      <c r="M619" s="1" t="s">
        <v>41</v>
      </c>
      <c r="N619" s="1" t="s">
        <v>42</v>
      </c>
      <c r="O619" s="1">
        <v>10</v>
      </c>
      <c r="P619" s="1" t="s">
        <v>56</v>
      </c>
      <c r="Q619" s="1" t="s">
        <v>2860</v>
      </c>
      <c r="R619" s="1"/>
      <c r="S619" s="1"/>
      <c r="T619" s="1">
        <v>10</v>
      </c>
      <c r="U619" s="1">
        <v>9</v>
      </c>
      <c r="V619" s="1">
        <v>9</v>
      </c>
      <c r="W619" s="1">
        <v>10</v>
      </c>
      <c r="X619" s="1">
        <v>10</v>
      </c>
      <c r="Y619" s="1">
        <v>10</v>
      </c>
      <c r="Z619" s="1">
        <v>9</v>
      </c>
      <c r="AA619" s="1" t="s">
        <v>45</v>
      </c>
      <c r="AB619" s="1" t="s">
        <v>69</v>
      </c>
      <c r="AC619" s="1">
        <v>10</v>
      </c>
      <c r="AD619" s="1" t="s">
        <v>47</v>
      </c>
      <c r="AF619" s="6">
        <v>44621.477650462963</v>
      </c>
      <c r="AG619" s="2">
        <v>44846.052476851852</v>
      </c>
      <c r="AH619" s="1" t="s">
        <v>2861</v>
      </c>
      <c r="AI619" s="2">
        <v>44621.477650462963</v>
      </c>
      <c r="AJ619" s="1" t="s">
        <v>50</v>
      </c>
      <c r="AK619" s="1" t="s">
        <v>51</v>
      </c>
      <c r="AL619" s="1" t="s">
        <v>52</v>
      </c>
    </row>
    <row r="620" spans="1:38" ht="13.2" x14ac:dyDescent="0.25">
      <c r="A620" s="2">
        <v>44621.259826388887</v>
      </c>
      <c r="B620" s="2">
        <v>44621.260659722226</v>
      </c>
      <c r="C620" s="1" t="s">
        <v>36</v>
      </c>
      <c r="D620" s="1" t="s">
        <v>2862</v>
      </c>
      <c r="E620" s="1">
        <v>100</v>
      </c>
      <c r="F620" s="1">
        <v>72</v>
      </c>
      <c r="G620" s="1" t="s">
        <v>38</v>
      </c>
      <c r="H620" s="2">
        <v>44621.260671296295</v>
      </c>
      <c r="J620" s="1" t="s">
        <v>1617</v>
      </c>
      <c r="K620" s="1" t="s">
        <v>1618</v>
      </c>
      <c r="M620" s="1" t="s">
        <v>41</v>
      </c>
      <c r="N620" s="1" t="s">
        <v>42</v>
      </c>
      <c r="O620" s="1">
        <v>9</v>
      </c>
      <c r="P620" s="1" t="s">
        <v>56</v>
      </c>
      <c r="T620" s="1">
        <v>10</v>
      </c>
      <c r="U620" s="1">
        <v>0</v>
      </c>
      <c r="V620" s="1">
        <v>0</v>
      </c>
      <c r="W620" s="1">
        <v>10</v>
      </c>
      <c r="X620" s="1">
        <v>10</v>
      </c>
      <c r="Y620" s="1">
        <v>10</v>
      </c>
      <c r="Z620" s="1">
        <v>5</v>
      </c>
      <c r="AA620" s="1" t="s">
        <v>45</v>
      </c>
      <c r="AB620" s="1" t="s">
        <v>69</v>
      </c>
      <c r="AC620" s="1">
        <v>8</v>
      </c>
      <c r="AD620" s="1" t="s">
        <v>47</v>
      </c>
      <c r="AF620" s="6">
        <v>44621.260671296295</v>
      </c>
      <c r="AG620" s="2">
        <v>44846.052476851852</v>
      </c>
      <c r="AH620" s="1" t="s">
        <v>2863</v>
      </c>
      <c r="AI620" s="2">
        <v>44621.260671296295</v>
      </c>
      <c r="AJ620" s="1" t="s">
        <v>50</v>
      </c>
      <c r="AK620" s="1" t="s">
        <v>51</v>
      </c>
      <c r="AL620" s="1" t="s">
        <v>52</v>
      </c>
    </row>
    <row r="621" spans="1:38" ht="13.2" x14ac:dyDescent="0.25">
      <c r="A621" s="2">
        <v>44621.15828703704</v>
      </c>
      <c r="B621" s="2">
        <v>44621.158946759257</v>
      </c>
      <c r="C621" s="1" t="s">
        <v>36</v>
      </c>
      <c r="D621" s="1" t="s">
        <v>2864</v>
      </c>
      <c r="E621" s="1">
        <v>100</v>
      </c>
      <c r="F621" s="1">
        <v>57</v>
      </c>
      <c r="G621" s="1" t="s">
        <v>38</v>
      </c>
      <c r="H621" s="2">
        <v>44621.158958333333</v>
      </c>
      <c r="J621" s="1" t="s">
        <v>575</v>
      </c>
      <c r="K621" s="1" t="s">
        <v>576</v>
      </c>
      <c r="M621" s="1" t="s">
        <v>41</v>
      </c>
      <c r="N621" s="1" t="s">
        <v>42</v>
      </c>
      <c r="O621" s="1">
        <v>9</v>
      </c>
      <c r="P621" s="1" t="s">
        <v>56</v>
      </c>
      <c r="T621" s="1">
        <v>9</v>
      </c>
      <c r="U621" s="1">
        <v>9</v>
      </c>
      <c r="V621" s="1">
        <v>9</v>
      </c>
      <c r="W621" s="1">
        <v>9</v>
      </c>
      <c r="X621" s="1">
        <v>9</v>
      </c>
      <c r="Y621" s="1">
        <v>9</v>
      </c>
      <c r="Z621" s="1">
        <v>9</v>
      </c>
      <c r="AA621" s="1" t="s">
        <v>45</v>
      </c>
      <c r="AB621" s="1" t="s">
        <v>69</v>
      </c>
      <c r="AC621" s="1">
        <v>10</v>
      </c>
      <c r="AD621" s="1" t="s">
        <v>47</v>
      </c>
      <c r="AF621" s="6">
        <v>44621.158958333333</v>
      </c>
      <c r="AG621" s="2">
        <v>44846.052476851852</v>
      </c>
      <c r="AH621" s="1" t="s">
        <v>2865</v>
      </c>
      <c r="AI621" s="2">
        <v>44621.158958333333</v>
      </c>
      <c r="AJ621" s="1" t="s">
        <v>50</v>
      </c>
      <c r="AK621" s="1" t="s">
        <v>51</v>
      </c>
      <c r="AL621" s="1" t="s">
        <v>52</v>
      </c>
    </row>
    <row r="622" spans="1:38" ht="13.2" x14ac:dyDescent="0.25">
      <c r="A622" s="2">
        <v>44621.101331018515</v>
      </c>
      <c r="B622" s="2">
        <v>44621.104479166665</v>
      </c>
      <c r="C622" s="1" t="s">
        <v>36</v>
      </c>
      <c r="D622" s="1" t="s">
        <v>1398</v>
      </c>
      <c r="E622" s="1">
        <v>100</v>
      </c>
      <c r="F622" s="1">
        <v>272</v>
      </c>
      <c r="G622" s="1" t="s">
        <v>38</v>
      </c>
      <c r="H622" s="2">
        <v>44621.104479166665</v>
      </c>
      <c r="J622" s="1" t="s">
        <v>1399</v>
      </c>
      <c r="K622" s="1" t="s">
        <v>1400</v>
      </c>
      <c r="M622" s="1" t="s">
        <v>41</v>
      </c>
      <c r="N622" s="1" t="s">
        <v>42</v>
      </c>
      <c r="O622" s="1">
        <v>1</v>
      </c>
      <c r="P622" s="1" t="s">
        <v>225</v>
      </c>
      <c r="Q622" s="1" t="s">
        <v>2866</v>
      </c>
      <c r="R622" s="1"/>
      <c r="S622" s="1"/>
      <c r="T622" s="1">
        <v>4</v>
      </c>
      <c r="U622" s="1">
        <v>4</v>
      </c>
      <c r="V622" s="1">
        <v>4</v>
      </c>
      <c r="W622" s="1">
        <v>0</v>
      </c>
      <c r="X622" s="1">
        <v>1</v>
      </c>
      <c r="Y622" s="1">
        <v>0</v>
      </c>
      <c r="Z622" s="1">
        <v>0</v>
      </c>
      <c r="AA622" s="1" t="s">
        <v>45</v>
      </c>
      <c r="AB622" s="1" t="s">
        <v>227</v>
      </c>
      <c r="AC622" s="1">
        <v>0</v>
      </c>
      <c r="AD622" s="1" t="s">
        <v>228</v>
      </c>
      <c r="AE622" s="1" t="s">
        <v>2867</v>
      </c>
      <c r="AF622" s="6">
        <v>44621.104479166665</v>
      </c>
      <c r="AG622" s="2">
        <v>44846.052476851852</v>
      </c>
      <c r="AH622" s="1" t="s">
        <v>2868</v>
      </c>
      <c r="AI622" s="2">
        <v>44621.104479166665</v>
      </c>
      <c r="AJ622" s="1" t="s">
        <v>50</v>
      </c>
      <c r="AK622" s="1" t="s">
        <v>51</v>
      </c>
      <c r="AL622" s="1" t="s">
        <v>52</v>
      </c>
    </row>
    <row r="623" spans="1:38" ht="13.2" x14ac:dyDescent="0.25">
      <c r="A623" s="2">
        <v>44621.082499999997</v>
      </c>
      <c r="B623" s="2">
        <v>44621.089988425927</v>
      </c>
      <c r="C623" s="1" t="s">
        <v>36</v>
      </c>
      <c r="D623" s="1" t="s">
        <v>2869</v>
      </c>
      <c r="E623" s="1">
        <v>100</v>
      </c>
      <c r="F623" s="1">
        <v>646</v>
      </c>
      <c r="G623" s="1" t="s">
        <v>38</v>
      </c>
      <c r="H623" s="2">
        <v>44621.089988425927</v>
      </c>
      <c r="J623" s="1" t="s">
        <v>580</v>
      </c>
      <c r="K623" s="1" t="s">
        <v>581</v>
      </c>
      <c r="M623" s="1" t="s">
        <v>41</v>
      </c>
      <c r="N623" s="1" t="s">
        <v>42</v>
      </c>
      <c r="O623" s="1">
        <v>10</v>
      </c>
      <c r="P623" s="1" t="s">
        <v>56</v>
      </c>
      <c r="Q623" s="1" t="s">
        <v>2870</v>
      </c>
      <c r="R623" s="1"/>
      <c r="S623" s="1"/>
      <c r="T623" s="1">
        <v>9</v>
      </c>
      <c r="U623" s="1">
        <v>10</v>
      </c>
      <c r="V623" s="1">
        <v>9</v>
      </c>
      <c r="W623" s="1">
        <v>10</v>
      </c>
      <c r="X623" s="1">
        <v>10</v>
      </c>
      <c r="Y623" s="1">
        <v>10</v>
      </c>
      <c r="Z623" s="1">
        <v>10</v>
      </c>
      <c r="AA623" s="1" t="s">
        <v>45</v>
      </c>
      <c r="AB623" s="1" t="s">
        <v>46</v>
      </c>
      <c r="AE623" s="1" t="s">
        <v>2871</v>
      </c>
      <c r="AF623" s="6">
        <v>44621.089988425927</v>
      </c>
      <c r="AG623" s="2">
        <v>44846.052476851852</v>
      </c>
      <c r="AH623" s="1" t="s">
        <v>2872</v>
      </c>
      <c r="AI623" s="2">
        <v>44621.089988425927</v>
      </c>
      <c r="AJ623" s="1" t="s">
        <v>50</v>
      </c>
      <c r="AK623" s="1" t="s">
        <v>51</v>
      </c>
      <c r="AL623" s="1" t="s">
        <v>52</v>
      </c>
    </row>
    <row r="624" spans="1:38" ht="13.2" x14ac:dyDescent="0.25">
      <c r="A624" s="2">
        <v>44621.076388888891</v>
      </c>
      <c r="B624" s="2">
        <v>44621.077025462961</v>
      </c>
      <c r="C624" s="1" t="s">
        <v>36</v>
      </c>
      <c r="D624" s="1" t="s">
        <v>2873</v>
      </c>
      <c r="E624" s="1">
        <v>100</v>
      </c>
      <c r="F624" s="1">
        <v>55</v>
      </c>
      <c r="G624" s="1" t="s">
        <v>38</v>
      </c>
      <c r="H624" s="2">
        <v>44621.077037037037</v>
      </c>
      <c r="J624" s="1" t="s">
        <v>2874</v>
      </c>
      <c r="K624" s="1" t="s">
        <v>662</v>
      </c>
      <c r="M624" s="1" t="s">
        <v>41</v>
      </c>
      <c r="N624" s="1" t="s">
        <v>42</v>
      </c>
      <c r="O624" s="1">
        <v>10</v>
      </c>
      <c r="P624" s="1" t="s">
        <v>56</v>
      </c>
      <c r="Q624" s="1" t="s">
        <v>908</v>
      </c>
      <c r="R624" s="1"/>
      <c r="S624" s="1"/>
      <c r="T624" s="1">
        <v>10</v>
      </c>
      <c r="U624" s="1">
        <v>10</v>
      </c>
      <c r="V624" s="1">
        <v>10</v>
      </c>
      <c r="W624" s="1">
        <v>10</v>
      </c>
      <c r="X624" s="1">
        <v>4</v>
      </c>
      <c r="Y624" s="1">
        <v>8</v>
      </c>
      <c r="Z624" s="1">
        <v>10</v>
      </c>
      <c r="AA624" s="1" t="s">
        <v>45</v>
      </c>
      <c r="AB624" s="1" t="s">
        <v>69</v>
      </c>
      <c r="AC624" s="1">
        <v>9</v>
      </c>
      <c r="AD624" s="1" t="s">
        <v>47</v>
      </c>
      <c r="AF624" s="6">
        <v>44621.077037037037</v>
      </c>
      <c r="AG624" s="2">
        <v>44846.052476851852</v>
      </c>
      <c r="AH624" s="1" t="s">
        <v>2875</v>
      </c>
      <c r="AI624" s="2">
        <v>44621.077037037037</v>
      </c>
      <c r="AJ624" s="1" t="s">
        <v>50</v>
      </c>
      <c r="AK624" s="1" t="s">
        <v>51</v>
      </c>
      <c r="AL624" s="1" t="s">
        <v>52</v>
      </c>
    </row>
    <row r="625" spans="1:38" ht="13.2" x14ac:dyDescent="0.25">
      <c r="A625" s="2">
        <v>44621.074641203704</v>
      </c>
      <c r="B625" s="2">
        <v>44621.076817129629</v>
      </c>
      <c r="C625" s="1" t="s">
        <v>36</v>
      </c>
      <c r="D625" s="1" t="s">
        <v>2876</v>
      </c>
      <c r="E625" s="1">
        <v>100</v>
      </c>
      <c r="F625" s="1">
        <v>187</v>
      </c>
      <c r="G625" s="1" t="s">
        <v>38</v>
      </c>
      <c r="H625" s="2">
        <v>44621.076817129629</v>
      </c>
      <c r="J625" s="1" t="s">
        <v>2877</v>
      </c>
      <c r="K625" s="1" t="s">
        <v>2878</v>
      </c>
      <c r="M625" s="1" t="s">
        <v>41</v>
      </c>
      <c r="N625" s="1" t="s">
        <v>42</v>
      </c>
      <c r="O625" s="1">
        <v>10</v>
      </c>
      <c r="P625" s="1" t="s">
        <v>56</v>
      </c>
      <c r="Q625" s="1" t="s">
        <v>2879</v>
      </c>
      <c r="R625" s="1"/>
      <c r="S625" s="1"/>
      <c r="T625" s="1">
        <v>10</v>
      </c>
      <c r="U625" s="1">
        <v>10</v>
      </c>
      <c r="V625" s="1">
        <v>10</v>
      </c>
      <c r="W625" s="1">
        <v>10</v>
      </c>
      <c r="X625" s="1">
        <v>10</v>
      </c>
      <c r="Y625" s="1">
        <v>10</v>
      </c>
      <c r="Z625" s="1">
        <v>10</v>
      </c>
      <c r="AA625" s="1" t="s">
        <v>45</v>
      </c>
      <c r="AB625" s="1" t="s">
        <v>69</v>
      </c>
      <c r="AC625" s="1">
        <v>10</v>
      </c>
      <c r="AD625" s="1" t="s">
        <v>47</v>
      </c>
      <c r="AE625" s="1" t="s">
        <v>45</v>
      </c>
      <c r="AF625" s="6">
        <v>44621.076817129629</v>
      </c>
      <c r="AG625" s="2">
        <v>44846.052476851852</v>
      </c>
      <c r="AH625" s="1" t="s">
        <v>2880</v>
      </c>
      <c r="AI625" s="2">
        <v>44621.076817129629</v>
      </c>
      <c r="AJ625" s="1" t="s">
        <v>50</v>
      </c>
      <c r="AK625" s="1" t="s">
        <v>51</v>
      </c>
      <c r="AL625" s="1" t="s">
        <v>52</v>
      </c>
    </row>
    <row r="626" spans="1:38" ht="13.2" x14ac:dyDescent="0.25">
      <c r="A626" s="2">
        <v>44621.071435185186</v>
      </c>
      <c r="B626" s="2">
        <v>44621.072534722225</v>
      </c>
      <c r="C626" s="1" t="s">
        <v>36</v>
      </c>
      <c r="D626" s="1" t="s">
        <v>2881</v>
      </c>
      <c r="E626" s="1">
        <v>100</v>
      </c>
      <c r="F626" s="1">
        <v>94</v>
      </c>
      <c r="G626" s="1" t="s">
        <v>38</v>
      </c>
      <c r="H626" s="2">
        <v>44621.072534722225</v>
      </c>
      <c r="J626" s="1" t="s">
        <v>1871</v>
      </c>
      <c r="K626" s="1" t="s">
        <v>1872</v>
      </c>
      <c r="M626" s="1" t="s">
        <v>41</v>
      </c>
      <c r="N626" s="1" t="s">
        <v>42</v>
      </c>
      <c r="O626" s="1">
        <v>9</v>
      </c>
      <c r="P626" s="1" t="s">
        <v>56</v>
      </c>
      <c r="Q626" s="1" t="s">
        <v>2882</v>
      </c>
      <c r="R626" s="1"/>
      <c r="S626" s="1"/>
      <c r="T626" s="1">
        <v>9</v>
      </c>
      <c r="U626" s="1">
        <v>9</v>
      </c>
      <c r="V626" s="1">
        <v>10</v>
      </c>
      <c r="W626" s="1">
        <v>9</v>
      </c>
      <c r="X626" s="1">
        <v>10</v>
      </c>
      <c r="Y626" s="1">
        <v>10</v>
      </c>
      <c r="Z626" s="1">
        <v>10</v>
      </c>
      <c r="AA626" s="1" t="s">
        <v>58</v>
      </c>
      <c r="AC626" s="1">
        <v>9</v>
      </c>
      <c r="AD626" s="1" t="s">
        <v>47</v>
      </c>
      <c r="AE626" s="1" t="s">
        <v>2883</v>
      </c>
      <c r="AF626" s="6">
        <v>44621.072534722225</v>
      </c>
      <c r="AG626" s="2">
        <v>44846.052476851852</v>
      </c>
      <c r="AH626" s="1" t="s">
        <v>2884</v>
      </c>
      <c r="AI626" s="2">
        <v>44621.072534722225</v>
      </c>
      <c r="AJ626" s="1" t="s">
        <v>50</v>
      </c>
      <c r="AK626" s="1" t="s">
        <v>51</v>
      </c>
      <c r="AL626" s="1" t="s">
        <v>52</v>
      </c>
    </row>
    <row r="627" spans="1:38" ht="13.2" x14ac:dyDescent="0.25">
      <c r="A627" s="2">
        <v>44621.033888888887</v>
      </c>
      <c r="B627" s="2">
        <v>44621.035208333335</v>
      </c>
      <c r="C627" s="1" t="s">
        <v>36</v>
      </c>
      <c r="D627" s="1" t="s">
        <v>2885</v>
      </c>
      <c r="E627" s="1">
        <v>100</v>
      </c>
      <c r="F627" s="1">
        <v>113</v>
      </c>
      <c r="G627" s="1" t="s">
        <v>38</v>
      </c>
      <c r="H627" s="2">
        <v>44621.035231481481</v>
      </c>
      <c r="J627" s="1" t="s">
        <v>2886</v>
      </c>
      <c r="K627" s="1" t="s">
        <v>2887</v>
      </c>
      <c r="M627" s="1" t="s">
        <v>41</v>
      </c>
      <c r="N627" s="1" t="s">
        <v>42</v>
      </c>
      <c r="O627" s="1">
        <v>9</v>
      </c>
      <c r="P627" s="1" t="s">
        <v>56</v>
      </c>
      <c r="Q627" s="1" t="s">
        <v>2888</v>
      </c>
      <c r="R627" s="1"/>
      <c r="S627" s="1"/>
      <c r="T627" s="1">
        <v>9</v>
      </c>
      <c r="U627" s="1">
        <v>9</v>
      </c>
      <c r="V627" s="1">
        <v>9</v>
      </c>
      <c r="W627" s="1">
        <v>8</v>
      </c>
      <c r="X627" s="1">
        <v>9</v>
      </c>
      <c r="Y627" s="1">
        <v>9</v>
      </c>
      <c r="Z627" s="1">
        <v>5</v>
      </c>
      <c r="AA627" s="1" t="s">
        <v>45</v>
      </c>
      <c r="AB627" s="1" t="s">
        <v>46</v>
      </c>
      <c r="AC627" s="1">
        <v>9</v>
      </c>
      <c r="AD627" s="1" t="s">
        <v>47</v>
      </c>
      <c r="AF627" s="6">
        <v>44621.035231481481</v>
      </c>
      <c r="AG627" s="2">
        <v>44846.052476851852</v>
      </c>
      <c r="AH627" s="1" t="s">
        <v>2889</v>
      </c>
      <c r="AI627" s="2">
        <v>44621.035231481481</v>
      </c>
      <c r="AJ627" s="1" t="s">
        <v>50</v>
      </c>
      <c r="AK627" s="1" t="s">
        <v>51</v>
      </c>
      <c r="AL627" s="1" t="s">
        <v>52</v>
      </c>
    </row>
    <row r="628" spans="1:38" ht="13.2" x14ac:dyDescent="0.25">
      <c r="A628" s="2">
        <v>44620.991435185184</v>
      </c>
      <c r="B628" s="2">
        <v>44620.992523148147</v>
      </c>
      <c r="C628" s="1" t="s">
        <v>36</v>
      </c>
      <c r="D628" s="1" t="s">
        <v>2890</v>
      </c>
      <c r="E628" s="1">
        <v>100</v>
      </c>
      <c r="F628" s="1">
        <v>94</v>
      </c>
      <c r="G628" s="1" t="s">
        <v>38</v>
      </c>
      <c r="H628" s="2">
        <v>44620.992523148147</v>
      </c>
      <c r="J628" s="1" t="s">
        <v>2891</v>
      </c>
      <c r="K628" s="1" t="s">
        <v>2892</v>
      </c>
      <c r="M628" s="1" t="s">
        <v>41</v>
      </c>
      <c r="N628" s="1" t="s">
        <v>42</v>
      </c>
      <c r="O628" s="1">
        <v>10</v>
      </c>
      <c r="P628" s="1" t="s">
        <v>56</v>
      </c>
      <c r="T628" s="1">
        <v>10</v>
      </c>
      <c r="U628" s="1">
        <v>10</v>
      </c>
      <c r="AA628" s="1" t="s">
        <v>45</v>
      </c>
      <c r="AB628" s="1" t="s">
        <v>46</v>
      </c>
      <c r="AC628" s="1">
        <v>10</v>
      </c>
      <c r="AD628" s="1" t="s">
        <v>47</v>
      </c>
      <c r="AF628" s="6">
        <v>44620.992523148147</v>
      </c>
      <c r="AG628" s="2">
        <v>44846.052476851852</v>
      </c>
      <c r="AH628" s="1" t="s">
        <v>2893</v>
      </c>
      <c r="AI628" s="2">
        <v>44620.992523148147</v>
      </c>
      <c r="AJ628" s="1" t="s">
        <v>50</v>
      </c>
      <c r="AK628" s="1" t="s">
        <v>51</v>
      </c>
      <c r="AL628" s="1" t="s">
        <v>52</v>
      </c>
    </row>
    <row r="629" spans="1:38" ht="13.2" x14ac:dyDescent="0.25">
      <c r="A629" s="2">
        <v>44620.955011574071</v>
      </c>
      <c r="B629" s="2">
        <v>44620.957060185188</v>
      </c>
      <c r="C629" s="1" t="s">
        <v>36</v>
      </c>
      <c r="D629" s="3">
        <v>201240244191</v>
      </c>
      <c r="E629" s="1">
        <v>100</v>
      </c>
      <c r="F629" s="1">
        <v>177</v>
      </c>
      <c r="G629" s="1" t="s">
        <v>38</v>
      </c>
      <c r="H629" s="2">
        <v>44620.957071759258</v>
      </c>
      <c r="J629" s="1" t="s">
        <v>1631</v>
      </c>
      <c r="K629" s="1" t="s">
        <v>1632</v>
      </c>
      <c r="M629" s="1" t="s">
        <v>41</v>
      </c>
      <c r="N629" s="1" t="s">
        <v>42</v>
      </c>
      <c r="O629" s="1">
        <v>9</v>
      </c>
      <c r="P629" s="1" t="s">
        <v>56</v>
      </c>
      <c r="Q629" s="1" t="s">
        <v>2894</v>
      </c>
      <c r="R629" s="1"/>
      <c r="S629" s="1"/>
      <c r="T629" s="1">
        <v>9</v>
      </c>
      <c r="U629" s="1">
        <v>9</v>
      </c>
      <c r="V629" s="1">
        <v>9</v>
      </c>
      <c r="W629" s="1">
        <v>9</v>
      </c>
      <c r="X629" s="1">
        <v>9</v>
      </c>
      <c r="Y629" s="1">
        <v>9</v>
      </c>
      <c r="Z629" s="1">
        <v>6</v>
      </c>
      <c r="AA629" s="1" t="s">
        <v>45</v>
      </c>
      <c r="AB629" s="1" t="s">
        <v>46</v>
      </c>
      <c r="AC629" s="1">
        <v>9</v>
      </c>
      <c r="AD629" s="1" t="s">
        <v>47</v>
      </c>
      <c r="AE629" s="1" t="s">
        <v>2895</v>
      </c>
      <c r="AF629" s="6">
        <v>44620.957071759258</v>
      </c>
      <c r="AG629" s="2">
        <v>44846.052476851852</v>
      </c>
      <c r="AH629" s="1" t="s">
        <v>2896</v>
      </c>
      <c r="AI629" s="2">
        <v>44620.957071759258</v>
      </c>
      <c r="AJ629" s="1" t="s">
        <v>50</v>
      </c>
      <c r="AK629" s="1" t="s">
        <v>51</v>
      </c>
      <c r="AL629" s="1" t="s">
        <v>52</v>
      </c>
    </row>
    <row r="630" spans="1:38" ht="13.2" x14ac:dyDescent="0.25">
      <c r="A630" s="2">
        <v>44620.953761574077</v>
      </c>
      <c r="B630" s="2">
        <v>44620.954305555555</v>
      </c>
      <c r="C630" s="1" t="s">
        <v>36</v>
      </c>
      <c r="D630" s="1" t="s">
        <v>2897</v>
      </c>
      <c r="E630" s="1">
        <v>100</v>
      </c>
      <c r="F630" s="1">
        <v>47</v>
      </c>
      <c r="G630" s="1" t="s">
        <v>38</v>
      </c>
      <c r="H630" s="2">
        <v>44620.954305555555</v>
      </c>
      <c r="J630" s="1" t="s">
        <v>2898</v>
      </c>
      <c r="K630" s="1" t="s">
        <v>2899</v>
      </c>
      <c r="M630" s="1" t="s">
        <v>41</v>
      </c>
      <c r="N630" s="1" t="s">
        <v>42</v>
      </c>
      <c r="O630" s="1">
        <v>10</v>
      </c>
      <c r="P630" s="1" t="s">
        <v>56</v>
      </c>
      <c r="Q630" s="1" t="s">
        <v>131</v>
      </c>
      <c r="R630" s="1"/>
      <c r="S630" s="1"/>
      <c r="T630" s="1">
        <v>10</v>
      </c>
      <c r="U630" s="1">
        <v>10</v>
      </c>
      <c r="V630" s="1">
        <v>10</v>
      </c>
      <c r="W630" s="1">
        <v>10</v>
      </c>
      <c r="X630" s="1">
        <v>10</v>
      </c>
      <c r="Y630" s="1">
        <v>10</v>
      </c>
      <c r="Z630" s="1">
        <v>10</v>
      </c>
      <c r="AA630" s="1" t="s">
        <v>45</v>
      </c>
      <c r="AB630" s="1" t="s">
        <v>69</v>
      </c>
      <c r="AC630" s="1">
        <v>10</v>
      </c>
      <c r="AD630" s="1" t="s">
        <v>47</v>
      </c>
      <c r="AE630" s="1" t="s">
        <v>2900</v>
      </c>
      <c r="AF630" s="6">
        <v>44620.954305555555</v>
      </c>
      <c r="AG630" s="2">
        <v>44846.052476851852</v>
      </c>
      <c r="AH630" s="1" t="s">
        <v>2901</v>
      </c>
      <c r="AI630" s="2">
        <v>44620.954305555555</v>
      </c>
      <c r="AJ630" s="1" t="s">
        <v>50</v>
      </c>
      <c r="AK630" s="1" t="s">
        <v>51</v>
      </c>
      <c r="AL630" s="1" t="s">
        <v>52</v>
      </c>
    </row>
    <row r="631" spans="1:38" ht="13.2" x14ac:dyDescent="0.25">
      <c r="A631" s="2">
        <v>44620.936273148145</v>
      </c>
      <c r="B631" s="2">
        <v>44620.937465277777</v>
      </c>
      <c r="C631" s="1" t="s">
        <v>36</v>
      </c>
      <c r="D631" s="1" t="s">
        <v>2897</v>
      </c>
      <c r="E631" s="1">
        <v>100</v>
      </c>
      <c r="F631" s="1">
        <v>102</v>
      </c>
      <c r="G631" s="1" t="s">
        <v>38</v>
      </c>
      <c r="H631" s="2">
        <v>44620.937476851854</v>
      </c>
      <c r="J631" s="1" t="s">
        <v>2902</v>
      </c>
      <c r="K631" s="1" t="s">
        <v>2903</v>
      </c>
      <c r="M631" s="1" t="s">
        <v>41</v>
      </c>
      <c r="N631" s="1" t="s">
        <v>42</v>
      </c>
      <c r="O631" s="1">
        <v>10</v>
      </c>
      <c r="P631" s="1" t="s">
        <v>56</v>
      </c>
      <c r="Q631" s="1" t="s">
        <v>2904</v>
      </c>
      <c r="R631" s="1"/>
      <c r="S631" s="1"/>
      <c r="T631" s="1">
        <v>9</v>
      </c>
      <c r="U631" s="1">
        <v>10</v>
      </c>
      <c r="V631" s="1">
        <v>10</v>
      </c>
      <c r="W631" s="1">
        <v>10</v>
      </c>
      <c r="X631" s="1">
        <v>10</v>
      </c>
      <c r="Y631" s="1">
        <v>10</v>
      </c>
      <c r="Z631" s="1">
        <v>7</v>
      </c>
      <c r="AA631" s="1" t="s">
        <v>45</v>
      </c>
      <c r="AB631" s="1" t="s">
        <v>46</v>
      </c>
      <c r="AC631" s="1">
        <v>9</v>
      </c>
      <c r="AD631" s="1" t="s">
        <v>47</v>
      </c>
      <c r="AE631" s="1" t="s">
        <v>2905</v>
      </c>
      <c r="AF631" s="6">
        <v>44620.937476851854</v>
      </c>
      <c r="AG631" s="2">
        <v>44846.052476851852</v>
      </c>
      <c r="AH631" s="1" t="s">
        <v>2906</v>
      </c>
      <c r="AI631" s="2">
        <v>44620.937476851854</v>
      </c>
      <c r="AJ631" s="1" t="s">
        <v>50</v>
      </c>
      <c r="AK631" s="1" t="s">
        <v>51</v>
      </c>
      <c r="AL631" s="1" t="s">
        <v>52</v>
      </c>
    </row>
    <row r="632" spans="1:38" ht="13.2" x14ac:dyDescent="0.25">
      <c r="A632" s="2">
        <v>44620.924976851849</v>
      </c>
      <c r="B632" s="2">
        <v>44620.931342592594</v>
      </c>
      <c r="C632" s="1" t="s">
        <v>36</v>
      </c>
      <c r="D632" s="1" t="s">
        <v>2907</v>
      </c>
      <c r="E632" s="1">
        <v>100</v>
      </c>
      <c r="F632" s="1">
        <v>549</v>
      </c>
      <c r="G632" s="1" t="s">
        <v>38</v>
      </c>
      <c r="H632" s="2">
        <v>44620.931342592594</v>
      </c>
      <c r="J632" s="1" t="s">
        <v>2178</v>
      </c>
      <c r="K632" s="1" t="s">
        <v>2179</v>
      </c>
      <c r="M632" s="1" t="s">
        <v>41</v>
      </c>
      <c r="N632" s="1" t="s">
        <v>42</v>
      </c>
      <c r="O632" s="1">
        <v>10</v>
      </c>
      <c r="P632" s="1" t="s">
        <v>56</v>
      </c>
      <c r="Q632" s="1" t="s">
        <v>2908</v>
      </c>
      <c r="R632" s="1"/>
      <c r="S632" s="1"/>
      <c r="T632" s="1">
        <v>9</v>
      </c>
      <c r="U632" s="1">
        <v>9</v>
      </c>
      <c r="V632" s="1">
        <v>9</v>
      </c>
      <c r="W632" s="1">
        <v>9</v>
      </c>
      <c r="X632" s="1">
        <v>10</v>
      </c>
      <c r="AA632" s="1" t="s">
        <v>45</v>
      </c>
      <c r="AB632" s="1" t="s">
        <v>69</v>
      </c>
      <c r="AC632" s="1">
        <v>10</v>
      </c>
      <c r="AD632" s="1" t="s">
        <v>47</v>
      </c>
      <c r="AE632" s="1" t="s">
        <v>153</v>
      </c>
      <c r="AF632" s="6">
        <v>44620.931342592594</v>
      </c>
      <c r="AG632" s="2">
        <v>44846.052476851852</v>
      </c>
      <c r="AH632" s="1" t="s">
        <v>2909</v>
      </c>
      <c r="AI632" s="2">
        <v>44620.931342592594</v>
      </c>
      <c r="AJ632" s="1" t="s">
        <v>50</v>
      </c>
      <c r="AK632" s="1" t="s">
        <v>51</v>
      </c>
      <c r="AL632" s="1" t="s">
        <v>52</v>
      </c>
    </row>
    <row r="633" spans="1:38" ht="13.2" x14ac:dyDescent="0.25">
      <c r="A633" s="2">
        <v>44620.907534722224</v>
      </c>
      <c r="B633" s="2">
        <v>44620.909594907411</v>
      </c>
      <c r="C633" s="1" t="s">
        <v>36</v>
      </c>
      <c r="D633" s="1" t="s">
        <v>2910</v>
      </c>
      <c r="E633" s="1">
        <v>100</v>
      </c>
      <c r="F633" s="1">
        <v>178</v>
      </c>
      <c r="G633" s="1" t="s">
        <v>38</v>
      </c>
      <c r="H633" s="2">
        <v>44620.90960648148</v>
      </c>
      <c r="J633" s="1" t="s">
        <v>1854</v>
      </c>
      <c r="K633" s="1" t="s">
        <v>1855</v>
      </c>
      <c r="M633" s="1" t="s">
        <v>41</v>
      </c>
      <c r="N633" s="1" t="s">
        <v>42</v>
      </c>
      <c r="O633" s="1">
        <v>7</v>
      </c>
      <c r="P633" s="1" t="s">
        <v>43</v>
      </c>
      <c r="Q633" s="1" t="s">
        <v>2911</v>
      </c>
      <c r="R633" s="1"/>
      <c r="S633" s="1"/>
      <c r="T633" s="1">
        <v>7</v>
      </c>
      <c r="U633" s="1">
        <v>7</v>
      </c>
      <c r="V633" s="1">
        <v>8</v>
      </c>
      <c r="W633" s="1">
        <v>5</v>
      </c>
      <c r="X633" s="1">
        <v>8</v>
      </c>
      <c r="Y633" s="1">
        <v>8</v>
      </c>
      <c r="Z633" s="1">
        <v>7</v>
      </c>
      <c r="AA633" s="1" t="s">
        <v>45</v>
      </c>
      <c r="AB633" s="1" t="s">
        <v>69</v>
      </c>
      <c r="AC633" s="1">
        <v>7</v>
      </c>
      <c r="AD633" s="1" t="s">
        <v>292</v>
      </c>
      <c r="AE633" s="1" t="s">
        <v>2912</v>
      </c>
      <c r="AF633" s="6">
        <v>44620.90960648148</v>
      </c>
      <c r="AG633" s="2">
        <v>44846.052476851852</v>
      </c>
      <c r="AH633" s="1" t="s">
        <v>2913</v>
      </c>
      <c r="AI633" s="2">
        <v>44620.90960648148</v>
      </c>
      <c r="AJ633" s="1" t="s">
        <v>50</v>
      </c>
      <c r="AK633" s="1" t="s">
        <v>51</v>
      </c>
      <c r="AL633" s="1" t="s">
        <v>52</v>
      </c>
    </row>
    <row r="634" spans="1:38" ht="13.2" x14ac:dyDescent="0.25">
      <c r="A634" s="2">
        <v>44620.905243055553</v>
      </c>
      <c r="B634" s="2">
        <v>44620.908333333333</v>
      </c>
      <c r="C634" s="1" t="s">
        <v>36</v>
      </c>
      <c r="D634" s="1" t="s">
        <v>2914</v>
      </c>
      <c r="E634" s="1">
        <v>100</v>
      </c>
      <c r="F634" s="1">
        <v>266</v>
      </c>
      <c r="G634" s="1" t="s">
        <v>38</v>
      </c>
      <c r="H634" s="2">
        <v>44620.90834490741</v>
      </c>
      <c r="J634" s="1" t="s">
        <v>150</v>
      </c>
      <c r="K634" s="1" t="s">
        <v>151</v>
      </c>
      <c r="M634" s="1" t="s">
        <v>41</v>
      </c>
      <c r="N634" s="1" t="s">
        <v>42</v>
      </c>
      <c r="O634" s="1">
        <v>10</v>
      </c>
      <c r="P634" s="1" t="s">
        <v>56</v>
      </c>
      <c r="Q634" s="1" t="s">
        <v>2915</v>
      </c>
      <c r="R634" s="1"/>
      <c r="S634" s="1"/>
      <c r="T634" s="1">
        <v>10</v>
      </c>
      <c r="AA634" s="1" t="s">
        <v>45</v>
      </c>
      <c r="AB634" s="1" t="s">
        <v>46</v>
      </c>
      <c r="AC634" s="1">
        <v>10</v>
      </c>
      <c r="AD634" s="1" t="s">
        <v>47</v>
      </c>
      <c r="AE634" s="1" t="s">
        <v>2916</v>
      </c>
      <c r="AF634" s="6">
        <v>44620.90834490741</v>
      </c>
      <c r="AG634" s="2">
        <v>44846.052476851852</v>
      </c>
      <c r="AH634" s="1" t="s">
        <v>2917</v>
      </c>
      <c r="AI634" s="2">
        <v>44620.90834490741</v>
      </c>
      <c r="AJ634" s="1" t="s">
        <v>50</v>
      </c>
      <c r="AK634" s="1" t="s">
        <v>51</v>
      </c>
      <c r="AL634" s="1" t="s">
        <v>52</v>
      </c>
    </row>
    <row r="635" spans="1:38" ht="13.2" x14ac:dyDescent="0.25">
      <c r="A635" s="2">
        <v>44620.873217592591</v>
      </c>
      <c r="B635" s="2">
        <v>44620.875405092593</v>
      </c>
      <c r="C635" s="1" t="s">
        <v>36</v>
      </c>
      <c r="D635" s="1" t="s">
        <v>2637</v>
      </c>
      <c r="E635" s="1">
        <v>100</v>
      </c>
      <c r="F635" s="1">
        <v>189</v>
      </c>
      <c r="G635" s="1" t="s">
        <v>38</v>
      </c>
      <c r="H635" s="2">
        <v>44620.875416666669</v>
      </c>
      <c r="J635" s="1" t="s">
        <v>283</v>
      </c>
      <c r="K635" s="1" t="s">
        <v>284</v>
      </c>
      <c r="M635" s="1" t="s">
        <v>41</v>
      </c>
      <c r="N635" s="1" t="s">
        <v>42</v>
      </c>
      <c r="O635" s="1">
        <v>10</v>
      </c>
      <c r="P635" s="1" t="s">
        <v>56</v>
      </c>
      <c r="Q635" s="1" t="s">
        <v>2918</v>
      </c>
      <c r="R635" s="1"/>
      <c r="S635" s="1"/>
      <c r="T635" s="1">
        <v>10</v>
      </c>
      <c r="U635" s="1">
        <v>10</v>
      </c>
      <c r="V635" s="1">
        <v>10</v>
      </c>
      <c r="W635" s="1">
        <v>10</v>
      </c>
      <c r="X635" s="1">
        <v>10</v>
      </c>
      <c r="Y635" s="1">
        <v>10</v>
      </c>
      <c r="Z635" s="1">
        <v>10</v>
      </c>
      <c r="AA635" s="1" t="s">
        <v>45</v>
      </c>
      <c r="AB635" s="1" t="s">
        <v>69</v>
      </c>
      <c r="AC635" s="1">
        <v>10</v>
      </c>
      <c r="AD635" s="1" t="s">
        <v>47</v>
      </c>
      <c r="AE635" s="1" t="s">
        <v>2919</v>
      </c>
      <c r="AF635" s="6">
        <v>44620.875416666669</v>
      </c>
      <c r="AG635" s="2">
        <v>44846.052476851852</v>
      </c>
      <c r="AH635" s="1" t="s">
        <v>2920</v>
      </c>
      <c r="AI635" s="2">
        <v>44620.875416666669</v>
      </c>
      <c r="AJ635" s="1" t="s">
        <v>50</v>
      </c>
      <c r="AK635" s="1" t="s">
        <v>51</v>
      </c>
      <c r="AL635" s="1" t="s">
        <v>52</v>
      </c>
    </row>
    <row r="636" spans="1:38" ht="13.2" x14ac:dyDescent="0.25">
      <c r="A636" s="2">
        <v>44620.865046296298</v>
      </c>
      <c r="B636" s="2">
        <v>44620.866354166668</v>
      </c>
      <c r="C636" s="1" t="s">
        <v>36</v>
      </c>
      <c r="D636" s="1" t="s">
        <v>2921</v>
      </c>
      <c r="E636" s="1">
        <v>100</v>
      </c>
      <c r="F636" s="1">
        <v>112</v>
      </c>
      <c r="G636" s="1" t="s">
        <v>38</v>
      </c>
      <c r="H636" s="2">
        <v>44620.866354166668</v>
      </c>
      <c r="J636" s="1" t="s">
        <v>2474</v>
      </c>
      <c r="K636" s="1" t="s">
        <v>2475</v>
      </c>
      <c r="M636" s="1" t="s">
        <v>41</v>
      </c>
      <c r="N636" s="1" t="s">
        <v>42</v>
      </c>
      <c r="O636" s="1">
        <v>10</v>
      </c>
      <c r="P636" s="1" t="s">
        <v>56</v>
      </c>
      <c r="Q636" s="1" t="s">
        <v>2922</v>
      </c>
      <c r="R636" s="1"/>
      <c r="S636" s="1"/>
      <c r="T636" s="1">
        <v>10</v>
      </c>
      <c r="U636" s="1">
        <v>10</v>
      </c>
      <c r="V636" s="1">
        <v>10</v>
      </c>
      <c r="W636" s="1">
        <v>10</v>
      </c>
      <c r="X636" s="1">
        <v>10</v>
      </c>
      <c r="Y636" s="1">
        <v>10</v>
      </c>
      <c r="Z636" s="1">
        <v>10</v>
      </c>
      <c r="AA636" s="1" t="s">
        <v>45</v>
      </c>
      <c r="AB636" s="1" t="s">
        <v>69</v>
      </c>
      <c r="AC636" s="1">
        <v>10</v>
      </c>
      <c r="AD636" s="1" t="s">
        <v>47</v>
      </c>
      <c r="AF636" s="6">
        <v>44620.866354166668</v>
      </c>
      <c r="AG636" s="2">
        <v>44846.052476851852</v>
      </c>
      <c r="AH636" s="1" t="s">
        <v>2923</v>
      </c>
      <c r="AI636" s="2">
        <v>44620.866354166668</v>
      </c>
      <c r="AJ636" s="1" t="s">
        <v>50</v>
      </c>
      <c r="AK636" s="1" t="s">
        <v>51</v>
      </c>
      <c r="AL636" s="1" t="s">
        <v>52</v>
      </c>
    </row>
    <row r="637" spans="1:38" ht="13.2" x14ac:dyDescent="0.25">
      <c r="A637" s="2">
        <v>44620.865057870367</v>
      </c>
      <c r="B637" s="2">
        <v>44620.866203703707</v>
      </c>
      <c r="C637" s="1" t="s">
        <v>36</v>
      </c>
      <c r="D637" s="1" t="s">
        <v>2590</v>
      </c>
      <c r="E637" s="1">
        <v>100</v>
      </c>
      <c r="F637" s="1">
        <v>99</v>
      </c>
      <c r="G637" s="1" t="s">
        <v>38</v>
      </c>
      <c r="H637" s="2">
        <v>44620.866203703707</v>
      </c>
      <c r="J637" s="1" t="s">
        <v>2591</v>
      </c>
      <c r="K637" s="1" t="s">
        <v>2592</v>
      </c>
      <c r="M637" s="1" t="s">
        <v>41</v>
      </c>
      <c r="N637" s="1" t="s">
        <v>42</v>
      </c>
      <c r="O637" s="1">
        <v>10</v>
      </c>
      <c r="P637" s="1" t="s">
        <v>56</v>
      </c>
      <c r="Q637" s="1" t="s">
        <v>2924</v>
      </c>
      <c r="R637" s="1"/>
      <c r="S637" s="1"/>
      <c r="T637" s="1">
        <v>10</v>
      </c>
      <c r="U637" s="1">
        <v>10</v>
      </c>
      <c r="V637" s="1">
        <v>10</v>
      </c>
      <c r="W637" s="1">
        <v>10</v>
      </c>
      <c r="X637" s="1">
        <v>10</v>
      </c>
      <c r="Y637" s="1">
        <v>10</v>
      </c>
      <c r="Z637" s="1">
        <v>10</v>
      </c>
      <c r="AA637" s="1" t="s">
        <v>45</v>
      </c>
      <c r="AB637" s="1" t="s">
        <v>69</v>
      </c>
      <c r="AC637" s="1">
        <v>10</v>
      </c>
      <c r="AD637" s="1" t="s">
        <v>47</v>
      </c>
      <c r="AF637" s="6">
        <v>44620.866203703707</v>
      </c>
      <c r="AG637" s="2">
        <v>44846.052476851852</v>
      </c>
      <c r="AH637" s="1" t="s">
        <v>2925</v>
      </c>
      <c r="AI637" s="2">
        <v>44620.866203703707</v>
      </c>
      <c r="AJ637" s="1" t="s">
        <v>50</v>
      </c>
      <c r="AK637" s="1" t="s">
        <v>51</v>
      </c>
      <c r="AL637" s="1" t="s">
        <v>52</v>
      </c>
    </row>
    <row r="638" spans="1:38" ht="13.2" x14ac:dyDescent="0.25">
      <c r="A638" s="2">
        <v>44620.859849537039</v>
      </c>
      <c r="B638" s="2">
        <v>44620.860601851855</v>
      </c>
      <c r="C638" s="1" t="s">
        <v>36</v>
      </c>
      <c r="D638" s="1" t="s">
        <v>2926</v>
      </c>
      <c r="E638" s="1">
        <v>100</v>
      </c>
      <c r="F638" s="1">
        <v>65</v>
      </c>
      <c r="G638" s="1" t="s">
        <v>38</v>
      </c>
      <c r="H638" s="2">
        <v>44620.860613425924</v>
      </c>
      <c r="J638" s="1" t="s">
        <v>2927</v>
      </c>
      <c r="K638" s="1" t="s">
        <v>2928</v>
      </c>
      <c r="M638" s="1" t="s">
        <v>41</v>
      </c>
      <c r="N638" s="1" t="s">
        <v>42</v>
      </c>
      <c r="O638" s="1">
        <v>8</v>
      </c>
      <c r="P638" s="1" t="s">
        <v>43</v>
      </c>
      <c r="T638" s="1">
        <v>8</v>
      </c>
      <c r="U638" s="1">
        <v>7</v>
      </c>
      <c r="V638" s="1">
        <v>8</v>
      </c>
      <c r="W638" s="1">
        <v>9</v>
      </c>
      <c r="X638" s="1">
        <v>10</v>
      </c>
      <c r="Y638" s="1">
        <v>9</v>
      </c>
      <c r="Z638" s="1">
        <v>8</v>
      </c>
      <c r="AA638" s="1" t="s">
        <v>45</v>
      </c>
      <c r="AB638" s="1" t="s">
        <v>69</v>
      </c>
      <c r="AC638" s="1">
        <v>8</v>
      </c>
      <c r="AD638" s="1" t="s">
        <v>47</v>
      </c>
      <c r="AE638" s="1" t="s">
        <v>2929</v>
      </c>
      <c r="AF638" s="6">
        <v>44620.860613425924</v>
      </c>
      <c r="AG638" s="2">
        <v>44846.052476851852</v>
      </c>
      <c r="AH638" s="1" t="s">
        <v>2930</v>
      </c>
      <c r="AI638" s="2">
        <v>44620.860613425924</v>
      </c>
      <c r="AJ638" s="1" t="s">
        <v>50</v>
      </c>
      <c r="AK638" s="1" t="s">
        <v>51</v>
      </c>
      <c r="AL638" s="1" t="s">
        <v>52</v>
      </c>
    </row>
    <row r="639" spans="1:38" ht="13.2" x14ac:dyDescent="0.25">
      <c r="A639" s="2">
        <v>44620.848680555559</v>
      </c>
      <c r="B639" s="2">
        <v>44620.852233796293</v>
      </c>
      <c r="C639" s="1" t="s">
        <v>36</v>
      </c>
      <c r="D639" s="3">
        <v>190235214133</v>
      </c>
      <c r="E639" s="1">
        <v>100</v>
      </c>
      <c r="F639" s="1">
        <v>307</v>
      </c>
      <c r="G639" s="1" t="s">
        <v>38</v>
      </c>
      <c r="H639" s="2">
        <v>44620.85224537037</v>
      </c>
      <c r="J639" s="1" t="s">
        <v>223</v>
      </c>
      <c r="K639" s="1" t="s">
        <v>224</v>
      </c>
      <c r="M639" s="1" t="s">
        <v>41</v>
      </c>
      <c r="N639" s="1" t="s">
        <v>42</v>
      </c>
      <c r="O639" s="1">
        <v>8</v>
      </c>
      <c r="P639" s="1" t="s">
        <v>43</v>
      </c>
      <c r="T639" s="1">
        <v>9</v>
      </c>
      <c r="U639" s="1">
        <v>9</v>
      </c>
      <c r="V639" s="1">
        <v>9</v>
      </c>
      <c r="W639" s="1">
        <v>9</v>
      </c>
      <c r="X639" s="1">
        <v>10</v>
      </c>
      <c r="Y639" s="1">
        <v>10</v>
      </c>
      <c r="Z639" s="1">
        <v>10</v>
      </c>
      <c r="AA639" s="1" t="s">
        <v>45</v>
      </c>
      <c r="AB639" s="1" t="s">
        <v>69</v>
      </c>
      <c r="AC639" s="1">
        <v>8</v>
      </c>
      <c r="AD639" s="1" t="s">
        <v>47</v>
      </c>
      <c r="AE639" s="1" t="s">
        <v>2931</v>
      </c>
      <c r="AF639" s="6">
        <v>44620.85224537037</v>
      </c>
      <c r="AG639" s="2">
        <v>44846.052476851852</v>
      </c>
      <c r="AH639" s="1" t="s">
        <v>2932</v>
      </c>
      <c r="AI639" s="2">
        <v>44620.85224537037</v>
      </c>
      <c r="AJ639" s="1" t="s">
        <v>50</v>
      </c>
      <c r="AK639" s="1" t="s">
        <v>51</v>
      </c>
      <c r="AL639" s="1" t="s">
        <v>52</v>
      </c>
    </row>
    <row r="640" spans="1:38" ht="13.2" x14ac:dyDescent="0.25">
      <c r="A640" s="2">
        <v>44620.840821759259</v>
      </c>
      <c r="B640" s="2">
        <v>44620.841666666667</v>
      </c>
      <c r="C640" s="1" t="s">
        <v>36</v>
      </c>
      <c r="D640" s="1" t="s">
        <v>1535</v>
      </c>
      <c r="E640" s="1">
        <v>100</v>
      </c>
      <c r="F640" s="1">
        <v>72</v>
      </c>
      <c r="G640" s="1" t="s">
        <v>38</v>
      </c>
      <c r="H640" s="2">
        <v>44620.841678240744</v>
      </c>
      <c r="J640" s="1" t="s">
        <v>1536</v>
      </c>
      <c r="K640" s="1" t="s">
        <v>1537</v>
      </c>
      <c r="M640" s="1" t="s">
        <v>41</v>
      </c>
      <c r="N640" s="1" t="s">
        <v>42</v>
      </c>
      <c r="O640" s="1">
        <v>10</v>
      </c>
      <c r="P640" s="1" t="s">
        <v>56</v>
      </c>
      <c r="Q640" s="1" t="s">
        <v>2933</v>
      </c>
      <c r="R640" s="1"/>
      <c r="S640" s="1"/>
      <c r="T640" s="1">
        <v>9</v>
      </c>
      <c r="U640" s="1">
        <v>10</v>
      </c>
      <c r="V640" s="1">
        <v>9</v>
      </c>
      <c r="W640" s="1">
        <v>9</v>
      </c>
      <c r="X640" s="1">
        <v>9</v>
      </c>
      <c r="Y640" s="1">
        <v>9</v>
      </c>
      <c r="Z640" s="1">
        <v>9</v>
      </c>
      <c r="AA640" s="1" t="s">
        <v>45</v>
      </c>
      <c r="AB640" s="1" t="s">
        <v>46</v>
      </c>
      <c r="AC640" s="1">
        <v>9</v>
      </c>
      <c r="AD640" s="1" t="s">
        <v>47</v>
      </c>
      <c r="AF640" s="6">
        <v>44620.841678240744</v>
      </c>
      <c r="AG640" s="2">
        <v>44846.052476851852</v>
      </c>
      <c r="AH640" s="1" t="s">
        <v>2934</v>
      </c>
      <c r="AI640" s="2">
        <v>44620.841678240744</v>
      </c>
      <c r="AJ640" s="1" t="s">
        <v>50</v>
      </c>
      <c r="AK640" s="1" t="s">
        <v>51</v>
      </c>
      <c r="AL640" s="1" t="s">
        <v>52</v>
      </c>
    </row>
    <row r="641" spans="1:38" ht="13.2" x14ac:dyDescent="0.25">
      <c r="A641" s="2">
        <v>44620.833391203705</v>
      </c>
      <c r="B641" s="2">
        <v>44620.836909722224</v>
      </c>
      <c r="C641" s="1" t="s">
        <v>36</v>
      </c>
      <c r="D641" s="3">
        <v>161132206145</v>
      </c>
      <c r="E641" s="1">
        <v>100</v>
      </c>
      <c r="F641" s="1">
        <v>304</v>
      </c>
      <c r="G641" s="1" t="s">
        <v>38</v>
      </c>
      <c r="H641" s="2">
        <v>44620.836921296293</v>
      </c>
      <c r="J641" s="1" t="s">
        <v>1859</v>
      </c>
      <c r="K641" s="1" t="s">
        <v>1860</v>
      </c>
      <c r="M641" s="1" t="s">
        <v>41</v>
      </c>
      <c r="N641" s="1" t="s">
        <v>42</v>
      </c>
      <c r="O641" s="1">
        <v>0</v>
      </c>
      <c r="P641" s="1" t="s">
        <v>225</v>
      </c>
      <c r="Q641" s="1" t="s">
        <v>2935</v>
      </c>
      <c r="R641" s="1"/>
      <c r="S641" s="1"/>
      <c r="T641" s="1">
        <v>5</v>
      </c>
      <c r="U641" s="1">
        <v>5</v>
      </c>
      <c r="V641" s="1">
        <v>1</v>
      </c>
      <c r="W641" s="1">
        <v>10</v>
      </c>
      <c r="X641" s="1">
        <v>10</v>
      </c>
      <c r="Y641" s="1">
        <v>10</v>
      </c>
      <c r="Z641" s="1">
        <v>10</v>
      </c>
      <c r="AA641" s="1" t="s">
        <v>45</v>
      </c>
      <c r="AB641" s="1" t="s">
        <v>69</v>
      </c>
      <c r="AE641" s="1" t="s">
        <v>2936</v>
      </c>
      <c r="AF641" s="6">
        <v>44620.836921296293</v>
      </c>
      <c r="AG641" s="2">
        <v>44846.052476851852</v>
      </c>
      <c r="AH641" s="1" t="s">
        <v>2937</v>
      </c>
      <c r="AI641" s="2">
        <v>44620.836921296293</v>
      </c>
      <c r="AJ641" s="1" t="s">
        <v>50</v>
      </c>
      <c r="AK641" s="1" t="s">
        <v>51</v>
      </c>
      <c r="AL641" s="1" t="s">
        <v>52</v>
      </c>
    </row>
    <row r="642" spans="1:38" ht="13.2" x14ac:dyDescent="0.25">
      <c r="A642" s="2">
        <v>44620.831770833334</v>
      </c>
      <c r="B642" s="2">
        <v>44620.83357638889</v>
      </c>
      <c r="C642" s="1" t="s">
        <v>36</v>
      </c>
      <c r="D642" s="1" t="s">
        <v>2515</v>
      </c>
      <c r="E642" s="1">
        <v>100</v>
      </c>
      <c r="F642" s="1">
        <v>156</v>
      </c>
      <c r="G642" s="1" t="s">
        <v>38</v>
      </c>
      <c r="H642" s="2">
        <v>44620.833587962959</v>
      </c>
      <c r="J642" s="1" t="s">
        <v>2214</v>
      </c>
      <c r="K642" s="1" t="s">
        <v>2215</v>
      </c>
      <c r="M642" s="1" t="s">
        <v>41</v>
      </c>
      <c r="N642" s="1" t="s">
        <v>42</v>
      </c>
      <c r="O642" s="1">
        <v>10</v>
      </c>
      <c r="P642" s="1" t="s">
        <v>56</v>
      </c>
      <c r="Q642" s="1" t="s">
        <v>2938</v>
      </c>
      <c r="R642" s="1"/>
      <c r="S642" s="1"/>
      <c r="T642" s="1">
        <v>10</v>
      </c>
      <c r="U642" s="1">
        <v>10</v>
      </c>
      <c r="V642" s="1">
        <v>10</v>
      </c>
      <c r="W642" s="1">
        <v>10</v>
      </c>
      <c r="X642" s="1">
        <v>10</v>
      </c>
      <c r="Y642" s="1">
        <v>10</v>
      </c>
      <c r="Z642" s="1">
        <v>10</v>
      </c>
      <c r="AA642" s="1" t="s">
        <v>45</v>
      </c>
      <c r="AB642" s="1" t="s">
        <v>69</v>
      </c>
      <c r="AC642" s="1">
        <v>10</v>
      </c>
      <c r="AD642" s="1" t="s">
        <v>47</v>
      </c>
      <c r="AE642" s="1" t="s">
        <v>2939</v>
      </c>
      <c r="AF642" s="6">
        <v>44620.833587962959</v>
      </c>
      <c r="AG642" s="2">
        <v>44846.052476851852</v>
      </c>
      <c r="AH642" s="1" t="s">
        <v>2940</v>
      </c>
      <c r="AI642" s="2">
        <v>44620.833587962959</v>
      </c>
      <c r="AJ642" s="1" t="s">
        <v>50</v>
      </c>
      <c r="AK642" s="1" t="s">
        <v>51</v>
      </c>
      <c r="AL642" s="1" t="s">
        <v>52</v>
      </c>
    </row>
    <row r="643" spans="1:38" ht="13.2" x14ac:dyDescent="0.25">
      <c r="A643" s="2">
        <v>44620.830208333333</v>
      </c>
      <c r="B643" s="2">
        <v>44620.831493055557</v>
      </c>
      <c r="C643" s="1" t="s">
        <v>36</v>
      </c>
      <c r="D643" s="3">
        <v>161132204234</v>
      </c>
      <c r="E643" s="1">
        <v>100</v>
      </c>
      <c r="F643" s="1">
        <v>111</v>
      </c>
      <c r="G643" s="1" t="s">
        <v>38</v>
      </c>
      <c r="H643" s="2">
        <v>44620.831504629627</v>
      </c>
      <c r="J643" s="1" t="s">
        <v>2941</v>
      </c>
      <c r="K643" s="1" t="s">
        <v>2942</v>
      </c>
      <c r="M643" s="1" t="s">
        <v>41</v>
      </c>
      <c r="N643" s="1" t="s">
        <v>42</v>
      </c>
      <c r="O643" s="1">
        <v>10</v>
      </c>
      <c r="P643" s="1" t="s">
        <v>56</v>
      </c>
      <c r="Q643" s="1" t="s">
        <v>2943</v>
      </c>
      <c r="R643" s="1"/>
      <c r="S643" s="1"/>
      <c r="T643" s="1">
        <v>8</v>
      </c>
      <c r="U643" s="1">
        <v>8</v>
      </c>
      <c r="V643" s="1">
        <v>8</v>
      </c>
      <c r="W643" s="1">
        <v>9</v>
      </c>
      <c r="X643" s="1">
        <v>10</v>
      </c>
      <c r="Y643" s="1">
        <v>9</v>
      </c>
      <c r="Z643" s="1">
        <v>10</v>
      </c>
      <c r="AA643" s="1" t="s">
        <v>45</v>
      </c>
      <c r="AB643" s="1" t="s">
        <v>46</v>
      </c>
      <c r="AC643" s="1">
        <v>10</v>
      </c>
      <c r="AD643" s="1" t="s">
        <v>47</v>
      </c>
      <c r="AE643" s="1" t="s">
        <v>2944</v>
      </c>
      <c r="AF643" s="6">
        <v>44620.831504629627</v>
      </c>
      <c r="AG643" s="2">
        <v>44846.052476851852</v>
      </c>
      <c r="AH643" s="1" t="s">
        <v>2945</v>
      </c>
      <c r="AI643" s="2">
        <v>44620.831504629627</v>
      </c>
      <c r="AJ643" s="1" t="s">
        <v>50</v>
      </c>
      <c r="AK643" s="1" t="s">
        <v>51</v>
      </c>
      <c r="AL643" s="1" t="s">
        <v>52</v>
      </c>
    </row>
    <row r="644" spans="1:38" ht="13.2" x14ac:dyDescent="0.25">
      <c r="A644" s="2">
        <v>44620.821875000001</v>
      </c>
      <c r="B644" s="2">
        <v>44620.822442129633</v>
      </c>
      <c r="C644" s="1" t="s">
        <v>36</v>
      </c>
      <c r="D644" s="1" t="s">
        <v>2946</v>
      </c>
      <c r="E644" s="1">
        <v>100</v>
      </c>
      <c r="F644" s="1">
        <v>49</v>
      </c>
      <c r="G644" s="1" t="s">
        <v>38</v>
      </c>
      <c r="H644" s="2">
        <v>44620.822453703702</v>
      </c>
      <c r="J644" s="1" t="s">
        <v>2503</v>
      </c>
      <c r="K644" s="1" t="s">
        <v>2504</v>
      </c>
      <c r="M644" s="1" t="s">
        <v>41</v>
      </c>
      <c r="N644" s="1" t="s">
        <v>42</v>
      </c>
      <c r="O644" s="1">
        <v>10</v>
      </c>
      <c r="P644" s="1" t="s">
        <v>56</v>
      </c>
      <c r="Q644" s="1" t="s">
        <v>2947</v>
      </c>
      <c r="R644" s="1"/>
      <c r="S644" s="1"/>
      <c r="T644" s="1">
        <v>10</v>
      </c>
      <c r="U644" s="1">
        <v>10</v>
      </c>
      <c r="V644" s="1">
        <v>10</v>
      </c>
      <c r="W644" s="1">
        <v>10</v>
      </c>
      <c r="X644" s="1">
        <v>10</v>
      </c>
      <c r="Y644" s="1">
        <v>10</v>
      </c>
      <c r="Z644" s="1">
        <v>10</v>
      </c>
      <c r="AA644" s="1" t="s">
        <v>45</v>
      </c>
      <c r="AB644" s="1" t="s">
        <v>69</v>
      </c>
      <c r="AC644" s="1">
        <v>10</v>
      </c>
      <c r="AD644" s="1" t="s">
        <v>47</v>
      </c>
      <c r="AF644" s="6">
        <v>44620.822453703702</v>
      </c>
      <c r="AG644" s="2">
        <v>44846.052476851852</v>
      </c>
      <c r="AH644" s="1" t="s">
        <v>2948</v>
      </c>
      <c r="AI644" s="2">
        <v>44620.822453703702</v>
      </c>
      <c r="AJ644" s="1" t="s">
        <v>50</v>
      </c>
      <c r="AK644" s="1" t="s">
        <v>51</v>
      </c>
      <c r="AL644" s="1" t="s">
        <v>52</v>
      </c>
    </row>
    <row r="645" spans="1:38" ht="13.2" x14ac:dyDescent="0.25">
      <c r="A645" s="2">
        <v>44620.815810185188</v>
      </c>
      <c r="B645" s="2">
        <v>44620.818020833336</v>
      </c>
      <c r="C645" s="1" t="s">
        <v>36</v>
      </c>
      <c r="D645" s="1" t="s">
        <v>2949</v>
      </c>
      <c r="E645" s="1">
        <v>100</v>
      </c>
      <c r="F645" s="1">
        <v>191</v>
      </c>
      <c r="G645" s="1" t="s">
        <v>38</v>
      </c>
      <c r="H645" s="2">
        <v>44620.818032407406</v>
      </c>
      <c r="J645" s="1" t="s">
        <v>782</v>
      </c>
      <c r="K645" s="1" t="s">
        <v>783</v>
      </c>
      <c r="M645" s="1" t="s">
        <v>41</v>
      </c>
      <c r="N645" s="1" t="s">
        <v>42</v>
      </c>
      <c r="O645" s="1">
        <v>10</v>
      </c>
      <c r="P645" s="1" t="s">
        <v>56</v>
      </c>
      <c r="Q645" s="1" t="s">
        <v>2950</v>
      </c>
      <c r="R645" s="1"/>
      <c r="S645" s="1"/>
      <c r="T645" s="1">
        <v>10</v>
      </c>
      <c r="U645" s="1">
        <v>9</v>
      </c>
      <c r="V645" s="1">
        <v>10</v>
      </c>
      <c r="W645" s="1">
        <v>10</v>
      </c>
      <c r="X645" s="1">
        <v>10</v>
      </c>
      <c r="Y645" s="1">
        <v>10</v>
      </c>
      <c r="Z645" s="1">
        <v>10</v>
      </c>
      <c r="AA645" s="1" t="s">
        <v>45</v>
      </c>
      <c r="AB645" s="1" t="s">
        <v>69</v>
      </c>
      <c r="AC645" s="1">
        <v>10</v>
      </c>
      <c r="AD645" s="1" t="s">
        <v>47</v>
      </c>
      <c r="AF645" s="6">
        <v>44620.818032407406</v>
      </c>
      <c r="AG645" s="2">
        <v>44846.052476851852</v>
      </c>
      <c r="AH645" s="1" t="s">
        <v>2951</v>
      </c>
      <c r="AI645" s="2">
        <v>44620.818032407406</v>
      </c>
      <c r="AJ645" s="1" t="s">
        <v>50</v>
      </c>
      <c r="AK645" s="1" t="s">
        <v>51</v>
      </c>
      <c r="AL645" s="1" t="s">
        <v>52</v>
      </c>
    </row>
    <row r="646" spans="1:38" ht="13.2" x14ac:dyDescent="0.25">
      <c r="A646" s="2">
        <v>44620.809027777781</v>
      </c>
      <c r="B646" s="2">
        <v>44620.810567129629</v>
      </c>
      <c r="C646" s="1" t="s">
        <v>36</v>
      </c>
      <c r="D646" s="1" t="s">
        <v>2952</v>
      </c>
      <c r="E646" s="1">
        <v>100</v>
      </c>
      <c r="F646" s="1">
        <v>133</v>
      </c>
      <c r="G646" s="1" t="s">
        <v>38</v>
      </c>
      <c r="H646" s="2">
        <v>44620.810578703706</v>
      </c>
      <c r="J646" s="1" t="s">
        <v>1690</v>
      </c>
      <c r="K646" s="1" t="s">
        <v>1691</v>
      </c>
      <c r="M646" s="1" t="s">
        <v>41</v>
      </c>
      <c r="N646" s="1" t="s">
        <v>42</v>
      </c>
      <c r="O646" s="1">
        <v>10</v>
      </c>
      <c r="P646" s="1" t="s">
        <v>56</v>
      </c>
      <c r="Q646" s="1" t="s">
        <v>2953</v>
      </c>
      <c r="R646" s="1"/>
      <c r="S646" s="1"/>
      <c r="T646" s="1">
        <v>10</v>
      </c>
      <c r="U646" s="1">
        <v>10</v>
      </c>
      <c r="V646" s="1">
        <v>10</v>
      </c>
      <c r="W646" s="1">
        <v>8</v>
      </c>
      <c r="X646" s="1">
        <v>9</v>
      </c>
      <c r="Y646" s="1">
        <v>10</v>
      </c>
      <c r="Z646" s="1">
        <v>10</v>
      </c>
      <c r="AA646" s="1" t="s">
        <v>45</v>
      </c>
      <c r="AB646" s="1" t="s">
        <v>69</v>
      </c>
      <c r="AC646" s="1">
        <v>7</v>
      </c>
      <c r="AD646" s="1" t="s">
        <v>292</v>
      </c>
      <c r="AE646" s="1" t="s">
        <v>2954</v>
      </c>
      <c r="AF646" s="6">
        <v>44620.810578703706</v>
      </c>
      <c r="AG646" s="2">
        <v>44846.052476851852</v>
      </c>
      <c r="AH646" s="1" t="s">
        <v>2955</v>
      </c>
      <c r="AI646" s="2">
        <v>44620.810578703706</v>
      </c>
      <c r="AJ646" s="1" t="s">
        <v>50</v>
      </c>
      <c r="AK646" s="1" t="s">
        <v>51</v>
      </c>
      <c r="AL646" s="1" t="s">
        <v>52</v>
      </c>
    </row>
    <row r="647" spans="1:38" ht="13.2" x14ac:dyDescent="0.25">
      <c r="A647" s="2">
        <v>44620.801817129628</v>
      </c>
      <c r="B647" s="2">
        <v>44620.802824074075</v>
      </c>
      <c r="C647" s="1" t="s">
        <v>36</v>
      </c>
      <c r="D647" s="1" t="s">
        <v>2956</v>
      </c>
      <c r="E647" s="1">
        <v>100</v>
      </c>
      <c r="F647" s="1">
        <v>87</v>
      </c>
      <c r="G647" s="1" t="s">
        <v>38</v>
      </c>
      <c r="H647" s="2">
        <v>44620.802835648145</v>
      </c>
      <c r="J647" s="1" t="s">
        <v>2482</v>
      </c>
      <c r="K647" s="1" t="s">
        <v>2483</v>
      </c>
      <c r="M647" s="1" t="s">
        <v>41</v>
      </c>
      <c r="N647" s="1" t="s">
        <v>42</v>
      </c>
      <c r="O647" s="1">
        <v>9</v>
      </c>
      <c r="P647" s="1" t="s">
        <v>56</v>
      </c>
      <c r="Q647" s="1" t="s">
        <v>2957</v>
      </c>
      <c r="R647" s="1"/>
      <c r="S647" s="1"/>
      <c r="T647" s="1">
        <v>9</v>
      </c>
      <c r="U647" s="1">
        <v>9</v>
      </c>
      <c r="V647" s="1">
        <v>9</v>
      </c>
      <c r="W647" s="1">
        <v>9</v>
      </c>
      <c r="X647" s="1">
        <v>10</v>
      </c>
      <c r="Y647" s="1">
        <v>9</v>
      </c>
      <c r="Z647" s="1">
        <v>9</v>
      </c>
      <c r="AA647" s="1" t="s">
        <v>45</v>
      </c>
      <c r="AB647" s="1" t="s">
        <v>69</v>
      </c>
      <c r="AC647" s="1">
        <v>9</v>
      </c>
      <c r="AD647" s="1" t="s">
        <v>47</v>
      </c>
      <c r="AF647" s="6">
        <v>44620.802835648145</v>
      </c>
      <c r="AG647" s="2">
        <v>44846.052476851852</v>
      </c>
      <c r="AH647" s="1" t="s">
        <v>2958</v>
      </c>
      <c r="AI647" s="2">
        <v>44620.802835648145</v>
      </c>
      <c r="AJ647" s="1" t="s">
        <v>50</v>
      </c>
      <c r="AK647" s="1" t="s">
        <v>51</v>
      </c>
      <c r="AL647" s="1" t="s">
        <v>52</v>
      </c>
    </row>
    <row r="648" spans="1:38" ht="13.2" x14ac:dyDescent="0.25">
      <c r="A648" s="2">
        <v>44620.800543981481</v>
      </c>
      <c r="B648" s="2">
        <v>44620.801886574074</v>
      </c>
      <c r="C648" s="1" t="s">
        <v>36</v>
      </c>
      <c r="D648" s="1" t="s">
        <v>2959</v>
      </c>
      <c r="E648" s="1">
        <v>100</v>
      </c>
      <c r="F648" s="1">
        <v>116</v>
      </c>
      <c r="G648" s="1" t="s">
        <v>38</v>
      </c>
      <c r="H648" s="2">
        <v>44620.801886574074</v>
      </c>
      <c r="J648" s="1" t="s">
        <v>2960</v>
      </c>
      <c r="K648" s="1" t="s">
        <v>2961</v>
      </c>
      <c r="M648" s="1" t="s">
        <v>41</v>
      </c>
      <c r="N648" s="1" t="s">
        <v>42</v>
      </c>
      <c r="O648" s="1">
        <v>10</v>
      </c>
      <c r="P648" s="1" t="s">
        <v>56</v>
      </c>
      <c r="Q648" s="1" t="s">
        <v>2962</v>
      </c>
      <c r="R648" s="1"/>
      <c r="S648" s="1"/>
      <c r="T648" s="1">
        <v>10</v>
      </c>
      <c r="U648" s="1">
        <v>10</v>
      </c>
      <c r="V648" s="1">
        <v>10</v>
      </c>
      <c r="W648" s="1">
        <v>10</v>
      </c>
      <c r="X648" s="1">
        <v>10</v>
      </c>
      <c r="Y648" s="1">
        <v>10</v>
      </c>
      <c r="Z648" s="1">
        <v>10</v>
      </c>
      <c r="AA648" s="1" t="s">
        <v>45</v>
      </c>
      <c r="AB648" s="1" t="s">
        <v>46</v>
      </c>
      <c r="AC648" s="1">
        <v>10</v>
      </c>
      <c r="AD648" s="1" t="s">
        <v>47</v>
      </c>
      <c r="AF648" s="6">
        <v>44620.801886574074</v>
      </c>
      <c r="AG648" s="2">
        <v>44846.052476851852</v>
      </c>
      <c r="AH648" s="1" t="s">
        <v>2963</v>
      </c>
      <c r="AI648" s="2">
        <v>44620.801886574074</v>
      </c>
      <c r="AJ648" s="1" t="s">
        <v>50</v>
      </c>
      <c r="AK648" s="1" t="s">
        <v>51</v>
      </c>
      <c r="AL648" s="1" t="s">
        <v>52</v>
      </c>
    </row>
    <row r="649" spans="1:38" ht="13.2" x14ac:dyDescent="0.25">
      <c r="A649" s="2">
        <v>44620.784386574072</v>
      </c>
      <c r="B649" s="2">
        <v>44620.785104166665</v>
      </c>
      <c r="C649" s="1" t="s">
        <v>36</v>
      </c>
      <c r="D649" s="1" t="s">
        <v>2964</v>
      </c>
      <c r="E649" s="1">
        <v>100</v>
      </c>
      <c r="F649" s="1">
        <v>61</v>
      </c>
      <c r="G649" s="1" t="s">
        <v>38</v>
      </c>
      <c r="H649" s="2">
        <v>44620.785115740742</v>
      </c>
      <c r="J649" s="1" t="s">
        <v>2965</v>
      </c>
      <c r="K649" s="1" t="s">
        <v>2966</v>
      </c>
      <c r="M649" s="1" t="s">
        <v>41</v>
      </c>
      <c r="N649" s="1" t="s">
        <v>42</v>
      </c>
      <c r="O649" s="1">
        <v>8</v>
      </c>
      <c r="P649" s="1" t="s">
        <v>43</v>
      </c>
      <c r="T649" s="1">
        <v>9</v>
      </c>
      <c r="U649" s="1">
        <v>9</v>
      </c>
      <c r="V649" s="1">
        <v>9</v>
      </c>
      <c r="W649" s="1">
        <v>9</v>
      </c>
      <c r="X649" s="1">
        <v>9</v>
      </c>
      <c r="Y649" s="1">
        <v>9</v>
      </c>
      <c r="Z649" s="1">
        <v>9</v>
      </c>
      <c r="AA649" s="1" t="s">
        <v>45</v>
      </c>
      <c r="AB649" s="1" t="s">
        <v>69</v>
      </c>
      <c r="AF649" s="6">
        <v>44620.785115740742</v>
      </c>
      <c r="AG649" s="2">
        <v>44846.052476851852</v>
      </c>
      <c r="AH649" s="1" t="s">
        <v>2967</v>
      </c>
      <c r="AI649" s="2">
        <v>44620.785115740742</v>
      </c>
      <c r="AJ649" s="1" t="s">
        <v>50</v>
      </c>
      <c r="AK649" s="1" t="s">
        <v>51</v>
      </c>
      <c r="AL649" s="1" t="s">
        <v>52</v>
      </c>
    </row>
    <row r="650" spans="1:38" ht="13.2" x14ac:dyDescent="0.25">
      <c r="A650" s="2">
        <v>44620.780509259261</v>
      </c>
      <c r="B650" s="2">
        <v>44620.781863425924</v>
      </c>
      <c r="C650" s="1" t="s">
        <v>36</v>
      </c>
      <c r="D650" s="1" t="s">
        <v>2968</v>
      </c>
      <c r="E650" s="1">
        <v>100</v>
      </c>
      <c r="F650" s="1">
        <v>117</v>
      </c>
      <c r="G650" s="1" t="s">
        <v>38</v>
      </c>
      <c r="H650" s="2">
        <v>44620.781863425924</v>
      </c>
      <c r="J650" s="1" t="s">
        <v>439</v>
      </c>
      <c r="K650" s="1" t="s">
        <v>440</v>
      </c>
      <c r="M650" s="1" t="s">
        <v>41</v>
      </c>
      <c r="N650" s="1" t="s">
        <v>42</v>
      </c>
      <c r="O650" s="1">
        <v>10</v>
      </c>
      <c r="P650" s="1" t="s">
        <v>56</v>
      </c>
      <c r="Q650" s="1" t="s">
        <v>2969</v>
      </c>
      <c r="R650" s="1"/>
      <c r="S650" s="1"/>
      <c r="T650" s="1">
        <v>8</v>
      </c>
      <c r="U650" s="1">
        <v>10</v>
      </c>
      <c r="V650" s="1">
        <v>10</v>
      </c>
      <c r="W650" s="1">
        <v>10</v>
      </c>
      <c r="X650" s="1">
        <v>2</v>
      </c>
      <c r="Y650" s="1">
        <v>3</v>
      </c>
      <c r="Z650" s="1">
        <v>10</v>
      </c>
      <c r="AA650" s="1" t="s">
        <v>58</v>
      </c>
      <c r="AC650" s="1">
        <v>6</v>
      </c>
      <c r="AD650" s="1" t="s">
        <v>292</v>
      </c>
      <c r="AE650" s="1" t="s">
        <v>2970</v>
      </c>
      <c r="AF650" s="6">
        <v>44620.781863425924</v>
      </c>
      <c r="AG650" s="2">
        <v>44846.052476851852</v>
      </c>
      <c r="AH650" s="1" t="s">
        <v>2971</v>
      </c>
      <c r="AI650" s="2">
        <v>44620.781863425924</v>
      </c>
      <c r="AJ650" s="1" t="s">
        <v>50</v>
      </c>
      <c r="AK650" s="1" t="s">
        <v>51</v>
      </c>
      <c r="AL650" s="1" t="s">
        <v>52</v>
      </c>
    </row>
    <row r="651" spans="1:38" ht="13.2" x14ac:dyDescent="0.25">
      <c r="A651" s="2">
        <v>44620.775451388887</v>
      </c>
      <c r="B651" s="2">
        <v>44620.777650462966</v>
      </c>
      <c r="C651" s="1" t="s">
        <v>36</v>
      </c>
      <c r="D651" s="1" t="s">
        <v>2972</v>
      </c>
      <c r="E651" s="1">
        <v>100</v>
      </c>
      <c r="F651" s="1">
        <v>190</v>
      </c>
      <c r="G651" s="1" t="s">
        <v>38</v>
      </c>
      <c r="H651" s="2">
        <v>44620.777662037035</v>
      </c>
      <c r="J651" s="1" t="s">
        <v>854</v>
      </c>
      <c r="K651" s="1" t="s">
        <v>855</v>
      </c>
      <c r="M651" s="1" t="s">
        <v>41</v>
      </c>
      <c r="N651" s="1" t="s">
        <v>42</v>
      </c>
      <c r="O651" s="1">
        <v>10</v>
      </c>
      <c r="P651" s="1" t="s">
        <v>56</v>
      </c>
      <c r="Q651" s="1" t="s">
        <v>2973</v>
      </c>
      <c r="R651" s="1"/>
      <c r="S651" s="1"/>
      <c r="T651" s="1">
        <v>10</v>
      </c>
      <c r="U651" s="1">
        <v>10</v>
      </c>
      <c r="V651" s="1">
        <v>10</v>
      </c>
      <c r="W651" s="1">
        <v>10</v>
      </c>
      <c r="X651" s="1">
        <v>10</v>
      </c>
      <c r="AA651" s="1" t="s">
        <v>45</v>
      </c>
      <c r="AB651" s="1" t="s">
        <v>69</v>
      </c>
      <c r="AC651" s="1">
        <v>10</v>
      </c>
      <c r="AD651" s="1" t="s">
        <v>47</v>
      </c>
      <c r="AE651" s="1" t="s">
        <v>45</v>
      </c>
      <c r="AF651" s="6">
        <v>44620.777662037035</v>
      </c>
      <c r="AG651" s="2">
        <v>44846.052476851852</v>
      </c>
      <c r="AH651" s="1" t="s">
        <v>2974</v>
      </c>
      <c r="AI651" s="2">
        <v>44620.777662037035</v>
      </c>
      <c r="AJ651" s="1" t="s">
        <v>50</v>
      </c>
      <c r="AK651" s="1" t="s">
        <v>51</v>
      </c>
      <c r="AL651" s="1" t="s">
        <v>52</v>
      </c>
    </row>
    <row r="652" spans="1:38" ht="13.2" x14ac:dyDescent="0.25">
      <c r="A652" s="2">
        <v>44620.772291666668</v>
      </c>
      <c r="B652" s="2">
        <v>44620.774548611109</v>
      </c>
      <c r="C652" s="1" t="s">
        <v>36</v>
      </c>
      <c r="D652" s="1" t="s">
        <v>2975</v>
      </c>
      <c r="E652" s="1">
        <v>100</v>
      </c>
      <c r="F652" s="1">
        <v>195</v>
      </c>
      <c r="G652" s="1" t="s">
        <v>38</v>
      </c>
      <c r="H652" s="2">
        <v>44620.774571759262</v>
      </c>
      <c r="J652" s="1" t="s">
        <v>987</v>
      </c>
      <c r="K652" s="1" t="s">
        <v>988</v>
      </c>
      <c r="M652" s="1" t="s">
        <v>41</v>
      </c>
      <c r="N652" s="1" t="s">
        <v>42</v>
      </c>
      <c r="O652" s="1">
        <v>8</v>
      </c>
      <c r="P652" s="1" t="s">
        <v>43</v>
      </c>
      <c r="Q652" s="1" t="s">
        <v>2976</v>
      </c>
      <c r="R652" s="1"/>
      <c r="S652" s="1"/>
      <c r="T652" s="1">
        <v>8</v>
      </c>
      <c r="U652" s="1">
        <v>8</v>
      </c>
      <c r="V652" s="1">
        <v>8</v>
      </c>
      <c r="W652" s="1">
        <v>8</v>
      </c>
      <c r="X652" s="1">
        <v>8</v>
      </c>
      <c r="Y652" s="1">
        <v>8</v>
      </c>
      <c r="Z652" s="1">
        <v>4</v>
      </c>
      <c r="AA652" s="1" t="s">
        <v>45</v>
      </c>
      <c r="AB652" s="1" t="s">
        <v>69</v>
      </c>
      <c r="AC652" s="1">
        <v>8</v>
      </c>
      <c r="AD652" s="1" t="s">
        <v>47</v>
      </c>
      <c r="AE652" s="1" t="s">
        <v>2977</v>
      </c>
      <c r="AF652" s="6">
        <v>44620.774571759262</v>
      </c>
      <c r="AG652" s="2">
        <v>44846.052476851852</v>
      </c>
      <c r="AH652" s="1" t="s">
        <v>2978</v>
      </c>
      <c r="AI652" s="2">
        <v>44620.774571759262</v>
      </c>
      <c r="AJ652" s="1" t="s">
        <v>50</v>
      </c>
      <c r="AK652" s="1" t="s">
        <v>51</v>
      </c>
      <c r="AL652" s="1" t="s">
        <v>52</v>
      </c>
    </row>
    <row r="653" spans="1:38" ht="13.2" x14ac:dyDescent="0.25">
      <c r="A653" s="2">
        <v>44620.769375000003</v>
      </c>
      <c r="B653" s="2">
        <v>44620.770497685182</v>
      </c>
      <c r="C653" s="1" t="s">
        <v>36</v>
      </c>
      <c r="D653" s="1" t="s">
        <v>2979</v>
      </c>
      <c r="E653" s="1">
        <v>100</v>
      </c>
      <c r="F653" s="1">
        <v>97</v>
      </c>
      <c r="G653" s="1" t="s">
        <v>38</v>
      </c>
      <c r="H653" s="2">
        <v>44620.770509259259</v>
      </c>
      <c r="J653" s="1" t="s">
        <v>2980</v>
      </c>
      <c r="K653" s="1" t="s">
        <v>2981</v>
      </c>
      <c r="M653" s="1" t="s">
        <v>41</v>
      </c>
      <c r="N653" s="1" t="s">
        <v>42</v>
      </c>
      <c r="O653" s="1">
        <v>10</v>
      </c>
      <c r="P653" s="1" t="s">
        <v>56</v>
      </c>
      <c r="Q653" s="1" t="s">
        <v>2982</v>
      </c>
      <c r="R653" s="1"/>
      <c r="S653" s="1"/>
      <c r="T653" s="1">
        <v>10</v>
      </c>
      <c r="U653" s="1">
        <v>10</v>
      </c>
      <c r="V653" s="1">
        <v>10</v>
      </c>
      <c r="W653" s="1">
        <v>10</v>
      </c>
      <c r="X653" s="1">
        <v>10</v>
      </c>
      <c r="Y653" s="1">
        <v>10</v>
      </c>
      <c r="Z653" s="1">
        <v>8</v>
      </c>
      <c r="AA653" s="1" t="s">
        <v>45</v>
      </c>
      <c r="AB653" s="1" t="s">
        <v>69</v>
      </c>
      <c r="AC653" s="1">
        <v>10</v>
      </c>
      <c r="AD653" s="1" t="s">
        <v>47</v>
      </c>
      <c r="AE653" s="1" t="s">
        <v>45</v>
      </c>
      <c r="AF653" s="6">
        <v>44620.770509259259</v>
      </c>
      <c r="AG653" s="2">
        <v>44846.052476851852</v>
      </c>
      <c r="AH653" s="1" t="s">
        <v>2983</v>
      </c>
      <c r="AI653" s="2">
        <v>44620.770509259259</v>
      </c>
      <c r="AJ653" s="1" t="s">
        <v>50</v>
      </c>
      <c r="AK653" s="1" t="s">
        <v>51</v>
      </c>
      <c r="AL653" s="1" t="s">
        <v>52</v>
      </c>
    </row>
    <row r="654" spans="1:38" ht="13.2" x14ac:dyDescent="0.25">
      <c r="A654" s="2">
        <v>44620.752488425926</v>
      </c>
      <c r="B654" s="2">
        <v>44620.754895833335</v>
      </c>
      <c r="C654" s="1" t="s">
        <v>36</v>
      </c>
      <c r="D654" s="1" t="s">
        <v>2984</v>
      </c>
      <c r="E654" s="1">
        <v>100</v>
      </c>
      <c r="F654" s="1">
        <v>208</v>
      </c>
      <c r="G654" s="1" t="s">
        <v>38</v>
      </c>
      <c r="H654" s="2">
        <v>44620.754907407405</v>
      </c>
      <c r="J654" s="1" t="s">
        <v>2985</v>
      </c>
      <c r="K654" s="1" t="s">
        <v>2986</v>
      </c>
      <c r="M654" s="1" t="s">
        <v>41</v>
      </c>
      <c r="N654" s="1" t="s">
        <v>42</v>
      </c>
      <c r="O654" s="1">
        <v>10</v>
      </c>
      <c r="P654" s="1" t="s">
        <v>56</v>
      </c>
      <c r="Q654" s="1" t="s">
        <v>2987</v>
      </c>
      <c r="R654" s="1"/>
      <c r="S654" s="1"/>
      <c r="T654" s="1">
        <v>10</v>
      </c>
      <c r="U654" s="1">
        <v>10</v>
      </c>
      <c r="V654" s="1">
        <v>10</v>
      </c>
      <c r="W654" s="1">
        <v>10</v>
      </c>
      <c r="X654" s="1">
        <v>10</v>
      </c>
      <c r="Y654" s="1">
        <v>10</v>
      </c>
      <c r="Z654" s="1">
        <v>10</v>
      </c>
      <c r="AA654" s="1" t="s">
        <v>45</v>
      </c>
      <c r="AB654" s="1" t="s">
        <v>69</v>
      </c>
      <c r="AC654" s="1">
        <v>10</v>
      </c>
      <c r="AD654" s="1" t="s">
        <v>47</v>
      </c>
      <c r="AE654" s="1" t="s">
        <v>2988</v>
      </c>
      <c r="AF654" s="6">
        <v>44620.754907407405</v>
      </c>
      <c r="AG654" s="2">
        <v>44846.052476851852</v>
      </c>
      <c r="AH654" s="1" t="s">
        <v>2989</v>
      </c>
      <c r="AI654" s="2">
        <v>44620.754907407405</v>
      </c>
      <c r="AJ654" s="1" t="s">
        <v>50</v>
      </c>
      <c r="AK654" s="1" t="s">
        <v>51</v>
      </c>
      <c r="AL654" s="1" t="s">
        <v>52</v>
      </c>
    </row>
    <row r="655" spans="1:38" ht="13.2" x14ac:dyDescent="0.25">
      <c r="A655" s="2">
        <v>44620.75037037037</v>
      </c>
      <c r="B655" s="2">
        <v>44620.752164351848</v>
      </c>
      <c r="C655" s="1" t="s">
        <v>36</v>
      </c>
      <c r="D655" s="3">
        <v>190239212235</v>
      </c>
      <c r="E655" s="1">
        <v>100</v>
      </c>
      <c r="F655" s="1">
        <v>155</v>
      </c>
      <c r="G655" s="1" t="s">
        <v>38</v>
      </c>
      <c r="H655" s="2">
        <v>44620.752175925925</v>
      </c>
      <c r="J655" s="1" t="s">
        <v>2343</v>
      </c>
      <c r="K655" s="1" t="s">
        <v>84</v>
      </c>
      <c r="M655" s="1" t="s">
        <v>41</v>
      </c>
      <c r="N655" s="1" t="s">
        <v>42</v>
      </c>
      <c r="O655" s="1">
        <v>10</v>
      </c>
      <c r="P655" s="1" t="s">
        <v>56</v>
      </c>
      <c r="T655" s="1">
        <v>9</v>
      </c>
      <c r="U655" s="1">
        <v>9</v>
      </c>
      <c r="V655" s="1">
        <v>9</v>
      </c>
      <c r="W655" s="1">
        <v>10</v>
      </c>
      <c r="X655" s="1">
        <v>10</v>
      </c>
      <c r="Y655" s="1">
        <v>10</v>
      </c>
      <c r="Z655" s="1">
        <v>9</v>
      </c>
      <c r="AA655" s="1" t="s">
        <v>45</v>
      </c>
      <c r="AB655" s="1" t="s">
        <v>69</v>
      </c>
      <c r="AC655" s="1">
        <v>10</v>
      </c>
      <c r="AD655" s="1" t="s">
        <v>47</v>
      </c>
      <c r="AE655" s="1" t="s">
        <v>2990</v>
      </c>
      <c r="AF655" s="6">
        <v>44620.752175925925</v>
      </c>
      <c r="AG655" s="2">
        <v>44846.052476851852</v>
      </c>
      <c r="AH655" s="1" t="s">
        <v>2991</v>
      </c>
      <c r="AI655" s="2">
        <v>44620.752175925925</v>
      </c>
      <c r="AJ655" s="1" t="s">
        <v>50</v>
      </c>
      <c r="AK655" s="1" t="s">
        <v>51</v>
      </c>
      <c r="AL655" s="1" t="s">
        <v>52</v>
      </c>
    </row>
    <row r="656" spans="1:38" ht="13.2" x14ac:dyDescent="0.25">
      <c r="A656" s="2">
        <v>44620.747175925928</v>
      </c>
      <c r="B656" s="2">
        <v>44620.748402777775</v>
      </c>
      <c r="C656" s="1" t="s">
        <v>36</v>
      </c>
      <c r="D656" s="1" t="s">
        <v>2992</v>
      </c>
      <c r="E656" s="1">
        <v>100</v>
      </c>
      <c r="F656" s="1">
        <v>106</v>
      </c>
      <c r="G656" s="1" t="s">
        <v>38</v>
      </c>
      <c r="H656" s="2">
        <v>44620.748414351852</v>
      </c>
      <c r="J656" s="1" t="s">
        <v>340</v>
      </c>
      <c r="K656" s="1" t="s">
        <v>341</v>
      </c>
      <c r="M656" s="1" t="s">
        <v>41</v>
      </c>
      <c r="N656" s="1" t="s">
        <v>42</v>
      </c>
      <c r="O656" s="1">
        <v>10</v>
      </c>
      <c r="P656" s="1" t="s">
        <v>56</v>
      </c>
      <c r="T656" s="1">
        <v>10</v>
      </c>
      <c r="U656" s="1">
        <v>4</v>
      </c>
      <c r="V656" s="1">
        <v>10</v>
      </c>
      <c r="W656" s="1">
        <v>8</v>
      </c>
      <c r="X656" s="1">
        <v>10</v>
      </c>
      <c r="Y656" s="1">
        <v>10</v>
      </c>
      <c r="Z656" s="1">
        <v>10</v>
      </c>
      <c r="AA656" s="1" t="s">
        <v>45</v>
      </c>
      <c r="AB656" s="1" t="s">
        <v>46</v>
      </c>
      <c r="AC656" s="1">
        <v>10</v>
      </c>
      <c r="AD656" s="1" t="s">
        <v>47</v>
      </c>
      <c r="AF656" s="6">
        <v>44620.748414351852</v>
      </c>
      <c r="AG656" s="2">
        <v>44846.052476851852</v>
      </c>
      <c r="AH656" s="1" t="s">
        <v>2993</v>
      </c>
      <c r="AI656" s="2">
        <v>44620.748414351852</v>
      </c>
      <c r="AJ656" s="1" t="s">
        <v>50</v>
      </c>
      <c r="AK656" s="1" t="s">
        <v>51</v>
      </c>
      <c r="AL656" s="1" t="s">
        <v>52</v>
      </c>
    </row>
    <row r="657" spans="1:38" ht="13.2" x14ac:dyDescent="0.25">
      <c r="A657" s="2">
        <v>44620.745625000003</v>
      </c>
      <c r="B657" s="2">
        <v>44620.748101851852</v>
      </c>
      <c r="C657" s="1" t="s">
        <v>36</v>
      </c>
      <c r="D657" s="1" t="s">
        <v>2994</v>
      </c>
      <c r="E657" s="1">
        <v>100</v>
      </c>
      <c r="F657" s="1">
        <v>213</v>
      </c>
      <c r="G657" s="1" t="s">
        <v>38</v>
      </c>
      <c r="H657" s="2">
        <v>44620.748101851852</v>
      </c>
      <c r="J657" s="1" t="s">
        <v>454</v>
      </c>
      <c r="K657" s="1" t="s">
        <v>455</v>
      </c>
      <c r="M657" s="1" t="s">
        <v>41</v>
      </c>
      <c r="N657" s="1" t="s">
        <v>42</v>
      </c>
      <c r="O657" s="1">
        <v>9</v>
      </c>
      <c r="P657" s="1" t="s">
        <v>56</v>
      </c>
      <c r="Q657" s="1" t="s">
        <v>2995</v>
      </c>
      <c r="R657" s="1"/>
      <c r="S657" s="1"/>
      <c r="T657" s="1">
        <v>9</v>
      </c>
      <c r="U657" s="1">
        <v>9</v>
      </c>
      <c r="V657" s="1">
        <v>9</v>
      </c>
      <c r="W657" s="1">
        <v>9</v>
      </c>
      <c r="X657" s="1">
        <v>9</v>
      </c>
      <c r="Y657" s="1">
        <v>9</v>
      </c>
      <c r="Z657" s="1">
        <v>9</v>
      </c>
      <c r="AA657" s="1" t="s">
        <v>45</v>
      </c>
      <c r="AB657" s="1" t="s">
        <v>69</v>
      </c>
      <c r="AC657" s="1">
        <v>9</v>
      </c>
      <c r="AD657" s="1" t="s">
        <v>47</v>
      </c>
      <c r="AE657" s="1" t="s">
        <v>2996</v>
      </c>
      <c r="AF657" s="6">
        <v>44620.748101851852</v>
      </c>
      <c r="AG657" s="2">
        <v>44846.052476851852</v>
      </c>
      <c r="AH657" s="1" t="s">
        <v>2997</v>
      </c>
      <c r="AI657" s="2">
        <v>44620.748101851852</v>
      </c>
      <c r="AJ657" s="1" t="s">
        <v>50</v>
      </c>
      <c r="AK657" s="1" t="s">
        <v>51</v>
      </c>
      <c r="AL657" s="1" t="s">
        <v>52</v>
      </c>
    </row>
    <row r="658" spans="1:38" ht="13.2" x14ac:dyDescent="0.25">
      <c r="A658" s="2">
        <v>44620.746898148151</v>
      </c>
      <c r="B658" s="2">
        <v>44620.747569444444</v>
      </c>
      <c r="C658" s="1" t="s">
        <v>36</v>
      </c>
      <c r="D658" s="3">
        <v>200121245241</v>
      </c>
      <c r="E658" s="1">
        <v>100</v>
      </c>
      <c r="F658" s="1">
        <v>57</v>
      </c>
      <c r="G658" s="1" t="s">
        <v>38</v>
      </c>
      <c r="H658" s="2">
        <v>44620.747581018521</v>
      </c>
      <c r="J658" s="1" t="s">
        <v>1465</v>
      </c>
      <c r="K658" s="1" t="s">
        <v>1466</v>
      </c>
      <c r="M658" s="1" t="s">
        <v>41</v>
      </c>
      <c r="N658" s="1" t="s">
        <v>42</v>
      </c>
      <c r="O658" s="1">
        <v>10</v>
      </c>
      <c r="P658" s="1" t="s">
        <v>56</v>
      </c>
      <c r="Q658" s="1" t="s">
        <v>2998</v>
      </c>
      <c r="R658" s="1"/>
      <c r="S658" s="1"/>
      <c r="T658" s="1">
        <v>10</v>
      </c>
      <c r="U658" s="1">
        <v>10</v>
      </c>
      <c r="V658" s="1">
        <v>10</v>
      </c>
      <c r="W658" s="1">
        <v>10</v>
      </c>
      <c r="X658" s="1">
        <v>10</v>
      </c>
      <c r="Y658" s="1">
        <v>10</v>
      </c>
      <c r="Z658" s="1">
        <v>10</v>
      </c>
      <c r="AA658" s="1" t="s">
        <v>45</v>
      </c>
      <c r="AB658" s="1" t="s">
        <v>69</v>
      </c>
      <c r="AC658" s="1">
        <v>10</v>
      </c>
      <c r="AD658" s="1" t="s">
        <v>47</v>
      </c>
      <c r="AE658" s="1" t="s">
        <v>2999</v>
      </c>
      <c r="AF658" s="6">
        <v>44620.747581018521</v>
      </c>
      <c r="AG658" s="2">
        <v>44846.052476851852</v>
      </c>
      <c r="AH658" s="1" t="s">
        <v>3000</v>
      </c>
      <c r="AI658" s="2">
        <v>44620.747581018521</v>
      </c>
      <c r="AJ658" s="1" t="s">
        <v>50</v>
      </c>
      <c r="AK658" s="1" t="s">
        <v>51</v>
      </c>
      <c r="AL658" s="1" t="s">
        <v>52</v>
      </c>
    </row>
    <row r="659" spans="1:38" ht="13.2" x14ac:dyDescent="0.25">
      <c r="A659" s="2">
        <v>44620.742777777778</v>
      </c>
      <c r="B659" s="2">
        <v>44620.743657407409</v>
      </c>
      <c r="C659" s="1" t="s">
        <v>36</v>
      </c>
      <c r="D659" s="1" t="s">
        <v>3001</v>
      </c>
      <c r="E659" s="1">
        <v>100</v>
      </c>
      <c r="F659" s="1">
        <v>76</v>
      </c>
      <c r="G659" s="1" t="s">
        <v>38</v>
      </c>
      <c r="H659" s="2">
        <v>44620.743668981479</v>
      </c>
      <c r="J659" s="1" t="s">
        <v>1626</v>
      </c>
      <c r="K659" s="1" t="s">
        <v>1627</v>
      </c>
      <c r="M659" s="1" t="s">
        <v>41</v>
      </c>
      <c r="N659" s="1" t="s">
        <v>42</v>
      </c>
      <c r="O659" s="1">
        <v>10</v>
      </c>
      <c r="P659" s="1" t="s">
        <v>56</v>
      </c>
      <c r="Q659" s="1" t="s">
        <v>3002</v>
      </c>
      <c r="R659" s="1"/>
      <c r="S659" s="1"/>
      <c r="T659" s="1">
        <v>9</v>
      </c>
      <c r="U659" s="1">
        <v>9</v>
      </c>
      <c r="V659" s="1">
        <v>9</v>
      </c>
      <c r="W659" s="1">
        <v>9</v>
      </c>
      <c r="X659" s="1">
        <v>9</v>
      </c>
      <c r="Y659" s="1">
        <v>9</v>
      </c>
      <c r="Z659" s="1">
        <v>10</v>
      </c>
      <c r="AA659" s="1" t="s">
        <v>45</v>
      </c>
      <c r="AB659" s="1" t="s">
        <v>69</v>
      </c>
      <c r="AC659" s="1">
        <v>10</v>
      </c>
      <c r="AD659" s="1" t="s">
        <v>47</v>
      </c>
      <c r="AF659" s="6">
        <v>44620.743668981479</v>
      </c>
      <c r="AG659" s="2">
        <v>44846.052476851852</v>
      </c>
      <c r="AH659" s="1" t="s">
        <v>3003</v>
      </c>
      <c r="AI659" s="2">
        <v>44620.743668981479</v>
      </c>
      <c r="AJ659" s="1" t="s">
        <v>50</v>
      </c>
      <c r="AK659" s="1" t="s">
        <v>51</v>
      </c>
      <c r="AL659" s="1" t="s">
        <v>52</v>
      </c>
    </row>
    <row r="660" spans="1:38" ht="13.2" x14ac:dyDescent="0.25">
      <c r="A660" s="2">
        <v>44620.741724537038</v>
      </c>
      <c r="B660" s="2">
        <v>44620.742303240739</v>
      </c>
      <c r="C660" s="1" t="s">
        <v>36</v>
      </c>
      <c r="D660" s="1" t="s">
        <v>202</v>
      </c>
      <c r="E660" s="1">
        <v>100</v>
      </c>
      <c r="F660" s="1">
        <v>49</v>
      </c>
      <c r="G660" s="1" t="s">
        <v>38</v>
      </c>
      <c r="H660" s="2">
        <v>44620.742303240739</v>
      </c>
      <c r="J660" s="1" t="s">
        <v>931</v>
      </c>
      <c r="K660" s="1" t="s">
        <v>932</v>
      </c>
      <c r="M660" s="1" t="s">
        <v>41</v>
      </c>
      <c r="N660" s="1" t="s">
        <v>42</v>
      </c>
      <c r="O660" s="1">
        <v>10</v>
      </c>
      <c r="P660" s="1" t="s">
        <v>56</v>
      </c>
      <c r="Q660" s="1" t="s">
        <v>3004</v>
      </c>
      <c r="R660" s="1"/>
      <c r="S660" s="1"/>
      <c r="T660" s="1">
        <v>10</v>
      </c>
      <c r="U660" s="1">
        <v>10</v>
      </c>
      <c r="V660" s="1">
        <v>10</v>
      </c>
      <c r="W660" s="1">
        <v>10</v>
      </c>
      <c r="X660" s="1">
        <v>10</v>
      </c>
      <c r="Y660" s="1">
        <v>10</v>
      </c>
      <c r="Z660" s="1">
        <v>10</v>
      </c>
      <c r="AA660" s="1" t="s">
        <v>45</v>
      </c>
      <c r="AB660" s="1" t="s">
        <v>46</v>
      </c>
      <c r="AC660" s="1">
        <v>10</v>
      </c>
      <c r="AD660" s="1" t="s">
        <v>47</v>
      </c>
      <c r="AF660" s="6">
        <v>44620.742303240739</v>
      </c>
      <c r="AG660" s="2">
        <v>44846.052476851852</v>
      </c>
      <c r="AH660" s="1" t="s">
        <v>3005</v>
      </c>
      <c r="AI660" s="2">
        <v>44620.742303240739</v>
      </c>
      <c r="AJ660" s="1" t="s">
        <v>50</v>
      </c>
      <c r="AK660" s="1" t="s">
        <v>51</v>
      </c>
      <c r="AL660" s="1" t="s">
        <v>52</v>
      </c>
    </row>
    <row r="661" spans="1:38" ht="13.2" x14ac:dyDescent="0.25">
      <c r="A661" s="2">
        <v>44607.933692129627</v>
      </c>
      <c r="B661" s="2">
        <v>44607.933692129627</v>
      </c>
      <c r="C661" s="1" t="s">
        <v>3006</v>
      </c>
      <c r="D661" s="1" t="s">
        <v>3007</v>
      </c>
      <c r="E661" s="1">
        <v>29</v>
      </c>
      <c r="F661" s="1">
        <v>42</v>
      </c>
      <c r="G661" s="1" t="s">
        <v>38</v>
      </c>
      <c r="H661" s="2">
        <v>44607.933692129627</v>
      </c>
      <c r="J661" s="1" t="s">
        <v>2838</v>
      </c>
      <c r="K661" s="1" t="s">
        <v>273</v>
      </c>
      <c r="L661" s="1">
        <v>999118637</v>
      </c>
      <c r="M661" s="1" t="s">
        <v>41</v>
      </c>
      <c r="N661" s="1" t="s">
        <v>42</v>
      </c>
      <c r="O661" s="1">
        <v>9</v>
      </c>
      <c r="P661" s="1" t="s">
        <v>56</v>
      </c>
      <c r="Q661" s="1" t="s">
        <v>3008</v>
      </c>
      <c r="R661" s="1"/>
      <c r="S661" s="1"/>
      <c r="AF661" s="6">
        <v>44591.970567129632</v>
      </c>
      <c r="AG661" s="2">
        <v>44846.052476851852</v>
      </c>
      <c r="AH661" s="1" t="s">
        <v>3009</v>
      </c>
      <c r="AI661" s="2">
        <v>44607.933692129627</v>
      </c>
      <c r="AJ661" s="1" t="s">
        <v>3010</v>
      </c>
      <c r="AK661" s="1" t="s">
        <v>3011</v>
      </c>
      <c r="AL661" s="1" t="s">
        <v>52</v>
      </c>
    </row>
    <row r="662" spans="1:38" ht="13.2" x14ac:dyDescent="0.25">
      <c r="A662" s="2">
        <v>44607.933692129627</v>
      </c>
      <c r="B662" s="2">
        <v>44607.933692129627</v>
      </c>
      <c r="C662" s="1" t="s">
        <v>3006</v>
      </c>
      <c r="D662" s="1" t="s">
        <v>3012</v>
      </c>
      <c r="E662" s="1">
        <v>71</v>
      </c>
      <c r="F662" s="1">
        <v>498</v>
      </c>
      <c r="G662" s="1" t="s">
        <v>38</v>
      </c>
      <c r="H662" s="2">
        <v>44607.933692129627</v>
      </c>
      <c r="J662" s="1" t="s">
        <v>150</v>
      </c>
      <c r="K662" s="1" t="s">
        <v>151</v>
      </c>
      <c r="M662" s="1" t="s">
        <v>41</v>
      </c>
      <c r="N662" s="1" t="s">
        <v>42</v>
      </c>
      <c r="O662" s="1">
        <v>0</v>
      </c>
      <c r="P662" s="1" t="s">
        <v>225</v>
      </c>
      <c r="Q662" s="1" t="s">
        <v>3013</v>
      </c>
      <c r="R662" s="1"/>
      <c r="S662" s="1"/>
      <c r="T662" s="1">
        <v>10</v>
      </c>
      <c r="U662" s="1">
        <v>10</v>
      </c>
      <c r="V662" s="1">
        <v>10</v>
      </c>
      <c r="W662" s="1">
        <v>0</v>
      </c>
      <c r="X662" s="1">
        <v>10</v>
      </c>
      <c r="Z662" s="1">
        <v>0</v>
      </c>
      <c r="AA662" s="1" t="s">
        <v>45</v>
      </c>
      <c r="AB662" s="1" t="s">
        <v>227</v>
      </c>
      <c r="AF662" s="6">
        <v>44588.79146990741</v>
      </c>
      <c r="AG662" s="2">
        <v>44846.052476851852</v>
      </c>
      <c r="AH662" s="1" t="s">
        <v>3014</v>
      </c>
      <c r="AI662" s="2">
        <v>44607.933692129627</v>
      </c>
      <c r="AJ662" s="1" t="s">
        <v>3010</v>
      </c>
      <c r="AK662" s="1" t="s">
        <v>3011</v>
      </c>
      <c r="AL662" s="1" t="s">
        <v>52</v>
      </c>
    </row>
    <row r="663" spans="1:38" ht="13.2" x14ac:dyDescent="0.25">
      <c r="A663" s="2">
        <v>44607.933692129627</v>
      </c>
      <c r="B663" s="2">
        <v>44607.933692129627</v>
      </c>
      <c r="C663" s="1" t="s">
        <v>3006</v>
      </c>
      <c r="D663" s="1" t="s">
        <v>3015</v>
      </c>
      <c r="E663" s="1">
        <v>100</v>
      </c>
      <c r="F663" s="1">
        <v>102</v>
      </c>
      <c r="G663" s="1" t="s">
        <v>38</v>
      </c>
      <c r="H663" s="2">
        <v>44607.933692129627</v>
      </c>
      <c r="J663" s="1" t="s">
        <v>3016</v>
      </c>
      <c r="K663" s="1" t="s">
        <v>3017</v>
      </c>
      <c r="M663" s="1" t="s">
        <v>41</v>
      </c>
      <c r="N663" s="1" t="s">
        <v>42</v>
      </c>
      <c r="O663" s="1">
        <v>9</v>
      </c>
      <c r="P663" s="1" t="s">
        <v>56</v>
      </c>
      <c r="Q663" s="1" t="s">
        <v>3018</v>
      </c>
      <c r="R663" s="1"/>
      <c r="S663" s="1"/>
      <c r="T663" s="1">
        <v>9</v>
      </c>
      <c r="U663" s="1">
        <v>9</v>
      </c>
      <c r="V663" s="1">
        <v>9</v>
      </c>
      <c r="W663" s="1">
        <v>10</v>
      </c>
      <c r="X663" s="1">
        <v>10</v>
      </c>
      <c r="Y663" s="1">
        <v>10</v>
      </c>
      <c r="Z663" s="1">
        <v>8</v>
      </c>
      <c r="AA663" s="1" t="s">
        <v>45</v>
      </c>
      <c r="AB663" s="1" t="s">
        <v>46</v>
      </c>
      <c r="AC663" s="1">
        <v>9</v>
      </c>
      <c r="AD663" s="1" t="s">
        <v>47</v>
      </c>
      <c r="AE663" s="1" t="s">
        <v>179</v>
      </c>
      <c r="AF663" s="6">
        <v>44587.746689814812</v>
      </c>
      <c r="AG663" s="2">
        <v>44846.052476851852</v>
      </c>
      <c r="AH663" s="1" t="s">
        <v>3019</v>
      </c>
      <c r="AI663" s="2">
        <v>44607.933692129627</v>
      </c>
      <c r="AJ663" s="1" t="s">
        <v>3010</v>
      </c>
      <c r="AK663" s="1" t="s">
        <v>3011</v>
      </c>
      <c r="AL663" s="1" t="s">
        <v>52</v>
      </c>
    </row>
    <row r="664" spans="1:38" ht="13.2" x14ac:dyDescent="0.25">
      <c r="A664" s="2">
        <v>44607.933692129627</v>
      </c>
      <c r="B664" s="2">
        <v>44607.933692129627</v>
      </c>
      <c r="C664" s="1" t="s">
        <v>3006</v>
      </c>
      <c r="D664" s="1" t="s">
        <v>3020</v>
      </c>
      <c r="E664" s="1">
        <v>100</v>
      </c>
      <c r="F664" s="1">
        <v>73</v>
      </c>
      <c r="G664" s="1" t="s">
        <v>38</v>
      </c>
      <c r="H664" s="2">
        <v>44607.933692129627</v>
      </c>
      <c r="J664" s="1" t="s">
        <v>3021</v>
      </c>
      <c r="K664" s="1" t="s">
        <v>3022</v>
      </c>
      <c r="M664" s="1" t="s">
        <v>41</v>
      </c>
      <c r="N664" s="1" t="s">
        <v>42</v>
      </c>
      <c r="O664" s="1">
        <v>9</v>
      </c>
      <c r="P664" s="1" t="s">
        <v>56</v>
      </c>
      <c r="Q664" s="1" t="s">
        <v>3023</v>
      </c>
      <c r="R664" s="1"/>
      <c r="S664" s="1"/>
      <c r="T664" s="1">
        <v>7</v>
      </c>
      <c r="U664" s="1">
        <v>7</v>
      </c>
      <c r="V664" s="1">
        <v>7</v>
      </c>
      <c r="W664" s="1">
        <v>7</v>
      </c>
      <c r="X664" s="1">
        <v>8</v>
      </c>
      <c r="Y664" s="1">
        <v>9</v>
      </c>
      <c r="Z664" s="1">
        <v>7</v>
      </c>
      <c r="AA664" s="1" t="s">
        <v>45</v>
      </c>
      <c r="AB664" s="1" t="s">
        <v>69</v>
      </c>
      <c r="AC664" s="1">
        <v>8</v>
      </c>
      <c r="AD664" s="1" t="s">
        <v>47</v>
      </c>
      <c r="AE664" s="1" t="s">
        <v>179</v>
      </c>
      <c r="AF664" s="6">
        <v>44585.963576388887</v>
      </c>
      <c r="AG664" s="2">
        <v>44846.052476851852</v>
      </c>
      <c r="AH664" s="1" t="s">
        <v>3024</v>
      </c>
      <c r="AI664" s="2">
        <v>44607.933692129627</v>
      </c>
      <c r="AJ664" s="1" t="s">
        <v>3010</v>
      </c>
      <c r="AK664" s="1" t="s">
        <v>3011</v>
      </c>
      <c r="AL664" s="1" t="s">
        <v>52</v>
      </c>
    </row>
    <row r="665" spans="1:38" ht="13.2" x14ac:dyDescent="0.25">
      <c r="A665" s="2">
        <v>44607.933692129627</v>
      </c>
      <c r="B665" s="2">
        <v>44607.933692129627</v>
      </c>
      <c r="C665" s="1" t="s">
        <v>3006</v>
      </c>
      <c r="D665" s="1" t="s">
        <v>3025</v>
      </c>
      <c r="E665" s="1">
        <v>100</v>
      </c>
      <c r="F665" s="1">
        <v>85</v>
      </c>
      <c r="G665" s="1" t="s">
        <v>38</v>
      </c>
      <c r="H665" s="2">
        <v>44607.933692129627</v>
      </c>
      <c r="J665" s="1" t="s">
        <v>1704</v>
      </c>
      <c r="K665" s="1" t="s">
        <v>1705</v>
      </c>
      <c r="M665" s="1" t="s">
        <v>41</v>
      </c>
      <c r="N665" s="1" t="s">
        <v>42</v>
      </c>
      <c r="O665" s="1">
        <v>10</v>
      </c>
      <c r="P665" s="1" t="s">
        <v>56</v>
      </c>
      <c r="Q665" s="1" t="s">
        <v>3026</v>
      </c>
      <c r="R665" s="1"/>
      <c r="S665" s="1"/>
      <c r="T665" s="1">
        <v>9</v>
      </c>
      <c r="U665" s="1">
        <v>9</v>
      </c>
      <c r="V665" s="1">
        <v>9</v>
      </c>
      <c r="W665" s="1">
        <v>9</v>
      </c>
      <c r="X665" s="1">
        <v>9</v>
      </c>
      <c r="Y665" s="1">
        <v>9</v>
      </c>
      <c r="Z665" s="1">
        <v>9</v>
      </c>
      <c r="AA665" s="1" t="s">
        <v>45</v>
      </c>
      <c r="AB665" s="1" t="s">
        <v>69</v>
      </c>
      <c r="AC665" s="1">
        <v>9</v>
      </c>
      <c r="AD665" s="1" t="s">
        <v>47</v>
      </c>
      <c r="AF665" s="6">
        <v>44585.841446759259</v>
      </c>
      <c r="AG665" s="2">
        <v>44846.052476851852</v>
      </c>
      <c r="AH665" s="1" t="s">
        <v>3027</v>
      </c>
      <c r="AI665" s="2">
        <v>44607.933692129627</v>
      </c>
      <c r="AJ665" s="1" t="s">
        <v>3010</v>
      </c>
      <c r="AK665" s="1" t="s">
        <v>3011</v>
      </c>
      <c r="AL665" s="1" t="s">
        <v>52</v>
      </c>
    </row>
    <row r="666" spans="1:38" ht="13.2" x14ac:dyDescent="0.25">
      <c r="A666" s="2">
        <v>44607.933692129627</v>
      </c>
      <c r="B666" s="2">
        <v>44607.933692129627</v>
      </c>
      <c r="C666" s="1" t="s">
        <v>3006</v>
      </c>
      <c r="D666" s="1" t="s">
        <v>3028</v>
      </c>
      <c r="E666" s="1">
        <v>100</v>
      </c>
      <c r="F666" s="1">
        <v>207</v>
      </c>
      <c r="G666" s="1" t="s">
        <v>38</v>
      </c>
      <c r="H666" s="2">
        <v>44607.933692129627</v>
      </c>
      <c r="J666" s="1" t="s">
        <v>3029</v>
      </c>
      <c r="K666" s="1" t="s">
        <v>3030</v>
      </c>
      <c r="M666" s="1" t="s">
        <v>41</v>
      </c>
      <c r="N666" s="1" t="s">
        <v>42</v>
      </c>
      <c r="O666" s="1">
        <v>10</v>
      </c>
      <c r="P666" s="1" t="s">
        <v>56</v>
      </c>
      <c r="Q666" s="1" t="s">
        <v>3031</v>
      </c>
      <c r="R666" s="1"/>
      <c r="S666" s="1"/>
      <c r="T666" s="1">
        <v>10</v>
      </c>
      <c r="U666" s="1">
        <v>10</v>
      </c>
      <c r="V666" s="1">
        <v>10</v>
      </c>
      <c r="W666" s="1">
        <v>10</v>
      </c>
      <c r="X666" s="1">
        <v>10</v>
      </c>
      <c r="Y666" s="1">
        <v>10</v>
      </c>
      <c r="Z666" s="1">
        <v>10</v>
      </c>
      <c r="AA666" s="1" t="s">
        <v>45</v>
      </c>
      <c r="AB666" s="1" t="s">
        <v>46</v>
      </c>
      <c r="AC666" s="1">
        <v>10</v>
      </c>
      <c r="AD666" s="1" t="s">
        <v>47</v>
      </c>
      <c r="AE666" s="1" t="s">
        <v>3032</v>
      </c>
      <c r="AF666" s="6">
        <v>44585.712743055556</v>
      </c>
      <c r="AG666" s="2">
        <v>44846.052476851852</v>
      </c>
      <c r="AH666" s="1" t="s">
        <v>3033</v>
      </c>
      <c r="AI666" s="2">
        <v>44607.933692129627</v>
      </c>
      <c r="AJ666" s="1" t="s">
        <v>3010</v>
      </c>
      <c r="AK666" s="1" t="s">
        <v>3011</v>
      </c>
      <c r="AL666" s="1" t="s">
        <v>52</v>
      </c>
    </row>
    <row r="667" spans="1:38" ht="13.2" x14ac:dyDescent="0.25">
      <c r="A667" s="2">
        <v>44607.933692129627</v>
      </c>
      <c r="B667" s="2">
        <v>44607.933692129627</v>
      </c>
      <c r="C667" s="1" t="s">
        <v>3006</v>
      </c>
      <c r="D667" s="1" t="s">
        <v>3034</v>
      </c>
      <c r="E667" s="1">
        <v>100</v>
      </c>
      <c r="F667" s="1">
        <v>1732</v>
      </c>
      <c r="G667" s="1" t="s">
        <v>38</v>
      </c>
      <c r="H667" s="2">
        <v>44607.933692129627</v>
      </c>
      <c r="J667" s="1" t="s">
        <v>307</v>
      </c>
      <c r="K667" s="1" t="s">
        <v>308</v>
      </c>
      <c r="L667" s="1">
        <v>995570365</v>
      </c>
      <c r="M667" s="1" t="s">
        <v>41</v>
      </c>
      <c r="N667" s="1" t="s">
        <v>42</v>
      </c>
      <c r="O667" s="1">
        <v>10</v>
      </c>
      <c r="P667" s="1" t="s">
        <v>56</v>
      </c>
      <c r="Q667" s="1" t="s">
        <v>3035</v>
      </c>
      <c r="R667" s="1"/>
      <c r="S667" s="1"/>
      <c r="T667" s="1">
        <v>10</v>
      </c>
      <c r="U667" s="1">
        <v>10</v>
      </c>
      <c r="V667" s="1">
        <v>10</v>
      </c>
      <c r="W667" s="1">
        <v>10</v>
      </c>
      <c r="X667" s="1">
        <v>10</v>
      </c>
      <c r="Y667" s="1">
        <v>10</v>
      </c>
      <c r="Z667" s="1">
        <v>10</v>
      </c>
      <c r="AA667" s="1" t="s">
        <v>45</v>
      </c>
      <c r="AB667" s="1" t="s">
        <v>69</v>
      </c>
      <c r="AC667" s="1">
        <v>10</v>
      </c>
      <c r="AD667" s="1" t="s">
        <v>47</v>
      </c>
      <c r="AE667" s="1" t="s">
        <v>179</v>
      </c>
      <c r="AF667" s="6">
        <v>44585.658773148149</v>
      </c>
      <c r="AG667" s="2">
        <v>44846.052476851852</v>
      </c>
      <c r="AH667" s="1" t="s">
        <v>3036</v>
      </c>
      <c r="AI667" s="2">
        <v>44607.933692129627</v>
      </c>
      <c r="AJ667" s="1" t="s">
        <v>3010</v>
      </c>
      <c r="AK667" s="1" t="s">
        <v>3011</v>
      </c>
      <c r="AL667" s="1" t="s">
        <v>52</v>
      </c>
    </row>
    <row r="668" spans="1:38" ht="13.2" x14ac:dyDescent="0.25">
      <c r="A668" s="2">
        <v>44607.933692129627</v>
      </c>
      <c r="B668" s="2">
        <v>44607.933692129627</v>
      </c>
      <c r="C668" s="1" t="s">
        <v>3006</v>
      </c>
      <c r="D668" s="3">
        <v>148102113136</v>
      </c>
      <c r="E668" s="1">
        <v>100</v>
      </c>
      <c r="F668" s="1">
        <v>179</v>
      </c>
      <c r="G668" s="1" t="s">
        <v>38</v>
      </c>
      <c r="H668" s="2">
        <v>44607.933692129627</v>
      </c>
      <c r="J668" s="1" t="s">
        <v>3037</v>
      </c>
      <c r="K668" s="1" t="s">
        <v>3038</v>
      </c>
      <c r="M668" s="1" t="s">
        <v>41</v>
      </c>
      <c r="N668" s="1" t="s">
        <v>42</v>
      </c>
      <c r="O668" s="1">
        <v>10</v>
      </c>
      <c r="P668" s="1" t="s">
        <v>56</v>
      </c>
      <c r="Q668" s="1" t="s">
        <v>3039</v>
      </c>
      <c r="R668" s="1"/>
      <c r="S668" s="1"/>
      <c r="T668" s="1">
        <v>9</v>
      </c>
      <c r="U668" s="1">
        <v>9</v>
      </c>
      <c r="V668" s="1">
        <v>10</v>
      </c>
      <c r="W668" s="1">
        <v>10</v>
      </c>
      <c r="X668" s="1">
        <v>10</v>
      </c>
      <c r="Y668" s="1">
        <v>10</v>
      </c>
      <c r="Z668" s="1">
        <v>9</v>
      </c>
      <c r="AA668" s="1" t="s">
        <v>45</v>
      </c>
      <c r="AB668" s="1" t="s">
        <v>69</v>
      </c>
      <c r="AF668" s="6">
        <v>44585.654351851852</v>
      </c>
      <c r="AG668" s="2">
        <v>44846.052476851852</v>
      </c>
      <c r="AH668" s="1" t="s">
        <v>3040</v>
      </c>
      <c r="AI668" s="2">
        <v>44607.933692129627</v>
      </c>
      <c r="AJ668" s="1" t="s">
        <v>3010</v>
      </c>
      <c r="AK668" s="1" t="s">
        <v>3011</v>
      </c>
      <c r="AL668" s="1" t="s">
        <v>52</v>
      </c>
    </row>
    <row r="669" spans="1:38" ht="13.2" x14ac:dyDescent="0.25">
      <c r="A669" s="2">
        <v>44607.933692129627</v>
      </c>
      <c r="B669" s="2">
        <v>44607.933692129627</v>
      </c>
      <c r="C669" s="1" t="s">
        <v>3006</v>
      </c>
      <c r="D669" s="1" t="s">
        <v>3041</v>
      </c>
      <c r="E669" s="1">
        <v>100</v>
      </c>
      <c r="F669" s="1">
        <v>268</v>
      </c>
      <c r="G669" s="1" t="s">
        <v>38</v>
      </c>
      <c r="H669" s="2">
        <v>44607.933692129627</v>
      </c>
      <c r="J669" s="1" t="s">
        <v>2474</v>
      </c>
      <c r="K669" s="1" t="s">
        <v>2475</v>
      </c>
      <c r="M669" s="1" t="s">
        <v>41</v>
      </c>
      <c r="N669" s="1" t="s">
        <v>42</v>
      </c>
      <c r="O669" s="1">
        <v>10</v>
      </c>
      <c r="P669" s="1" t="s">
        <v>56</v>
      </c>
      <c r="Q669" s="1" t="s">
        <v>3042</v>
      </c>
      <c r="R669" s="1"/>
      <c r="S669" s="1"/>
      <c r="T669" s="1">
        <v>10</v>
      </c>
      <c r="U669" s="1">
        <v>10</v>
      </c>
      <c r="V669" s="1">
        <v>10</v>
      </c>
      <c r="W669" s="1">
        <v>10</v>
      </c>
      <c r="X669" s="1">
        <v>10</v>
      </c>
      <c r="Y669" s="1">
        <v>10</v>
      </c>
      <c r="Z669" s="1">
        <v>10</v>
      </c>
      <c r="AA669" s="1" t="s">
        <v>45</v>
      </c>
      <c r="AB669" s="1" t="s">
        <v>69</v>
      </c>
      <c r="AC669" s="1">
        <v>10</v>
      </c>
      <c r="AD669" s="1" t="s">
        <v>47</v>
      </c>
      <c r="AE669" s="1" t="s">
        <v>3043</v>
      </c>
      <c r="AF669" s="6">
        <v>44585.03</v>
      </c>
      <c r="AG669" s="2">
        <v>44846.052476851852</v>
      </c>
      <c r="AH669" s="1" t="s">
        <v>3044</v>
      </c>
      <c r="AI669" s="2">
        <v>44607.933692129627</v>
      </c>
      <c r="AJ669" s="1" t="s">
        <v>3010</v>
      </c>
      <c r="AK669" s="1" t="s">
        <v>3011</v>
      </c>
      <c r="AL669" s="1" t="s">
        <v>52</v>
      </c>
    </row>
    <row r="670" spans="1:38" ht="13.2" x14ac:dyDescent="0.25">
      <c r="A670" s="2">
        <v>44607.933692129627</v>
      </c>
      <c r="B670" s="2">
        <v>44607.933692129627</v>
      </c>
      <c r="C670" s="1" t="s">
        <v>3006</v>
      </c>
      <c r="D670" s="1" t="s">
        <v>3045</v>
      </c>
      <c r="E670" s="1">
        <v>100</v>
      </c>
      <c r="F670" s="1">
        <v>78</v>
      </c>
      <c r="G670" s="1" t="s">
        <v>38</v>
      </c>
      <c r="H670" s="2">
        <v>44607.933692129627</v>
      </c>
      <c r="J670" s="1" t="s">
        <v>3046</v>
      </c>
      <c r="K670" s="1" t="s">
        <v>209</v>
      </c>
      <c r="M670" s="1" t="s">
        <v>41</v>
      </c>
      <c r="N670" s="1" t="s">
        <v>42</v>
      </c>
      <c r="O670" s="1">
        <v>10</v>
      </c>
      <c r="P670" s="1" t="s">
        <v>56</v>
      </c>
      <c r="Q670" s="1" t="s">
        <v>3047</v>
      </c>
      <c r="R670" s="1"/>
      <c r="S670" s="1"/>
      <c r="T670" s="1">
        <v>10</v>
      </c>
      <c r="U670" s="1">
        <v>10</v>
      </c>
      <c r="V670" s="1">
        <v>10</v>
      </c>
      <c r="W670" s="1">
        <v>10</v>
      </c>
      <c r="X670" s="1">
        <v>10</v>
      </c>
      <c r="Y670" s="1">
        <v>10</v>
      </c>
      <c r="Z670" s="1">
        <v>9</v>
      </c>
      <c r="AA670" s="1" t="s">
        <v>45</v>
      </c>
      <c r="AB670" s="1" t="s">
        <v>69</v>
      </c>
      <c r="AC670" s="1">
        <v>10</v>
      </c>
      <c r="AD670" s="1" t="s">
        <v>47</v>
      </c>
      <c r="AE670" s="1" t="s">
        <v>3048</v>
      </c>
      <c r="AF670" s="6">
        <v>44583.796226851853</v>
      </c>
      <c r="AG670" s="2">
        <v>44846.052476851852</v>
      </c>
      <c r="AH670" s="1" t="s">
        <v>3049</v>
      </c>
      <c r="AI670" s="2">
        <v>44607.933692129627</v>
      </c>
      <c r="AJ670" s="1" t="s">
        <v>3010</v>
      </c>
      <c r="AK670" s="1" t="s">
        <v>3011</v>
      </c>
      <c r="AL670" s="1" t="s">
        <v>52</v>
      </c>
    </row>
    <row r="671" spans="1:38" ht="13.2" x14ac:dyDescent="0.25">
      <c r="A671" s="2">
        <v>44607.933692129627</v>
      </c>
      <c r="B671" s="2">
        <v>44607.933692129627</v>
      </c>
      <c r="C671" s="1" t="s">
        <v>3006</v>
      </c>
      <c r="D671" s="1" t="s">
        <v>2446</v>
      </c>
      <c r="E671" s="1">
        <v>100</v>
      </c>
      <c r="F671" s="1">
        <v>98</v>
      </c>
      <c r="G671" s="1" t="s">
        <v>38</v>
      </c>
      <c r="H671" s="2">
        <v>44607.933692129627</v>
      </c>
      <c r="J671" s="1" t="s">
        <v>2447</v>
      </c>
      <c r="K671" s="1" t="s">
        <v>2448</v>
      </c>
      <c r="M671" s="1" t="s">
        <v>41</v>
      </c>
      <c r="N671" s="1" t="s">
        <v>42</v>
      </c>
      <c r="O671" s="1">
        <v>10</v>
      </c>
      <c r="P671" s="1" t="s">
        <v>56</v>
      </c>
      <c r="Q671" s="1" t="s">
        <v>3050</v>
      </c>
      <c r="R671" s="1"/>
      <c r="S671" s="1"/>
      <c r="T671" s="1">
        <v>10</v>
      </c>
      <c r="U671" s="1">
        <v>10</v>
      </c>
      <c r="V671" s="1">
        <v>10</v>
      </c>
      <c r="W671" s="1">
        <v>10</v>
      </c>
      <c r="X671" s="1">
        <v>10</v>
      </c>
      <c r="Y671" s="1">
        <v>10</v>
      </c>
      <c r="AA671" s="1" t="s">
        <v>45</v>
      </c>
      <c r="AB671" s="1" t="s">
        <v>69</v>
      </c>
      <c r="AC671" s="1">
        <v>10</v>
      </c>
      <c r="AD671" s="1" t="s">
        <v>47</v>
      </c>
      <c r="AF671" s="6">
        <v>44582.1721875</v>
      </c>
      <c r="AG671" s="2">
        <v>44846.052476851852</v>
      </c>
      <c r="AH671" s="1" t="s">
        <v>3051</v>
      </c>
      <c r="AI671" s="2">
        <v>44607.933692129627</v>
      </c>
      <c r="AJ671" s="1" t="s">
        <v>3010</v>
      </c>
      <c r="AK671" s="1" t="s">
        <v>3011</v>
      </c>
      <c r="AL671" s="1" t="s">
        <v>52</v>
      </c>
    </row>
    <row r="672" spans="1:38" ht="13.2" x14ac:dyDescent="0.25">
      <c r="A672" s="2">
        <v>44607.933692129627</v>
      </c>
      <c r="B672" s="2">
        <v>44607.933692129627</v>
      </c>
      <c r="C672" s="1" t="s">
        <v>3006</v>
      </c>
      <c r="D672" s="1" t="s">
        <v>3052</v>
      </c>
      <c r="E672" s="1">
        <v>100</v>
      </c>
      <c r="F672" s="1">
        <v>54</v>
      </c>
      <c r="G672" s="1" t="s">
        <v>38</v>
      </c>
      <c r="H672" s="2">
        <v>44607.933692129627</v>
      </c>
      <c r="J672" s="1" t="s">
        <v>172</v>
      </c>
      <c r="K672" s="1" t="s">
        <v>173</v>
      </c>
      <c r="M672" s="1" t="s">
        <v>41</v>
      </c>
      <c r="N672" s="1" t="s">
        <v>42</v>
      </c>
      <c r="O672" s="1">
        <v>10</v>
      </c>
      <c r="P672" s="1" t="s">
        <v>56</v>
      </c>
      <c r="T672" s="1">
        <v>10</v>
      </c>
      <c r="U672" s="1">
        <v>10</v>
      </c>
      <c r="V672" s="1">
        <v>10</v>
      </c>
      <c r="W672" s="1">
        <v>10</v>
      </c>
      <c r="X672" s="1">
        <v>10</v>
      </c>
      <c r="Y672" s="1">
        <v>10</v>
      </c>
      <c r="Z672" s="1">
        <v>10</v>
      </c>
      <c r="AA672" s="1" t="s">
        <v>45</v>
      </c>
      <c r="AB672" s="1" t="s">
        <v>46</v>
      </c>
      <c r="AC672" s="1">
        <v>10</v>
      </c>
      <c r="AD672" s="1" t="s">
        <v>47</v>
      </c>
      <c r="AF672" s="6">
        <v>44582.13553240741</v>
      </c>
      <c r="AG672" s="2">
        <v>44846.052476851852</v>
      </c>
      <c r="AH672" s="1" t="s">
        <v>3053</v>
      </c>
      <c r="AI672" s="2">
        <v>44607.933692129627</v>
      </c>
      <c r="AJ672" s="1" t="s">
        <v>3010</v>
      </c>
      <c r="AK672" s="1" t="s">
        <v>3011</v>
      </c>
      <c r="AL672" s="1" t="s">
        <v>52</v>
      </c>
    </row>
    <row r="673" spans="1:38" ht="13.2" x14ac:dyDescent="0.25">
      <c r="A673" s="2">
        <v>44607.933692129627</v>
      </c>
      <c r="B673" s="2">
        <v>44607.933692129627</v>
      </c>
      <c r="C673" s="1" t="s">
        <v>3006</v>
      </c>
      <c r="D673" s="1" t="s">
        <v>3054</v>
      </c>
      <c r="E673" s="1">
        <v>100</v>
      </c>
      <c r="F673" s="1">
        <v>1802</v>
      </c>
      <c r="G673" s="1" t="s">
        <v>38</v>
      </c>
      <c r="H673" s="2">
        <v>44607.933692129627</v>
      </c>
      <c r="J673" s="1" t="s">
        <v>3055</v>
      </c>
      <c r="K673" s="1" t="s">
        <v>3056</v>
      </c>
      <c r="M673" s="1" t="s">
        <v>41</v>
      </c>
      <c r="N673" s="1" t="s">
        <v>42</v>
      </c>
      <c r="O673" s="1">
        <v>9</v>
      </c>
      <c r="P673" s="1" t="s">
        <v>56</v>
      </c>
      <c r="Q673" s="1" t="s">
        <v>3057</v>
      </c>
      <c r="R673" s="1"/>
      <c r="S673" s="1"/>
      <c r="T673" s="1">
        <v>10</v>
      </c>
      <c r="U673" s="1">
        <v>9</v>
      </c>
      <c r="V673" s="1">
        <v>10</v>
      </c>
      <c r="W673" s="1">
        <v>10</v>
      </c>
      <c r="X673" s="1">
        <v>10</v>
      </c>
      <c r="Y673" s="1">
        <v>10</v>
      </c>
      <c r="Z673" s="1">
        <v>10</v>
      </c>
      <c r="AA673" s="1" t="s">
        <v>45</v>
      </c>
      <c r="AB673" s="1" t="s">
        <v>69</v>
      </c>
      <c r="AC673" s="1">
        <v>10</v>
      </c>
      <c r="AD673" s="1" t="s">
        <v>47</v>
      </c>
      <c r="AF673" s="6">
        <v>44581.640046296299</v>
      </c>
      <c r="AG673" s="2">
        <v>44846.052476851852</v>
      </c>
      <c r="AH673" s="1" t="s">
        <v>3058</v>
      </c>
      <c r="AI673" s="2">
        <v>44607.933692129627</v>
      </c>
      <c r="AJ673" s="1" t="s">
        <v>3010</v>
      </c>
      <c r="AK673" s="1" t="s">
        <v>3011</v>
      </c>
      <c r="AL673" s="1" t="s">
        <v>52</v>
      </c>
    </row>
    <row r="674" spans="1:38" ht="13.2" x14ac:dyDescent="0.25">
      <c r="A674" s="2">
        <v>44607.933692129627</v>
      </c>
      <c r="B674" s="2">
        <v>44607.933692129627</v>
      </c>
      <c r="C674" s="1" t="s">
        <v>3006</v>
      </c>
      <c r="D674" s="3">
        <v>190239232229</v>
      </c>
      <c r="E674" s="1">
        <v>100</v>
      </c>
      <c r="F674" s="1">
        <v>266</v>
      </c>
      <c r="G674" s="1" t="s">
        <v>38</v>
      </c>
      <c r="H674" s="2">
        <v>44607.933692129627</v>
      </c>
      <c r="J674" s="1" t="s">
        <v>3059</v>
      </c>
      <c r="K674" s="1" t="s">
        <v>3060</v>
      </c>
      <c r="L674" s="1">
        <v>994737285</v>
      </c>
      <c r="M674" s="1" t="s">
        <v>41</v>
      </c>
      <c r="N674" s="1" t="s">
        <v>42</v>
      </c>
      <c r="O674" s="1">
        <v>10</v>
      </c>
      <c r="P674" s="1" t="s">
        <v>56</v>
      </c>
      <c r="Q674" s="1" t="s">
        <v>3061</v>
      </c>
      <c r="R674" s="1"/>
      <c r="S674" s="1"/>
      <c r="T674" s="1">
        <v>8</v>
      </c>
      <c r="U674" s="1">
        <v>8</v>
      </c>
      <c r="V674" s="1">
        <v>8</v>
      </c>
      <c r="W674" s="1">
        <v>10</v>
      </c>
      <c r="X674" s="1">
        <v>10</v>
      </c>
      <c r="Y674" s="1">
        <v>9</v>
      </c>
      <c r="Z674" s="1">
        <v>9</v>
      </c>
      <c r="AA674" s="1" t="s">
        <v>45</v>
      </c>
      <c r="AB674" s="1" t="s">
        <v>69</v>
      </c>
      <c r="AC674" s="1">
        <v>10</v>
      </c>
      <c r="AD674" s="1" t="s">
        <v>47</v>
      </c>
      <c r="AE674" s="1" t="s">
        <v>3062</v>
      </c>
      <c r="AF674" s="6">
        <v>44581.631886574076</v>
      </c>
      <c r="AG674" s="2">
        <v>44846.052476851852</v>
      </c>
      <c r="AH674" s="1" t="s">
        <v>3063</v>
      </c>
      <c r="AI674" s="2">
        <v>44607.933692129627</v>
      </c>
      <c r="AJ674" s="1" t="s">
        <v>3010</v>
      </c>
      <c r="AK674" s="1" t="s">
        <v>3011</v>
      </c>
      <c r="AL674" s="1" t="s">
        <v>52</v>
      </c>
    </row>
    <row r="675" spans="1:38" ht="13.2" x14ac:dyDescent="0.25">
      <c r="A675" s="2">
        <v>44607.933692129627</v>
      </c>
      <c r="B675" s="2">
        <v>44607.933692129627</v>
      </c>
      <c r="C675" s="1" t="s">
        <v>3006</v>
      </c>
      <c r="D675" s="1" t="s">
        <v>3064</v>
      </c>
      <c r="E675" s="1">
        <v>100</v>
      </c>
      <c r="F675" s="1">
        <v>86</v>
      </c>
      <c r="G675" s="1" t="s">
        <v>38</v>
      </c>
      <c r="H675" s="2">
        <v>44607.933692129627</v>
      </c>
      <c r="J675" s="1" t="s">
        <v>3065</v>
      </c>
      <c r="K675" s="1" t="s">
        <v>3066</v>
      </c>
      <c r="L675" s="1">
        <v>990472344</v>
      </c>
      <c r="M675" s="1" t="s">
        <v>41</v>
      </c>
      <c r="N675" s="1" t="s">
        <v>42</v>
      </c>
      <c r="O675" s="1">
        <v>9</v>
      </c>
      <c r="P675" s="1" t="s">
        <v>56</v>
      </c>
      <c r="Q675" s="1" t="s">
        <v>184</v>
      </c>
      <c r="R675" s="1"/>
      <c r="S675" s="1"/>
      <c r="T675" s="1">
        <v>8</v>
      </c>
      <c r="U675" s="1">
        <v>8</v>
      </c>
      <c r="V675" s="1">
        <v>8</v>
      </c>
      <c r="W675" s="1">
        <v>9</v>
      </c>
      <c r="X675" s="1">
        <v>9</v>
      </c>
      <c r="Y675" s="1">
        <v>8</v>
      </c>
      <c r="Z675" s="1">
        <v>7</v>
      </c>
      <c r="AA675" s="1" t="s">
        <v>58</v>
      </c>
      <c r="AC675" s="1">
        <v>8</v>
      </c>
      <c r="AD675" s="1" t="s">
        <v>47</v>
      </c>
      <c r="AF675" s="6">
        <v>44581.064965277779</v>
      </c>
      <c r="AG675" s="2">
        <v>44846.052476851852</v>
      </c>
      <c r="AH675" s="1" t="s">
        <v>3067</v>
      </c>
      <c r="AI675" s="2">
        <v>44607.933692129627</v>
      </c>
      <c r="AJ675" s="1" t="s">
        <v>3010</v>
      </c>
      <c r="AK675" s="1" t="s">
        <v>3011</v>
      </c>
      <c r="AL675" s="1" t="s">
        <v>52</v>
      </c>
    </row>
    <row r="676" spans="1:38" ht="13.2" x14ac:dyDescent="0.25">
      <c r="A676" s="2">
        <v>44607.933692129627</v>
      </c>
      <c r="B676" s="2">
        <v>44607.933692129627</v>
      </c>
      <c r="C676" s="1" t="s">
        <v>3006</v>
      </c>
      <c r="D676" s="1" t="s">
        <v>3068</v>
      </c>
      <c r="E676" s="1">
        <v>100</v>
      </c>
      <c r="F676" s="1">
        <v>119</v>
      </c>
      <c r="G676" s="1" t="s">
        <v>38</v>
      </c>
      <c r="H676" s="2">
        <v>44607.933692129627</v>
      </c>
      <c r="J676" s="1" t="s">
        <v>3069</v>
      </c>
      <c r="K676" s="1" t="s">
        <v>3070</v>
      </c>
      <c r="L676" s="1">
        <v>997353115</v>
      </c>
      <c r="M676" s="1" t="s">
        <v>41</v>
      </c>
      <c r="N676" s="1" t="s">
        <v>42</v>
      </c>
      <c r="O676" s="1">
        <v>10</v>
      </c>
      <c r="P676" s="1" t="s">
        <v>56</v>
      </c>
      <c r="Q676" s="1" t="s">
        <v>3071</v>
      </c>
      <c r="R676" s="1"/>
      <c r="S676" s="1"/>
      <c r="T676" s="1">
        <v>10</v>
      </c>
      <c r="V676" s="1">
        <v>10</v>
      </c>
      <c r="W676" s="1">
        <v>10</v>
      </c>
      <c r="X676" s="1">
        <v>10</v>
      </c>
      <c r="Y676" s="1">
        <v>10</v>
      </c>
      <c r="Z676" s="1">
        <v>10</v>
      </c>
      <c r="AA676" s="1" t="s">
        <v>45</v>
      </c>
      <c r="AB676" s="1" t="s">
        <v>46</v>
      </c>
      <c r="AC676" s="1">
        <v>10</v>
      </c>
      <c r="AD676" s="1" t="s">
        <v>47</v>
      </c>
      <c r="AE676" s="1" t="s">
        <v>45</v>
      </c>
      <c r="AF676" s="6">
        <v>44581.060613425929</v>
      </c>
      <c r="AG676" s="2">
        <v>44846.052476851852</v>
      </c>
      <c r="AH676" s="1" t="s">
        <v>3072</v>
      </c>
      <c r="AI676" s="2">
        <v>44607.933692129627</v>
      </c>
      <c r="AJ676" s="1" t="s">
        <v>3010</v>
      </c>
      <c r="AK676" s="1" t="s">
        <v>3011</v>
      </c>
      <c r="AL676" s="1" t="s">
        <v>52</v>
      </c>
    </row>
    <row r="677" spans="1:38" ht="13.2" x14ac:dyDescent="0.25">
      <c r="A677" s="2">
        <v>44607.933692129627</v>
      </c>
      <c r="B677" s="2">
        <v>44607.933692129627</v>
      </c>
      <c r="C677" s="1" t="s">
        <v>3006</v>
      </c>
      <c r="D677" s="1" t="s">
        <v>3073</v>
      </c>
      <c r="E677" s="1">
        <v>100</v>
      </c>
      <c r="F677" s="1">
        <v>442</v>
      </c>
      <c r="G677" s="1" t="s">
        <v>38</v>
      </c>
      <c r="H677" s="2">
        <v>44607.933692129627</v>
      </c>
      <c r="J677" s="1" t="s">
        <v>3074</v>
      </c>
      <c r="K677" s="1" t="s">
        <v>3075</v>
      </c>
      <c r="M677" s="1" t="s">
        <v>41</v>
      </c>
      <c r="N677" s="1" t="s">
        <v>42</v>
      </c>
      <c r="O677" s="1">
        <v>10</v>
      </c>
      <c r="P677" s="1" t="s">
        <v>56</v>
      </c>
      <c r="Q677" s="1" t="s">
        <v>3076</v>
      </c>
      <c r="R677" s="1"/>
      <c r="S677" s="1"/>
      <c r="T677" s="1">
        <v>10</v>
      </c>
      <c r="U677" s="1">
        <v>10</v>
      </c>
      <c r="V677" s="1">
        <v>10</v>
      </c>
      <c r="W677" s="1">
        <v>10</v>
      </c>
      <c r="X677" s="1">
        <v>10</v>
      </c>
      <c r="Y677" s="1">
        <v>10</v>
      </c>
      <c r="Z677" s="1">
        <v>10</v>
      </c>
      <c r="AA677" s="1" t="s">
        <v>45</v>
      </c>
      <c r="AB677" s="1" t="s">
        <v>46</v>
      </c>
      <c r="AC677" s="1">
        <v>10</v>
      </c>
      <c r="AD677" s="1" t="s">
        <v>47</v>
      </c>
      <c r="AF677" s="6">
        <v>44581.047303240739</v>
      </c>
      <c r="AG677" s="2">
        <v>44846.052476851852</v>
      </c>
      <c r="AH677" s="1" t="s">
        <v>3077</v>
      </c>
      <c r="AI677" s="2">
        <v>44607.933692129627</v>
      </c>
      <c r="AJ677" s="1" t="s">
        <v>3010</v>
      </c>
      <c r="AK677" s="1" t="s">
        <v>3011</v>
      </c>
      <c r="AL677" s="1" t="s">
        <v>52</v>
      </c>
    </row>
    <row r="678" spans="1:38" ht="13.2" x14ac:dyDescent="0.25">
      <c r="A678" s="2">
        <v>44607.933692129627</v>
      </c>
      <c r="B678" s="2">
        <v>44607.933692129627</v>
      </c>
      <c r="C678" s="1" t="s">
        <v>3006</v>
      </c>
      <c r="D678" s="1" t="s">
        <v>3078</v>
      </c>
      <c r="E678" s="1">
        <v>100</v>
      </c>
      <c r="F678" s="1">
        <v>64</v>
      </c>
      <c r="G678" s="1" t="s">
        <v>38</v>
      </c>
      <c r="H678" s="2">
        <v>44607.933692129627</v>
      </c>
      <c r="J678" s="1" t="s">
        <v>2016</v>
      </c>
      <c r="K678" s="1" t="s">
        <v>2017</v>
      </c>
      <c r="M678" s="1" t="s">
        <v>41</v>
      </c>
      <c r="N678" s="1" t="s">
        <v>42</v>
      </c>
      <c r="O678" s="1">
        <v>8</v>
      </c>
      <c r="P678" s="1" t="s">
        <v>43</v>
      </c>
      <c r="Q678" s="1" t="s">
        <v>1409</v>
      </c>
      <c r="R678" s="1"/>
      <c r="S678" s="1"/>
      <c r="T678" s="1">
        <v>8</v>
      </c>
      <c r="U678" s="1">
        <v>8</v>
      </c>
      <c r="V678" s="1">
        <v>8</v>
      </c>
      <c r="W678" s="1">
        <v>9</v>
      </c>
      <c r="X678" s="1">
        <v>9</v>
      </c>
      <c r="Y678" s="1">
        <v>9</v>
      </c>
      <c r="Z678" s="1">
        <v>9</v>
      </c>
      <c r="AA678" s="1" t="s">
        <v>45</v>
      </c>
      <c r="AB678" s="1" t="s">
        <v>69</v>
      </c>
      <c r="AC678" s="1">
        <v>8</v>
      </c>
      <c r="AD678" s="1" t="s">
        <v>47</v>
      </c>
      <c r="AE678" s="1" t="s">
        <v>164</v>
      </c>
      <c r="AF678" s="6">
        <v>44581.044328703705</v>
      </c>
      <c r="AG678" s="2">
        <v>44846.052476851852</v>
      </c>
      <c r="AH678" s="1" t="s">
        <v>3079</v>
      </c>
      <c r="AI678" s="2">
        <v>44607.933692129627</v>
      </c>
      <c r="AJ678" s="1" t="s">
        <v>3010</v>
      </c>
      <c r="AK678" s="1" t="s">
        <v>3011</v>
      </c>
      <c r="AL678" s="1" t="s">
        <v>52</v>
      </c>
    </row>
    <row r="679" spans="1:38" ht="13.2" x14ac:dyDescent="0.25">
      <c r="A679" s="2">
        <v>44607.933692129627</v>
      </c>
      <c r="B679" s="2">
        <v>44607.933692129627</v>
      </c>
      <c r="C679" s="1" t="s">
        <v>3006</v>
      </c>
      <c r="D679" s="1" t="s">
        <v>3080</v>
      </c>
      <c r="E679" s="1">
        <v>100</v>
      </c>
      <c r="F679" s="1">
        <v>158</v>
      </c>
      <c r="G679" s="1" t="s">
        <v>38</v>
      </c>
      <c r="H679" s="2">
        <v>44607.933692129627</v>
      </c>
      <c r="J679" s="1" t="s">
        <v>1592</v>
      </c>
      <c r="K679" s="1" t="s">
        <v>1593</v>
      </c>
      <c r="M679" s="1" t="s">
        <v>41</v>
      </c>
      <c r="N679" s="1" t="s">
        <v>42</v>
      </c>
      <c r="O679" s="1">
        <v>10</v>
      </c>
      <c r="P679" s="1" t="s">
        <v>56</v>
      </c>
      <c r="Q679" s="1" t="s">
        <v>3081</v>
      </c>
      <c r="R679" s="1"/>
      <c r="S679" s="1"/>
      <c r="T679" s="1">
        <v>10</v>
      </c>
      <c r="V679" s="1">
        <v>10</v>
      </c>
      <c r="X679" s="1">
        <v>10</v>
      </c>
      <c r="Y679" s="1">
        <v>10</v>
      </c>
      <c r="Z679" s="1">
        <v>10</v>
      </c>
      <c r="AA679" s="1" t="s">
        <v>45</v>
      </c>
      <c r="AB679" s="1" t="s">
        <v>69</v>
      </c>
      <c r="AC679" s="1">
        <v>10</v>
      </c>
      <c r="AD679" s="1" t="s">
        <v>47</v>
      </c>
      <c r="AF679" s="6">
        <v>44581.017557870371</v>
      </c>
      <c r="AG679" s="2">
        <v>44846.052476851852</v>
      </c>
      <c r="AH679" s="1" t="s">
        <v>3082</v>
      </c>
      <c r="AI679" s="2">
        <v>44607.933692129627</v>
      </c>
      <c r="AJ679" s="1" t="s">
        <v>3010</v>
      </c>
      <c r="AK679" s="1" t="s">
        <v>3011</v>
      </c>
      <c r="AL679" s="1" t="s">
        <v>52</v>
      </c>
    </row>
    <row r="680" spans="1:38" ht="13.2" x14ac:dyDescent="0.25">
      <c r="A680" s="2">
        <v>44607.933692129627</v>
      </c>
      <c r="B680" s="2">
        <v>44607.933692129627</v>
      </c>
      <c r="C680" s="1" t="s">
        <v>3006</v>
      </c>
      <c r="D680" s="1" t="s">
        <v>3083</v>
      </c>
      <c r="E680" s="1">
        <v>100</v>
      </c>
      <c r="F680" s="1">
        <v>146</v>
      </c>
      <c r="G680" s="1" t="s">
        <v>38</v>
      </c>
      <c r="H680" s="2">
        <v>44607.933692129627</v>
      </c>
      <c r="J680" s="1" t="s">
        <v>1640</v>
      </c>
      <c r="K680" s="1" t="s">
        <v>1641</v>
      </c>
      <c r="M680" s="1" t="s">
        <v>41</v>
      </c>
      <c r="N680" s="1" t="s">
        <v>42</v>
      </c>
      <c r="O680" s="1">
        <v>10</v>
      </c>
      <c r="P680" s="1" t="s">
        <v>56</v>
      </c>
      <c r="Q680" s="1" t="s">
        <v>3084</v>
      </c>
      <c r="R680" s="1"/>
      <c r="S680" s="1"/>
      <c r="T680" s="1">
        <v>10</v>
      </c>
      <c r="U680" s="1">
        <v>10</v>
      </c>
      <c r="V680" s="1">
        <v>10</v>
      </c>
      <c r="W680" s="1">
        <v>10</v>
      </c>
      <c r="X680" s="1">
        <v>10</v>
      </c>
      <c r="Y680" s="1">
        <v>10</v>
      </c>
      <c r="Z680" s="1">
        <v>10</v>
      </c>
      <c r="AA680" s="1" t="s">
        <v>45</v>
      </c>
      <c r="AB680" s="1" t="s">
        <v>46</v>
      </c>
      <c r="AC680" s="1">
        <v>10</v>
      </c>
      <c r="AD680" s="1" t="s">
        <v>47</v>
      </c>
      <c r="AE680" s="1" t="s">
        <v>179</v>
      </c>
      <c r="AF680" s="6">
        <v>44581.003298611111</v>
      </c>
      <c r="AG680" s="2">
        <v>44846.052476851852</v>
      </c>
      <c r="AH680" s="1" t="s">
        <v>3085</v>
      </c>
      <c r="AI680" s="2">
        <v>44607.933692129627</v>
      </c>
      <c r="AJ680" s="1" t="s">
        <v>3010</v>
      </c>
      <c r="AK680" s="1" t="s">
        <v>3011</v>
      </c>
      <c r="AL680" s="1" t="s">
        <v>52</v>
      </c>
    </row>
    <row r="681" spans="1:38" ht="13.2" x14ac:dyDescent="0.25">
      <c r="A681" s="2">
        <v>44607.933692129627</v>
      </c>
      <c r="B681" s="2">
        <v>44607.933692129627</v>
      </c>
      <c r="C681" s="1" t="s">
        <v>3006</v>
      </c>
      <c r="D681" s="1" t="s">
        <v>3086</v>
      </c>
      <c r="E681" s="1">
        <v>100</v>
      </c>
      <c r="F681" s="1">
        <v>1885</v>
      </c>
      <c r="G681" s="1" t="s">
        <v>38</v>
      </c>
      <c r="H681" s="2">
        <v>44607.933692129627</v>
      </c>
      <c r="J681" s="1" t="s">
        <v>1695</v>
      </c>
      <c r="K681" s="1" t="s">
        <v>1696</v>
      </c>
      <c r="L681" s="1">
        <v>999950539</v>
      </c>
      <c r="M681" s="1" t="s">
        <v>41</v>
      </c>
      <c r="N681" s="1" t="s">
        <v>42</v>
      </c>
      <c r="O681" s="1">
        <v>10</v>
      </c>
      <c r="P681" s="1" t="s">
        <v>56</v>
      </c>
      <c r="Q681" s="1" t="s">
        <v>3087</v>
      </c>
      <c r="R681" s="1"/>
      <c r="S681" s="1"/>
      <c r="T681" s="1">
        <v>10</v>
      </c>
      <c r="U681" s="1">
        <v>10</v>
      </c>
      <c r="V681" s="1">
        <v>10</v>
      </c>
      <c r="W681" s="1">
        <v>10</v>
      </c>
      <c r="X681" s="1">
        <v>10</v>
      </c>
      <c r="Y681" s="1">
        <v>10</v>
      </c>
      <c r="Z681" s="1">
        <v>10</v>
      </c>
      <c r="AA681" s="1" t="s">
        <v>45</v>
      </c>
      <c r="AB681" s="1" t="s">
        <v>69</v>
      </c>
      <c r="AC681" s="1">
        <v>10</v>
      </c>
      <c r="AD681" s="1" t="s">
        <v>47</v>
      </c>
      <c r="AE681" s="1" t="s">
        <v>3088</v>
      </c>
      <c r="AF681" s="6">
        <v>44580.982499999998</v>
      </c>
      <c r="AG681" s="2">
        <v>44846.052476851852</v>
      </c>
      <c r="AH681" s="1" t="s">
        <v>3089</v>
      </c>
      <c r="AI681" s="2">
        <v>44607.933692129627</v>
      </c>
      <c r="AJ681" s="1" t="s">
        <v>3010</v>
      </c>
      <c r="AK681" s="1" t="s">
        <v>3011</v>
      </c>
      <c r="AL681" s="1" t="s">
        <v>52</v>
      </c>
    </row>
    <row r="682" spans="1:38" ht="13.2" x14ac:dyDescent="0.25">
      <c r="A682" s="2">
        <v>44607.933692129627</v>
      </c>
      <c r="B682" s="2">
        <v>44607.933692129627</v>
      </c>
      <c r="C682" s="1" t="s">
        <v>3006</v>
      </c>
      <c r="D682" s="3">
        <v>200121245241</v>
      </c>
      <c r="E682" s="1">
        <v>100</v>
      </c>
      <c r="F682" s="1">
        <v>121</v>
      </c>
      <c r="G682" s="1" t="s">
        <v>38</v>
      </c>
      <c r="H682" s="2">
        <v>44607.933692129627</v>
      </c>
      <c r="J682" s="1" t="s">
        <v>1465</v>
      </c>
      <c r="K682" s="1" t="s">
        <v>1466</v>
      </c>
      <c r="M682" s="1" t="s">
        <v>41</v>
      </c>
      <c r="N682" s="1" t="s">
        <v>42</v>
      </c>
      <c r="O682" s="1">
        <v>10</v>
      </c>
      <c r="P682" s="1" t="s">
        <v>56</v>
      </c>
      <c r="Q682" s="1" t="s">
        <v>3090</v>
      </c>
      <c r="R682" s="1"/>
      <c r="S682" s="1"/>
      <c r="T682" s="1">
        <v>10</v>
      </c>
      <c r="U682" s="1">
        <v>10</v>
      </c>
      <c r="V682" s="1">
        <v>10</v>
      </c>
      <c r="W682" s="1">
        <v>10</v>
      </c>
      <c r="X682" s="1">
        <v>10</v>
      </c>
      <c r="Y682" s="1">
        <v>10</v>
      </c>
      <c r="Z682" s="1">
        <v>10</v>
      </c>
      <c r="AA682" s="1" t="s">
        <v>45</v>
      </c>
      <c r="AB682" s="1" t="s">
        <v>69</v>
      </c>
      <c r="AC682" s="1">
        <v>10</v>
      </c>
      <c r="AD682" s="1" t="s">
        <v>47</v>
      </c>
      <c r="AE682" s="1" t="s">
        <v>45</v>
      </c>
      <c r="AF682" s="6">
        <v>44580.964108796295</v>
      </c>
      <c r="AG682" s="2">
        <v>44846.052476851852</v>
      </c>
      <c r="AH682" s="1" t="s">
        <v>3091</v>
      </c>
      <c r="AI682" s="2">
        <v>44607.933692129627</v>
      </c>
      <c r="AJ682" s="1" t="s">
        <v>3010</v>
      </c>
      <c r="AK682" s="1" t="s">
        <v>3011</v>
      </c>
      <c r="AL682" s="1" t="s">
        <v>52</v>
      </c>
    </row>
    <row r="683" spans="1:38" ht="13.2" x14ac:dyDescent="0.25">
      <c r="A683" s="2">
        <v>44607.933692129627</v>
      </c>
      <c r="B683" s="2">
        <v>44607.933692129627</v>
      </c>
      <c r="C683" s="1" t="s">
        <v>3006</v>
      </c>
      <c r="D683" s="1" t="s">
        <v>3092</v>
      </c>
      <c r="E683" s="1">
        <v>100</v>
      </c>
      <c r="F683" s="1">
        <v>135</v>
      </c>
      <c r="G683" s="1" t="s">
        <v>38</v>
      </c>
      <c r="H683" s="2">
        <v>44607.933692129627</v>
      </c>
      <c r="J683" s="1" t="s">
        <v>2713</v>
      </c>
      <c r="K683" s="1" t="s">
        <v>2714</v>
      </c>
      <c r="M683" s="1" t="s">
        <v>41</v>
      </c>
      <c r="N683" s="1" t="s">
        <v>42</v>
      </c>
      <c r="O683" s="1">
        <v>10</v>
      </c>
      <c r="P683" s="1" t="s">
        <v>56</v>
      </c>
      <c r="Q683" s="1" t="s">
        <v>3093</v>
      </c>
      <c r="R683" s="1"/>
      <c r="S683" s="1"/>
      <c r="T683" s="1">
        <v>10</v>
      </c>
      <c r="U683" s="1">
        <v>10</v>
      </c>
      <c r="V683" s="1">
        <v>10</v>
      </c>
      <c r="W683" s="1">
        <v>10</v>
      </c>
      <c r="X683" s="1">
        <v>10</v>
      </c>
      <c r="Y683" s="1">
        <v>10</v>
      </c>
      <c r="Z683" s="1">
        <v>10</v>
      </c>
      <c r="AA683" s="1" t="s">
        <v>45</v>
      </c>
      <c r="AB683" s="1" t="s">
        <v>69</v>
      </c>
      <c r="AC683" s="1">
        <v>10</v>
      </c>
      <c r="AD683" s="1" t="s">
        <v>47</v>
      </c>
      <c r="AE683" s="1" t="s">
        <v>153</v>
      </c>
      <c r="AF683" s="6">
        <v>44580.956053240741</v>
      </c>
      <c r="AG683" s="2">
        <v>44846.052476851852</v>
      </c>
      <c r="AH683" s="1" t="s">
        <v>3094</v>
      </c>
      <c r="AI683" s="2">
        <v>44607.933692129627</v>
      </c>
      <c r="AJ683" s="1" t="s">
        <v>3010</v>
      </c>
      <c r="AK683" s="1" t="s">
        <v>3011</v>
      </c>
      <c r="AL683" s="1" t="s">
        <v>52</v>
      </c>
    </row>
    <row r="684" spans="1:38" ht="13.2" x14ac:dyDescent="0.25">
      <c r="A684" s="2">
        <v>44607.933692129627</v>
      </c>
      <c r="B684" s="2">
        <v>44607.933692129627</v>
      </c>
      <c r="C684" s="1" t="s">
        <v>3006</v>
      </c>
      <c r="D684" s="1" t="s">
        <v>2515</v>
      </c>
      <c r="E684" s="1">
        <v>100</v>
      </c>
      <c r="F684" s="1">
        <v>162</v>
      </c>
      <c r="G684" s="1" t="s">
        <v>38</v>
      </c>
      <c r="H684" s="2">
        <v>44607.933692129627</v>
      </c>
      <c r="J684" s="1" t="s">
        <v>2214</v>
      </c>
      <c r="K684" s="1" t="s">
        <v>2215</v>
      </c>
      <c r="L684" s="1">
        <v>994421438</v>
      </c>
      <c r="M684" s="1" t="s">
        <v>41</v>
      </c>
      <c r="N684" s="1" t="s">
        <v>42</v>
      </c>
      <c r="O684" s="1">
        <v>10</v>
      </c>
      <c r="P684" s="1" t="s">
        <v>56</v>
      </c>
      <c r="Q684" s="1" t="s">
        <v>3095</v>
      </c>
      <c r="R684" s="1"/>
      <c r="S684" s="1"/>
      <c r="T684" s="1">
        <v>10</v>
      </c>
      <c r="U684" s="1">
        <v>10</v>
      </c>
      <c r="V684" s="1">
        <v>10</v>
      </c>
      <c r="W684" s="1">
        <v>8</v>
      </c>
      <c r="Y684" s="1">
        <v>10</v>
      </c>
      <c r="Z684" s="1">
        <v>10</v>
      </c>
      <c r="AA684" s="1" t="s">
        <v>45</v>
      </c>
      <c r="AB684" s="1" t="s">
        <v>69</v>
      </c>
      <c r="AC684" s="1">
        <v>10</v>
      </c>
      <c r="AD684" s="1" t="s">
        <v>47</v>
      </c>
      <c r="AE684" s="1" t="s">
        <v>3096</v>
      </c>
      <c r="AF684" s="6">
        <v>44580.951493055552</v>
      </c>
      <c r="AG684" s="2">
        <v>44846.052476851852</v>
      </c>
      <c r="AH684" s="1" t="s">
        <v>3097</v>
      </c>
      <c r="AI684" s="2">
        <v>44607.933692129627</v>
      </c>
      <c r="AJ684" s="1" t="s">
        <v>3010</v>
      </c>
      <c r="AK684" s="1" t="s">
        <v>3011</v>
      </c>
      <c r="AL684" s="1" t="s">
        <v>52</v>
      </c>
    </row>
    <row r="685" spans="1:38" ht="13.2" x14ac:dyDescent="0.25">
      <c r="A685" s="2">
        <v>44607.933692129627</v>
      </c>
      <c r="B685" s="2">
        <v>44607.933692129627</v>
      </c>
      <c r="C685" s="1" t="s">
        <v>3006</v>
      </c>
      <c r="D685" s="1" t="s">
        <v>3098</v>
      </c>
      <c r="E685" s="1">
        <v>100</v>
      </c>
      <c r="F685" s="1">
        <v>140</v>
      </c>
      <c r="G685" s="1" t="s">
        <v>38</v>
      </c>
      <c r="H685" s="2">
        <v>44607.933692129627</v>
      </c>
      <c r="J685" s="1" t="s">
        <v>1967</v>
      </c>
      <c r="K685" s="1" t="s">
        <v>1968</v>
      </c>
      <c r="M685" s="1" t="s">
        <v>41</v>
      </c>
      <c r="N685" s="1" t="s">
        <v>42</v>
      </c>
      <c r="O685" s="1">
        <v>9</v>
      </c>
      <c r="P685" s="1" t="s">
        <v>56</v>
      </c>
      <c r="Q685" s="1" t="s">
        <v>3099</v>
      </c>
      <c r="R685" s="1"/>
      <c r="S685" s="1"/>
      <c r="T685" s="1">
        <v>10</v>
      </c>
      <c r="U685" s="1">
        <v>10</v>
      </c>
      <c r="V685" s="1">
        <v>10</v>
      </c>
      <c r="W685" s="1">
        <v>10</v>
      </c>
      <c r="X685" s="1">
        <v>10</v>
      </c>
      <c r="Y685" s="1">
        <v>10</v>
      </c>
      <c r="Z685" s="1">
        <v>10</v>
      </c>
      <c r="AA685" s="1" t="s">
        <v>45</v>
      </c>
      <c r="AB685" s="1" t="s">
        <v>69</v>
      </c>
      <c r="AC685" s="1">
        <v>9</v>
      </c>
      <c r="AD685" s="1" t="s">
        <v>47</v>
      </c>
      <c r="AE685" s="1" t="s">
        <v>3100</v>
      </c>
      <c r="AF685" s="6">
        <v>44580.95144675926</v>
      </c>
      <c r="AG685" s="2">
        <v>44846.052476851852</v>
      </c>
      <c r="AH685" s="1" t="s">
        <v>3101</v>
      </c>
      <c r="AI685" s="2">
        <v>44607.933692129627</v>
      </c>
      <c r="AJ685" s="1" t="s">
        <v>3010</v>
      </c>
      <c r="AK685" s="1" t="s">
        <v>3011</v>
      </c>
      <c r="AL685" s="1" t="s">
        <v>52</v>
      </c>
    </row>
    <row r="686" spans="1:38" ht="13.2" x14ac:dyDescent="0.25">
      <c r="A686" s="2">
        <v>44607.933692129627</v>
      </c>
      <c r="B686" s="2">
        <v>44607.933692129627</v>
      </c>
      <c r="C686" s="1" t="s">
        <v>3006</v>
      </c>
      <c r="D686" s="1" t="s">
        <v>3102</v>
      </c>
      <c r="E686" s="1">
        <v>100</v>
      </c>
      <c r="F686" s="1">
        <v>65</v>
      </c>
      <c r="G686" s="1" t="s">
        <v>38</v>
      </c>
      <c r="H686" s="2">
        <v>44607.933692129627</v>
      </c>
      <c r="J686" s="1" t="s">
        <v>3103</v>
      </c>
      <c r="K686" s="1" t="s">
        <v>3104</v>
      </c>
      <c r="M686" s="1" t="s">
        <v>41</v>
      </c>
      <c r="N686" s="1" t="s">
        <v>42</v>
      </c>
      <c r="O686" s="1">
        <v>10</v>
      </c>
      <c r="P686" s="1" t="s">
        <v>56</v>
      </c>
      <c r="T686" s="1">
        <v>10</v>
      </c>
      <c r="U686" s="1">
        <v>10</v>
      </c>
      <c r="V686" s="1">
        <v>10</v>
      </c>
      <c r="W686" s="1">
        <v>10</v>
      </c>
      <c r="X686" s="1">
        <v>10</v>
      </c>
      <c r="Y686" s="1">
        <v>10</v>
      </c>
      <c r="Z686" s="1">
        <v>10</v>
      </c>
      <c r="AA686" s="1" t="s">
        <v>58</v>
      </c>
      <c r="AC686" s="1">
        <v>10</v>
      </c>
      <c r="AD686" s="1" t="s">
        <v>47</v>
      </c>
      <c r="AF686" s="6">
        <v>44580.951238425929</v>
      </c>
      <c r="AG686" s="2">
        <v>44846.052476851852</v>
      </c>
      <c r="AH686" s="1" t="s">
        <v>3105</v>
      </c>
      <c r="AI686" s="2">
        <v>44607.933692129627</v>
      </c>
      <c r="AJ686" s="1" t="s">
        <v>3010</v>
      </c>
      <c r="AK686" s="1" t="s">
        <v>3011</v>
      </c>
      <c r="AL686" s="1" t="s">
        <v>52</v>
      </c>
    </row>
    <row r="687" spans="1:38" ht="13.2" x14ac:dyDescent="0.25">
      <c r="A687" s="2">
        <v>44607.933692129627</v>
      </c>
      <c r="B687" s="2">
        <v>44607.933692129627</v>
      </c>
      <c r="C687" s="1" t="s">
        <v>3006</v>
      </c>
      <c r="D687" s="1" t="s">
        <v>3106</v>
      </c>
      <c r="E687" s="1">
        <v>100</v>
      </c>
      <c r="F687" s="1">
        <v>284</v>
      </c>
      <c r="G687" s="1" t="s">
        <v>38</v>
      </c>
      <c r="H687" s="2">
        <v>44607.933692129627</v>
      </c>
      <c r="J687" s="1" t="s">
        <v>3107</v>
      </c>
      <c r="K687" s="1" t="s">
        <v>3108</v>
      </c>
      <c r="M687" s="1" t="s">
        <v>41</v>
      </c>
      <c r="N687" s="1" t="s">
        <v>42</v>
      </c>
      <c r="O687" s="1">
        <v>8</v>
      </c>
      <c r="P687" s="1" t="s">
        <v>43</v>
      </c>
      <c r="Q687" s="1" t="s">
        <v>3109</v>
      </c>
      <c r="R687" s="1"/>
      <c r="S687" s="1"/>
      <c r="T687" s="1">
        <v>10</v>
      </c>
      <c r="U687" s="1">
        <v>10</v>
      </c>
      <c r="V687" s="1">
        <v>10</v>
      </c>
      <c r="W687" s="1">
        <v>8</v>
      </c>
      <c r="X687" s="1">
        <v>10</v>
      </c>
      <c r="Y687" s="1">
        <v>10</v>
      </c>
      <c r="Z687" s="1">
        <v>10</v>
      </c>
      <c r="AA687" s="1" t="s">
        <v>45</v>
      </c>
      <c r="AB687" s="1" t="s">
        <v>46</v>
      </c>
      <c r="AC687" s="1">
        <v>8</v>
      </c>
      <c r="AD687" s="1" t="s">
        <v>47</v>
      </c>
      <c r="AE687" s="1" t="s">
        <v>3110</v>
      </c>
      <c r="AF687" s="6">
        <v>44580.946388888886</v>
      </c>
      <c r="AG687" s="2">
        <v>44846.052476851852</v>
      </c>
      <c r="AH687" s="1" t="s">
        <v>3111</v>
      </c>
      <c r="AI687" s="2">
        <v>44607.933692129627</v>
      </c>
      <c r="AJ687" s="1" t="s">
        <v>3010</v>
      </c>
      <c r="AK687" s="1" t="s">
        <v>3011</v>
      </c>
      <c r="AL687" s="1" t="s">
        <v>52</v>
      </c>
    </row>
    <row r="688" spans="1:38" ht="13.2" x14ac:dyDescent="0.25">
      <c r="A688" s="2">
        <v>44607.933692129627</v>
      </c>
      <c r="B688" s="2">
        <v>44607.933692129627</v>
      </c>
      <c r="C688" s="1" t="s">
        <v>3006</v>
      </c>
      <c r="D688" s="1" t="s">
        <v>3112</v>
      </c>
      <c r="E688" s="1">
        <v>100</v>
      </c>
      <c r="F688" s="1">
        <v>102</v>
      </c>
      <c r="G688" s="1" t="s">
        <v>38</v>
      </c>
      <c r="H688" s="2">
        <v>44607.933692129627</v>
      </c>
      <c r="J688" s="1" t="s">
        <v>3113</v>
      </c>
      <c r="K688" s="1" t="s">
        <v>3114</v>
      </c>
      <c r="M688" s="1" t="s">
        <v>41</v>
      </c>
      <c r="N688" s="1" t="s">
        <v>42</v>
      </c>
      <c r="O688" s="1">
        <v>0</v>
      </c>
      <c r="P688" s="1" t="s">
        <v>225</v>
      </c>
      <c r="Q688" s="1" t="s">
        <v>3115</v>
      </c>
      <c r="R688" s="1"/>
      <c r="S688" s="1"/>
      <c r="T688" s="1">
        <v>10</v>
      </c>
      <c r="U688" s="1">
        <v>10</v>
      </c>
      <c r="V688" s="1">
        <v>10</v>
      </c>
      <c r="W688" s="1">
        <v>0</v>
      </c>
      <c r="X688" s="1">
        <v>10</v>
      </c>
      <c r="Y688" s="1">
        <v>0</v>
      </c>
      <c r="Z688" s="1">
        <v>10</v>
      </c>
      <c r="AA688" s="1" t="s">
        <v>45</v>
      </c>
      <c r="AB688" s="1" t="s">
        <v>227</v>
      </c>
      <c r="AC688" s="1">
        <v>0</v>
      </c>
      <c r="AD688" s="1" t="s">
        <v>228</v>
      </c>
      <c r="AE688" s="1" t="s">
        <v>3116</v>
      </c>
      <c r="AF688" s="6">
        <v>44580.945798611108</v>
      </c>
      <c r="AG688" s="2">
        <v>44846.052476851852</v>
      </c>
      <c r="AH688" s="1" t="s">
        <v>3117</v>
      </c>
      <c r="AI688" s="2">
        <v>44607.933692129627</v>
      </c>
      <c r="AJ688" s="1" t="s">
        <v>3010</v>
      </c>
      <c r="AK688" s="1" t="s">
        <v>3011</v>
      </c>
      <c r="AL688" s="1" t="s">
        <v>52</v>
      </c>
    </row>
    <row r="689" spans="1:38" ht="13.2" x14ac:dyDescent="0.25">
      <c r="A689" s="2">
        <v>44607.933692129627</v>
      </c>
      <c r="B689" s="2">
        <v>44607.933692129627</v>
      </c>
      <c r="C689" s="1" t="s">
        <v>3006</v>
      </c>
      <c r="D689" s="1" t="s">
        <v>3118</v>
      </c>
      <c r="E689" s="1">
        <v>100</v>
      </c>
      <c r="F689" s="1">
        <v>91</v>
      </c>
      <c r="G689" s="1" t="s">
        <v>38</v>
      </c>
      <c r="H689" s="2">
        <v>44607.933692129627</v>
      </c>
      <c r="J689" s="1" t="s">
        <v>3119</v>
      </c>
      <c r="K689" s="1" t="s">
        <v>3120</v>
      </c>
      <c r="L689" s="1">
        <v>969099279</v>
      </c>
      <c r="M689" s="1" t="s">
        <v>41</v>
      </c>
      <c r="N689" s="1" t="s">
        <v>42</v>
      </c>
      <c r="O689" s="1">
        <v>0</v>
      </c>
      <c r="P689" s="1" t="s">
        <v>225</v>
      </c>
      <c r="Q689" s="1" t="s">
        <v>3121</v>
      </c>
      <c r="R689" s="1"/>
      <c r="S689" s="1"/>
      <c r="T689" s="1">
        <v>5</v>
      </c>
      <c r="U689" s="1">
        <v>0</v>
      </c>
      <c r="V689" s="1">
        <v>5</v>
      </c>
      <c r="W689" s="1">
        <v>0</v>
      </c>
      <c r="X689" s="1">
        <v>0</v>
      </c>
      <c r="Y689" s="1">
        <v>0</v>
      </c>
      <c r="Z689" s="1">
        <v>0</v>
      </c>
      <c r="AA689" s="1" t="s">
        <v>45</v>
      </c>
      <c r="AB689" s="1" t="s">
        <v>227</v>
      </c>
      <c r="AC689" s="1">
        <v>5</v>
      </c>
      <c r="AD689" s="1" t="s">
        <v>292</v>
      </c>
      <c r="AF689" s="6">
        <v>44580.945555555554</v>
      </c>
      <c r="AG689" s="2">
        <v>44846.052476851852</v>
      </c>
      <c r="AH689" s="1" t="s">
        <v>3122</v>
      </c>
      <c r="AI689" s="2">
        <v>44607.933692129627</v>
      </c>
      <c r="AJ689" s="1" t="s">
        <v>3010</v>
      </c>
      <c r="AK689" s="1" t="s">
        <v>3011</v>
      </c>
      <c r="AL689" s="1" t="s">
        <v>52</v>
      </c>
    </row>
    <row r="690" spans="1:38" ht="13.2" x14ac:dyDescent="0.25">
      <c r="A690" s="2">
        <v>44607.933692129627</v>
      </c>
      <c r="B690" s="2">
        <v>44607.933692129627</v>
      </c>
      <c r="C690" s="1" t="s">
        <v>3006</v>
      </c>
      <c r="D690" s="1" t="s">
        <v>3123</v>
      </c>
      <c r="E690" s="1">
        <v>29</v>
      </c>
      <c r="F690" s="1">
        <v>62168</v>
      </c>
      <c r="G690" s="1" t="s">
        <v>38</v>
      </c>
      <c r="H690" s="2">
        <v>44607.933692129627</v>
      </c>
      <c r="J690" s="1" t="s">
        <v>1664</v>
      </c>
      <c r="K690" s="1" t="s">
        <v>1665</v>
      </c>
      <c r="M690" s="1" t="s">
        <v>41</v>
      </c>
      <c r="N690" s="1" t="s">
        <v>42</v>
      </c>
      <c r="O690" s="1">
        <v>5</v>
      </c>
      <c r="P690" s="1" t="s">
        <v>225</v>
      </c>
      <c r="Q690" s="1" t="s">
        <v>3124</v>
      </c>
      <c r="R690" s="1"/>
      <c r="S690" s="1"/>
      <c r="AF690" s="6">
        <v>44580.744780092595</v>
      </c>
      <c r="AG690" s="2">
        <v>44846.052476851852</v>
      </c>
      <c r="AH690" s="1" t="s">
        <v>3125</v>
      </c>
      <c r="AI690" s="2">
        <v>44607.933692129627</v>
      </c>
      <c r="AJ690" s="1" t="s">
        <v>3010</v>
      </c>
      <c r="AK690" s="1" t="s">
        <v>3011</v>
      </c>
      <c r="AL690" s="1" t="s">
        <v>52</v>
      </c>
    </row>
    <row r="691" spans="1:38" ht="13.2" x14ac:dyDescent="0.25">
      <c r="A691" s="2">
        <v>44607.933692129627</v>
      </c>
      <c r="B691" s="2">
        <v>44607.933692129627</v>
      </c>
      <c r="C691" s="1" t="s">
        <v>3006</v>
      </c>
      <c r="D691" s="1" t="s">
        <v>3126</v>
      </c>
      <c r="E691" s="1">
        <v>29</v>
      </c>
      <c r="F691" s="1">
        <v>60</v>
      </c>
      <c r="G691" s="1" t="s">
        <v>38</v>
      </c>
      <c r="H691" s="2">
        <v>44607.933692129627</v>
      </c>
      <c r="J691" s="1" t="s">
        <v>3127</v>
      </c>
      <c r="K691" s="1" t="s">
        <v>3128</v>
      </c>
      <c r="M691" s="1" t="s">
        <v>41</v>
      </c>
      <c r="N691" s="1" t="s">
        <v>42</v>
      </c>
      <c r="O691" s="1">
        <v>10</v>
      </c>
      <c r="P691" s="1" t="s">
        <v>56</v>
      </c>
      <c r="Q691" s="1" t="s">
        <v>3129</v>
      </c>
      <c r="R691" s="1"/>
      <c r="S691" s="1"/>
      <c r="AF691" s="6">
        <v>44579.881006944444</v>
      </c>
      <c r="AG691" s="2">
        <v>44846.052476851852</v>
      </c>
      <c r="AH691" s="1" t="s">
        <v>3130</v>
      </c>
      <c r="AI691" s="2">
        <v>44607.933692129627</v>
      </c>
      <c r="AJ691" s="1" t="s">
        <v>3010</v>
      </c>
      <c r="AK691" s="1" t="s">
        <v>3011</v>
      </c>
      <c r="AL691" s="1" t="s">
        <v>52</v>
      </c>
    </row>
    <row r="692" spans="1:38" ht="13.2" x14ac:dyDescent="0.25">
      <c r="A692" s="2">
        <v>44607.933692129627</v>
      </c>
      <c r="B692" s="2">
        <v>44607.933692129627</v>
      </c>
      <c r="C692" s="1" t="s">
        <v>3006</v>
      </c>
      <c r="D692" s="1" t="s">
        <v>1832</v>
      </c>
      <c r="E692" s="1">
        <v>100</v>
      </c>
      <c r="F692" s="1">
        <v>157</v>
      </c>
      <c r="G692" s="1" t="s">
        <v>38</v>
      </c>
      <c r="H692" s="2">
        <v>44607.933692129627</v>
      </c>
      <c r="J692" s="1" t="s">
        <v>1833</v>
      </c>
      <c r="K692" s="1" t="s">
        <v>1834</v>
      </c>
      <c r="M692" s="1" t="s">
        <v>41</v>
      </c>
      <c r="N692" s="1" t="s">
        <v>42</v>
      </c>
      <c r="O692" s="1">
        <v>7</v>
      </c>
      <c r="P692" s="1" t="s">
        <v>43</v>
      </c>
      <c r="Q692" s="1" t="s">
        <v>3131</v>
      </c>
      <c r="R692" s="1"/>
      <c r="S692" s="1"/>
      <c r="T692" s="1">
        <v>0</v>
      </c>
      <c r="U692" s="1">
        <v>0</v>
      </c>
      <c r="V692" s="1">
        <v>0</v>
      </c>
      <c r="W692" s="1">
        <v>0</v>
      </c>
      <c r="X692" s="1">
        <v>7</v>
      </c>
      <c r="Y692" s="1">
        <v>7</v>
      </c>
      <c r="Z692" s="1">
        <v>8</v>
      </c>
      <c r="AA692" s="1" t="s">
        <v>45</v>
      </c>
      <c r="AB692" s="1" t="s">
        <v>227</v>
      </c>
      <c r="AC692" s="1">
        <v>5</v>
      </c>
      <c r="AD692" s="1" t="s">
        <v>292</v>
      </c>
      <c r="AE692" s="1" t="s">
        <v>3132</v>
      </c>
      <c r="AF692" s="6">
        <v>44578.805358796293</v>
      </c>
      <c r="AG692" s="2">
        <v>44846.052476851852</v>
      </c>
      <c r="AH692" s="1" t="s">
        <v>3133</v>
      </c>
      <c r="AI692" s="2">
        <v>44607.933692129627</v>
      </c>
      <c r="AJ692" s="1" t="s">
        <v>3010</v>
      </c>
      <c r="AK692" s="1" t="s">
        <v>3011</v>
      </c>
      <c r="AL692" s="1" t="s">
        <v>52</v>
      </c>
    </row>
    <row r="693" spans="1:38" ht="13.2" x14ac:dyDescent="0.25">
      <c r="A693" s="2">
        <v>44607.933692129627</v>
      </c>
      <c r="B693" s="2">
        <v>44607.933692129627</v>
      </c>
      <c r="C693" s="1" t="s">
        <v>3006</v>
      </c>
      <c r="D693" s="1" t="s">
        <v>3134</v>
      </c>
      <c r="E693" s="1">
        <v>100</v>
      </c>
      <c r="F693" s="1">
        <v>75</v>
      </c>
      <c r="G693" s="1" t="s">
        <v>38</v>
      </c>
      <c r="H693" s="2">
        <v>44607.933692129627</v>
      </c>
      <c r="J693" s="1" t="s">
        <v>2642</v>
      </c>
      <c r="K693" s="1" t="s">
        <v>2643</v>
      </c>
      <c r="M693" s="1" t="s">
        <v>41</v>
      </c>
      <c r="N693" s="1" t="s">
        <v>42</v>
      </c>
      <c r="O693" s="1">
        <v>9</v>
      </c>
      <c r="P693" s="1" t="s">
        <v>56</v>
      </c>
      <c r="T693" s="1">
        <v>0</v>
      </c>
      <c r="U693" s="1">
        <v>0</v>
      </c>
      <c r="V693" s="1">
        <v>10</v>
      </c>
      <c r="W693" s="1">
        <v>8</v>
      </c>
      <c r="X693" s="1">
        <v>10</v>
      </c>
      <c r="Y693" s="1">
        <v>10</v>
      </c>
      <c r="Z693" s="1">
        <v>10</v>
      </c>
      <c r="AA693" s="1" t="s">
        <v>58</v>
      </c>
      <c r="AC693" s="1">
        <v>8</v>
      </c>
      <c r="AD693" s="1" t="s">
        <v>47</v>
      </c>
      <c r="AE693" s="1" t="s">
        <v>3135</v>
      </c>
      <c r="AF693" s="6">
        <v>44578.772557870368</v>
      </c>
      <c r="AG693" s="2">
        <v>44846.052476851852</v>
      </c>
      <c r="AH693" s="1" t="s">
        <v>3136</v>
      </c>
      <c r="AI693" s="2">
        <v>44607.933692129627</v>
      </c>
      <c r="AJ693" s="1" t="s">
        <v>3010</v>
      </c>
      <c r="AK693" s="1" t="s">
        <v>3011</v>
      </c>
      <c r="AL693" s="1" t="s">
        <v>52</v>
      </c>
    </row>
    <row r="694" spans="1:38" ht="13.2" x14ac:dyDescent="0.25">
      <c r="A694" s="2">
        <v>44607.933692129627</v>
      </c>
      <c r="B694" s="2">
        <v>44607.933692129627</v>
      </c>
      <c r="C694" s="1" t="s">
        <v>3006</v>
      </c>
      <c r="D694" s="3">
        <v>190236195163</v>
      </c>
      <c r="E694" s="1">
        <v>100</v>
      </c>
      <c r="F694" s="1">
        <v>140</v>
      </c>
      <c r="G694" s="1" t="s">
        <v>38</v>
      </c>
      <c r="H694" s="2">
        <v>44607.933692129627</v>
      </c>
      <c r="J694" s="1" t="s">
        <v>2416</v>
      </c>
      <c r="K694" s="1" t="s">
        <v>2417</v>
      </c>
      <c r="M694" s="1" t="s">
        <v>41</v>
      </c>
      <c r="N694" s="1" t="s">
        <v>42</v>
      </c>
      <c r="O694" s="1">
        <v>10</v>
      </c>
      <c r="P694" s="1" t="s">
        <v>56</v>
      </c>
      <c r="Q694" s="1" t="s">
        <v>3137</v>
      </c>
      <c r="R694" s="1"/>
      <c r="S694" s="1"/>
      <c r="T694" s="1">
        <v>10</v>
      </c>
      <c r="U694" s="1">
        <v>10</v>
      </c>
      <c r="V694" s="1">
        <v>10</v>
      </c>
      <c r="W694" s="1">
        <v>8</v>
      </c>
      <c r="X694" s="1">
        <v>10</v>
      </c>
      <c r="Y694" s="1">
        <v>10</v>
      </c>
      <c r="Z694" s="1">
        <v>10</v>
      </c>
      <c r="AA694" s="1" t="s">
        <v>45</v>
      </c>
      <c r="AB694" s="1" t="s">
        <v>69</v>
      </c>
      <c r="AC694" s="1">
        <v>10</v>
      </c>
      <c r="AD694" s="1" t="s">
        <v>47</v>
      </c>
      <c r="AE694" s="1" t="s">
        <v>3138</v>
      </c>
      <c r="AF694" s="6">
        <v>44577.721261574072</v>
      </c>
      <c r="AG694" s="2">
        <v>44846.052476851852</v>
      </c>
      <c r="AH694" s="1" t="s">
        <v>3139</v>
      </c>
      <c r="AI694" s="2">
        <v>44607.933692129627</v>
      </c>
      <c r="AJ694" s="1" t="s">
        <v>3010</v>
      </c>
      <c r="AK694" s="1" t="s">
        <v>3011</v>
      </c>
      <c r="AL694" s="1" t="s">
        <v>52</v>
      </c>
    </row>
    <row r="695" spans="1:38" ht="13.2" x14ac:dyDescent="0.25">
      <c r="A695" s="2">
        <v>44607.933692129627</v>
      </c>
      <c r="B695" s="2">
        <v>44607.933692129627</v>
      </c>
      <c r="C695" s="1" t="s">
        <v>3006</v>
      </c>
      <c r="D695" s="1" t="s">
        <v>3140</v>
      </c>
      <c r="E695" s="1">
        <v>100</v>
      </c>
      <c r="F695" s="1">
        <v>132</v>
      </c>
      <c r="G695" s="1" t="s">
        <v>38</v>
      </c>
      <c r="H695" s="2">
        <v>44607.933692129627</v>
      </c>
      <c r="J695" s="1" t="s">
        <v>1221</v>
      </c>
      <c r="K695" s="1" t="s">
        <v>1222</v>
      </c>
      <c r="M695" s="1" t="s">
        <v>41</v>
      </c>
      <c r="N695" s="1" t="s">
        <v>42</v>
      </c>
      <c r="O695" s="1">
        <v>10</v>
      </c>
      <c r="P695" s="1" t="s">
        <v>56</v>
      </c>
      <c r="Q695" s="1" t="s">
        <v>3141</v>
      </c>
      <c r="R695" s="1"/>
      <c r="S695" s="1"/>
      <c r="T695" s="1">
        <v>10</v>
      </c>
      <c r="V695" s="1">
        <v>10</v>
      </c>
      <c r="W695" s="1">
        <v>10</v>
      </c>
      <c r="X695" s="1">
        <v>10</v>
      </c>
      <c r="Y695" s="1">
        <v>10</v>
      </c>
      <c r="Z695" s="1">
        <v>10</v>
      </c>
      <c r="AA695" s="1" t="s">
        <v>45</v>
      </c>
      <c r="AB695" s="1" t="s">
        <v>69</v>
      </c>
      <c r="AC695" s="1">
        <v>10</v>
      </c>
      <c r="AD695" s="1" t="s">
        <v>47</v>
      </c>
      <c r="AE695" s="1" t="s">
        <v>690</v>
      </c>
      <c r="AF695" s="6">
        <v>44576.922233796293</v>
      </c>
      <c r="AG695" s="2">
        <v>44846.052476851852</v>
      </c>
      <c r="AH695" s="1" t="s">
        <v>3142</v>
      </c>
      <c r="AI695" s="2">
        <v>44607.933692129627</v>
      </c>
      <c r="AJ695" s="1" t="s">
        <v>3010</v>
      </c>
      <c r="AK695" s="1" t="s">
        <v>3011</v>
      </c>
      <c r="AL695" s="1" t="s">
        <v>52</v>
      </c>
    </row>
    <row r="696" spans="1:38" ht="13.2" x14ac:dyDescent="0.25">
      <c r="A696" s="2">
        <v>44607.933692129627</v>
      </c>
      <c r="B696" s="2">
        <v>44607.933692129627</v>
      </c>
      <c r="C696" s="1" t="s">
        <v>3006</v>
      </c>
      <c r="D696" s="1" t="s">
        <v>3143</v>
      </c>
      <c r="E696" s="1">
        <v>100</v>
      </c>
      <c r="F696" s="1">
        <v>140</v>
      </c>
      <c r="G696" s="1" t="s">
        <v>38</v>
      </c>
      <c r="H696" s="2">
        <v>44607.933692129627</v>
      </c>
      <c r="J696" s="1" t="s">
        <v>3144</v>
      </c>
      <c r="K696" s="1" t="s">
        <v>3145</v>
      </c>
      <c r="M696" s="1" t="s">
        <v>41</v>
      </c>
      <c r="N696" s="1" t="s">
        <v>42</v>
      </c>
      <c r="O696" s="1">
        <v>8</v>
      </c>
      <c r="P696" s="1" t="s">
        <v>43</v>
      </c>
      <c r="Q696" s="1" t="s">
        <v>3146</v>
      </c>
      <c r="R696" s="1"/>
      <c r="S696" s="1"/>
      <c r="T696" s="1">
        <v>9</v>
      </c>
      <c r="U696" s="1">
        <v>8</v>
      </c>
      <c r="V696" s="1">
        <v>9</v>
      </c>
      <c r="W696" s="1">
        <v>9</v>
      </c>
      <c r="AA696" s="1" t="s">
        <v>45</v>
      </c>
      <c r="AB696" s="1" t="s">
        <v>46</v>
      </c>
      <c r="AC696" s="1">
        <v>9</v>
      </c>
      <c r="AD696" s="1" t="s">
        <v>47</v>
      </c>
      <c r="AE696" s="1" t="s">
        <v>3147</v>
      </c>
      <c r="AF696" s="6">
        <v>44574.621238425927</v>
      </c>
      <c r="AG696" s="2">
        <v>44846.052476851852</v>
      </c>
      <c r="AH696" s="1" t="s">
        <v>3148</v>
      </c>
      <c r="AI696" s="2">
        <v>44607.933692129627</v>
      </c>
      <c r="AJ696" s="1" t="s">
        <v>3010</v>
      </c>
      <c r="AK696" s="1" t="s">
        <v>3011</v>
      </c>
      <c r="AL696" s="1" t="s">
        <v>52</v>
      </c>
    </row>
    <row r="697" spans="1:38" ht="13.2" x14ac:dyDescent="0.25">
      <c r="A697" s="2">
        <v>44607.933692129627</v>
      </c>
      <c r="B697" s="2">
        <v>44607.933692129627</v>
      </c>
      <c r="C697" s="1" t="s">
        <v>3006</v>
      </c>
      <c r="D697" s="1" t="s">
        <v>3149</v>
      </c>
      <c r="E697" s="1">
        <v>100</v>
      </c>
      <c r="F697" s="1">
        <v>141</v>
      </c>
      <c r="G697" s="1" t="s">
        <v>38</v>
      </c>
      <c r="H697" s="2">
        <v>44607.933692129627</v>
      </c>
      <c r="J697" s="1" t="s">
        <v>1368</v>
      </c>
      <c r="K697" s="1" t="s">
        <v>1369</v>
      </c>
      <c r="M697" s="1" t="s">
        <v>41</v>
      </c>
      <c r="N697" s="1" t="s">
        <v>42</v>
      </c>
      <c r="O697" s="1">
        <v>9</v>
      </c>
      <c r="P697" s="1" t="s">
        <v>56</v>
      </c>
      <c r="Q697" s="1" t="s">
        <v>3150</v>
      </c>
      <c r="R697" s="1"/>
      <c r="S697" s="1"/>
      <c r="T697" s="1">
        <v>10</v>
      </c>
      <c r="U697" s="1">
        <v>10</v>
      </c>
      <c r="V697" s="1">
        <v>10</v>
      </c>
      <c r="W697" s="1">
        <v>6</v>
      </c>
      <c r="X697" s="1">
        <v>10</v>
      </c>
      <c r="Y697" s="1">
        <v>8</v>
      </c>
      <c r="Z697" s="1">
        <v>6</v>
      </c>
      <c r="AA697" s="1" t="s">
        <v>45</v>
      </c>
      <c r="AB697" s="1" t="s">
        <v>46</v>
      </c>
      <c r="AC697" s="1">
        <v>10</v>
      </c>
      <c r="AD697" s="1" t="s">
        <v>47</v>
      </c>
      <c r="AE697" s="1" t="s">
        <v>3151</v>
      </c>
      <c r="AF697" s="6">
        <v>44573.919178240743</v>
      </c>
      <c r="AG697" s="2">
        <v>44846.052476851852</v>
      </c>
      <c r="AH697" s="1" t="s">
        <v>3152</v>
      </c>
      <c r="AI697" s="2">
        <v>44607.933692129627</v>
      </c>
      <c r="AJ697" s="1" t="s">
        <v>3010</v>
      </c>
      <c r="AK697" s="1" t="s">
        <v>3011</v>
      </c>
      <c r="AL697" s="1" t="s">
        <v>52</v>
      </c>
    </row>
    <row r="698" spans="1:38" ht="13.2" x14ac:dyDescent="0.25">
      <c r="A698" s="2">
        <v>44607.933692129627</v>
      </c>
      <c r="B698" s="2">
        <v>44607.933692129627</v>
      </c>
      <c r="C698" s="1" t="s">
        <v>3006</v>
      </c>
      <c r="D698" s="1" t="s">
        <v>3153</v>
      </c>
      <c r="E698" s="1">
        <v>100</v>
      </c>
      <c r="F698" s="1">
        <v>112</v>
      </c>
      <c r="G698" s="1" t="s">
        <v>38</v>
      </c>
      <c r="H698" s="2">
        <v>44607.933692129627</v>
      </c>
      <c r="J698" s="1" t="s">
        <v>3154</v>
      </c>
      <c r="K698" s="1" t="s">
        <v>3155</v>
      </c>
      <c r="M698" s="1" t="s">
        <v>41</v>
      </c>
      <c r="N698" s="1" t="s">
        <v>42</v>
      </c>
      <c r="O698" s="1">
        <v>10</v>
      </c>
      <c r="P698" s="1" t="s">
        <v>56</v>
      </c>
      <c r="Q698" s="1" t="s">
        <v>3156</v>
      </c>
      <c r="R698" s="1"/>
      <c r="S698" s="1"/>
      <c r="T698" s="1">
        <v>10</v>
      </c>
      <c r="U698" s="1">
        <v>10</v>
      </c>
      <c r="V698" s="1">
        <v>10</v>
      </c>
      <c r="W698" s="1">
        <v>10</v>
      </c>
      <c r="X698" s="1">
        <v>10</v>
      </c>
      <c r="Y698" s="1">
        <v>10</v>
      </c>
      <c r="Z698" s="1">
        <v>10</v>
      </c>
      <c r="AA698" s="1" t="s">
        <v>45</v>
      </c>
      <c r="AB698" s="1" t="s">
        <v>46</v>
      </c>
      <c r="AC698" s="1">
        <v>10</v>
      </c>
      <c r="AD698" s="1" t="s">
        <v>47</v>
      </c>
      <c r="AF698" s="6">
        <v>44573.796898148146</v>
      </c>
      <c r="AG698" s="2">
        <v>44846.052476851852</v>
      </c>
      <c r="AH698" s="1" t="s">
        <v>3157</v>
      </c>
      <c r="AI698" s="2">
        <v>44607.933692129627</v>
      </c>
      <c r="AJ698" s="1" t="s">
        <v>3010</v>
      </c>
      <c r="AK698" s="1" t="s">
        <v>3011</v>
      </c>
      <c r="AL698" s="1" t="s">
        <v>52</v>
      </c>
    </row>
    <row r="699" spans="1:38" ht="13.2" x14ac:dyDescent="0.25">
      <c r="A699" s="2">
        <v>44607.933692129627</v>
      </c>
      <c r="B699" s="2">
        <v>44607.933692129627</v>
      </c>
      <c r="C699" s="1" t="s">
        <v>3006</v>
      </c>
      <c r="D699" s="3">
        <v>212170164199</v>
      </c>
      <c r="E699" s="1">
        <v>100</v>
      </c>
      <c r="F699" s="1">
        <v>137</v>
      </c>
      <c r="G699" s="1" t="s">
        <v>38</v>
      </c>
      <c r="H699" s="2">
        <v>44607.933692129627</v>
      </c>
      <c r="J699" s="1" t="s">
        <v>3158</v>
      </c>
      <c r="K699" s="1" t="s">
        <v>3159</v>
      </c>
      <c r="M699" s="1" t="s">
        <v>41</v>
      </c>
      <c r="N699" s="1" t="s">
        <v>42</v>
      </c>
      <c r="O699" s="1">
        <v>10</v>
      </c>
      <c r="P699" s="1" t="s">
        <v>56</v>
      </c>
      <c r="Q699" s="1" t="s">
        <v>3160</v>
      </c>
      <c r="R699" s="1"/>
      <c r="S699" s="1"/>
      <c r="T699" s="1">
        <v>10</v>
      </c>
      <c r="U699" s="1">
        <v>10</v>
      </c>
      <c r="V699" s="1">
        <v>10</v>
      </c>
      <c r="W699" s="1">
        <v>10</v>
      </c>
      <c r="X699" s="1">
        <v>10</v>
      </c>
      <c r="Y699" s="1">
        <v>10</v>
      </c>
      <c r="AA699" s="1" t="s">
        <v>45</v>
      </c>
      <c r="AB699" s="1" t="s">
        <v>69</v>
      </c>
      <c r="AC699" s="1">
        <v>10</v>
      </c>
      <c r="AD699" s="1" t="s">
        <v>47</v>
      </c>
      <c r="AF699" s="6">
        <v>44573.758067129631</v>
      </c>
      <c r="AG699" s="2">
        <v>44846.052476851852</v>
      </c>
      <c r="AH699" s="1" t="s">
        <v>3161</v>
      </c>
      <c r="AI699" s="2">
        <v>44607.933692129627</v>
      </c>
      <c r="AJ699" s="1" t="s">
        <v>3010</v>
      </c>
      <c r="AK699" s="1" t="s">
        <v>3011</v>
      </c>
      <c r="AL699" s="1" t="s">
        <v>52</v>
      </c>
    </row>
    <row r="700" spans="1:38" ht="13.2" x14ac:dyDescent="0.25">
      <c r="A700" s="2">
        <v>44607.933692129627</v>
      </c>
      <c r="B700" s="2">
        <v>44607.933692129627</v>
      </c>
      <c r="C700" s="1" t="s">
        <v>3006</v>
      </c>
      <c r="D700" s="3">
        <v>190237123112</v>
      </c>
      <c r="E700" s="1">
        <v>100</v>
      </c>
      <c r="F700" s="1">
        <v>56</v>
      </c>
      <c r="G700" s="1" t="s">
        <v>38</v>
      </c>
      <c r="H700" s="2">
        <v>44607.933692129627</v>
      </c>
      <c r="J700" s="1" t="s">
        <v>3162</v>
      </c>
      <c r="K700" s="1" t="s">
        <v>3163</v>
      </c>
      <c r="M700" s="1" t="s">
        <v>41</v>
      </c>
      <c r="N700" s="1" t="s">
        <v>42</v>
      </c>
      <c r="O700" s="1">
        <v>10</v>
      </c>
      <c r="P700" s="1" t="s">
        <v>56</v>
      </c>
      <c r="Q700" s="1" t="s">
        <v>3164</v>
      </c>
      <c r="R700" s="1"/>
      <c r="S700" s="1"/>
      <c r="T700" s="1">
        <v>10</v>
      </c>
      <c r="U700" s="1">
        <v>10</v>
      </c>
      <c r="V700" s="1">
        <v>10</v>
      </c>
      <c r="W700" s="1">
        <v>10</v>
      </c>
      <c r="X700" s="1">
        <v>10</v>
      </c>
      <c r="Y700" s="1">
        <v>10</v>
      </c>
      <c r="Z700" s="1">
        <v>10</v>
      </c>
      <c r="AA700" s="1" t="s">
        <v>45</v>
      </c>
      <c r="AB700" s="1" t="s">
        <v>69</v>
      </c>
      <c r="AC700" s="1">
        <v>10</v>
      </c>
      <c r="AD700" s="1" t="s">
        <v>47</v>
      </c>
      <c r="AF700" s="6">
        <v>44573.69462962963</v>
      </c>
      <c r="AG700" s="2">
        <v>44846.052476851852</v>
      </c>
      <c r="AH700" s="1" t="s">
        <v>3165</v>
      </c>
      <c r="AI700" s="2">
        <v>44607.933692129627</v>
      </c>
      <c r="AJ700" s="1" t="s">
        <v>3010</v>
      </c>
      <c r="AK700" s="1" t="s">
        <v>3011</v>
      </c>
      <c r="AL700" s="1" t="s">
        <v>52</v>
      </c>
    </row>
    <row r="701" spans="1:38" ht="13.2" x14ac:dyDescent="0.25">
      <c r="A701" s="2">
        <v>44607.933692129627</v>
      </c>
      <c r="B701" s="2">
        <v>44607.933692129627</v>
      </c>
      <c r="C701" s="1" t="s">
        <v>3006</v>
      </c>
      <c r="D701" s="3">
        <v>190233207129</v>
      </c>
      <c r="E701" s="1">
        <v>100</v>
      </c>
      <c r="F701" s="1">
        <v>204</v>
      </c>
      <c r="G701" s="1" t="s">
        <v>38</v>
      </c>
      <c r="H701" s="2">
        <v>44607.933692129627</v>
      </c>
      <c r="J701" s="1" t="s">
        <v>3166</v>
      </c>
      <c r="K701" s="1" t="s">
        <v>3167</v>
      </c>
      <c r="M701" s="1" t="s">
        <v>41</v>
      </c>
      <c r="N701" s="1" t="s">
        <v>42</v>
      </c>
      <c r="O701" s="1">
        <v>10</v>
      </c>
      <c r="P701" s="1" t="s">
        <v>56</v>
      </c>
      <c r="Q701" s="1" t="s">
        <v>3168</v>
      </c>
      <c r="R701" s="1"/>
      <c r="S701" s="1"/>
      <c r="T701" s="1">
        <v>10</v>
      </c>
      <c r="U701" s="1">
        <v>10</v>
      </c>
      <c r="V701" s="1">
        <v>10</v>
      </c>
      <c r="W701" s="1">
        <v>10</v>
      </c>
      <c r="X701" s="1">
        <v>10</v>
      </c>
      <c r="Y701" s="1">
        <v>10</v>
      </c>
      <c r="Z701" s="1">
        <v>5</v>
      </c>
      <c r="AA701" s="1" t="s">
        <v>45</v>
      </c>
      <c r="AB701" s="1" t="s">
        <v>69</v>
      </c>
      <c r="AC701" s="1">
        <v>10</v>
      </c>
      <c r="AD701" s="1" t="s">
        <v>47</v>
      </c>
      <c r="AE701" s="1" t="s">
        <v>3169</v>
      </c>
      <c r="AF701" s="6">
        <v>44573.650740740741</v>
      </c>
      <c r="AG701" s="2">
        <v>44846.052476851852</v>
      </c>
      <c r="AH701" s="1" t="s">
        <v>3170</v>
      </c>
      <c r="AI701" s="2">
        <v>44607.933692129627</v>
      </c>
      <c r="AJ701" s="1" t="s">
        <v>3010</v>
      </c>
      <c r="AK701" s="1" t="s">
        <v>3011</v>
      </c>
      <c r="AL701" s="1" t="s">
        <v>52</v>
      </c>
    </row>
    <row r="702" spans="1:38" ht="13.2" x14ac:dyDescent="0.25">
      <c r="A702" s="2">
        <v>44607.933692129627</v>
      </c>
      <c r="B702" s="2">
        <v>44607.933692129627</v>
      </c>
      <c r="C702" s="1" t="s">
        <v>3006</v>
      </c>
      <c r="D702" s="1" t="s">
        <v>3171</v>
      </c>
      <c r="E702" s="1">
        <v>100</v>
      </c>
      <c r="F702" s="1">
        <v>129</v>
      </c>
      <c r="G702" s="1" t="s">
        <v>38</v>
      </c>
      <c r="H702" s="2">
        <v>44607.933692129627</v>
      </c>
      <c r="J702" s="1" t="s">
        <v>620</v>
      </c>
      <c r="K702" s="1" t="s">
        <v>621</v>
      </c>
      <c r="M702" s="1" t="s">
        <v>41</v>
      </c>
      <c r="N702" s="1" t="s">
        <v>42</v>
      </c>
      <c r="O702" s="1">
        <v>10</v>
      </c>
      <c r="P702" s="1" t="s">
        <v>56</v>
      </c>
      <c r="Q702" s="1" t="s">
        <v>3172</v>
      </c>
      <c r="R702" s="1"/>
      <c r="S702" s="1"/>
      <c r="T702" s="1">
        <v>10</v>
      </c>
      <c r="U702" s="1">
        <v>10</v>
      </c>
      <c r="V702" s="1">
        <v>10</v>
      </c>
      <c r="W702" s="1">
        <v>10</v>
      </c>
      <c r="X702" s="1">
        <v>10</v>
      </c>
      <c r="Y702" s="1">
        <v>10</v>
      </c>
      <c r="Z702" s="1">
        <v>10</v>
      </c>
      <c r="AA702" s="1" t="s">
        <v>45</v>
      </c>
      <c r="AB702" s="1" t="s">
        <v>69</v>
      </c>
      <c r="AC702" s="1">
        <v>10</v>
      </c>
      <c r="AD702" s="1" t="s">
        <v>47</v>
      </c>
      <c r="AF702" s="6">
        <v>44573.224178240744</v>
      </c>
      <c r="AG702" s="2">
        <v>44846.052476851852</v>
      </c>
      <c r="AH702" s="1" t="s">
        <v>3173</v>
      </c>
      <c r="AI702" s="2">
        <v>44607.933692129627</v>
      </c>
      <c r="AJ702" s="1" t="s">
        <v>3010</v>
      </c>
      <c r="AK702" s="1" t="s">
        <v>3011</v>
      </c>
      <c r="AL702" s="1" t="s">
        <v>52</v>
      </c>
    </row>
    <row r="703" spans="1:38" ht="13.2" x14ac:dyDescent="0.25">
      <c r="A703" s="2">
        <v>44607.933692129627</v>
      </c>
      <c r="B703" s="2">
        <v>44607.933692129627</v>
      </c>
      <c r="C703" s="1" t="s">
        <v>3006</v>
      </c>
      <c r="D703" s="1" t="s">
        <v>2156</v>
      </c>
      <c r="E703" s="1">
        <v>100</v>
      </c>
      <c r="F703" s="1">
        <v>89</v>
      </c>
      <c r="G703" s="1" t="s">
        <v>38</v>
      </c>
      <c r="H703" s="2">
        <v>44607.933692129627</v>
      </c>
      <c r="J703" s="1" t="s">
        <v>2157</v>
      </c>
      <c r="K703" s="1" t="s">
        <v>2158</v>
      </c>
      <c r="M703" s="1" t="s">
        <v>41</v>
      </c>
      <c r="N703" s="1" t="s">
        <v>42</v>
      </c>
      <c r="O703" s="1">
        <v>10</v>
      </c>
      <c r="P703" s="1" t="s">
        <v>56</v>
      </c>
      <c r="Q703" s="1" t="s">
        <v>3174</v>
      </c>
      <c r="R703" s="1"/>
      <c r="S703" s="1"/>
      <c r="T703" s="1">
        <v>9</v>
      </c>
      <c r="U703" s="1">
        <v>9</v>
      </c>
      <c r="V703" s="1">
        <v>9</v>
      </c>
      <c r="W703" s="1">
        <v>10</v>
      </c>
      <c r="X703" s="1">
        <v>10</v>
      </c>
      <c r="Y703" s="1">
        <v>10</v>
      </c>
      <c r="Z703" s="1">
        <v>10</v>
      </c>
      <c r="AA703" s="1" t="s">
        <v>45</v>
      </c>
      <c r="AB703" s="1" t="s">
        <v>69</v>
      </c>
      <c r="AF703" s="6">
        <v>44573.052152777775</v>
      </c>
      <c r="AG703" s="2">
        <v>44846.052476851852</v>
      </c>
      <c r="AH703" s="1" t="s">
        <v>3175</v>
      </c>
      <c r="AI703" s="2">
        <v>44607.933692129627</v>
      </c>
      <c r="AJ703" s="1" t="s">
        <v>3010</v>
      </c>
      <c r="AK703" s="1" t="s">
        <v>3011</v>
      </c>
      <c r="AL703" s="1" t="s">
        <v>52</v>
      </c>
    </row>
    <row r="704" spans="1:38" ht="13.2" x14ac:dyDescent="0.25">
      <c r="A704" s="2">
        <v>44607.933692129627</v>
      </c>
      <c r="B704" s="2">
        <v>44607.933692129627</v>
      </c>
      <c r="C704" s="1" t="s">
        <v>3006</v>
      </c>
      <c r="D704" s="1" t="s">
        <v>3176</v>
      </c>
      <c r="E704" s="1">
        <v>100</v>
      </c>
      <c r="F704" s="1">
        <v>64</v>
      </c>
      <c r="G704" s="1" t="s">
        <v>38</v>
      </c>
      <c r="H704" s="2">
        <v>44607.933692129627</v>
      </c>
      <c r="J704" s="1" t="s">
        <v>3177</v>
      </c>
      <c r="K704" s="1" t="s">
        <v>3178</v>
      </c>
      <c r="L704" s="1">
        <v>957638488</v>
      </c>
      <c r="M704" s="1" t="s">
        <v>41</v>
      </c>
      <c r="N704" s="1" t="s">
        <v>42</v>
      </c>
      <c r="O704" s="1">
        <v>10</v>
      </c>
      <c r="P704" s="1" t="s">
        <v>56</v>
      </c>
      <c r="Q704" s="1" t="s">
        <v>3179</v>
      </c>
      <c r="R704" s="1"/>
      <c r="S704" s="1"/>
      <c r="T704" s="1">
        <v>9</v>
      </c>
      <c r="U704" s="1">
        <v>9</v>
      </c>
      <c r="AA704" s="1" t="s">
        <v>45</v>
      </c>
      <c r="AB704" s="1" t="s">
        <v>69</v>
      </c>
      <c r="AC704" s="1">
        <v>10</v>
      </c>
      <c r="AD704" s="1" t="s">
        <v>47</v>
      </c>
      <c r="AF704" s="6">
        <v>44573.003796296296</v>
      </c>
      <c r="AG704" s="2">
        <v>44846.052476851852</v>
      </c>
      <c r="AH704" s="1" t="s">
        <v>3180</v>
      </c>
      <c r="AI704" s="2">
        <v>44607.933692129627</v>
      </c>
      <c r="AJ704" s="1" t="s">
        <v>3010</v>
      </c>
      <c r="AK704" s="1" t="s">
        <v>3011</v>
      </c>
      <c r="AL704" s="1" t="s">
        <v>52</v>
      </c>
    </row>
    <row r="705" spans="1:38" ht="13.2" x14ac:dyDescent="0.25">
      <c r="A705" s="2">
        <v>44607.933692129627</v>
      </c>
      <c r="B705" s="2">
        <v>44607.933692129627</v>
      </c>
      <c r="C705" s="1" t="s">
        <v>3006</v>
      </c>
      <c r="D705" s="1" t="s">
        <v>3181</v>
      </c>
      <c r="E705" s="1">
        <v>100</v>
      </c>
      <c r="F705" s="1">
        <v>160</v>
      </c>
      <c r="G705" s="1" t="s">
        <v>38</v>
      </c>
      <c r="H705" s="2">
        <v>44607.933692129627</v>
      </c>
      <c r="J705" s="1" t="s">
        <v>3182</v>
      </c>
      <c r="K705" s="1" t="s">
        <v>3183</v>
      </c>
      <c r="M705" s="1" t="s">
        <v>41</v>
      </c>
      <c r="N705" s="1" t="s">
        <v>42</v>
      </c>
      <c r="O705" s="1">
        <v>0</v>
      </c>
      <c r="P705" s="1" t="s">
        <v>225</v>
      </c>
      <c r="Q705" s="1" t="s">
        <v>3184</v>
      </c>
      <c r="R705" s="1"/>
      <c r="S705" s="1"/>
      <c r="T705" s="1">
        <v>0</v>
      </c>
      <c r="U705" s="1">
        <v>0</v>
      </c>
      <c r="V705" s="1">
        <v>0</v>
      </c>
      <c r="W705" s="1">
        <v>0</v>
      </c>
      <c r="X705" s="1">
        <v>10</v>
      </c>
      <c r="Y705" s="1">
        <v>5</v>
      </c>
      <c r="Z705" s="1">
        <v>0</v>
      </c>
      <c r="AA705" s="1" t="s">
        <v>58</v>
      </c>
      <c r="AC705" s="1">
        <v>0</v>
      </c>
      <c r="AD705" s="1" t="s">
        <v>228</v>
      </c>
      <c r="AE705" s="1" t="s">
        <v>3185</v>
      </c>
      <c r="AF705" s="6">
        <v>44572.966874999998</v>
      </c>
      <c r="AG705" s="2">
        <v>44846.052476851852</v>
      </c>
      <c r="AH705" s="1" t="s">
        <v>3186</v>
      </c>
      <c r="AI705" s="2">
        <v>44607.933692129627</v>
      </c>
      <c r="AJ705" s="1" t="s">
        <v>3010</v>
      </c>
      <c r="AK705" s="1" t="s">
        <v>3011</v>
      </c>
      <c r="AL705" s="1" t="s">
        <v>52</v>
      </c>
    </row>
    <row r="706" spans="1:38" ht="13.2" x14ac:dyDescent="0.25">
      <c r="A706" s="2">
        <v>44607.933692129627</v>
      </c>
      <c r="B706" s="2">
        <v>44607.933692129627</v>
      </c>
      <c r="C706" s="1" t="s">
        <v>3006</v>
      </c>
      <c r="D706" s="1" t="s">
        <v>3187</v>
      </c>
      <c r="E706" s="1">
        <v>100</v>
      </c>
      <c r="F706" s="1">
        <v>194</v>
      </c>
      <c r="G706" s="1" t="s">
        <v>38</v>
      </c>
      <c r="H706" s="2">
        <v>44607.933692129627</v>
      </c>
      <c r="J706" s="1" t="s">
        <v>454</v>
      </c>
      <c r="K706" s="1" t="s">
        <v>455</v>
      </c>
      <c r="M706" s="1" t="s">
        <v>41</v>
      </c>
      <c r="N706" s="1" t="s">
        <v>42</v>
      </c>
      <c r="O706" s="1">
        <v>9</v>
      </c>
      <c r="P706" s="1" t="s">
        <v>56</v>
      </c>
      <c r="Q706" s="1" t="s">
        <v>3188</v>
      </c>
      <c r="R706" s="1"/>
      <c r="S706" s="1"/>
      <c r="T706" s="1">
        <v>9</v>
      </c>
      <c r="U706" s="1">
        <v>8</v>
      </c>
      <c r="V706" s="1">
        <v>8</v>
      </c>
      <c r="W706" s="1">
        <v>9</v>
      </c>
      <c r="X706" s="1">
        <v>9</v>
      </c>
      <c r="Y706" s="1">
        <v>9</v>
      </c>
      <c r="Z706" s="1">
        <v>9</v>
      </c>
      <c r="AA706" s="1" t="s">
        <v>45</v>
      </c>
      <c r="AB706" s="1" t="s">
        <v>69</v>
      </c>
      <c r="AC706" s="1">
        <v>9</v>
      </c>
      <c r="AD706" s="1" t="s">
        <v>47</v>
      </c>
      <c r="AE706" s="1" t="s">
        <v>3189</v>
      </c>
      <c r="AF706" s="6">
        <v>44572.943067129629</v>
      </c>
      <c r="AG706" s="2">
        <v>44846.052476851852</v>
      </c>
      <c r="AH706" s="1" t="s">
        <v>3190</v>
      </c>
      <c r="AI706" s="2">
        <v>44607.933692129627</v>
      </c>
      <c r="AJ706" s="1" t="s">
        <v>3010</v>
      </c>
      <c r="AK706" s="1" t="s">
        <v>3011</v>
      </c>
      <c r="AL706" s="1" t="s">
        <v>52</v>
      </c>
    </row>
    <row r="707" spans="1:38" ht="13.2" x14ac:dyDescent="0.25">
      <c r="A707" s="2">
        <v>44607.933692129627</v>
      </c>
      <c r="B707" s="2">
        <v>44607.933692129627</v>
      </c>
      <c r="C707" s="1" t="s">
        <v>3006</v>
      </c>
      <c r="D707" s="1" t="s">
        <v>3191</v>
      </c>
      <c r="E707" s="1">
        <v>100</v>
      </c>
      <c r="F707" s="1">
        <v>143</v>
      </c>
      <c r="G707" s="1" t="s">
        <v>38</v>
      </c>
      <c r="H707" s="2">
        <v>44607.933692129627</v>
      </c>
      <c r="J707" s="1" t="s">
        <v>2760</v>
      </c>
      <c r="K707" s="1" t="s">
        <v>2761</v>
      </c>
      <c r="L707" s="1">
        <v>994031953</v>
      </c>
      <c r="M707" s="1" t="s">
        <v>41</v>
      </c>
      <c r="N707" s="1" t="s">
        <v>42</v>
      </c>
      <c r="O707" s="1">
        <v>7</v>
      </c>
      <c r="P707" s="1" t="s">
        <v>43</v>
      </c>
      <c r="Q707" s="1" t="s">
        <v>3192</v>
      </c>
      <c r="R707" s="1"/>
      <c r="S707" s="1"/>
      <c r="T707" s="1">
        <v>8</v>
      </c>
      <c r="U707" s="1">
        <v>8</v>
      </c>
      <c r="V707" s="1">
        <v>8</v>
      </c>
      <c r="W707" s="1">
        <v>9</v>
      </c>
      <c r="X707" s="1">
        <v>9</v>
      </c>
      <c r="Y707" s="1">
        <v>7</v>
      </c>
      <c r="Z707" s="1">
        <v>9</v>
      </c>
      <c r="AA707" s="1" t="s">
        <v>45</v>
      </c>
      <c r="AB707" s="1" t="s">
        <v>69</v>
      </c>
      <c r="AC707" s="1">
        <v>8</v>
      </c>
      <c r="AD707" s="1" t="s">
        <v>47</v>
      </c>
      <c r="AE707" s="1" t="s">
        <v>3193</v>
      </c>
      <c r="AF707" s="6">
        <v>44572.942719907405</v>
      </c>
      <c r="AG707" s="2">
        <v>44846.052476851852</v>
      </c>
      <c r="AH707" s="1" t="s">
        <v>3194</v>
      </c>
      <c r="AI707" s="2">
        <v>44607.933692129627</v>
      </c>
      <c r="AJ707" s="1" t="s">
        <v>3010</v>
      </c>
      <c r="AK707" s="1" t="s">
        <v>3011</v>
      </c>
      <c r="AL707" s="1" t="s">
        <v>52</v>
      </c>
    </row>
    <row r="708" spans="1:38" ht="13.2" x14ac:dyDescent="0.25">
      <c r="A708" s="2">
        <v>44607.933692129627</v>
      </c>
      <c r="B708" s="2">
        <v>44607.933692129627</v>
      </c>
      <c r="C708" s="1" t="s">
        <v>3006</v>
      </c>
      <c r="D708" s="1" t="s">
        <v>3195</v>
      </c>
      <c r="E708" s="1">
        <v>100</v>
      </c>
      <c r="F708" s="1">
        <v>83</v>
      </c>
      <c r="G708" s="1" t="s">
        <v>38</v>
      </c>
      <c r="H708" s="2">
        <v>44607.933692129627</v>
      </c>
      <c r="J708" s="1" t="s">
        <v>3196</v>
      </c>
      <c r="K708" s="1" t="s">
        <v>3197</v>
      </c>
      <c r="M708" s="1" t="s">
        <v>41</v>
      </c>
      <c r="N708" s="1" t="s">
        <v>42</v>
      </c>
      <c r="O708" s="1">
        <v>10</v>
      </c>
      <c r="P708" s="1" t="s">
        <v>56</v>
      </c>
      <c r="Q708" s="1" t="s">
        <v>3198</v>
      </c>
      <c r="R708" s="1"/>
      <c r="S708" s="1"/>
      <c r="T708" s="1">
        <v>10</v>
      </c>
      <c r="W708" s="1">
        <v>10</v>
      </c>
      <c r="X708" s="1">
        <v>10</v>
      </c>
      <c r="Y708" s="1">
        <v>10</v>
      </c>
      <c r="Z708" s="1">
        <v>10</v>
      </c>
      <c r="AA708" s="1" t="s">
        <v>45</v>
      </c>
      <c r="AB708" s="1" t="s">
        <v>46</v>
      </c>
      <c r="AC708" s="1">
        <v>10</v>
      </c>
      <c r="AD708" s="1" t="s">
        <v>47</v>
      </c>
      <c r="AF708" s="6">
        <v>44572.940462962964</v>
      </c>
      <c r="AG708" s="2">
        <v>44846.052476851852</v>
      </c>
      <c r="AH708" s="1" t="s">
        <v>3199</v>
      </c>
      <c r="AI708" s="2">
        <v>44607.933692129627</v>
      </c>
      <c r="AJ708" s="1" t="s">
        <v>3010</v>
      </c>
      <c r="AK708" s="1" t="s">
        <v>3011</v>
      </c>
      <c r="AL708" s="1" t="s">
        <v>52</v>
      </c>
    </row>
    <row r="709" spans="1:38" ht="13.2" x14ac:dyDescent="0.25">
      <c r="A709" s="2">
        <v>44607.933692129627</v>
      </c>
      <c r="B709" s="2">
        <v>44607.933692129627</v>
      </c>
      <c r="C709" s="1" t="s">
        <v>3006</v>
      </c>
      <c r="D709" s="3">
        <v>190237181235</v>
      </c>
      <c r="E709" s="1">
        <v>100</v>
      </c>
      <c r="F709" s="1">
        <v>102</v>
      </c>
      <c r="G709" s="1" t="s">
        <v>38</v>
      </c>
      <c r="H709" s="2">
        <v>44607.933692129627</v>
      </c>
      <c r="J709" s="1" t="s">
        <v>819</v>
      </c>
      <c r="K709" s="1" t="s">
        <v>820</v>
      </c>
      <c r="M709" s="1" t="s">
        <v>41</v>
      </c>
      <c r="N709" s="1" t="s">
        <v>42</v>
      </c>
      <c r="O709" s="1">
        <v>10</v>
      </c>
      <c r="P709" s="1" t="s">
        <v>56</v>
      </c>
      <c r="Q709" s="1" t="s">
        <v>3200</v>
      </c>
      <c r="R709" s="1"/>
      <c r="S709" s="1"/>
      <c r="T709" s="1">
        <v>7</v>
      </c>
      <c r="V709" s="1">
        <v>10</v>
      </c>
      <c r="X709" s="1">
        <v>10</v>
      </c>
      <c r="Y709" s="1">
        <v>10</v>
      </c>
      <c r="Z709" s="1">
        <v>10</v>
      </c>
      <c r="AA709" s="1" t="s">
        <v>45</v>
      </c>
      <c r="AB709" s="1" t="s">
        <v>69</v>
      </c>
      <c r="AC709" s="1">
        <v>10</v>
      </c>
      <c r="AD709" s="1" t="s">
        <v>47</v>
      </c>
      <c r="AF709" s="6">
        <v>44572.929432870369</v>
      </c>
      <c r="AG709" s="2">
        <v>44846.052476851852</v>
      </c>
      <c r="AH709" s="1" t="s">
        <v>3201</v>
      </c>
      <c r="AI709" s="2">
        <v>44607.933692129627</v>
      </c>
      <c r="AJ709" s="1" t="s">
        <v>3010</v>
      </c>
      <c r="AK709" s="1" t="s">
        <v>3011</v>
      </c>
      <c r="AL709" s="1" t="s">
        <v>52</v>
      </c>
    </row>
    <row r="710" spans="1:38" ht="13.2" x14ac:dyDescent="0.25">
      <c r="A710" s="2">
        <v>44607.933692129627</v>
      </c>
      <c r="B710" s="2">
        <v>44607.933692129627</v>
      </c>
      <c r="C710" s="1" t="s">
        <v>3006</v>
      </c>
      <c r="D710" s="1" t="s">
        <v>3202</v>
      </c>
      <c r="E710" s="1">
        <v>100</v>
      </c>
      <c r="F710" s="1">
        <v>230</v>
      </c>
      <c r="G710" s="1" t="s">
        <v>38</v>
      </c>
      <c r="H710" s="2">
        <v>44607.933692129627</v>
      </c>
      <c r="J710" s="1" t="s">
        <v>3203</v>
      </c>
      <c r="K710" s="1" t="s">
        <v>3204</v>
      </c>
      <c r="M710" s="1" t="s">
        <v>41</v>
      </c>
      <c r="N710" s="1" t="s">
        <v>42</v>
      </c>
      <c r="O710" s="1">
        <v>10</v>
      </c>
      <c r="P710" s="1" t="s">
        <v>56</v>
      </c>
      <c r="Q710" s="1" t="s">
        <v>3205</v>
      </c>
      <c r="R710" s="1"/>
      <c r="S710" s="1"/>
      <c r="T710" s="1">
        <v>10</v>
      </c>
      <c r="U710" s="1">
        <v>3</v>
      </c>
      <c r="V710" s="1">
        <v>10</v>
      </c>
      <c r="W710" s="1">
        <v>8</v>
      </c>
      <c r="X710" s="1">
        <v>10</v>
      </c>
      <c r="Y710" s="1">
        <v>4</v>
      </c>
      <c r="Z710" s="1">
        <v>10</v>
      </c>
      <c r="AA710" s="1" t="s">
        <v>45</v>
      </c>
      <c r="AB710" s="1" t="s">
        <v>69</v>
      </c>
      <c r="AC710" s="1">
        <v>10</v>
      </c>
      <c r="AD710" s="1" t="s">
        <v>47</v>
      </c>
      <c r="AE710" s="1" t="s">
        <v>3206</v>
      </c>
      <c r="AF710" s="6">
        <v>44572.925208333334</v>
      </c>
      <c r="AG710" s="2">
        <v>44846.052476851852</v>
      </c>
      <c r="AH710" s="1" t="s">
        <v>3207</v>
      </c>
      <c r="AI710" s="2">
        <v>44607.933692129627</v>
      </c>
      <c r="AJ710" s="1" t="s">
        <v>3010</v>
      </c>
      <c r="AK710" s="1" t="s">
        <v>3011</v>
      </c>
      <c r="AL710" s="1" t="s">
        <v>52</v>
      </c>
    </row>
    <row r="711" spans="1:38" ht="13.2" x14ac:dyDescent="0.25">
      <c r="A711" s="2">
        <v>44607.933692129627</v>
      </c>
      <c r="B711" s="2">
        <v>44607.933692129627</v>
      </c>
      <c r="C711" s="1" t="s">
        <v>3006</v>
      </c>
      <c r="D711" s="1" t="s">
        <v>3208</v>
      </c>
      <c r="E711" s="1">
        <v>100</v>
      </c>
      <c r="F711" s="1">
        <v>103</v>
      </c>
      <c r="G711" s="1" t="s">
        <v>38</v>
      </c>
      <c r="H711" s="2">
        <v>44607.933692129627</v>
      </c>
      <c r="J711" s="1" t="s">
        <v>3209</v>
      </c>
      <c r="K711" s="1" t="s">
        <v>3210</v>
      </c>
      <c r="M711" s="1" t="s">
        <v>41</v>
      </c>
      <c r="N711" s="1" t="s">
        <v>42</v>
      </c>
      <c r="O711" s="1">
        <v>10</v>
      </c>
      <c r="P711" s="1" t="s">
        <v>56</v>
      </c>
      <c r="Q711" s="1" t="s">
        <v>3211</v>
      </c>
      <c r="R711" s="1"/>
      <c r="S711" s="1"/>
      <c r="T711" s="1">
        <v>10</v>
      </c>
      <c r="U711" s="1">
        <v>9</v>
      </c>
      <c r="V711" s="1">
        <v>9</v>
      </c>
      <c r="W711" s="1">
        <v>10</v>
      </c>
      <c r="X711" s="1">
        <v>10</v>
      </c>
      <c r="Y711" s="1">
        <v>10</v>
      </c>
      <c r="Z711" s="1">
        <v>9</v>
      </c>
      <c r="AA711" s="1" t="s">
        <v>45</v>
      </c>
      <c r="AB711" s="1" t="s">
        <v>69</v>
      </c>
      <c r="AC711" s="1">
        <v>10</v>
      </c>
      <c r="AD711" s="1" t="s">
        <v>47</v>
      </c>
      <c r="AF711" s="6">
        <v>44572.920613425929</v>
      </c>
      <c r="AG711" s="2">
        <v>44846.052476851852</v>
      </c>
      <c r="AH711" s="1" t="s">
        <v>3212</v>
      </c>
      <c r="AI711" s="2">
        <v>44607.933692129627</v>
      </c>
      <c r="AJ711" s="1" t="s">
        <v>3010</v>
      </c>
      <c r="AK711" s="1" t="s">
        <v>3011</v>
      </c>
      <c r="AL711" s="1" t="s">
        <v>52</v>
      </c>
    </row>
    <row r="712" spans="1:38" ht="13.2" x14ac:dyDescent="0.25">
      <c r="A712" s="2">
        <v>44607.933692129627</v>
      </c>
      <c r="B712" s="2">
        <v>44607.933692129627</v>
      </c>
      <c r="C712" s="1" t="s">
        <v>3006</v>
      </c>
      <c r="D712" s="1" t="s">
        <v>3213</v>
      </c>
      <c r="E712" s="1">
        <v>100</v>
      </c>
      <c r="F712" s="1">
        <v>66</v>
      </c>
      <c r="G712" s="1" t="s">
        <v>38</v>
      </c>
      <c r="H712" s="2">
        <v>44607.933692129627</v>
      </c>
      <c r="J712" s="1" t="s">
        <v>3214</v>
      </c>
      <c r="K712" s="1" t="s">
        <v>3215</v>
      </c>
      <c r="M712" s="1" t="s">
        <v>41</v>
      </c>
      <c r="N712" s="1" t="s">
        <v>42</v>
      </c>
      <c r="O712" s="1">
        <v>10</v>
      </c>
      <c r="P712" s="1" t="s">
        <v>56</v>
      </c>
      <c r="Q712" s="1" t="s">
        <v>3216</v>
      </c>
      <c r="R712" s="1"/>
      <c r="S712" s="1"/>
      <c r="T712" s="1">
        <v>9</v>
      </c>
      <c r="U712" s="1">
        <v>9</v>
      </c>
      <c r="V712" s="1">
        <v>9</v>
      </c>
      <c r="W712" s="1">
        <v>10</v>
      </c>
      <c r="X712" s="1">
        <v>10</v>
      </c>
      <c r="Y712" s="1">
        <v>9</v>
      </c>
      <c r="Z712" s="1">
        <v>10</v>
      </c>
      <c r="AA712" s="1" t="s">
        <v>45</v>
      </c>
      <c r="AB712" s="1" t="s">
        <v>69</v>
      </c>
      <c r="AC712" s="1">
        <v>10</v>
      </c>
      <c r="AD712" s="1" t="s">
        <v>47</v>
      </c>
      <c r="AF712" s="6">
        <v>44572.910740740743</v>
      </c>
      <c r="AG712" s="2">
        <v>44846.052476851852</v>
      </c>
      <c r="AH712" s="1" t="s">
        <v>3217</v>
      </c>
      <c r="AI712" s="2">
        <v>44607.933692129627</v>
      </c>
      <c r="AJ712" s="1" t="s">
        <v>3010</v>
      </c>
      <c r="AK712" s="1" t="s">
        <v>3011</v>
      </c>
      <c r="AL712" s="1" t="s">
        <v>52</v>
      </c>
    </row>
    <row r="713" spans="1:38" ht="13.2" x14ac:dyDescent="0.25">
      <c r="A713" s="2">
        <v>44607.933692129627</v>
      </c>
      <c r="B713" s="2">
        <v>44607.933692129627</v>
      </c>
      <c r="C713" s="1" t="s">
        <v>3006</v>
      </c>
      <c r="D713" s="1" t="s">
        <v>3218</v>
      </c>
      <c r="E713" s="1">
        <v>100</v>
      </c>
      <c r="F713" s="1">
        <v>157</v>
      </c>
      <c r="G713" s="1" t="s">
        <v>38</v>
      </c>
      <c r="H713" s="2">
        <v>44607.933692129627</v>
      </c>
      <c r="J713" s="1" t="s">
        <v>3219</v>
      </c>
      <c r="K713" s="1" t="s">
        <v>3220</v>
      </c>
      <c r="M713" s="1" t="s">
        <v>41</v>
      </c>
      <c r="N713" s="1" t="s">
        <v>42</v>
      </c>
      <c r="O713" s="1">
        <v>10</v>
      </c>
      <c r="P713" s="1" t="s">
        <v>56</v>
      </c>
      <c r="Q713" s="1" t="s">
        <v>2066</v>
      </c>
      <c r="R713" s="1"/>
      <c r="S713" s="1"/>
      <c r="T713" s="1">
        <v>10</v>
      </c>
      <c r="U713" s="1">
        <v>9</v>
      </c>
      <c r="V713" s="1">
        <v>10</v>
      </c>
      <c r="W713" s="1">
        <v>10</v>
      </c>
      <c r="X713" s="1">
        <v>10</v>
      </c>
      <c r="Y713" s="1">
        <v>10</v>
      </c>
      <c r="Z713" s="1">
        <v>10</v>
      </c>
      <c r="AA713" s="1" t="s">
        <v>45</v>
      </c>
      <c r="AB713" s="1" t="s">
        <v>69</v>
      </c>
      <c r="AC713" s="1">
        <v>10</v>
      </c>
      <c r="AD713" s="1" t="s">
        <v>47</v>
      </c>
      <c r="AE713" s="1" t="s">
        <v>3221</v>
      </c>
      <c r="AF713" s="6">
        <v>44572.908090277779</v>
      </c>
      <c r="AG713" s="2">
        <v>44846.052476851852</v>
      </c>
      <c r="AH713" s="1" t="s">
        <v>3222</v>
      </c>
      <c r="AI713" s="2">
        <v>44607.933692129627</v>
      </c>
      <c r="AJ713" s="1" t="s">
        <v>3010</v>
      </c>
      <c r="AK713" s="1" t="s">
        <v>3011</v>
      </c>
      <c r="AL713" s="1" t="s">
        <v>52</v>
      </c>
    </row>
    <row r="714" spans="1:38" ht="13.2" x14ac:dyDescent="0.25">
      <c r="A714" s="2">
        <v>44607.933692129627</v>
      </c>
      <c r="B714" s="2">
        <v>44607.933692129627</v>
      </c>
      <c r="C714" s="1" t="s">
        <v>3006</v>
      </c>
      <c r="D714" s="1" t="s">
        <v>3223</v>
      </c>
      <c r="E714" s="1">
        <v>100</v>
      </c>
      <c r="F714" s="1">
        <v>209</v>
      </c>
      <c r="G714" s="1" t="s">
        <v>38</v>
      </c>
      <c r="H714" s="2">
        <v>44607.933692129627</v>
      </c>
      <c r="J714" s="1" t="s">
        <v>2491</v>
      </c>
      <c r="K714" s="1" t="s">
        <v>2492</v>
      </c>
      <c r="M714" s="1" t="s">
        <v>41</v>
      </c>
      <c r="N714" s="1" t="s">
        <v>42</v>
      </c>
      <c r="O714" s="1">
        <v>10</v>
      </c>
      <c r="P714" s="1" t="s">
        <v>56</v>
      </c>
      <c r="Q714" s="1" t="s">
        <v>3224</v>
      </c>
      <c r="R714" s="1"/>
      <c r="S714" s="1"/>
      <c r="T714" s="1">
        <v>10</v>
      </c>
      <c r="U714" s="1">
        <v>10</v>
      </c>
      <c r="V714" s="1">
        <v>10</v>
      </c>
      <c r="W714" s="1">
        <v>8</v>
      </c>
      <c r="X714" s="1">
        <v>10</v>
      </c>
      <c r="Y714" s="1">
        <v>10</v>
      </c>
      <c r="Z714" s="1">
        <v>9</v>
      </c>
      <c r="AA714" s="1" t="s">
        <v>45</v>
      </c>
      <c r="AB714" s="1" t="s">
        <v>69</v>
      </c>
      <c r="AC714" s="1">
        <v>10</v>
      </c>
      <c r="AD714" s="1" t="s">
        <v>47</v>
      </c>
      <c r="AE714" s="1" t="s">
        <v>45</v>
      </c>
      <c r="AF714" s="6">
        <v>44572.900868055556</v>
      </c>
      <c r="AG714" s="2">
        <v>44846.052476851852</v>
      </c>
      <c r="AH714" s="1" t="s">
        <v>3225</v>
      </c>
      <c r="AI714" s="2">
        <v>44607.933692129627</v>
      </c>
      <c r="AJ714" s="1" t="s">
        <v>3010</v>
      </c>
      <c r="AK714" s="1" t="s">
        <v>3011</v>
      </c>
      <c r="AL714" s="1" t="s">
        <v>52</v>
      </c>
    </row>
    <row r="715" spans="1:38" ht="13.2" x14ac:dyDescent="0.25">
      <c r="A715" s="2">
        <v>44607.933692129627</v>
      </c>
      <c r="B715" s="2">
        <v>44607.933692129627</v>
      </c>
      <c r="C715" s="1" t="s">
        <v>3006</v>
      </c>
      <c r="D715" s="1" t="s">
        <v>3226</v>
      </c>
      <c r="E715" s="1">
        <v>100</v>
      </c>
      <c r="F715" s="1">
        <v>161</v>
      </c>
      <c r="G715" s="1" t="s">
        <v>38</v>
      </c>
      <c r="H715" s="2">
        <v>44607.933692129627</v>
      </c>
      <c r="J715" s="1" t="s">
        <v>3227</v>
      </c>
      <c r="K715" s="1" t="s">
        <v>3228</v>
      </c>
      <c r="M715" s="1" t="s">
        <v>41</v>
      </c>
      <c r="N715" s="1" t="s">
        <v>42</v>
      </c>
      <c r="O715" s="1">
        <v>10</v>
      </c>
      <c r="P715" s="1" t="s">
        <v>56</v>
      </c>
      <c r="Q715" s="1" t="s">
        <v>3229</v>
      </c>
      <c r="R715" s="1"/>
      <c r="S715" s="1"/>
      <c r="T715" s="1">
        <v>10</v>
      </c>
      <c r="U715" s="1">
        <v>10</v>
      </c>
      <c r="V715" s="1">
        <v>10</v>
      </c>
      <c r="W715" s="1">
        <v>10</v>
      </c>
      <c r="X715" s="1">
        <v>10</v>
      </c>
      <c r="Y715" s="1">
        <v>10</v>
      </c>
      <c r="Z715" s="1">
        <v>10</v>
      </c>
      <c r="AA715" s="1" t="s">
        <v>45</v>
      </c>
      <c r="AB715" s="1" t="s">
        <v>69</v>
      </c>
      <c r="AC715" s="1">
        <v>10</v>
      </c>
      <c r="AD715" s="1" t="s">
        <v>47</v>
      </c>
      <c r="AF715" s="6">
        <v>44572.890208333331</v>
      </c>
      <c r="AG715" s="2">
        <v>44846.052476851852</v>
      </c>
      <c r="AH715" s="1" t="s">
        <v>3230</v>
      </c>
      <c r="AI715" s="2">
        <v>44607.933692129627</v>
      </c>
      <c r="AJ715" s="1" t="s">
        <v>3010</v>
      </c>
      <c r="AK715" s="1" t="s">
        <v>3011</v>
      </c>
      <c r="AL715" s="1" t="s">
        <v>52</v>
      </c>
    </row>
    <row r="716" spans="1:38" ht="13.2" x14ac:dyDescent="0.25">
      <c r="A716" s="2">
        <v>44607.933692129627</v>
      </c>
      <c r="B716" s="2">
        <v>44607.933692129627</v>
      </c>
      <c r="C716" s="1" t="s">
        <v>3006</v>
      </c>
      <c r="D716" s="1" t="s">
        <v>3231</v>
      </c>
      <c r="E716" s="1">
        <v>100</v>
      </c>
      <c r="F716" s="1">
        <v>122</v>
      </c>
      <c r="G716" s="1" t="s">
        <v>38</v>
      </c>
      <c r="H716" s="2">
        <v>44607.933692129627</v>
      </c>
      <c r="J716" s="1" t="s">
        <v>3232</v>
      </c>
      <c r="K716" s="1" t="s">
        <v>3233</v>
      </c>
      <c r="L716" s="1">
        <v>993204876</v>
      </c>
      <c r="M716" s="1" t="s">
        <v>41</v>
      </c>
      <c r="N716" s="1" t="s">
        <v>42</v>
      </c>
      <c r="O716" s="1">
        <v>9</v>
      </c>
      <c r="P716" s="1" t="s">
        <v>56</v>
      </c>
      <c r="Q716" s="1" t="s">
        <v>3234</v>
      </c>
      <c r="R716" s="1"/>
      <c r="S716" s="1"/>
      <c r="T716" s="1">
        <v>8</v>
      </c>
      <c r="U716" s="1">
        <v>8</v>
      </c>
      <c r="V716" s="1">
        <v>8</v>
      </c>
      <c r="W716" s="1">
        <v>10</v>
      </c>
      <c r="X716" s="1">
        <v>10</v>
      </c>
      <c r="Y716" s="1">
        <v>10</v>
      </c>
      <c r="Z716" s="1">
        <v>10</v>
      </c>
      <c r="AA716" s="1" t="s">
        <v>45</v>
      </c>
      <c r="AB716" s="1" t="s">
        <v>46</v>
      </c>
      <c r="AC716" s="1">
        <v>10</v>
      </c>
      <c r="AD716" s="1" t="s">
        <v>47</v>
      </c>
      <c r="AE716" s="1" t="s">
        <v>3235</v>
      </c>
      <c r="AF716" s="6">
        <v>44572.890162037038</v>
      </c>
      <c r="AG716" s="2">
        <v>44846.052476851852</v>
      </c>
      <c r="AH716" s="1" t="s">
        <v>3236</v>
      </c>
      <c r="AI716" s="2">
        <v>44607.933692129627</v>
      </c>
      <c r="AJ716" s="1" t="s">
        <v>3010</v>
      </c>
      <c r="AK716" s="1" t="s">
        <v>3011</v>
      </c>
      <c r="AL716" s="1" t="s">
        <v>52</v>
      </c>
    </row>
    <row r="717" spans="1:38" ht="13.2" x14ac:dyDescent="0.25">
      <c r="A717" s="2">
        <v>44607.933692129627</v>
      </c>
      <c r="B717" s="2">
        <v>44607.933692129627</v>
      </c>
      <c r="C717" s="1" t="s">
        <v>3006</v>
      </c>
      <c r="D717" s="1" t="s">
        <v>3237</v>
      </c>
      <c r="E717" s="1">
        <v>100</v>
      </c>
      <c r="F717" s="1">
        <v>110</v>
      </c>
      <c r="G717" s="1" t="s">
        <v>38</v>
      </c>
      <c r="H717" s="2">
        <v>44607.933692129627</v>
      </c>
      <c r="J717" s="1" t="s">
        <v>3238</v>
      </c>
      <c r="K717" s="1" t="s">
        <v>3239</v>
      </c>
      <c r="M717" s="1" t="s">
        <v>41</v>
      </c>
      <c r="N717" s="1" t="s">
        <v>42</v>
      </c>
      <c r="O717" s="1">
        <v>9</v>
      </c>
      <c r="P717" s="1" t="s">
        <v>56</v>
      </c>
      <c r="Q717" s="1" t="s">
        <v>3240</v>
      </c>
      <c r="R717" s="1"/>
      <c r="S717" s="1"/>
      <c r="T717" s="1">
        <v>9</v>
      </c>
      <c r="U717" s="1">
        <v>9</v>
      </c>
      <c r="V717" s="1">
        <v>9</v>
      </c>
      <c r="W717" s="1">
        <v>10</v>
      </c>
      <c r="X717" s="1">
        <v>10</v>
      </c>
      <c r="Y717" s="1">
        <v>9</v>
      </c>
      <c r="Z717" s="1">
        <v>9</v>
      </c>
      <c r="AA717" s="1" t="s">
        <v>45</v>
      </c>
      <c r="AB717" s="1" t="s">
        <v>46</v>
      </c>
      <c r="AC717" s="1">
        <v>9</v>
      </c>
      <c r="AD717" s="1" t="s">
        <v>47</v>
      </c>
      <c r="AE717" s="1" t="s">
        <v>3241</v>
      </c>
      <c r="AF717" s="6">
        <v>44572.887743055559</v>
      </c>
      <c r="AG717" s="2">
        <v>44846.052476851852</v>
      </c>
      <c r="AH717" s="1" t="s">
        <v>3242</v>
      </c>
      <c r="AI717" s="2">
        <v>44607.933692129627</v>
      </c>
      <c r="AJ717" s="1" t="s">
        <v>3010</v>
      </c>
      <c r="AK717" s="1" t="s">
        <v>3011</v>
      </c>
      <c r="AL717" s="1" t="s">
        <v>52</v>
      </c>
    </row>
    <row r="718" spans="1:38" ht="13.2" x14ac:dyDescent="0.25">
      <c r="A718" s="2">
        <v>44607.933692129627</v>
      </c>
      <c r="B718" s="2">
        <v>44607.933692129627</v>
      </c>
      <c r="C718" s="1" t="s">
        <v>3006</v>
      </c>
      <c r="D718" s="1" t="s">
        <v>3243</v>
      </c>
      <c r="E718" s="1">
        <v>100</v>
      </c>
      <c r="F718" s="1">
        <v>93</v>
      </c>
      <c r="G718" s="1" t="s">
        <v>38</v>
      </c>
      <c r="H718" s="2">
        <v>44607.933692129627</v>
      </c>
      <c r="J718" s="1" t="s">
        <v>3244</v>
      </c>
      <c r="K718" s="1" t="s">
        <v>3245</v>
      </c>
      <c r="M718" s="1" t="s">
        <v>41</v>
      </c>
      <c r="N718" s="1" t="s">
        <v>42</v>
      </c>
      <c r="O718" s="1">
        <v>8</v>
      </c>
      <c r="P718" s="1" t="s">
        <v>43</v>
      </c>
      <c r="Q718" s="1" t="s">
        <v>3246</v>
      </c>
      <c r="R718" s="1"/>
      <c r="S718" s="1"/>
      <c r="T718" s="1">
        <v>8</v>
      </c>
      <c r="U718" s="1">
        <v>8</v>
      </c>
      <c r="V718" s="1">
        <v>8</v>
      </c>
      <c r="W718" s="1">
        <v>8</v>
      </c>
      <c r="X718" s="1">
        <v>8</v>
      </c>
      <c r="Y718" s="1">
        <v>8</v>
      </c>
      <c r="Z718" s="1">
        <v>8</v>
      </c>
      <c r="AA718" s="1" t="s">
        <v>45</v>
      </c>
      <c r="AB718" s="1" t="s">
        <v>69</v>
      </c>
      <c r="AC718" s="1">
        <v>8</v>
      </c>
      <c r="AD718" s="1" t="s">
        <v>47</v>
      </c>
      <c r="AE718" s="1" t="s">
        <v>45</v>
      </c>
      <c r="AF718" s="6">
        <v>44572.882789351854</v>
      </c>
      <c r="AG718" s="2">
        <v>44846.052476851852</v>
      </c>
      <c r="AH718" s="1" t="s">
        <v>3247</v>
      </c>
      <c r="AI718" s="2">
        <v>44607.933692129627</v>
      </c>
      <c r="AJ718" s="1" t="s">
        <v>3010</v>
      </c>
      <c r="AK718" s="1" t="s">
        <v>3011</v>
      </c>
      <c r="AL718" s="1" t="s">
        <v>52</v>
      </c>
    </row>
    <row r="719" spans="1:38" ht="13.2" x14ac:dyDescent="0.25">
      <c r="A719" s="2">
        <v>44607.933692129627</v>
      </c>
      <c r="B719" s="2">
        <v>44607.933692129627</v>
      </c>
      <c r="C719" s="1" t="s">
        <v>3006</v>
      </c>
      <c r="D719" s="1" t="s">
        <v>3123</v>
      </c>
      <c r="E719" s="1">
        <v>100</v>
      </c>
      <c r="F719" s="1">
        <v>68</v>
      </c>
      <c r="G719" s="1" t="s">
        <v>38</v>
      </c>
      <c r="H719" s="2">
        <v>44607.933692129627</v>
      </c>
      <c r="J719" s="1" t="s">
        <v>3248</v>
      </c>
      <c r="K719" s="1" t="s">
        <v>3249</v>
      </c>
      <c r="M719" s="1" t="s">
        <v>41</v>
      </c>
      <c r="N719" s="1" t="s">
        <v>42</v>
      </c>
      <c r="O719" s="1">
        <v>10</v>
      </c>
      <c r="P719" s="1" t="s">
        <v>56</v>
      </c>
      <c r="Q719" s="1" t="s">
        <v>3250</v>
      </c>
      <c r="R719" s="1"/>
      <c r="S719" s="1"/>
      <c r="T719" s="1">
        <v>10</v>
      </c>
      <c r="U719" s="1">
        <v>10</v>
      </c>
      <c r="V719" s="1">
        <v>10</v>
      </c>
      <c r="W719" s="1">
        <v>10</v>
      </c>
      <c r="X719" s="1">
        <v>10</v>
      </c>
      <c r="Y719" s="1">
        <v>10</v>
      </c>
      <c r="Z719" s="1">
        <v>9</v>
      </c>
      <c r="AA719" s="1" t="s">
        <v>45</v>
      </c>
      <c r="AB719" s="1" t="s">
        <v>69</v>
      </c>
      <c r="AC719" s="1">
        <v>10</v>
      </c>
      <c r="AD719" s="1" t="s">
        <v>47</v>
      </c>
      <c r="AE719" s="1" t="s">
        <v>45</v>
      </c>
      <c r="AF719" s="6">
        <v>44572.878946759258</v>
      </c>
      <c r="AG719" s="2">
        <v>44846.052476851852</v>
      </c>
      <c r="AH719" s="1" t="s">
        <v>3251</v>
      </c>
      <c r="AI719" s="2">
        <v>44607.933692129627</v>
      </c>
      <c r="AJ719" s="1" t="s">
        <v>3010</v>
      </c>
      <c r="AK719" s="1" t="s">
        <v>3011</v>
      </c>
      <c r="AL719" s="1" t="s">
        <v>52</v>
      </c>
    </row>
    <row r="720" spans="1:38" ht="15.75" customHeight="1" x14ac:dyDescent="0.25">
      <c r="A720" s="19">
        <v>44856.983680555553</v>
      </c>
      <c r="B720" s="19">
        <v>44856.987453703703</v>
      </c>
      <c r="C720" s="20" t="s">
        <v>36</v>
      </c>
      <c r="D720" s="20" t="s">
        <v>3266</v>
      </c>
      <c r="E720" s="20">
        <v>100</v>
      </c>
      <c r="F720" s="20">
        <v>326</v>
      </c>
      <c r="G720" s="20" t="s">
        <v>38</v>
      </c>
      <c r="H720" s="19">
        <v>44856.98746527778</v>
      </c>
      <c r="I720" s="20" t="s">
        <v>3267</v>
      </c>
      <c r="J720" s="20" t="s">
        <v>3267</v>
      </c>
      <c r="K720" s="20" t="s">
        <v>3268</v>
      </c>
      <c r="M720" s="20" t="s">
        <v>41</v>
      </c>
      <c r="N720" s="20" t="s">
        <v>42</v>
      </c>
      <c r="O720" s="20">
        <v>8</v>
      </c>
      <c r="P720" s="20" t="s">
        <v>43</v>
      </c>
      <c r="Q720" s="20" t="s">
        <v>3269</v>
      </c>
      <c r="R720" s="20"/>
      <c r="S720" s="20"/>
      <c r="T720" s="20">
        <v>8</v>
      </c>
      <c r="U720" s="20">
        <v>8</v>
      </c>
      <c r="V720" s="20">
        <v>7</v>
      </c>
      <c r="W720" s="20">
        <v>8</v>
      </c>
      <c r="X720" s="20">
        <v>10</v>
      </c>
      <c r="Y720" s="20">
        <v>7</v>
      </c>
      <c r="AA720" s="20" t="s">
        <v>58</v>
      </c>
      <c r="AC720" s="20">
        <v>8</v>
      </c>
      <c r="AD720" s="20" t="s">
        <v>47</v>
      </c>
      <c r="AE720" s="20" t="s">
        <v>45</v>
      </c>
      <c r="AF720" s="19">
        <v>44856.98746527778</v>
      </c>
      <c r="AG720" s="19">
        <v>44867.824733796297</v>
      </c>
      <c r="AH720" s="20" t="s">
        <v>3270</v>
      </c>
      <c r="AI720" s="19">
        <v>44856.98746527778</v>
      </c>
      <c r="AJ720" s="20" t="s">
        <v>50</v>
      </c>
      <c r="AK720" s="20" t="s">
        <v>51</v>
      </c>
      <c r="AL720" s="20" t="s">
        <v>52</v>
      </c>
    </row>
    <row r="721" spans="1:38" ht="15.75" customHeight="1" x14ac:dyDescent="0.25">
      <c r="A721" s="19">
        <v>44852.786099537036</v>
      </c>
      <c r="B721" s="19">
        <v>44852.787604166668</v>
      </c>
      <c r="C721" s="20" t="s">
        <v>36</v>
      </c>
      <c r="D721" s="20" t="s">
        <v>3271</v>
      </c>
      <c r="E721" s="20">
        <v>100</v>
      </c>
      <c r="F721" s="20">
        <v>130</v>
      </c>
      <c r="G721" s="20" t="s">
        <v>38</v>
      </c>
      <c r="H721" s="19">
        <v>44852.787627314814</v>
      </c>
      <c r="I721" s="20" t="s">
        <v>3272</v>
      </c>
      <c r="J721" s="20" t="s">
        <v>3272</v>
      </c>
      <c r="K721" s="20" t="s">
        <v>3273</v>
      </c>
      <c r="M721" s="20" t="s">
        <v>41</v>
      </c>
      <c r="N721" s="20" t="s">
        <v>42</v>
      </c>
      <c r="O721" s="20">
        <v>10</v>
      </c>
      <c r="P721" s="20" t="s">
        <v>56</v>
      </c>
      <c r="Q721" s="20" t="s">
        <v>3061</v>
      </c>
      <c r="R721" s="8" t="s">
        <v>3256</v>
      </c>
      <c r="S721" s="9" t="s">
        <v>3255</v>
      </c>
      <c r="T721" s="20">
        <v>10</v>
      </c>
      <c r="U721" s="20">
        <v>9</v>
      </c>
      <c r="V721" s="20">
        <v>10</v>
      </c>
      <c r="W721" s="20">
        <v>10</v>
      </c>
      <c r="X721" s="20">
        <v>10</v>
      </c>
      <c r="Y721" s="20">
        <v>5</v>
      </c>
      <c r="Z721" s="20">
        <v>10</v>
      </c>
      <c r="AA721" s="20" t="s">
        <v>45</v>
      </c>
      <c r="AB721" s="20" t="s">
        <v>227</v>
      </c>
      <c r="AE721" s="20" t="s">
        <v>3274</v>
      </c>
      <c r="AF721" s="19">
        <v>44852.787627314814</v>
      </c>
      <c r="AG721" s="19">
        <v>44867.824733796297</v>
      </c>
      <c r="AH721" s="20" t="s">
        <v>3275</v>
      </c>
      <c r="AI721" s="19">
        <v>44852.787627314814</v>
      </c>
      <c r="AJ721" s="20" t="s">
        <v>50</v>
      </c>
      <c r="AK721" s="20" t="s">
        <v>51</v>
      </c>
      <c r="AL721" s="20" t="s">
        <v>52</v>
      </c>
    </row>
    <row r="722" spans="1:38" ht="15.75" customHeight="1" x14ac:dyDescent="0.25">
      <c r="A722" s="19">
        <v>44841.751793981479</v>
      </c>
      <c r="B722" s="19">
        <v>44841.754525462966</v>
      </c>
      <c r="C722" s="20" t="s">
        <v>36</v>
      </c>
      <c r="D722" s="20" t="s">
        <v>3276</v>
      </c>
      <c r="E722" s="20">
        <v>100</v>
      </c>
      <c r="F722" s="20">
        <v>235</v>
      </c>
      <c r="G722" s="20" t="s">
        <v>38</v>
      </c>
      <c r="H722" s="19">
        <v>44841.754537037035</v>
      </c>
      <c r="I722" s="20" t="s">
        <v>1928</v>
      </c>
      <c r="J722" s="20" t="s">
        <v>1928</v>
      </c>
      <c r="K722" s="20" t="s">
        <v>1929</v>
      </c>
      <c r="M722" s="20" t="s">
        <v>41</v>
      </c>
      <c r="N722" s="20" t="s">
        <v>42</v>
      </c>
      <c r="O722" s="20">
        <v>10</v>
      </c>
      <c r="P722" s="20" t="s">
        <v>56</v>
      </c>
      <c r="Q722" s="20" t="s">
        <v>3277</v>
      </c>
      <c r="R722" s="8" t="s">
        <v>3254</v>
      </c>
      <c r="S722" s="9" t="s">
        <v>3255</v>
      </c>
      <c r="T722" s="20">
        <v>10</v>
      </c>
      <c r="U722" s="20">
        <v>10</v>
      </c>
      <c r="V722" s="20">
        <v>10</v>
      </c>
      <c r="W722" s="20">
        <v>10</v>
      </c>
      <c r="X722" s="20">
        <v>10</v>
      </c>
      <c r="Y722" s="20">
        <v>10</v>
      </c>
      <c r="Z722" s="20">
        <v>10</v>
      </c>
      <c r="AA722" s="20" t="s">
        <v>45</v>
      </c>
      <c r="AB722" s="20" t="s">
        <v>46</v>
      </c>
      <c r="AC722" s="20">
        <v>10</v>
      </c>
      <c r="AD722" s="20" t="s">
        <v>47</v>
      </c>
      <c r="AE722" s="20" t="s">
        <v>3278</v>
      </c>
      <c r="AF722" s="19">
        <v>44841.754537037035</v>
      </c>
      <c r="AG722" s="19">
        <v>44867.824733796297</v>
      </c>
      <c r="AH722" s="20" t="s">
        <v>3279</v>
      </c>
      <c r="AI722" s="19">
        <v>44841.754537037035</v>
      </c>
      <c r="AJ722" s="20" t="s">
        <v>50</v>
      </c>
      <c r="AK722" s="20" t="s">
        <v>51</v>
      </c>
      <c r="AL722" s="20" t="s">
        <v>52</v>
      </c>
    </row>
    <row r="723" spans="1:38" ht="15.75" customHeight="1" x14ac:dyDescent="0.25">
      <c r="A723" s="19">
        <v>44852.784768518519</v>
      </c>
      <c r="B723" s="19">
        <v>44852.785497685189</v>
      </c>
      <c r="C723" s="20" t="s">
        <v>36</v>
      </c>
      <c r="D723" s="20" t="s">
        <v>3123</v>
      </c>
      <c r="E723" s="20">
        <v>100</v>
      </c>
      <c r="F723" s="20">
        <v>62</v>
      </c>
      <c r="G723" s="20" t="s">
        <v>38</v>
      </c>
      <c r="H723" s="19">
        <v>44852.785520833335</v>
      </c>
      <c r="I723" s="20" t="s">
        <v>3248</v>
      </c>
      <c r="J723" s="20" t="s">
        <v>3248</v>
      </c>
      <c r="K723" s="20" t="s">
        <v>3249</v>
      </c>
      <c r="M723" s="20" t="s">
        <v>41</v>
      </c>
      <c r="N723" s="20" t="s">
        <v>42</v>
      </c>
      <c r="O723" s="20">
        <v>10</v>
      </c>
      <c r="P723" s="20" t="s">
        <v>56</v>
      </c>
      <c r="Q723" s="20" t="s">
        <v>3280</v>
      </c>
      <c r="R723" s="8" t="s">
        <v>3254</v>
      </c>
      <c r="S723" s="9" t="s">
        <v>3255</v>
      </c>
      <c r="T723" s="20">
        <v>10</v>
      </c>
      <c r="U723" s="20">
        <v>10</v>
      </c>
      <c r="V723" s="20">
        <v>10</v>
      </c>
      <c r="W723" s="20">
        <v>10</v>
      </c>
      <c r="X723" s="20">
        <v>10</v>
      </c>
      <c r="Y723" s="20">
        <v>10</v>
      </c>
      <c r="Z723" s="20">
        <v>8</v>
      </c>
      <c r="AA723" s="20" t="s">
        <v>45</v>
      </c>
      <c r="AB723" s="20" t="s">
        <v>69</v>
      </c>
      <c r="AC723" s="20">
        <v>10</v>
      </c>
      <c r="AD723" s="20" t="s">
        <v>47</v>
      </c>
      <c r="AE723" s="20" t="s">
        <v>45</v>
      </c>
      <c r="AF723" s="19">
        <v>44852.785520833335</v>
      </c>
      <c r="AG723" s="19">
        <v>44867.824733796297</v>
      </c>
      <c r="AH723" s="20" t="s">
        <v>3281</v>
      </c>
      <c r="AI723" s="19">
        <v>44852.785520833335</v>
      </c>
      <c r="AJ723" s="20" t="s">
        <v>50</v>
      </c>
      <c r="AK723" s="20" t="s">
        <v>51</v>
      </c>
      <c r="AL723" s="20" t="s">
        <v>52</v>
      </c>
    </row>
    <row r="724" spans="1:38" ht="15.75" customHeight="1" x14ac:dyDescent="0.25">
      <c r="A724" s="19">
        <v>44852.823912037034</v>
      </c>
      <c r="B724" s="19">
        <v>44852.825428240743</v>
      </c>
      <c r="C724" s="20" t="s">
        <v>36</v>
      </c>
      <c r="D724" s="20" t="s">
        <v>3282</v>
      </c>
      <c r="E724" s="20">
        <v>100</v>
      </c>
      <c r="F724" s="20">
        <v>130</v>
      </c>
      <c r="G724" s="20" t="s">
        <v>38</v>
      </c>
      <c r="H724" s="19">
        <v>44852.825428240743</v>
      </c>
      <c r="I724" s="20" t="s">
        <v>2087</v>
      </c>
      <c r="J724" s="20" t="s">
        <v>2087</v>
      </c>
      <c r="K724" s="20" t="s">
        <v>2088</v>
      </c>
      <c r="M724" s="20" t="s">
        <v>41</v>
      </c>
      <c r="N724" s="20" t="s">
        <v>42</v>
      </c>
      <c r="O724" s="20">
        <v>10</v>
      </c>
      <c r="P724" s="20" t="s">
        <v>56</v>
      </c>
      <c r="Q724" s="20" t="s">
        <v>3283</v>
      </c>
      <c r="R724" s="8" t="s">
        <v>3254</v>
      </c>
      <c r="S724" s="9" t="s">
        <v>3255</v>
      </c>
      <c r="T724" s="20">
        <v>9</v>
      </c>
      <c r="U724" s="20">
        <v>9</v>
      </c>
      <c r="V724" s="20">
        <v>9</v>
      </c>
      <c r="W724" s="20">
        <v>9</v>
      </c>
      <c r="X724" s="20">
        <v>9</v>
      </c>
      <c r="Y724" s="20">
        <v>9</v>
      </c>
      <c r="Z724" s="20">
        <v>3</v>
      </c>
      <c r="AA724" s="20" t="s">
        <v>45</v>
      </c>
      <c r="AB724" s="20" t="s">
        <v>69</v>
      </c>
      <c r="AC724" s="20">
        <v>9</v>
      </c>
      <c r="AD724" s="20" t="s">
        <v>47</v>
      </c>
      <c r="AE724" s="20" t="s">
        <v>3284</v>
      </c>
      <c r="AF724" s="19">
        <v>44852.825428240743</v>
      </c>
      <c r="AG724" s="19">
        <v>44867.824733796297</v>
      </c>
      <c r="AH724" s="20" t="s">
        <v>3285</v>
      </c>
      <c r="AI724" s="19">
        <v>44852.825428240743</v>
      </c>
      <c r="AJ724" s="20" t="s">
        <v>50</v>
      </c>
      <c r="AK724" s="20" t="s">
        <v>51</v>
      </c>
      <c r="AL724" s="20" t="s">
        <v>52</v>
      </c>
    </row>
    <row r="725" spans="1:38" ht="15.75" customHeight="1" x14ac:dyDescent="0.25">
      <c r="A725" s="19">
        <v>44852.799537037034</v>
      </c>
      <c r="B725" s="19">
        <v>44852.800486111111</v>
      </c>
      <c r="C725" s="20" t="s">
        <v>36</v>
      </c>
      <c r="D725" s="20" t="s">
        <v>348</v>
      </c>
      <c r="E725" s="20">
        <v>100</v>
      </c>
      <c r="F725" s="20">
        <v>82</v>
      </c>
      <c r="G725" s="20" t="s">
        <v>38</v>
      </c>
      <c r="H725" s="19">
        <v>44852.800497685188</v>
      </c>
      <c r="I725" s="20" t="s">
        <v>2498</v>
      </c>
      <c r="J725" s="20" t="s">
        <v>2498</v>
      </c>
      <c r="K725" s="20" t="s">
        <v>2499</v>
      </c>
      <c r="M725" s="20" t="s">
        <v>41</v>
      </c>
      <c r="N725" s="20" t="s">
        <v>42</v>
      </c>
      <c r="O725" s="20">
        <v>10</v>
      </c>
      <c r="P725" s="20" t="s">
        <v>56</v>
      </c>
      <c r="Q725" s="20" t="s">
        <v>3286</v>
      </c>
      <c r="R725" s="8" t="s">
        <v>3254</v>
      </c>
      <c r="S725" s="9" t="s">
        <v>3255</v>
      </c>
      <c r="T725" s="20">
        <v>10</v>
      </c>
      <c r="U725" s="20">
        <v>10</v>
      </c>
      <c r="V725" s="20">
        <v>10</v>
      </c>
      <c r="W725" s="20">
        <v>10</v>
      </c>
      <c r="X725" s="20">
        <v>10</v>
      </c>
      <c r="Y725" s="20">
        <v>10</v>
      </c>
      <c r="Z725" s="20">
        <v>10</v>
      </c>
      <c r="AA725" s="20" t="s">
        <v>45</v>
      </c>
      <c r="AB725" s="20" t="s">
        <v>69</v>
      </c>
      <c r="AC725" s="20">
        <v>10</v>
      </c>
      <c r="AD725" s="20" t="s">
        <v>47</v>
      </c>
      <c r="AE725" s="20" t="s">
        <v>153</v>
      </c>
      <c r="AF725" s="19">
        <v>44852.800497685188</v>
      </c>
      <c r="AG725" s="19">
        <v>44867.824733796297</v>
      </c>
      <c r="AH725" s="20" t="s">
        <v>3287</v>
      </c>
      <c r="AI725" s="19">
        <v>44852.800497685188</v>
      </c>
      <c r="AJ725" s="20" t="s">
        <v>50</v>
      </c>
      <c r="AK725" s="20" t="s">
        <v>51</v>
      </c>
      <c r="AL725" s="20" t="s">
        <v>52</v>
      </c>
    </row>
    <row r="726" spans="1:38" ht="15.75" customHeight="1" x14ac:dyDescent="0.25">
      <c r="A726" s="19">
        <v>44852.790914351855</v>
      </c>
      <c r="B726" s="19">
        <v>44852.792083333334</v>
      </c>
      <c r="C726" s="20" t="s">
        <v>36</v>
      </c>
      <c r="D726" s="20" t="s">
        <v>3288</v>
      </c>
      <c r="E726" s="20">
        <v>100</v>
      </c>
      <c r="F726" s="20">
        <v>101</v>
      </c>
      <c r="G726" s="20" t="s">
        <v>38</v>
      </c>
      <c r="H726" s="19">
        <v>44852.792094907411</v>
      </c>
      <c r="I726" s="20" t="s">
        <v>3289</v>
      </c>
      <c r="J726" s="20" t="s">
        <v>3289</v>
      </c>
      <c r="K726" s="20" t="s">
        <v>3290</v>
      </c>
      <c r="M726" s="20" t="s">
        <v>41</v>
      </c>
      <c r="N726" s="20" t="s">
        <v>42</v>
      </c>
      <c r="O726" s="20">
        <v>10</v>
      </c>
      <c r="P726" s="20" t="s">
        <v>56</v>
      </c>
      <c r="Q726" s="20" t="s">
        <v>3291</v>
      </c>
      <c r="R726" s="8" t="s">
        <v>3256</v>
      </c>
      <c r="S726" s="9" t="s">
        <v>3255</v>
      </c>
      <c r="T726" s="20">
        <v>10</v>
      </c>
      <c r="U726" s="20">
        <v>10</v>
      </c>
      <c r="V726" s="20">
        <v>10</v>
      </c>
      <c r="W726" s="20">
        <v>10</v>
      </c>
      <c r="X726" s="20">
        <v>10</v>
      </c>
      <c r="Y726" s="20">
        <v>10</v>
      </c>
      <c r="Z726" s="20">
        <v>10</v>
      </c>
      <c r="AA726" s="20" t="s">
        <v>45</v>
      </c>
      <c r="AB726" s="20" t="s">
        <v>69</v>
      </c>
      <c r="AC726" s="20">
        <v>10</v>
      </c>
      <c r="AD726" s="20" t="s">
        <v>47</v>
      </c>
      <c r="AF726" s="19">
        <v>44852.792094907411</v>
      </c>
      <c r="AG726" s="19">
        <v>44867.824733796297</v>
      </c>
      <c r="AH726" s="20" t="s">
        <v>3292</v>
      </c>
      <c r="AI726" s="19">
        <v>44852.792094907411</v>
      </c>
      <c r="AJ726" s="20" t="s">
        <v>50</v>
      </c>
      <c r="AK726" s="20" t="s">
        <v>51</v>
      </c>
      <c r="AL726" s="20" t="s">
        <v>52</v>
      </c>
    </row>
    <row r="727" spans="1:38" ht="15.75" customHeight="1" x14ac:dyDescent="0.25">
      <c r="A727" s="19">
        <v>44852.846898148149</v>
      </c>
      <c r="B727" s="19">
        <v>44852.848078703704</v>
      </c>
      <c r="C727" s="20" t="s">
        <v>36</v>
      </c>
      <c r="D727" s="20" t="s">
        <v>3293</v>
      </c>
      <c r="E727" s="20">
        <v>100</v>
      </c>
      <c r="F727" s="20">
        <v>102</v>
      </c>
      <c r="G727" s="20" t="s">
        <v>38</v>
      </c>
      <c r="H727" s="19">
        <v>44852.848078703704</v>
      </c>
      <c r="I727" s="20" t="s">
        <v>3294</v>
      </c>
      <c r="J727" s="20" t="s">
        <v>3294</v>
      </c>
      <c r="K727" s="20" t="s">
        <v>3295</v>
      </c>
      <c r="M727" s="20" t="s">
        <v>41</v>
      </c>
      <c r="N727" s="20" t="s">
        <v>42</v>
      </c>
      <c r="O727" s="20">
        <v>10</v>
      </c>
      <c r="P727" s="20" t="s">
        <v>56</v>
      </c>
      <c r="Q727" s="20" t="s">
        <v>3296</v>
      </c>
      <c r="R727" s="8" t="s">
        <v>3256</v>
      </c>
      <c r="S727" s="9" t="s">
        <v>3255</v>
      </c>
      <c r="T727" s="20">
        <v>10</v>
      </c>
      <c r="U727" s="20">
        <v>10</v>
      </c>
      <c r="V727" s="20">
        <v>10</v>
      </c>
      <c r="W727" s="20">
        <v>10</v>
      </c>
      <c r="X727" s="20">
        <v>10</v>
      </c>
      <c r="Y727" s="20">
        <v>10</v>
      </c>
      <c r="Z727" s="20">
        <v>10</v>
      </c>
      <c r="AA727" s="20" t="s">
        <v>45</v>
      </c>
      <c r="AB727" s="20" t="s">
        <v>69</v>
      </c>
      <c r="AC727" s="20">
        <v>10</v>
      </c>
      <c r="AD727" s="20" t="s">
        <v>47</v>
      </c>
      <c r="AE727" s="20" t="s">
        <v>179</v>
      </c>
      <c r="AF727" s="19">
        <v>44852.848078703704</v>
      </c>
      <c r="AG727" s="19">
        <v>44867.824733796297</v>
      </c>
      <c r="AH727" s="20" t="s">
        <v>3297</v>
      </c>
      <c r="AI727" s="19">
        <v>44852.848078703704</v>
      </c>
      <c r="AJ727" s="20" t="s">
        <v>50</v>
      </c>
      <c r="AK727" s="20" t="s">
        <v>51</v>
      </c>
      <c r="AL727" s="20" t="s">
        <v>52</v>
      </c>
    </row>
    <row r="728" spans="1:38" ht="15.75" customHeight="1" x14ac:dyDescent="0.25">
      <c r="A728" s="19">
        <v>44836.123368055552</v>
      </c>
      <c r="B728" s="19">
        <v>44836.124849537038</v>
      </c>
      <c r="C728" s="20" t="s">
        <v>36</v>
      </c>
      <c r="D728" s="20" t="s">
        <v>282</v>
      </c>
      <c r="E728" s="20">
        <v>100</v>
      </c>
      <c r="F728" s="20">
        <v>128</v>
      </c>
      <c r="G728" s="20" t="s">
        <v>38</v>
      </c>
      <c r="H728" s="19">
        <v>44836.124861111108</v>
      </c>
      <c r="I728" s="20" t="s">
        <v>283</v>
      </c>
      <c r="J728" s="20" t="s">
        <v>283</v>
      </c>
      <c r="K728" s="20" t="s">
        <v>284</v>
      </c>
      <c r="M728" s="20" t="s">
        <v>41</v>
      </c>
      <c r="N728" s="20" t="s">
        <v>42</v>
      </c>
      <c r="O728" s="20">
        <v>10</v>
      </c>
      <c r="P728" s="20" t="s">
        <v>56</v>
      </c>
      <c r="Q728" s="20" t="s">
        <v>3298</v>
      </c>
      <c r="R728" s="8" t="s">
        <v>3254</v>
      </c>
      <c r="S728" s="9" t="s">
        <v>3255</v>
      </c>
      <c r="T728" s="20">
        <v>10</v>
      </c>
      <c r="U728" s="20">
        <v>10</v>
      </c>
      <c r="V728" s="20">
        <v>10</v>
      </c>
      <c r="W728" s="20">
        <v>10</v>
      </c>
      <c r="X728" s="20">
        <v>10</v>
      </c>
      <c r="Y728" s="20">
        <v>10</v>
      </c>
      <c r="Z728" s="20">
        <v>10</v>
      </c>
      <c r="AA728" s="20" t="s">
        <v>45</v>
      </c>
      <c r="AB728" s="20" t="s">
        <v>69</v>
      </c>
      <c r="AC728" s="20">
        <v>10</v>
      </c>
      <c r="AD728" s="20" t="s">
        <v>47</v>
      </c>
      <c r="AE728" s="20" t="s">
        <v>3299</v>
      </c>
      <c r="AF728" s="19">
        <v>44836.124861111108</v>
      </c>
      <c r="AG728" s="19">
        <v>44867.824733796297</v>
      </c>
      <c r="AH728" s="20" t="s">
        <v>3300</v>
      </c>
      <c r="AI728" s="19">
        <v>44836.124861111108</v>
      </c>
      <c r="AJ728" s="20" t="s">
        <v>50</v>
      </c>
      <c r="AK728" s="20" t="s">
        <v>51</v>
      </c>
      <c r="AL728" s="20" t="s">
        <v>52</v>
      </c>
    </row>
    <row r="729" spans="1:38" ht="15.75" customHeight="1" x14ac:dyDescent="0.25">
      <c r="A729" s="19">
        <v>44855.653055555558</v>
      </c>
      <c r="B729" s="19">
        <v>44855.654120370367</v>
      </c>
      <c r="C729" s="20" t="s">
        <v>36</v>
      </c>
      <c r="D729" s="20" t="s">
        <v>3301</v>
      </c>
      <c r="E729" s="20">
        <v>100</v>
      </c>
      <c r="F729" s="20">
        <v>91</v>
      </c>
      <c r="G729" s="20" t="s">
        <v>38</v>
      </c>
      <c r="H729" s="19">
        <v>44855.654120370367</v>
      </c>
      <c r="I729" s="20" t="s">
        <v>3302</v>
      </c>
      <c r="J729" s="20" t="s">
        <v>3302</v>
      </c>
      <c r="K729" s="20" t="s">
        <v>3303</v>
      </c>
      <c r="M729" s="20" t="s">
        <v>41</v>
      </c>
      <c r="N729" s="20" t="s">
        <v>42</v>
      </c>
      <c r="O729" s="20">
        <v>10</v>
      </c>
      <c r="P729" s="20" t="s">
        <v>56</v>
      </c>
      <c r="Q729" s="20" t="s">
        <v>3304</v>
      </c>
      <c r="R729" s="8" t="s">
        <v>3256</v>
      </c>
      <c r="S729" s="9" t="s">
        <v>3255</v>
      </c>
      <c r="T729" s="20">
        <v>10</v>
      </c>
      <c r="U729" s="20">
        <v>10</v>
      </c>
      <c r="V729" s="20">
        <v>10</v>
      </c>
      <c r="W729" s="20">
        <v>8</v>
      </c>
      <c r="X729" s="20">
        <v>10</v>
      </c>
      <c r="Y729" s="20">
        <v>10</v>
      </c>
      <c r="Z729" s="20">
        <v>10</v>
      </c>
      <c r="AA729" s="20" t="s">
        <v>45</v>
      </c>
      <c r="AB729" s="20" t="s">
        <v>46</v>
      </c>
      <c r="AC729" s="20">
        <v>10</v>
      </c>
      <c r="AD729" s="20" t="s">
        <v>47</v>
      </c>
      <c r="AF729" s="19">
        <v>44855.654120370367</v>
      </c>
      <c r="AG729" s="19">
        <v>44867.824733796297</v>
      </c>
      <c r="AH729" s="20" t="s">
        <v>3305</v>
      </c>
      <c r="AI729" s="19">
        <v>44855.654120370367</v>
      </c>
      <c r="AJ729" s="20" t="s">
        <v>50</v>
      </c>
      <c r="AK729" s="20" t="s">
        <v>51</v>
      </c>
      <c r="AL729" s="20" t="s">
        <v>52</v>
      </c>
    </row>
    <row r="730" spans="1:38" ht="15.75" customHeight="1" x14ac:dyDescent="0.25">
      <c r="A730" s="19">
        <v>44841.750335648147</v>
      </c>
      <c r="B730" s="19">
        <v>44841.751226851855</v>
      </c>
      <c r="C730" s="20" t="s">
        <v>36</v>
      </c>
      <c r="D730" s="20" t="s">
        <v>795</v>
      </c>
      <c r="E730" s="20">
        <v>100</v>
      </c>
      <c r="F730" s="20">
        <v>76</v>
      </c>
      <c r="G730" s="20" t="s">
        <v>38</v>
      </c>
      <c r="H730" s="19">
        <v>44841.751226851855</v>
      </c>
      <c r="I730" s="20" t="s">
        <v>796</v>
      </c>
      <c r="J730" s="20" t="s">
        <v>796</v>
      </c>
      <c r="K730" s="20" t="s">
        <v>797</v>
      </c>
      <c r="M730" s="20" t="s">
        <v>41</v>
      </c>
      <c r="N730" s="20" t="s">
        <v>42</v>
      </c>
      <c r="O730" s="20">
        <v>10</v>
      </c>
      <c r="P730" s="20" t="s">
        <v>56</v>
      </c>
      <c r="Q730" s="20" t="s">
        <v>3306</v>
      </c>
      <c r="R730" s="8" t="s">
        <v>3254</v>
      </c>
      <c r="S730" s="9" t="s">
        <v>3255</v>
      </c>
      <c r="T730" s="20">
        <v>10</v>
      </c>
      <c r="U730" s="20">
        <v>10</v>
      </c>
      <c r="V730" s="20">
        <v>10</v>
      </c>
      <c r="W730" s="20">
        <v>10</v>
      </c>
      <c r="X730" s="20">
        <v>10</v>
      </c>
      <c r="Y730" s="20">
        <v>10</v>
      </c>
      <c r="Z730" s="20">
        <v>10</v>
      </c>
      <c r="AA730" s="20" t="s">
        <v>45</v>
      </c>
      <c r="AB730" s="20" t="s">
        <v>69</v>
      </c>
      <c r="AC730" s="20">
        <v>10</v>
      </c>
      <c r="AD730" s="20" t="s">
        <v>47</v>
      </c>
      <c r="AF730" s="19">
        <v>44841.751226851855</v>
      </c>
      <c r="AG730" s="19">
        <v>44867.824733796297</v>
      </c>
      <c r="AH730" s="20" t="s">
        <v>3307</v>
      </c>
      <c r="AI730" s="19">
        <v>44841.751226851855</v>
      </c>
      <c r="AJ730" s="20" t="s">
        <v>50</v>
      </c>
      <c r="AK730" s="20" t="s">
        <v>51</v>
      </c>
      <c r="AL730" s="20" t="s">
        <v>52</v>
      </c>
    </row>
    <row r="731" spans="1:38" ht="15.75" customHeight="1" x14ac:dyDescent="0.25">
      <c r="A731" s="19">
        <v>44842.480532407404</v>
      </c>
      <c r="B731" s="19">
        <v>44842.481585648151</v>
      </c>
      <c r="C731" s="20" t="s">
        <v>36</v>
      </c>
      <c r="D731" s="20" t="s">
        <v>3308</v>
      </c>
      <c r="E731" s="20">
        <v>57</v>
      </c>
      <c r="F731" s="20">
        <v>90</v>
      </c>
      <c r="G731" s="20" t="s">
        <v>321</v>
      </c>
      <c r="H731" s="19">
        <v>44849.48159722222</v>
      </c>
      <c r="I731" s="20" t="s">
        <v>1298</v>
      </c>
      <c r="J731" s="20" t="s">
        <v>1298</v>
      </c>
      <c r="K731" s="20" t="s">
        <v>1299</v>
      </c>
      <c r="M731" s="20" t="s">
        <v>41</v>
      </c>
      <c r="N731" s="20" t="s">
        <v>42</v>
      </c>
      <c r="O731" s="20">
        <v>0</v>
      </c>
      <c r="P731" s="20" t="s">
        <v>225</v>
      </c>
      <c r="Q731" s="20" t="s">
        <v>3309</v>
      </c>
      <c r="R731" s="8" t="s">
        <v>3310</v>
      </c>
      <c r="S731" s="10" t="s">
        <v>3258</v>
      </c>
      <c r="T731" s="20">
        <v>10</v>
      </c>
      <c r="U731" s="20">
        <v>10</v>
      </c>
      <c r="V731" s="20">
        <v>10</v>
      </c>
      <c r="W731" s="20">
        <v>8</v>
      </c>
      <c r="X731" s="20">
        <v>0</v>
      </c>
      <c r="Y731" s="20">
        <v>9</v>
      </c>
      <c r="Z731" s="20">
        <v>10</v>
      </c>
      <c r="AA731" s="20" t="s">
        <v>45</v>
      </c>
      <c r="AF731" s="19">
        <v>44849.48159722222</v>
      </c>
      <c r="AG731" s="19">
        <v>44867.824733796297</v>
      </c>
      <c r="AH731" s="20" t="s">
        <v>3311</v>
      </c>
      <c r="AI731" s="19">
        <v>44849.48159722222</v>
      </c>
      <c r="AJ731" s="20" t="s">
        <v>50</v>
      </c>
      <c r="AK731" s="20" t="s">
        <v>51</v>
      </c>
      <c r="AL731" s="20" t="s">
        <v>52</v>
      </c>
    </row>
    <row r="732" spans="1:38" ht="15.75" customHeight="1" x14ac:dyDescent="0.25">
      <c r="A732" s="19">
        <v>44854.843726851854</v>
      </c>
      <c r="B732" s="19">
        <v>44854.844918981478</v>
      </c>
      <c r="C732" s="20" t="s">
        <v>36</v>
      </c>
      <c r="D732" s="20" t="s">
        <v>3312</v>
      </c>
      <c r="E732" s="20">
        <v>100</v>
      </c>
      <c r="F732" s="20">
        <v>102</v>
      </c>
      <c r="G732" s="20" t="s">
        <v>38</v>
      </c>
      <c r="H732" s="19">
        <v>44854.844930555555</v>
      </c>
      <c r="I732" s="20" t="s">
        <v>1245</v>
      </c>
      <c r="J732" s="20" t="s">
        <v>1245</v>
      </c>
      <c r="K732" s="20" t="s">
        <v>1246</v>
      </c>
      <c r="M732" s="20" t="s">
        <v>41</v>
      </c>
      <c r="N732" s="20" t="s">
        <v>42</v>
      </c>
      <c r="O732" s="20">
        <v>10</v>
      </c>
      <c r="P732" s="20" t="s">
        <v>56</v>
      </c>
      <c r="Q732" s="20" t="s">
        <v>3313</v>
      </c>
      <c r="R732" s="8" t="s">
        <v>3254</v>
      </c>
      <c r="S732" s="9" t="s">
        <v>3255</v>
      </c>
      <c r="T732" s="20">
        <v>10</v>
      </c>
      <c r="V732" s="20">
        <v>10</v>
      </c>
      <c r="W732" s="20">
        <v>10</v>
      </c>
      <c r="X732" s="20">
        <v>10</v>
      </c>
      <c r="Y732" s="20">
        <v>7</v>
      </c>
      <c r="Z732" s="20">
        <v>10</v>
      </c>
      <c r="AA732" s="20" t="s">
        <v>45</v>
      </c>
      <c r="AB732" s="20" t="s">
        <v>69</v>
      </c>
      <c r="AC732" s="20">
        <v>10</v>
      </c>
      <c r="AD732" s="20" t="s">
        <v>47</v>
      </c>
      <c r="AE732" s="20" t="s">
        <v>846</v>
      </c>
      <c r="AF732" s="19">
        <v>44854.844930555555</v>
      </c>
      <c r="AG732" s="19">
        <v>44867.824733796297</v>
      </c>
      <c r="AH732" s="20" t="s">
        <v>3314</v>
      </c>
      <c r="AI732" s="19">
        <v>44854.844930555555</v>
      </c>
      <c r="AJ732" s="20" t="s">
        <v>50</v>
      </c>
      <c r="AK732" s="20" t="s">
        <v>51</v>
      </c>
      <c r="AL732" s="20" t="s">
        <v>52</v>
      </c>
    </row>
    <row r="733" spans="1:38" ht="15.75" customHeight="1" x14ac:dyDescent="0.25">
      <c r="A733" s="19">
        <v>44841.896377314813</v>
      </c>
      <c r="B733" s="19">
        <v>44841.897546296299</v>
      </c>
      <c r="C733" s="20" t="s">
        <v>36</v>
      </c>
      <c r="D733" s="20" t="s">
        <v>3315</v>
      </c>
      <c r="E733" s="20">
        <v>100</v>
      </c>
      <c r="F733" s="20">
        <v>100</v>
      </c>
      <c r="G733" s="20" t="s">
        <v>38</v>
      </c>
      <c r="H733" s="19">
        <v>44841.897546296299</v>
      </c>
      <c r="I733" s="20" t="s">
        <v>771</v>
      </c>
      <c r="J733" s="20" t="s">
        <v>771</v>
      </c>
      <c r="K733" s="20" t="s">
        <v>772</v>
      </c>
      <c r="M733" s="20" t="s">
        <v>41</v>
      </c>
      <c r="N733" s="20" t="s">
        <v>42</v>
      </c>
      <c r="O733" s="20">
        <v>10</v>
      </c>
      <c r="P733" s="20" t="s">
        <v>56</v>
      </c>
      <c r="Q733" s="20" t="s">
        <v>3316</v>
      </c>
      <c r="R733" s="8" t="s">
        <v>3254</v>
      </c>
      <c r="S733" s="9" t="s">
        <v>3255</v>
      </c>
      <c r="T733" s="20">
        <v>10</v>
      </c>
      <c r="U733" s="20">
        <v>10</v>
      </c>
      <c r="V733" s="20">
        <v>10</v>
      </c>
      <c r="W733" s="20">
        <v>10</v>
      </c>
      <c r="X733" s="20">
        <v>10</v>
      </c>
      <c r="Y733" s="20">
        <v>10</v>
      </c>
      <c r="Z733" s="20">
        <v>10</v>
      </c>
      <c r="AA733" s="20" t="s">
        <v>45</v>
      </c>
      <c r="AB733" s="20" t="s">
        <v>46</v>
      </c>
      <c r="AC733" s="20">
        <v>10</v>
      </c>
      <c r="AD733" s="20" t="s">
        <v>47</v>
      </c>
      <c r="AF733" s="19">
        <v>44841.897546296299</v>
      </c>
      <c r="AG733" s="19">
        <v>44867.824733796297</v>
      </c>
      <c r="AH733" s="20" t="s">
        <v>3317</v>
      </c>
      <c r="AI733" s="19">
        <v>44841.897546296299</v>
      </c>
      <c r="AJ733" s="20" t="s">
        <v>50</v>
      </c>
      <c r="AK733" s="20" t="s">
        <v>51</v>
      </c>
      <c r="AL733" s="20" t="s">
        <v>52</v>
      </c>
    </row>
    <row r="734" spans="1:38" ht="15.75" customHeight="1" x14ac:dyDescent="0.25">
      <c r="A734" s="19">
        <v>44852.863738425927</v>
      </c>
      <c r="B734" s="19">
        <v>44852.865613425929</v>
      </c>
      <c r="C734" s="20" t="s">
        <v>36</v>
      </c>
      <c r="D734" s="21">
        <v>190102141146</v>
      </c>
      <c r="E734" s="20">
        <v>100</v>
      </c>
      <c r="F734" s="20">
        <v>161</v>
      </c>
      <c r="G734" s="20" t="s">
        <v>38</v>
      </c>
      <c r="H734" s="19">
        <v>44852.865613425929</v>
      </c>
      <c r="I734" s="20" t="s">
        <v>3059</v>
      </c>
      <c r="J734" s="20" t="s">
        <v>3059</v>
      </c>
      <c r="K734" s="20" t="s">
        <v>3060</v>
      </c>
      <c r="M734" s="20" t="s">
        <v>41</v>
      </c>
      <c r="N734" s="20" t="s">
        <v>42</v>
      </c>
      <c r="O734" s="20">
        <v>10</v>
      </c>
      <c r="P734" s="20" t="s">
        <v>56</v>
      </c>
      <c r="Q734" s="20" t="s">
        <v>3318</v>
      </c>
      <c r="R734" s="8" t="s">
        <v>3256</v>
      </c>
      <c r="S734" s="9" t="s">
        <v>3255</v>
      </c>
      <c r="T734" s="20">
        <v>10</v>
      </c>
      <c r="U734" s="20">
        <v>10</v>
      </c>
      <c r="V734" s="20">
        <v>10</v>
      </c>
      <c r="W734" s="20">
        <v>10</v>
      </c>
      <c r="X734" s="20">
        <v>10</v>
      </c>
      <c r="Y734" s="20">
        <v>10</v>
      </c>
      <c r="Z734" s="20">
        <v>10</v>
      </c>
      <c r="AA734" s="20" t="s">
        <v>45</v>
      </c>
      <c r="AB734" s="20" t="s">
        <v>69</v>
      </c>
      <c r="AC734" s="20">
        <v>10</v>
      </c>
      <c r="AD734" s="20" t="s">
        <v>47</v>
      </c>
      <c r="AE734" s="20" t="s">
        <v>3319</v>
      </c>
      <c r="AF734" s="19">
        <v>44852.865613425929</v>
      </c>
      <c r="AG734" s="19">
        <v>44867.824733796297</v>
      </c>
      <c r="AH734" s="20" t="s">
        <v>3320</v>
      </c>
      <c r="AI734" s="19">
        <v>44852.865613425929</v>
      </c>
      <c r="AJ734" s="20" t="s">
        <v>50</v>
      </c>
      <c r="AK734" s="20" t="s">
        <v>51</v>
      </c>
      <c r="AL734" s="20" t="s">
        <v>52</v>
      </c>
    </row>
    <row r="735" spans="1:38" ht="15.75" customHeight="1" x14ac:dyDescent="0.25">
      <c r="A735" s="19">
        <v>44846.626886574071</v>
      </c>
      <c r="B735" s="19">
        <v>44846.627986111111</v>
      </c>
      <c r="C735" s="20" t="s">
        <v>36</v>
      </c>
      <c r="D735" s="20" t="s">
        <v>3321</v>
      </c>
      <c r="E735" s="20">
        <v>100</v>
      </c>
      <c r="F735" s="20">
        <v>94</v>
      </c>
      <c r="G735" s="20" t="s">
        <v>38</v>
      </c>
      <c r="H735" s="19">
        <v>44846.627986111111</v>
      </c>
      <c r="I735" s="20" t="s">
        <v>3322</v>
      </c>
      <c r="J735" s="20" t="s">
        <v>3322</v>
      </c>
      <c r="K735" s="20" t="s">
        <v>3323</v>
      </c>
      <c r="M735" s="20" t="s">
        <v>41</v>
      </c>
      <c r="N735" s="20" t="s">
        <v>42</v>
      </c>
      <c r="O735" s="20">
        <v>10</v>
      </c>
      <c r="P735" s="20" t="s">
        <v>56</v>
      </c>
      <c r="Q735" s="20" t="s">
        <v>3324</v>
      </c>
      <c r="R735" s="8" t="s">
        <v>3256</v>
      </c>
      <c r="S735" s="9" t="s">
        <v>3255</v>
      </c>
      <c r="T735" s="20">
        <v>10</v>
      </c>
      <c r="U735" s="20">
        <v>10</v>
      </c>
      <c r="V735" s="20">
        <v>10</v>
      </c>
      <c r="W735" s="20">
        <v>10</v>
      </c>
      <c r="X735" s="20">
        <v>10</v>
      </c>
      <c r="Y735" s="20">
        <v>10</v>
      </c>
      <c r="Z735" s="20">
        <v>10</v>
      </c>
      <c r="AA735" s="20" t="s">
        <v>45</v>
      </c>
      <c r="AB735" s="20" t="s">
        <v>46</v>
      </c>
      <c r="AC735" s="20">
        <v>10</v>
      </c>
      <c r="AD735" s="20" t="s">
        <v>47</v>
      </c>
      <c r="AE735" s="20" t="s">
        <v>45</v>
      </c>
      <c r="AF735" s="19">
        <v>44846.627986111111</v>
      </c>
      <c r="AG735" s="19">
        <v>44867.824733796297</v>
      </c>
      <c r="AH735" s="20" t="s">
        <v>3325</v>
      </c>
      <c r="AI735" s="19">
        <v>44846.627986111111</v>
      </c>
      <c r="AJ735" s="20" t="s">
        <v>50</v>
      </c>
      <c r="AK735" s="20" t="s">
        <v>51</v>
      </c>
      <c r="AL735" s="20" t="s">
        <v>52</v>
      </c>
    </row>
    <row r="736" spans="1:38" ht="15.75" customHeight="1" x14ac:dyDescent="0.25">
      <c r="A736" s="19">
        <v>44835.883391203701</v>
      </c>
      <c r="B736" s="19">
        <v>44835.884398148148</v>
      </c>
      <c r="C736" s="20" t="s">
        <v>36</v>
      </c>
      <c r="D736" s="20" t="s">
        <v>3326</v>
      </c>
      <c r="E736" s="20">
        <v>71</v>
      </c>
      <c r="F736" s="20">
        <v>86</v>
      </c>
      <c r="G736" s="20" t="s">
        <v>321</v>
      </c>
      <c r="H736" s="19">
        <v>44842.884456018517</v>
      </c>
      <c r="I736" s="20" t="s">
        <v>371</v>
      </c>
      <c r="J736" s="20" t="s">
        <v>371</v>
      </c>
      <c r="K736" s="20" t="s">
        <v>372</v>
      </c>
      <c r="M736" s="20" t="s">
        <v>41</v>
      </c>
      <c r="N736" s="20" t="s">
        <v>42</v>
      </c>
      <c r="O736" s="20">
        <v>10</v>
      </c>
      <c r="P736" s="20" t="s">
        <v>56</v>
      </c>
      <c r="Q736" s="20" t="s">
        <v>3327</v>
      </c>
      <c r="R736" s="8" t="s">
        <v>3256</v>
      </c>
      <c r="S736" s="9" t="s">
        <v>3255</v>
      </c>
      <c r="T736" s="20">
        <v>10</v>
      </c>
      <c r="U736" s="20">
        <v>9</v>
      </c>
      <c r="V736" s="20">
        <v>10</v>
      </c>
      <c r="W736" s="20">
        <v>9</v>
      </c>
      <c r="X736" s="20">
        <v>10</v>
      </c>
      <c r="Y736" s="20">
        <v>10</v>
      </c>
      <c r="Z736" s="20">
        <v>9</v>
      </c>
      <c r="AA736" s="20" t="s">
        <v>45</v>
      </c>
      <c r="AB736" s="20" t="s">
        <v>46</v>
      </c>
      <c r="AF736" s="19">
        <v>44842.884456018517</v>
      </c>
      <c r="AG736" s="19">
        <v>44867.824733796297</v>
      </c>
      <c r="AH736" s="20" t="s">
        <v>3328</v>
      </c>
      <c r="AI736" s="19">
        <v>44842.884456018517</v>
      </c>
      <c r="AJ736" s="20" t="s">
        <v>50</v>
      </c>
      <c r="AK736" s="20" t="s">
        <v>51</v>
      </c>
      <c r="AL736" s="20" t="s">
        <v>52</v>
      </c>
    </row>
    <row r="737" spans="1:38" ht="13.2" x14ac:dyDescent="0.25">
      <c r="A737" s="19">
        <v>44852.785532407404</v>
      </c>
      <c r="B737" s="19">
        <v>44852.787268518521</v>
      </c>
      <c r="C737" s="20" t="s">
        <v>36</v>
      </c>
      <c r="D737" s="20" t="s">
        <v>3329</v>
      </c>
      <c r="E737" s="20">
        <v>100</v>
      </c>
      <c r="F737" s="20">
        <v>150</v>
      </c>
      <c r="G737" s="20" t="s">
        <v>38</v>
      </c>
      <c r="H737" s="19">
        <v>44852.787291666667</v>
      </c>
      <c r="I737" s="20" t="s">
        <v>3330</v>
      </c>
      <c r="J737" s="20" t="s">
        <v>3330</v>
      </c>
      <c r="K737" s="20" t="s">
        <v>3331</v>
      </c>
      <c r="M737" s="20" t="s">
        <v>41</v>
      </c>
      <c r="N737" s="20" t="s">
        <v>42</v>
      </c>
      <c r="O737" s="20">
        <v>10</v>
      </c>
      <c r="P737" s="20" t="s">
        <v>56</v>
      </c>
      <c r="T737" s="20">
        <v>10</v>
      </c>
      <c r="U737" s="20">
        <v>10</v>
      </c>
      <c r="V737" s="20">
        <v>9</v>
      </c>
      <c r="X737" s="20">
        <v>10</v>
      </c>
      <c r="Y737" s="20">
        <v>10</v>
      </c>
      <c r="Z737" s="20">
        <v>10</v>
      </c>
      <c r="AA737" s="20" t="s">
        <v>58</v>
      </c>
      <c r="AC737" s="20">
        <v>9</v>
      </c>
      <c r="AD737" s="20" t="s">
        <v>47</v>
      </c>
      <c r="AE737" s="20" t="s">
        <v>3332</v>
      </c>
      <c r="AF737" s="19">
        <v>44852.787291666667</v>
      </c>
      <c r="AG737" s="19">
        <v>44867.824733796297</v>
      </c>
      <c r="AH737" s="20" t="s">
        <v>3333</v>
      </c>
      <c r="AI737" s="19">
        <v>44852.787291666667</v>
      </c>
      <c r="AJ737" s="20" t="s">
        <v>50</v>
      </c>
      <c r="AK737" s="20" t="s">
        <v>51</v>
      </c>
      <c r="AL737" s="20" t="s">
        <v>52</v>
      </c>
    </row>
    <row r="738" spans="1:38" ht="13.2" x14ac:dyDescent="0.25">
      <c r="A738" s="19">
        <v>44831.882581018515</v>
      </c>
      <c r="B738" s="19">
        <v>44831.882916666669</v>
      </c>
      <c r="C738" s="20" t="s">
        <v>36</v>
      </c>
      <c r="D738" s="20" t="s">
        <v>3334</v>
      </c>
      <c r="E738" s="20">
        <v>29</v>
      </c>
      <c r="F738" s="20">
        <v>29</v>
      </c>
      <c r="G738" s="20" t="s">
        <v>321</v>
      </c>
      <c r="H738" s="19">
        <v>44838.882974537039</v>
      </c>
      <c r="I738" s="20" t="s">
        <v>3335</v>
      </c>
      <c r="J738" s="20" t="s">
        <v>3335</v>
      </c>
      <c r="K738" s="20" t="s">
        <v>3336</v>
      </c>
      <c r="M738" s="20" t="s">
        <v>41</v>
      </c>
      <c r="N738" s="20" t="s">
        <v>42</v>
      </c>
      <c r="O738" s="20">
        <v>8</v>
      </c>
      <c r="P738" s="20" t="s">
        <v>43</v>
      </c>
      <c r="AF738" s="19">
        <v>44838.882974537039</v>
      </c>
      <c r="AG738" s="19">
        <v>44867.824733796297</v>
      </c>
      <c r="AH738" s="20" t="s">
        <v>3337</v>
      </c>
      <c r="AI738" s="19">
        <v>44838.882974537039</v>
      </c>
      <c r="AJ738" s="20" t="s">
        <v>50</v>
      </c>
      <c r="AK738" s="20" t="s">
        <v>51</v>
      </c>
      <c r="AL738" s="20" t="s">
        <v>52</v>
      </c>
    </row>
    <row r="739" spans="1:38" ht="13.2" x14ac:dyDescent="0.25">
      <c r="A739" s="19">
        <v>44841.669583333336</v>
      </c>
      <c r="B739" s="19">
        <v>44841.671701388892</v>
      </c>
      <c r="C739" s="20" t="s">
        <v>36</v>
      </c>
      <c r="D739" s="20" t="s">
        <v>3338</v>
      </c>
      <c r="E739" s="20">
        <v>100</v>
      </c>
      <c r="F739" s="20">
        <v>183</v>
      </c>
      <c r="G739" s="20" t="s">
        <v>38</v>
      </c>
      <c r="H739" s="19">
        <v>44841.671712962961</v>
      </c>
      <c r="I739" s="20" t="s">
        <v>653</v>
      </c>
      <c r="J739" s="20" t="s">
        <v>653</v>
      </c>
      <c r="K739" s="20" t="s">
        <v>654</v>
      </c>
      <c r="M739" s="20" t="s">
        <v>41</v>
      </c>
      <c r="N739" s="20" t="s">
        <v>42</v>
      </c>
      <c r="O739" s="20">
        <v>10</v>
      </c>
      <c r="P739" s="20" t="s">
        <v>56</v>
      </c>
      <c r="T739" s="20">
        <v>10</v>
      </c>
      <c r="U739" s="20">
        <v>10</v>
      </c>
      <c r="V739" s="20">
        <v>10</v>
      </c>
      <c r="W739" s="20">
        <v>10</v>
      </c>
      <c r="X739" s="20">
        <v>10</v>
      </c>
      <c r="Y739" s="20">
        <v>10</v>
      </c>
      <c r="Z739" s="20">
        <v>10</v>
      </c>
      <c r="AA739" s="20" t="s">
        <v>45</v>
      </c>
      <c r="AB739" s="20" t="s">
        <v>69</v>
      </c>
      <c r="AC739" s="20">
        <v>10</v>
      </c>
      <c r="AD739" s="20" t="s">
        <v>47</v>
      </c>
      <c r="AE739" s="20" t="s">
        <v>45</v>
      </c>
      <c r="AF739" s="19">
        <v>44841.671712962961</v>
      </c>
      <c r="AG739" s="19">
        <v>44867.824733796297</v>
      </c>
      <c r="AH739" s="20" t="s">
        <v>3339</v>
      </c>
      <c r="AI739" s="19">
        <v>44841.671712962961</v>
      </c>
      <c r="AJ739" s="20" t="s">
        <v>50</v>
      </c>
      <c r="AK739" s="20" t="s">
        <v>51</v>
      </c>
      <c r="AL739" s="20" t="s">
        <v>52</v>
      </c>
    </row>
    <row r="740" spans="1:38" ht="13.2" x14ac:dyDescent="0.25">
      <c r="A740" s="19">
        <v>44835.873148148145</v>
      </c>
      <c r="B740" s="19">
        <v>44835.875648148147</v>
      </c>
      <c r="C740" s="20" t="s">
        <v>36</v>
      </c>
      <c r="D740" s="20" t="s">
        <v>3340</v>
      </c>
      <c r="E740" s="20">
        <v>100</v>
      </c>
      <c r="F740" s="20">
        <v>215</v>
      </c>
      <c r="G740" s="20" t="s">
        <v>38</v>
      </c>
      <c r="H740" s="19">
        <v>44835.875648148147</v>
      </c>
      <c r="I740" s="20" t="s">
        <v>450</v>
      </c>
      <c r="J740" s="20" t="s">
        <v>450</v>
      </c>
      <c r="K740" s="20" t="s">
        <v>451</v>
      </c>
      <c r="M740" s="20" t="s">
        <v>41</v>
      </c>
      <c r="N740" s="20" t="s">
        <v>42</v>
      </c>
      <c r="O740" s="20">
        <v>8</v>
      </c>
      <c r="P740" s="20" t="s">
        <v>43</v>
      </c>
      <c r="Q740" s="20" t="s">
        <v>452</v>
      </c>
      <c r="R740" s="20"/>
      <c r="S740" s="20"/>
      <c r="T740" s="20">
        <v>9</v>
      </c>
      <c r="U740" s="20">
        <v>7</v>
      </c>
      <c r="V740" s="20">
        <v>7</v>
      </c>
      <c r="W740" s="20">
        <v>5</v>
      </c>
      <c r="X740" s="20">
        <v>10</v>
      </c>
      <c r="Y740" s="20">
        <v>6</v>
      </c>
      <c r="Z740" s="20">
        <v>9</v>
      </c>
      <c r="AA740" s="20" t="s">
        <v>45</v>
      </c>
      <c r="AB740" s="20" t="s">
        <v>227</v>
      </c>
      <c r="AC740" s="20">
        <v>8</v>
      </c>
      <c r="AD740" s="20" t="s">
        <v>47</v>
      </c>
      <c r="AE740" s="20" t="s">
        <v>3341</v>
      </c>
      <c r="AF740" s="19">
        <v>44835.875648148147</v>
      </c>
      <c r="AG740" s="19">
        <v>44867.824733796297</v>
      </c>
      <c r="AH740" s="20" t="s">
        <v>3342</v>
      </c>
      <c r="AI740" s="19">
        <v>44835.875648148147</v>
      </c>
      <c r="AJ740" s="20" t="s">
        <v>50</v>
      </c>
      <c r="AK740" s="20" t="s">
        <v>51</v>
      </c>
      <c r="AL740" s="20" t="s">
        <v>52</v>
      </c>
    </row>
    <row r="741" spans="1:38" ht="13.2" x14ac:dyDescent="0.25">
      <c r="A741" s="22">
        <v>44893.799699074072</v>
      </c>
      <c r="B741" s="22">
        <v>44893.801018518519</v>
      </c>
      <c r="C741" t="s">
        <v>36</v>
      </c>
      <c r="D741" t="s">
        <v>3344</v>
      </c>
      <c r="E741">
        <v>100</v>
      </c>
      <c r="F741">
        <v>113</v>
      </c>
      <c r="G741" t="s">
        <v>38</v>
      </c>
      <c r="H741" s="22">
        <v>44893.801030092596</v>
      </c>
      <c r="I741" t="s">
        <v>3345</v>
      </c>
      <c r="J741" t="s">
        <v>2144</v>
      </c>
      <c r="K741" t="s">
        <v>2145</v>
      </c>
      <c r="L741">
        <v>44787209</v>
      </c>
      <c r="M741" t="s">
        <v>41</v>
      </c>
      <c r="N741" t="s">
        <v>42</v>
      </c>
      <c r="O741">
        <v>8</v>
      </c>
      <c r="P741" t="s">
        <v>43</v>
      </c>
      <c r="Q741" t="s">
        <v>3346</v>
      </c>
      <c r="T741">
        <v>9</v>
      </c>
      <c r="U741">
        <v>10</v>
      </c>
      <c r="V741">
        <v>10</v>
      </c>
      <c r="W741">
        <v>9</v>
      </c>
      <c r="X741">
        <v>10</v>
      </c>
      <c r="Y741">
        <v>10</v>
      </c>
      <c r="Z741">
        <v>9</v>
      </c>
      <c r="AA741" t="s">
        <v>45</v>
      </c>
      <c r="AB741" t="s">
        <v>69</v>
      </c>
      <c r="AC741">
        <v>9</v>
      </c>
      <c r="AD741" t="s">
        <v>47</v>
      </c>
      <c r="AE741" t="s">
        <v>3347</v>
      </c>
      <c r="AF741" s="19">
        <v>44893.801030092596</v>
      </c>
      <c r="AG741" s="22">
        <v>44895.682442129626</v>
      </c>
      <c r="AH741" t="s">
        <v>3348</v>
      </c>
      <c r="AI741" s="22">
        <v>44893.801030092596</v>
      </c>
      <c r="AJ741" t="s">
        <v>50</v>
      </c>
      <c r="AK741" t="s">
        <v>51</v>
      </c>
      <c r="AL741" t="s">
        <v>52</v>
      </c>
    </row>
    <row r="742" spans="1:38" ht="13.8" x14ac:dyDescent="0.25">
      <c r="A742" s="22">
        <v>44887.675381944442</v>
      </c>
      <c r="B742" s="22">
        <v>44887.676493055558</v>
      </c>
      <c r="C742" t="s">
        <v>36</v>
      </c>
      <c r="D742" t="s">
        <v>3461</v>
      </c>
      <c r="E742">
        <v>100</v>
      </c>
      <c r="F742">
        <v>95</v>
      </c>
      <c r="G742" t="s">
        <v>38</v>
      </c>
      <c r="H742" s="22">
        <v>44887.676504629628</v>
      </c>
      <c r="I742" t="s">
        <v>3347</v>
      </c>
      <c r="J742" t="s">
        <v>3462</v>
      </c>
      <c r="K742" t="s">
        <v>3463</v>
      </c>
      <c r="M742" t="s">
        <v>41</v>
      </c>
      <c r="N742" t="s">
        <v>42</v>
      </c>
      <c r="O742">
        <v>10</v>
      </c>
      <c r="P742" t="s">
        <v>56</v>
      </c>
      <c r="Q742" t="s">
        <v>3464</v>
      </c>
      <c r="R742" s="8" t="s">
        <v>3256</v>
      </c>
      <c r="S742" s="9" t="s">
        <v>3255</v>
      </c>
      <c r="T742">
        <v>9</v>
      </c>
      <c r="U742">
        <v>9</v>
      </c>
      <c r="V742">
        <v>9</v>
      </c>
      <c r="W742">
        <v>9</v>
      </c>
      <c r="X742">
        <v>9</v>
      </c>
      <c r="Y742">
        <v>9</v>
      </c>
      <c r="Z742">
        <v>9</v>
      </c>
      <c r="AA742" t="s">
        <v>45</v>
      </c>
      <c r="AB742" t="s">
        <v>46</v>
      </c>
      <c r="AC742">
        <v>9</v>
      </c>
      <c r="AD742" t="s">
        <v>47</v>
      </c>
      <c r="AE742" t="s">
        <v>3347</v>
      </c>
      <c r="AF742" s="19">
        <v>44887.676504629628</v>
      </c>
      <c r="AG742" s="22">
        <v>44895.682442129626</v>
      </c>
      <c r="AH742" t="s">
        <v>3465</v>
      </c>
      <c r="AI742" s="22">
        <v>44887.676504629628</v>
      </c>
      <c r="AJ742" t="s">
        <v>50</v>
      </c>
      <c r="AK742" t="s">
        <v>51</v>
      </c>
      <c r="AL742" t="s">
        <v>52</v>
      </c>
    </row>
    <row r="743" spans="1:38" ht="13.8" x14ac:dyDescent="0.25">
      <c r="A743" s="22">
        <v>44887.83829861111</v>
      </c>
      <c r="B743" s="22">
        <v>44887.839675925927</v>
      </c>
      <c r="C743" t="s">
        <v>36</v>
      </c>
      <c r="D743" t="s">
        <v>3415</v>
      </c>
      <c r="E743">
        <v>100</v>
      </c>
      <c r="F743">
        <v>119</v>
      </c>
      <c r="G743" t="s">
        <v>38</v>
      </c>
      <c r="H743" s="22">
        <v>44887.839687500003</v>
      </c>
      <c r="I743" t="s">
        <v>3347</v>
      </c>
      <c r="J743" t="s">
        <v>3416</v>
      </c>
      <c r="K743" t="s">
        <v>3417</v>
      </c>
      <c r="M743" t="s">
        <v>41</v>
      </c>
      <c r="N743" t="s">
        <v>42</v>
      </c>
      <c r="O743">
        <v>10</v>
      </c>
      <c r="P743" t="s">
        <v>56</v>
      </c>
      <c r="Q743" t="s">
        <v>3418</v>
      </c>
      <c r="R743" s="8" t="s">
        <v>3256</v>
      </c>
      <c r="S743" s="9" t="s">
        <v>3255</v>
      </c>
      <c r="T743">
        <v>10</v>
      </c>
      <c r="U743">
        <v>10</v>
      </c>
      <c r="V743">
        <v>10</v>
      </c>
      <c r="W743">
        <v>10</v>
      </c>
      <c r="X743">
        <v>10</v>
      </c>
      <c r="Y743">
        <v>10</v>
      </c>
      <c r="Z743">
        <v>10</v>
      </c>
      <c r="AA743" t="s">
        <v>45</v>
      </c>
      <c r="AB743" t="s">
        <v>69</v>
      </c>
      <c r="AC743">
        <v>10</v>
      </c>
      <c r="AD743" t="s">
        <v>47</v>
      </c>
      <c r="AE743" t="s">
        <v>158</v>
      </c>
      <c r="AF743" s="19">
        <v>44887.839687500003</v>
      </c>
      <c r="AG743" s="22">
        <v>44895.682442129626</v>
      </c>
      <c r="AH743" t="s">
        <v>3419</v>
      </c>
      <c r="AI743" s="22">
        <v>44887.839687500003</v>
      </c>
      <c r="AJ743" t="s">
        <v>50</v>
      </c>
      <c r="AK743" t="s">
        <v>51</v>
      </c>
      <c r="AL743" t="s">
        <v>52</v>
      </c>
    </row>
    <row r="744" spans="1:38" ht="13.8" x14ac:dyDescent="0.25">
      <c r="A744" s="22">
        <v>44887.669432870367</v>
      </c>
      <c r="B744" s="22">
        <v>44887.670567129629</v>
      </c>
      <c r="C744" t="s">
        <v>36</v>
      </c>
      <c r="D744" t="s">
        <v>348</v>
      </c>
      <c r="E744">
        <v>100</v>
      </c>
      <c r="F744">
        <v>97</v>
      </c>
      <c r="G744" t="s">
        <v>38</v>
      </c>
      <c r="H744" s="22">
        <v>44887.670601851853</v>
      </c>
      <c r="I744" t="s">
        <v>2498</v>
      </c>
      <c r="J744" t="s">
        <v>2498</v>
      </c>
      <c r="K744" t="s">
        <v>2499</v>
      </c>
      <c r="M744" t="s">
        <v>41</v>
      </c>
      <c r="N744" t="s">
        <v>42</v>
      </c>
      <c r="O744">
        <v>10</v>
      </c>
      <c r="P744" t="s">
        <v>56</v>
      </c>
      <c r="Q744" t="s">
        <v>3466</v>
      </c>
      <c r="R744" s="8" t="s">
        <v>3256</v>
      </c>
      <c r="S744" s="9" t="s">
        <v>3255</v>
      </c>
      <c r="T744">
        <v>9</v>
      </c>
      <c r="U744">
        <v>9</v>
      </c>
      <c r="V744">
        <v>9</v>
      </c>
      <c r="W744">
        <v>9</v>
      </c>
      <c r="X744">
        <v>9</v>
      </c>
      <c r="Y744">
        <v>9</v>
      </c>
      <c r="Z744">
        <v>9</v>
      </c>
      <c r="AA744" t="s">
        <v>45</v>
      </c>
      <c r="AB744" t="s">
        <v>69</v>
      </c>
      <c r="AC744">
        <v>9</v>
      </c>
      <c r="AD744" t="s">
        <v>47</v>
      </c>
      <c r="AE744" t="s">
        <v>3467</v>
      </c>
      <c r="AF744" s="19">
        <v>44887.670601851853</v>
      </c>
      <c r="AG744" s="22">
        <v>44895.682442129626</v>
      </c>
      <c r="AH744" t="s">
        <v>3468</v>
      </c>
      <c r="AI744" s="22">
        <v>44887.670601851853</v>
      </c>
      <c r="AJ744" t="s">
        <v>50</v>
      </c>
      <c r="AK744" t="s">
        <v>51</v>
      </c>
      <c r="AL744" t="s">
        <v>52</v>
      </c>
    </row>
    <row r="745" spans="1:38" ht="13.8" x14ac:dyDescent="0.25">
      <c r="A745" s="22">
        <v>44881.900092592594</v>
      </c>
      <c r="B745" s="22">
        <v>44881.902141203704</v>
      </c>
      <c r="C745" t="s">
        <v>36</v>
      </c>
      <c r="D745" t="s">
        <v>3486</v>
      </c>
      <c r="E745">
        <v>100</v>
      </c>
      <c r="F745">
        <v>176</v>
      </c>
      <c r="G745" t="s">
        <v>38</v>
      </c>
      <c r="H745" s="22">
        <v>44881.902141203704</v>
      </c>
      <c r="I745" t="s">
        <v>3487</v>
      </c>
      <c r="J745" t="s">
        <v>3487</v>
      </c>
      <c r="K745" t="s">
        <v>3488</v>
      </c>
      <c r="M745" t="s">
        <v>41</v>
      </c>
      <c r="N745" t="s">
        <v>42</v>
      </c>
      <c r="O745">
        <v>10</v>
      </c>
      <c r="P745" t="s">
        <v>56</v>
      </c>
      <c r="Q745" t="s">
        <v>3489</v>
      </c>
      <c r="R745" s="8" t="s">
        <v>3256</v>
      </c>
      <c r="S745" s="9" t="s">
        <v>3255</v>
      </c>
      <c r="T745">
        <v>10</v>
      </c>
      <c r="U745">
        <v>10</v>
      </c>
      <c r="V745">
        <v>10</v>
      </c>
      <c r="W745">
        <v>10</v>
      </c>
      <c r="X745">
        <v>10</v>
      </c>
      <c r="Y745">
        <v>10</v>
      </c>
      <c r="Z745">
        <v>10</v>
      </c>
      <c r="AA745" t="s">
        <v>58</v>
      </c>
      <c r="AB745" t="s">
        <v>3347</v>
      </c>
      <c r="AC745">
        <v>10</v>
      </c>
      <c r="AD745" t="s">
        <v>47</v>
      </c>
      <c r="AE745" t="s">
        <v>3347</v>
      </c>
      <c r="AF745" s="19">
        <v>44881.902141203704</v>
      </c>
      <c r="AG745" s="22">
        <v>44895.682442129626</v>
      </c>
      <c r="AH745" t="s">
        <v>3490</v>
      </c>
      <c r="AI745" s="22">
        <v>44881.902141203704</v>
      </c>
      <c r="AJ745" t="s">
        <v>50</v>
      </c>
      <c r="AK745" t="s">
        <v>51</v>
      </c>
      <c r="AL745" t="s">
        <v>52</v>
      </c>
    </row>
    <row r="746" spans="1:38" ht="13.8" x14ac:dyDescent="0.25">
      <c r="A746" s="22">
        <v>44888.059074074074</v>
      </c>
      <c r="B746" s="22">
        <v>44888.060277777775</v>
      </c>
      <c r="C746" t="s">
        <v>36</v>
      </c>
      <c r="D746" t="s">
        <v>3393</v>
      </c>
      <c r="E746">
        <v>100</v>
      </c>
      <c r="F746">
        <v>103</v>
      </c>
      <c r="G746" t="s">
        <v>38</v>
      </c>
      <c r="H746" s="22">
        <v>44888.060289351852</v>
      </c>
      <c r="I746" t="s">
        <v>3394</v>
      </c>
      <c r="J746" t="s">
        <v>2491</v>
      </c>
      <c r="K746" t="s">
        <v>2492</v>
      </c>
      <c r="M746" t="s">
        <v>41</v>
      </c>
      <c r="N746" t="s">
        <v>42</v>
      </c>
      <c r="O746">
        <v>10</v>
      </c>
      <c r="P746" t="s">
        <v>56</v>
      </c>
      <c r="Q746" t="s">
        <v>3395</v>
      </c>
      <c r="R746" s="8" t="s">
        <v>3256</v>
      </c>
      <c r="S746" s="9" t="s">
        <v>3255</v>
      </c>
      <c r="T746">
        <v>10</v>
      </c>
      <c r="U746">
        <v>9</v>
      </c>
      <c r="V746">
        <v>10</v>
      </c>
      <c r="W746">
        <v>9</v>
      </c>
      <c r="X746">
        <v>10</v>
      </c>
      <c r="Z746">
        <v>7</v>
      </c>
      <c r="AA746" t="s">
        <v>45</v>
      </c>
      <c r="AB746" t="s">
        <v>69</v>
      </c>
      <c r="AC746">
        <v>10</v>
      </c>
      <c r="AD746" t="s">
        <v>47</v>
      </c>
      <c r="AE746" t="s">
        <v>3347</v>
      </c>
      <c r="AF746" s="19">
        <v>44888.060289351852</v>
      </c>
      <c r="AG746" s="22">
        <v>44895.682442129626</v>
      </c>
      <c r="AH746" t="s">
        <v>3396</v>
      </c>
      <c r="AI746" s="22">
        <v>44888.060289351852</v>
      </c>
      <c r="AJ746" t="s">
        <v>50</v>
      </c>
      <c r="AK746" t="s">
        <v>51</v>
      </c>
      <c r="AL746" t="s">
        <v>52</v>
      </c>
    </row>
    <row r="747" spans="1:38" ht="13.8" x14ac:dyDescent="0.25">
      <c r="A747" s="22">
        <v>44887.720879629633</v>
      </c>
      <c r="B747" s="22">
        <v>44887.721585648149</v>
      </c>
      <c r="C747" t="s">
        <v>36</v>
      </c>
      <c r="D747" t="s">
        <v>3431</v>
      </c>
      <c r="E747">
        <v>100</v>
      </c>
      <c r="F747">
        <v>61</v>
      </c>
      <c r="G747" t="s">
        <v>38</v>
      </c>
      <c r="H747" s="22">
        <v>44887.721608796295</v>
      </c>
      <c r="I747" t="s">
        <v>3432</v>
      </c>
      <c r="J747" t="s">
        <v>3433</v>
      </c>
      <c r="K747" t="s">
        <v>1460</v>
      </c>
      <c r="L747">
        <v>8254920</v>
      </c>
      <c r="M747" t="s">
        <v>41</v>
      </c>
      <c r="N747" t="s">
        <v>42</v>
      </c>
      <c r="O747">
        <v>10</v>
      </c>
      <c r="P747" t="s">
        <v>56</v>
      </c>
      <c r="Q747" t="s">
        <v>3434</v>
      </c>
      <c r="R747" s="8" t="s">
        <v>3256</v>
      </c>
      <c r="S747" s="9" t="s">
        <v>3255</v>
      </c>
      <c r="T747">
        <v>10</v>
      </c>
      <c r="U747">
        <v>10</v>
      </c>
      <c r="V747">
        <v>10</v>
      </c>
      <c r="W747">
        <v>10</v>
      </c>
      <c r="X747">
        <v>10</v>
      </c>
      <c r="Y747">
        <v>10</v>
      </c>
      <c r="Z747">
        <v>10</v>
      </c>
      <c r="AA747" t="s">
        <v>45</v>
      </c>
      <c r="AB747" t="s">
        <v>46</v>
      </c>
      <c r="AC747">
        <v>10</v>
      </c>
      <c r="AD747" t="s">
        <v>47</v>
      </c>
      <c r="AE747" t="s">
        <v>3347</v>
      </c>
      <c r="AF747" s="19">
        <v>44887.721608796295</v>
      </c>
      <c r="AG747" s="22">
        <v>44895.682442129626</v>
      </c>
      <c r="AH747" t="s">
        <v>3435</v>
      </c>
      <c r="AI747" s="22">
        <v>44887.721608796295</v>
      </c>
      <c r="AJ747" t="s">
        <v>50</v>
      </c>
      <c r="AK747" t="s">
        <v>51</v>
      </c>
      <c r="AL747" t="s">
        <v>52</v>
      </c>
    </row>
    <row r="748" spans="1:38" ht="13.8" x14ac:dyDescent="0.25">
      <c r="A748" s="22">
        <v>44887.844224537039</v>
      </c>
      <c r="B748" s="22">
        <v>44887.845439814817</v>
      </c>
      <c r="C748" t="s">
        <v>36</v>
      </c>
      <c r="D748" t="s">
        <v>3412</v>
      </c>
      <c r="E748">
        <v>100</v>
      </c>
      <c r="F748">
        <v>104</v>
      </c>
      <c r="G748" t="s">
        <v>38</v>
      </c>
      <c r="H748" s="22">
        <v>44887.845439814817</v>
      </c>
      <c r="I748" t="s">
        <v>253</v>
      </c>
      <c r="J748" t="s">
        <v>253</v>
      </c>
      <c r="K748" t="s">
        <v>254</v>
      </c>
      <c r="M748" t="s">
        <v>41</v>
      </c>
      <c r="N748" t="s">
        <v>42</v>
      </c>
      <c r="O748">
        <v>10</v>
      </c>
      <c r="P748" t="s">
        <v>56</v>
      </c>
      <c r="Q748" t="s">
        <v>3413</v>
      </c>
      <c r="R748" s="8" t="s">
        <v>3256</v>
      </c>
      <c r="S748" s="9" t="s">
        <v>3255</v>
      </c>
      <c r="T748">
        <v>10</v>
      </c>
      <c r="U748">
        <v>10</v>
      </c>
      <c r="V748">
        <v>10</v>
      </c>
      <c r="W748">
        <v>10</v>
      </c>
      <c r="X748">
        <v>10</v>
      </c>
      <c r="Y748">
        <v>10</v>
      </c>
      <c r="Z748">
        <v>10</v>
      </c>
      <c r="AA748" t="s">
        <v>45</v>
      </c>
      <c r="AB748" t="s">
        <v>69</v>
      </c>
      <c r="AC748">
        <v>10</v>
      </c>
      <c r="AD748" t="s">
        <v>47</v>
      </c>
      <c r="AE748" t="s">
        <v>45</v>
      </c>
      <c r="AF748" s="19">
        <v>44887.845439814817</v>
      </c>
      <c r="AG748" s="22">
        <v>44895.682442129626</v>
      </c>
      <c r="AH748" t="s">
        <v>3414</v>
      </c>
      <c r="AI748" s="22">
        <v>44887.845439814817</v>
      </c>
      <c r="AJ748" t="s">
        <v>50</v>
      </c>
      <c r="AK748" t="s">
        <v>51</v>
      </c>
      <c r="AL748" t="s">
        <v>52</v>
      </c>
    </row>
    <row r="749" spans="1:38" ht="13.8" x14ac:dyDescent="0.25">
      <c r="A749" s="22">
        <v>44893.033495370371</v>
      </c>
      <c r="B749" s="22">
        <v>44893.034363425926</v>
      </c>
      <c r="C749" t="s">
        <v>36</v>
      </c>
      <c r="D749" t="s">
        <v>3354</v>
      </c>
      <c r="E749">
        <v>100</v>
      </c>
      <c r="F749">
        <v>74</v>
      </c>
      <c r="G749" t="s">
        <v>38</v>
      </c>
      <c r="H749" s="22">
        <v>44893.034375000003</v>
      </c>
      <c r="I749" t="s">
        <v>534</v>
      </c>
      <c r="J749" t="s">
        <v>534</v>
      </c>
      <c r="K749" t="s">
        <v>535</v>
      </c>
      <c r="M749" t="s">
        <v>41</v>
      </c>
      <c r="N749" t="s">
        <v>42</v>
      </c>
      <c r="O749">
        <v>9</v>
      </c>
      <c r="P749" t="s">
        <v>56</v>
      </c>
      <c r="Q749" t="s">
        <v>3355</v>
      </c>
      <c r="R749" s="8" t="s">
        <v>3256</v>
      </c>
      <c r="S749" s="9" t="s">
        <v>3255</v>
      </c>
      <c r="T749">
        <v>7</v>
      </c>
      <c r="U749">
        <v>9</v>
      </c>
      <c r="V749">
        <v>8</v>
      </c>
      <c r="W749">
        <v>9</v>
      </c>
      <c r="X749">
        <v>10</v>
      </c>
      <c r="Y749">
        <v>10</v>
      </c>
      <c r="AA749" t="s">
        <v>45</v>
      </c>
      <c r="AB749" t="s">
        <v>69</v>
      </c>
      <c r="AC749">
        <v>9</v>
      </c>
      <c r="AD749" t="s">
        <v>47</v>
      </c>
      <c r="AE749" t="s">
        <v>3347</v>
      </c>
      <c r="AF749" s="19">
        <v>44893.034375000003</v>
      </c>
      <c r="AG749" s="22">
        <v>44895.682442129626</v>
      </c>
      <c r="AH749" t="s">
        <v>3356</v>
      </c>
      <c r="AI749" s="22">
        <v>44893.034375000003</v>
      </c>
      <c r="AJ749" t="s">
        <v>50</v>
      </c>
      <c r="AK749" t="s">
        <v>51</v>
      </c>
      <c r="AL749" t="s">
        <v>52</v>
      </c>
    </row>
    <row r="750" spans="1:38" ht="13.8" x14ac:dyDescent="0.25">
      <c r="A750" s="22">
        <v>44887.677766203706</v>
      </c>
      <c r="B750" s="22">
        <v>44887.678854166668</v>
      </c>
      <c r="C750" t="s">
        <v>36</v>
      </c>
      <c r="D750" t="s">
        <v>357</v>
      </c>
      <c r="E750">
        <v>100</v>
      </c>
      <c r="F750">
        <v>93</v>
      </c>
      <c r="G750" t="s">
        <v>38</v>
      </c>
      <c r="H750" s="22">
        <v>44887.678865740738</v>
      </c>
      <c r="I750" t="s">
        <v>358</v>
      </c>
      <c r="J750" t="s">
        <v>358</v>
      </c>
      <c r="K750" t="s">
        <v>359</v>
      </c>
      <c r="M750" t="s">
        <v>41</v>
      </c>
      <c r="N750" t="s">
        <v>42</v>
      </c>
      <c r="O750">
        <v>10</v>
      </c>
      <c r="P750" t="s">
        <v>56</v>
      </c>
      <c r="Q750" t="s">
        <v>360</v>
      </c>
      <c r="R750" s="8" t="s">
        <v>3256</v>
      </c>
      <c r="S750" s="9" t="s">
        <v>3255</v>
      </c>
      <c r="T750">
        <v>10</v>
      </c>
      <c r="U750">
        <v>10</v>
      </c>
      <c r="V750">
        <v>10</v>
      </c>
      <c r="W750">
        <v>10</v>
      </c>
      <c r="X750">
        <v>10</v>
      </c>
      <c r="Y750">
        <v>10</v>
      </c>
      <c r="Z750">
        <v>10</v>
      </c>
      <c r="AA750" t="s">
        <v>45</v>
      </c>
      <c r="AB750" t="s">
        <v>46</v>
      </c>
      <c r="AC750">
        <v>10</v>
      </c>
      <c r="AD750" t="s">
        <v>47</v>
      </c>
      <c r="AE750" t="s">
        <v>3455</v>
      </c>
      <c r="AF750" s="19">
        <v>44887.678865740738</v>
      </c>
      <c r="AG750" s="22">
        <v>44895.682442129626</v>
      </c>
      <c r="AH750" t="s">
        <v>3456</v>
      </c>
      <c r="AI750" s="22">
        <v>44887.678865740738</v>
      </c>
      <c r="AJ750" t="s">
        <v>50</v>
      </c>
      <c r="AK750" t="s">
        <v>51</v>
      </c>
      <c r="AL750" t="s">
        <v>52</v>
      </c>
    </row>
    <row r="751" spans="1:38" ht="13.8" x14ac:dyDescent="0.25">
      <c r="A751" s="22">
        <v>44887.856203703705</v>
      </c>
      <c r="B751" s="22">
        <v>44887.856747685182</v>
      </c>
      <c r="C751" t="s">
        <v>36</v>
      </c>
      <c r="D751" t="s">
        <v>3406</v>
      </c>
      <c r="E751">
        <v>100</v>
      </c>
      <c r="F751">
        <v>47</v>
      </c>
      <c r="G751" t="s">
        <v>38</v>
      </c>
      <c r="H751" s="22">
        <v>44887.856759259259</v>
      </c>
      <c r="I751" t="s">
        <v>3407</v>
      </c>
      <c r="J751" t="s">
        <v>3408</v>
      </c>
      <c r="K751" t="s">
        <v>3409</v>
      </c>
      <c r="M751" t="s">
        <v>41</v>
      </c>
      <c r="N751" t="s">
        <v>42</v>
      </c>
      <c r="O751">
        <v>10</v>
      </c>
      <c r="P751" t="s">
        <v>56</v>
      </c>
      <c r="Q751" t="s">
        <v>3410</v>
      </c>
      <c r="R751" s="8" t="s">
        <v>3256</v>
      </c>
      <c r="S751" s="9" t="s">
        <v>3255</v>
      </c>
      <c r="T751">
        <v>10</v>
      </c>
      <c r="U751">
        <v>10</v>
      </c>
      <c r="V751">
        <v>10</v>
      </c>
      <c r="W751">
        <v>10</v>
      </c>
      <c r="X751">
        <v>10</v>
      </c>
      <c r="Y751">
        <v>10</v>
      </c>
      <c r="Z751">
        <v>10</v>
      </c>
      <c r="AA751" t="s">
        <v>45</v>
      </c>
      <c r="AB751" t="s">
        <v>69</v>
      </c>
      <c r="AC751">
        <v>10</v>
      </c>
      <c r="AD751" t="s">
        <v>47</v>
      </c>
      <c r="AE751" t="s">
        <v>699</v>
      </c>
      <c r="AF751" s="19">
        <v>44887.856759259259</v>
      </c>
      <c r="AG751" s="22">
        <v>44895.682442129626</v>
      </c>
      <c r="AH751" t="s">
        <v>3411</v>
      </c>
      <c r="AI751" s="22">
        <v>44887.856759259259</v>
      </c>
      <c r="AJ751" t="s">
        <v>50</v>
      </c>
      <c r="AK751" t="s">
        <v>51</v>
      </c>
      <c r="AL751" t="s">
        <v>52</v>
      </c>
    </row>
    <row r="752" spans="1:38" ht="13.8" x14ac:dyDescent="0.25">
      <c r="A752" s="22">
        <v>44876.938171296293</v>
      </c>
      <c r="B752" s="22">
        <v>44876.939236111109</v>
      </c>
      <c r="C752" t="s">
        <v>36</v>
      </c>
      <c r="D752" t="s">
        <v>3511</v>
      </c>
      <c r="E752">
        <v>100</v>
      </c>
      <c r="F752">
        <v>92</v>
      </c>
      <c r="G752" t="s">
        <v>38</v>
      </c>
      <c r="H752" s="22">
        <v>44876.939236111109</v>
      </c>
      <c r="I752" t="s">
        <v>3512</v>
      </c>
      <c r="J752" t="s">
        <v>3512</v>
      </c>
      <c r="K752" t="s">
        <v>2174</v>
      </c>
      <c r="M752" t="s">
        <v>41</v>
      </c>
      <c r="N752" t="s">
        <v>42</v>
      </c>
      <c r="O752">
        <v>9</v>
      </c>
      <c r="P752" t="s">
        <v>56</v>
      </c>
      <c r="Q752" t="s">
        <v>3513</v>
      </c>
      <c r="R752" s="8" t="s">
        <v>3256</v>
      </c>
      <c r="S752" s="9" t="s">
        <v>3255</v>
      </c>
      <c r="T752">
        <v>9</v>
      </c>
      <c r="U752">
        <v>9</v>
      </c>
      <c r="V752">
        <v>10</v>
      </c>
      <c r="W752">
        <v>10</v>
      </c>
      <c r="X752">
        <v>10</v>
      </c>
      <c r="Y752">
        <v>10</v>
      </c>
      <c r="Z752">
        <v>10</v>
      </c>
      <c r="AA752" t="s">
        <v>45</v>
      </c>
      <c r="AB752" t="s">
        <v>69</v>
      </c>
      <c r="AC752">
        <v>9</v>
      </c>
      <c r="AD752" t="s">
        <v>47</v>
      </c>
      <c r="AE752" t="s">
        <v>3347</v>
      </c>
      <c r="AF752" s="19">
        <v>44876.939236111109</v>
      </c>
      <c r="AG752" s="22">
        <v>44895.682442129626</v>
      </c>
      <c r="AH752" t="s">
        <v>3514</v>
      </c>
      <c r="AI752" s="22">
        <v>44876.939236111109</v>
      </c>
      <c r="AJ752" t="s">
        <v>50</v>
      </c>
      <c r="AK752" t="s">
        <v>51</v>
      </c>
      <c r="AL752" t="s">
        <v>52</v>
      </c>
    </row>
    <row r="753" spans="1:38" ht="13.8" x14ac:dyDescent="0.25">
      <c r="A753" s="22">
        <v>44881.125601851854</v>
      </c>
      <c r="B753" s="22">
        <v>44881.127175925925</v>
      </c>
      <c r="C753" t="s">
        <v>36</v>
      </c>
      <c r="D753" t="s">
        <v>3389</v>
      </c>
      <c r="E753">
        <v>43</v>
      </c>
      <c r="F753">
        <v>135</v>
      </c>
      <c r="G753" t="s">
        <v>321</v>
      </c>
      <c r="H753" s="22">
        <v>44888.127187500002</v>
      </c>
      <c r="I753" t="s">
        <v>3390</v>
      </c>
      <c r="J753" t="s">
        <v>3390</v>
      </c>
      <c r="K753" t="s">
        <v>3391</v>
      </c>
      <c r="M753" t="s">
        <v>41</v>
      </c>
      <c r="N753" t="s">
        <v>42</v>
      </c>
      <c r="O753">
        <v>10</v>
      </c>
      <c r="P753" t="s">
        <v>56</v>
      </c>
      <c r="Q753" t="s">
        <v>1785</v>
      </c>
      <c r="R753" s="8" t="s">
        <v>3256</v>
      </c>
      <c r="S753" s="9" t="s">
        <v>3255</v>
      </c>
      <c r="T753">
        <v>10</v>
      </c>
      <c r="U753">
        <v>10</v>
      </c>
      <c r="V753">
        <v>10</v>
      </c>
      <c r="W753">
        <v>10</v>
      </c>
      <c r="X753">
        <v>10</v>
      </c>
      <c r="Y753">
        <v>10</v>
      </c>
      <c r="Z753">
        <v>10</v>
      </c>
      <c r="AA753" t="s">
        <v>3347</v>
      </c>
      <c r="AB753" t="s">
        <v>3347</v>
      </c>
      <c r="AD753" t="s">
        <v>3347</v>
      </c>
      <c r="AE753" t="s">
        <v>3347</v>
      </c>
      <c r="AF753" s="19">
        <v>44888.127187500002</v>
      </c>
      <c r="AG753" s="22">
        <v>44895.682442129626</v>
      </c>
      <c r="AH753" t="s">
        <v>3392</v>
      </c>
      <c r="AI753" s="22">
        <v>44888.127187500002</v>
      </c>
      <c r="AJ753" t="s">
        <v>50</v>
      </c>
      <c r="AK753" t="s">
        <v>51</v>
      </c>
      <c r="AL753" t="s">
        <v>52</v>
      </c>
    </row>
    <row r="754" spans="1:38" ht="13.8" x14ac:dyDescent="0.25">
      <c r="A754" s="22">
        <v>44892.396620370368</v>
      </c>
      <c r="B754" s="22">
        <v>44892.399247685185</v>
      </c>
      <c r="C754" t="s">
        <v>36</v>
      </c>
      <c r="D754" t="s">
        <v>1774</v>
      </c>
      <c r="E754">
        <v>100</v>
      </c>
      <c r="F754">
        <v>226</v>
      </c>
      <c r="G754" t="s">
        <v>38</v>
      </c>
      <c r="H754" s="22">
        <v>44892.399259259262</v>
      </c>
      <c r="I754" t="s">
        <v>1775</v>
      </c>
      <c r="J754" t="s">
        <v>1775</v>
      </c>
      <c r="K754" t="s">
        <v>1776</v>
      </c>
      <c r="M754" t="s">
        <v>41</v>
      </c>
      <c r="N754" t="s">
        <v>42</v>
      </c>
      <c r="O754">
        <v>9</v>
      </c>
      <c r="P754" t="s">
        <v>56</v>
      </c>
      <c r="Q754" t="s">
        <v>3361</v>
      </c>
      <c r="R754" s="8" t="s">
        <v>3256</v>
      </c>
      <c r="S754" s="9" t="s">
        <v>3255</v>
      </c>
      <c r="T754">
        <v>10</v>
      </c>
      <c r="U754">
        <v>10</v>
      </c>
      <c r="V754">
        <v>10</v>
      </c>
      <c r="W754">
        <v>10</v>
      </c>
      <c r="X754">
        <v>10</v>
      </c>
      <c r="Y754">
        <v>10</v>
      </c>
      <c r="Z754">
        <v>10</v>
      </c>
      <c r="AA754" t="s">
        <v>45</v>
      </c>
      <c r="AB754" t="s">
        <v>46</v>
      </c>
      <c r="AC754">
        <v>10</v>
      </c>
      <c r="AD754" t="s">
        <v>47</v>
      </c>
      <c r="AE754" t="s">
        <v>3362</v>
      </c>
      <c r="AF754" s="19">
        <v>44892.399259259262</v>
      </c>
      <c r="AG754" s="22">
        <v>44895.682442129626</v>
      </c>
      <c r="AH754" t="s">
        <v>3363</v>
      </c>
      <c r="AI754" s="22">
        <v>44892.399259259262</v>
      </c>
      <c r="AJ754" t="s">
        <v>50</v>
      </c>
      <c r="AK754" t="s">
        <v>51</v>
      </c>
      <c r="AL754" t="s">
        <v>52</v>
      </c>
    </row>
    <row r="755" spans="1:38" ht="13.8" x14ac:dyDescent="0.25">
      <c r="A755" s="22">
        <v>44892.13422453704</v>
      </c>
      <c r="B755" s="22">
        <v>44892.135046296295</v>
      </c>
      <c r="C755" t="s">
        <v>36</v>
      </c>
      <c r="D755" t="s">
        <v>3364</v>
      </c>
      <c r="E755">
        <v>100</v>
      </c>
      <c r="F755">
        <v>71</v>
      </c>
      <c r="G755" t="s">
        <v>38</v>
      </c>
      <c r="H755" s="22">
        <v>44892.135069444441</v>
      </c>
      <c r="I755" t="s">
        <v>3365</v>
      </c>
      <c r="J755" t="s">
        <v>3365</v>
      </c>
      <c r="K755" t="s">
        <v>3366</v>
      </c>
      <c r="M755" t="s">
        <v>41</v>
      </c>
      <c r="N755" t="s">
        <v>42</v>
      </c>
      <c r="O755">
        <v>9</v>
      </c>
      <c r="P755" t="s">
        <v>56</v>
      </c>
      <c r="Q755" t="s">
        <v>114</v>
      </c>
      <c r="R755" s="8" t="s">
        <v>3256</v>
      </c>
      <c r="S755" s="9" t="s">
        <v>3255</v>
      </c>
      <c r="T755">
        <v>9</v>
      </c>
      <c r="U755">
        <v>9</v>
      </c>
      <c r="V755">
        <v>10</v>
      </c>
      <c r="W755">
        <v>10</v>
      </c>
      <c r="X755">
        <v>10</v>
      </c>
      <c r="Y755">
        <v>10</v>
      </c>
      <c r="Z755">
        <v>10</v>
      </c>
      <c r="AA755" t="s">
        <v>45</v>
      </c>
      <c r="AB755" t="s">
        <v>69</v>
      </c>
      <c r="AC755">
        <v>10</v>
      </c>
      <c r="AD755" t="s">
        <v>47</v>
      </c>
      <c r="AE755" t="s">
        <v>3367</v>
      </c>
      <c r="AF755" s="19">
        <v>44892.135069444441</v>
      </c>
      <c r="AG755" s="22">
        <v>44895.682442129626</v>
      </c>
      <c r="AH755" t="s">
        <v>3368</v>
      </c>
      <c r="AI755" s="22">
        <v>44892.135069444441</v>
      </c>
      <c r="AJ755" t="s">
        <v>50</v>
      </c>
      <c r="AK755" t="s">
        <v>51</v>
      </c>
      <c r="AL755" t="s">
        <v>52</v>
      </c>
    </row>
    <row r="756" spans="1:38" ht="13.2" x14ac:dyDescent="0.25">
      <c r="A756" s="22">
        <v>44887.906550925924</v>
      </c>
      <c r="B756" s="22">
        <v>44887.907824074071</v>
      </c>
      <c r="C756" t="s">
        <v>36</v>
      </c>
      <c r="D756" t="s">
        <v>363</v>
      </c>
      <c r="E756">
        <v>100</v>
      </c>
      <c r="F756">
        <v>110</v>
      </c>
      <c r="G756" t="s">
        <v>38</v>
      </c>
      <c r="H756" s="22">
        <v>44887.907835648148</v>
      </c>
      <c r="I756" t="s">
        <v>364</v>
      </c>
      <c r="J756" t="s">
        <v>365</v>
      </c>
      <c r="K756" t="s">
        <v>366</v>
      </c>
      <c r="L756">
        <v>5396615</v>
      </c>
      <c r="M756" t="s">
        <v>41</v>
      </c>
      <c r="N756" t="s">
        <v>42</v>
      </c>
      <c r="O756">
        <v>8</v>
      </c>
      <c r="P756" t="s">
        <v>43</v>
      </c>
      <c r="Q756" t="s">
        <v>3403</v>
      </c>
      <c r="T756">
        <v>8</v>
      </c>
      <c r="U756">
        <v>8</v>
      </c>
      <c r="V756">
        <v>8</v>
      </c>
      <c r="W756">
        <v>7</v>
      </c>
      <c r="X756">
        <v>10</v>
      </c>
      <c r="Y756">
        <v>8</v>
      </c>
      <c r="Z756">
        <v>10</v>
      </c>
      <c r="AA756" t="s">
        <v>45</v>
      </c>
      <c r="AB756" t="s">
        <v>227</v>
      </c>
      <c r="AC756">
        <v>8</v>
      </c>
      <c r="AD756" t="s">
        <v>47</v>
      </c>
      <c r="AE756" t="s">
        <v>3404</v>
      </c>
      <c r="AF756" s="19">
        <v>44887.907835648148</v>
      </c>
      <c r="AG756" s="22">
        <v>44895.682442129626</v>
      </c>
      <c r="AH756" t="s">
        <v>3405</v>
      </c>
      <c r="AI756" s="22">
        <v>44887.907835648148</v>
      </c>
      <c r="AJ756" t="s">
        <v>50</v>
      </c>
      <c r="AK756" t="s">
        <v>51</v>
      </c>
      <c r="AL756" t="s">
        <v>52</v>
      </c>
    </row>
    <row r="757" spans="1:38" ht="13.8" x14ac:dyDescent="0.25">
      <c r="A757" s="22">
        <v>44887.677349537036</v>
      </c>
      <c r="B757" s="22">
        <v>44887.678587962961</v>
      </c>
      <c r="C757" t="s">
        <v>36</v>
      </c>
      <c r="D757" t="s">
        <v>3457</v>
      </c>
      <c r="E757">
        <v>100</v>
      </c>
      <c r="F757">
        <v>107</v>
      </c>
      <c r="G757" t="s">
        <v>38</v>
      </c>
      <c r="H757" s="22">
        <v>44887.678599537037</v>
      </c>
      <c r="I757" t="s">
        <v>3458</v>
      </c>
      <c r="J757" t="s">
        <v>3458</v>
      </c>
      <c r="K757" t="s">
        <v>3459</v>
      </c>
      <c r="M757" t="s">
        <v>41</v>
      </c>
      <c r="N757" t="s">
        <v>42</v>
      </c>
      <c r="O757">
        <v>10</v>
      </c>
      <c r="P757" t="s">
        <v>56</v>
      </c>
      <c r="Q757" t="s">
        <v>504</v>
      </c>
      <c r="R757" s="8" t="s">
        <v>3256</v>
      </c>
      <c r="S757" s="9" t="s">
        <v>3255</v>
      </c>
      <c r="T757">
        <v>10</v>
      </c>
      <c r="U757">
        <v>10</v>
      </c>
      <c r="V757">
        <v>10</v>
      </c>
      <c r="W757">
        <v>8</v>
      </c>
      <c r="X757">
        <v>10</v>
      </c>
      <c r="Y757">
        <v>10</v>
      </c>
      <c r="Z757">
        <v>10</v>
      </c>
      <c r="AA757" t="s">
        <v>45</v>
      </c>
      <c r="AB757" t="s">
        <v>69</v>
      </c>
      <c r="AC757">
        <v>10</v>
      </c>
      <c r="AD757" t="s">
        <v>47</v>
      </c>
      <c r="AE757" t="s">
        <v>45</v>
      </c>
      <c r="AF757" s="19">
        <v>44887.678599537037</v>
      </c>
      <c r="AG757" s="22">
        <v>44895.682442129626</v>
      </c>
      <c r="AH757" t="s">
        <v>3460</v>
      </c>
      <c r="AI757" s="22">
        <v>44887.678599537037</v>
      </c>
      <c r="AJ757" t="s">
        <v>50</v>
      </c>
      <c r="AK757" t="s">
        <v>51</v>
      </c>
      <c r="AL757" t="s">
        <v>52</v>
      </c>
    </row>
    <row r="758" spans="1:38" ht="13.8" x14ac:dyDescent="0.25">
      <c r="A758" s="22">
        <v>44887.694374999999</v>
      </c>
      <c r="B758" s="22">
        <v>44887.695081018515</v>
      </c>
      <c r="C758" t="s">
        <v>36</v>
      </c>
      <c r="D758" t="s">
        <v>3448</v>
      </c>
      <c r="E758">
        <v>100</v>
      </c>
      <c r="F758">
        <v>61</v>
      </c>
      <c r="G758" t="s">
        <v>38</v>
      </c>
      <c r="H758" s="22">
        <v>44887.695092592592</v>
      </c>
      <c r="I758" t="s">
        <v>3449</v>
      </c>
      <c r="J758" t="s">
        <v>3449</v>
      </c>
      <c r="K758" t="s">
        <v>3450</v>
      </c>
      <c r="M758" t="s">
        <v>41</v>
      </c>
      <c r="N758" t="s">
        <v>42</v>
      </c>
      <c r="O758">
        <v>9</v>
      </c>
      <c r="P758" t="s">
        <v>56</v>
      </c>
      <c r="Q758" t="s">
        <v>131</v>
      </c>
      <c r="R758" s="8" t="s">
        <v>3256</v>
      </c>
      <c r="S758" s="9" t="s">
        <v>3255</v>
      </c>
      <c r="T758">
        <v>8</v>
      </c>
      <c r="U758">
        <v>8</v>
      </c>
      <c r="V758">
        <v>9</v>
      </c>
      <c r="W758">
        <v>9</v>
      </c>
      <c r="X758">
        <v>10</v>
      </c>
      <c r="Y758">
        <v>10</v>
      </c>
      <c r="Z758">
        <v>9</v>
      </c>
      <c r="AA758" t="s">
        <v>45</v>
      </c>
      <c r="AB758" t="s">
        <v>69</v>
      </c>
      <c r="AC758">
        <v>9</v>
      </c>
      <c r="AD758" t="s">
        <v>47</v>
      </c>
      <c r="AE758" t="s">
        <v>3347</v>
      </c>
      <c r="AF758" s="19">
        <v>44887.695092592592</v>
      </c>
      <c r="AG758" s="22">
        <v>44895.682442129626</v>
      </c>
      <c r="AH758" t="s">
        <v>3451</v>
      </c>
      <c r="AI758" s="22">
        <v>44887.695092592592</v>
      </c>
      <c r="AJ758" t="s">
        <v>50</v>
      </c>
      <c r="AK758" t="s">
        <v>51</v>
      </c>
      <c r="AL758" t="s">
        <v>52</v>
      </c>
    </row>
    <row r="759" spans="1:38" ht="13.8" x14ac:dyDescent="0.25">
      <c r="A759" s="22">
        <v>44891.753611111111</v>
      </c>
      <c r="B759" s="22">
        <v>44891.754259259258</v>
      </c>
      <c r="C759" t="s">
        <v>36</v>
      </c>
      <c r="D759" t="s">
        <v>1604</v>
      </c>
      <c r="E759">
        <v>100</v>
      </c>
      <c r="F759">
        <v>55</v>
      </c>
      <c r="G759" t="s">
        <v>38</v>
      </c>
      <c r="H759" s="22">
        <v>44891.754270833335</v>
      </c>
      <c r="I759" t="s">
        <v>3369</v>
      </c>
      <c r="J759" t="s">
        <v>1605</v>
      </c>
      <c r="K759" t="s">
        <v>1606</v>
      </c>
      <c r="L759">
        <v>9161423</v>
      </c>
      <c r="M759" t="s">
        <v>41</v>
      </c>
      <c r="N759" t="s">
        <v>42</v>
      </c>
      <c r="O759">
        <v>10</v>
      </c>
      <c r="P759" t="s">
        <v>56</v>
      </c>
      <c r="Q759" t="s">
        <v>3370</v>
      </c>
      <c r="R759" s="8" t="s">
        <v>3256</v>
      </c>
      <c r="S759" s="9" t="s">
        <v>3255</v>
      </c>
      <c r="T759">
        <v>10</v>
      </c>
      <c r="U759">
        <v>10</v>
      </c>
      <c r="V759">
        <v>10</v>
      </c>
      <c r="W759">
        <v>10</v>
      </c>
      <c r="X759">
        <v>10</v>
      </c>
      <c r="Y759">
        <v>10</v>
      </c>
      <c r="Z759">
        <v>9</v>
      </c>
      <c r="AA759" t="s">
        <v>45</v>
      </c>
      <c r="AB759" t="s">
        <v>69</v>
      </c>
      <c r="AC759">
        <v>10</v>
      </c>
      <c r="AD759" t="s">
        <v>47</v>
      </c>
      <c r="AE759" t="s">
        <v>3347</v>
      </c>
      <c r="AF759" s="19">
        <v>44891.754270833335</v>
      </c>
      <c r="AG759" s="22">
        <v>44895.682442129626</v>
      </c>
      <c r="AH759" t="s">
        <v>3371</v>
      </c>
      <c r="AI759" s="22">
        <v>44891.754270833335</v>
      </c>
      <c r="AJ759" t="s">
        <v>50</v>
      </c>
      <c r="AK759" t="s">
        <v>51</v>
      </c>
      <c r="AL759" t="s">
        <v>52</v>
      </c>
    </row>
    <row r="760" spans="1:38" ht="13.8" x14ac:dyDescent="0.25">
      <c r="A760" s="22">
        <v>44889.769907407404</v>
      </c>
      <c r="B760" s="22">
        <v>44889.770578703705</v>
      </c>
      <c r="C760" t="s">
        <v>36</v>
      </c>
      <c r="D760" t="s">
        <v>3123</v>
      </c>
      <c r="E760">
        <v>100</v>
      </c>
      <c r="F760">
        <v>57</v>
      </c>
      <c r="G760" t="s">
        <v>38</v>
      </c>
      <c r="H760" s="22">
        <v>44889.770590277774</v>
      </c>
      <c r="I760" t="s">
        <v>3248</v>
      </c>
      <c r="J760" t="s">
        <v>3248</v>
      </c>
      <c r="K760" t="s">
        <v>3249</v>
      </c>
      <c r="M760" t="s">
        <v>41</v>
      </c>
      <c r="N760" t="s">
        <v>42</v>
      </c>
      <c r="O760">
        <v>10</v>
      </c>
      <c r="P760" t="s">
        <v>56</v>
      </c>
      <c r="Q760" t="s">
        <v>3377</v>
      </c>
      <c r="R760" s="8" t="s">
        <v>3254</v>
      </c>
      <c r="S760" s="9" t="s">
        <v>3255</v>
      </c>
      <c r="T760">
        <v>10</v>
      </c>
      <c r="U760">
        <v>10</v>
      </c>
      <c r="V760">
        <v>10</v>
      </c>
      <c r="W760">
        <v>10</v>
      </c>
      <c r="X760">
        <v>10</v>
      </c>
      <c r="Y760">
        <v>10</v>
      </c>
      <c r="Z760">
        <v>10</v>
      </c>
      <c r="AA760" t="s">
        <v>45</v>
      </c>
      <c r="AB760" t="s">
        <v>69</v>
      </c>
      <c r="AC760">
        <v>10</v>
      </c>
      <c r="AD760" t="s">
        <v>47</v>
      </c>
      <c r="AE760" t="s">
        <v>153</v>
      </c>
      <c r="AF760" s="19">
        <v>44889.770590277774</v>
      </c>
      <c r="AG760" s="22">
        <v>44895.682442129626</v>
      </c>
      <c r="AH760" t="s">
        <v>3378</v>
      </c>
      <c r="AI760" s="22">
        <v>44889.770590277774</v>
      </c>
      <c r="AJ760" t="s">
        <v>50</v>
      </c>
      <c r="AK760" t="s">
        <v>51</v>
      </c>
      <c r="AL760" t="s">
        <v>52</v>
      </c>
    </row>
    <row r="761" spans="1:38" ht="13.8" x14ac:dyDescent="0.25">
      <c r="A761" s="22">
        <v>44881.660624999997</v>
      </c>
      <c r="B761" s="22">
        <v>44881.661828703705</v>
      </c>
      <c r="C761" t="s">
        <v>36</v>
      </c>
      <c r="D761" t="s">
        <v>3491</v>
      </c>
      <c r="E761">
        <v>100</v>
      </c>
      <c r="F761">
        <v>103</v>
      </c>
      <c r="G761" t="s">
        <v>38</v>
      </c>
      <c r="H761" s="22">
        <v>44881.661840277775</v>
      </c>
      <c r="I761" t="s">
        <v>3492</v>
      </c>
      <c r="J761" t="s">
        <v>3492</v>
      </c>
      <c r="K761" t="s">
        <v>3493</v>
      </c>
      <c r="M761" t="s">
        <v>41</v>
      </c>
      <c r="N761" t="s">
        <v>42</v>
      </c>
      <c r="O761">
        <v>10</v>
      </c>
      <c r="P761" t="s">
        <v>56</v>
      </c>
      <c r="Q761" t="s">
        <v>3494</v>
      </c>
      <c r="R761" s="8" t="s">
        <v>3254</v>
      </c>
      <c r="S761" s="9" t="s">
        <v>3255</v>
      </c>
      <c r="T761">
        <v>8</v>
      </c>
      <c r="U761">
        <v>8</v>
      </c>
      <c r="V761">
        <v>9</v>
      </c>
      <c r="W761">
        <v>10</v>
      </c>
      <c r="X761">
        <v>10</v>
      </c>
      <c r="Y761">
        <v>10</v>
      </c>
      <c r="Z761">
        <v>10</v>
      </c>
      <c r="AA761" t="s">
        <v>45</v>
      </c>
      <c r="AB761" t="s">
        <v>69</v>
      </c>
      <c r="AC761">
        <v>10</v>
      </c>
      <c r="AD761" t="s">
        <v>47</v>
      </c>
      <c r="AE761" t="s">
        <v>3347</v>
      </c>
      <c r="AF761" s="19">
        <v>44881.661840277775</v>
      </c>
      <c r="AG761" s="22">
        <v>44895.682442129626</v>
      </c>
      <c r="AH761" t="s">
        <v>3495</v>
      </c>
      <c r="AI761" s="22">
        <v>44881.661840277775</v>
      </c>
      <c r="AJ761" t="s">
        <v>50</v>
      </c>
      <c r="AK761" t="s">
        <v>51</v>
      </c>
      <c r="AL761" t="s">
        <v>52</v>
      </c>
    </row>
    <row r="762" spans="1:38" ht="13.8" x14ac:dyDescent="0.25">
      <c r="A762" s="22">
        <v>44887.679189814815</v>
      </c>
      <c r="B762" s="22">
        <v>44887.680752314816</v>
      </c>
      <c r="C762" t="s">
        <v>36</v>
      </c>
      <c r="D762" t="s">
        <v>3452</v>
      </c>
      <c r="E762">
        <v>100</v>
      </c>
      <c r="F762">
        <v>135</v>
      </c>
      <c r="G762" t="s">
        <v>38</v>
      </c>
      <c r="H762" s="22">
        <v>44887.680763888886</v>
      </c>
      <c r="I762" t="s">
        <v>135</v>
      </c>
      <c r="J762" t="s">
        <v>135</v>
      </c>
      <c r="K762" t="s">
        <v>136</v>
      </c>
      <c r="M762" t="s">
        <v>41</v>
      </c>
      <c r="N762" t="s">
        <v>42</v>
      </c>
      <c r="O762">
        <v>9</v>
      </c>
      <c r="P762" t="s">
        <v>56</v>
      </c>
      <c r="Q762" t="s">
        <v>3453</v>
      </c>
      <c r="R762" s="8" t="s">
        <v>3254</v>
      </c>
      <c r="S762" s="9" t="s">
        <v>3255</v>
      </c>
      <c r="T762">
        <v>10</v>
      </c>
      <c r="U762">
        <v>9</v>
      </c>
      <c r="V762">
        <v>10</v>
      </c>
      <c r="W762">
        <v>9</v>
      </c>
      <c r="X762">
        <v>10</v>
      </c>
      <c r="Y762">
        <v>9</v>
      </c>
      <c r="Z762">
        <v>10</v>
      </c>
      <c r="AA762" t="s">
        <v>45</v>
      </c>
      <c r="AB762" t="s">
        <v>69</v>
      </c>
      <c r="AC762">
        <v>9</v>
      </c>
      <c r="AD762" t="s">
        <v>47</v>
      </c>
      <c r="AE762" t="s">
        <v>3347</v>
      </c>
      <c r="AF762" s="19">
        <v>44887.680763888886</v>
      </c>
      <c r="AG762" s="22">
        <v>44895.682442129626</v>
      </c>
      <c r="AH762" t="s">
        <v>3454</v>
      </c>
      <c r="AI762" s="22">
        <v>44887.680763888886</v>
      </c>
      <c r="AJ762" t="s">
        <v>50</v>
      </c>
      <c r="AK762" t="s">
        <v>51</v>
      </c>
      <c r="AL762" t="s">
        <v>52</v>
      </c>
    </row>
    <row r="763" spans="1:38" ht="13.8" x14ac:dyDescent="0.25">
      <c r="A763" s="22">
        <v>44887.661249999997</v>
      </c>
      <c r="B763" s="22">
        <v>44887.662395833337</v>
      </c>
      <c r="C763" t="s">
        <v>36</v>
      </c>
      <c r="D763" t="s">
        <v>3469</v>
      </c>
      <c r="E763">
        <v>100</v>
      </c>
      <c r="F763">
        <v>98</v>
      </c>
      <c r="G763" t="s">
        <v>38</v>
      </c>
      <c r="H763" s="22">
        <v>44887.662407407406</v>
      </c>
      <c r="I763" t="s">
        <v>3470</v>
      </c>
      <c r="J763" t="s">
        <v>2814</v>
      </c>
      <c r="K763" t="s">
        <v>2815</v>
      </c>
      <c r="L763">
        <v>7784510</v>
      </c>
      <c r="M763" t="s">
        <v>41</v>
      </c>
      <c r="N763" t="s">
        <v>42</v>
      </c>
      <c r="O763">
        <v>10</v>
      </c>
      <c r="P763" t="s">
        <v>56</v>
      </c>
      <c r="Q763" t="s">
        <v>3471</v>
      </c>
      <c r="R763" s="8" t="s">
        <v>3254</v>
      </c>
      <c r="S763" s="9" t="s">
        <v>3255</v>
      </c>
      <c r="T763">
        <v>10</v>
      </c>
      <c r="U763">
        <v>10</v>
      </c>
      <c r="V763">
        <v>10</v>
      </c>
      <c r="W763">
        <v>10</v>
      </c>
      <c r="X763">
        <v>10</v>
      </c>
      <c r="Y763">
        <v>10</v>
      </c>
      <c r="Z763">
        <v>10</v>
      </c>
      <c r="AA763" t="s">
        <v>45</v>
      </c>
      <c r="AB763" t="s">
        <v>69</v>
      </c>
      <c r="AC763">
        <v>10</v>
      </c>
      <c r="AD763" t="s">
        <v>47</v>
      </c>
      <c r="AE763" t="s">
        <v>3347</v>
      </c>
      <c r="AF763" s="19">
        <v>44887.662407407406</v>
      </c>
      <c r="AG763" s="22">
        <v>44895.682442129626</v>
      </c>
      <c r="AH763" t="s">
        <v>3472</v>
      </c>
      <c r="AI763" s="22">
        <v>44887.662407407406</v>
      </c>
      <c r="AJ763" t="s">
        <v>50</v>
      </c>
      <c r="AK763" t="s">
        <v>51</v>
      </c>
      <c r="AL763" t="s">
        <v>52</v>
      </c>
    </row>
    <row r="764" spans="1:38" ht="13.8" x14ac:dyDescent="0.25">
      <c r="A764" s="22">
        <v>44873.068865740737</v>
      </c>
      <c r="B764" s="22">
        <v>44873.073981481481</v>
      </c>
      <c r="C764" t="s">
        <v>36</v>
      </c>
      <c r="D764" t="s">
        <v>3520</v>
      </c>
      <c r="E764">
        <v>100</v>
      </c>
      <c r="F764">
        <v>441</v>
      </c>
      <c r="G764" t="s">
        <v>38</v>
      </c>
      <c r="H764" s="22">
        <v>44873.073981481481</v>
      </c>
      <c r="I764" t="s">
        <v>1313</v>
      </c>
      <c r="J764" t="s">
        <v>1313</v>
      </c>
      <c r="K764" t="s">
        <v>3521</v>
      </c>
      <c r="M764" t="s">
        <v>41</v>
      </c>
      <c r="N764" t="s">
        <v>42</v>
      </c>
      <c r="O764">
        <v>9</v>
      </c>
      <c r="P764" t="s">
        <v>56</v>
      </c>
      <c r="Q764" t="s">
        <v>3522</v>
      </c>
      <c r="R764" s="8" t="s">
        <v>3254</v>
      </c>
      <c r="S764" s="9" t="s">
        <v>3255</v>
      </c>
      <c r="T764">
        <v>10</v>
      </c>
      <c r="U764">
        <v>10</v>
      </c>
      <c r="V764">
        <v>9</v>
      </c>
      <c r="W764">
        <v>9</v>
      </c>
      <c r="X764">
        <v>10</v>
      </c>
      <c r="Y764">
        <v>10</v>
      </c>
      <c r="Z764">
        <v>9</v>
      </c>
      <c r="AA764" t="s">
        <v>45</v>
      </c>
      <c r="AB764" t="s">
        <v>46</v>
      </c>
      <c r="AC764">
        <v>10</v>
      </c>
      <c r="AD764" t="s">
        <v>47</v>
      </c>
      <c r="AE764" t="s">
        <v>3523</v>
      </c>
      <c r="AF764" s="19">
        <v>44873.073981481481</v>
      </c>
      <c r="AG764" s="22">
        <v>44895.682442129626</v>
      </c>
      <c r="AH764" t="s">
        <v>3524</v>
      </c>
      <c r="AI764" s="22">
        <v>44873.073981481481</v>
      </c>
      <c r="AJ764" t="s">
        <v>50</v>
      </c>
      <c r="AK764" t="s">
        <v>51</v>
      </c>
      <c r="AL764" t="s">
        <v>52</v>
      </c>
    </row>
    <row r="765" spans="1:38" ht="13.8" x14ac:dyDescent="0.25">
      <c r="A765" s="22">
        <v>44887.711342592593</v>
      </c>
      <c r="B765" s="22">
        <v>44887.712789351855</v>
      </c>
      <c r="C765" t="s">
        <v>36</v>
      </c>
      <c r="D765" t="s">
        <v>348</v>
      </c>
      <c r="E765">
        <v>100</v>
      </c>
      <c r="F765">
        <v>125</v>
      </c>
      <c r="G765" t="s">
        <v>38</v>
      </c>
      <c r="H765" s="22">
        <v>44887.712800925925</v>
      </c>
      <c r="I765" t="s">
        <v>3436</v>
      </c>
      <c r="J765" t="s">
        <v>3437</v>
      </c>
      <c r="K765" t="s">
        <v>3438</v>
      </c>
      <c r="L765">
        <v>7229330</v>
      </c>
      <c r="M765" t="s">
        <v>41</v>
      </c>
      <c r="N765" t="s">
        <v>42</v>
      </c>
      <c r="O765">
        <v>10</v>
      </c>
      <c r="P765" t="s">
        <v>56</v>
      </c>
      <c r="Q765" t="s">
        <v>3439</v>
      </c>
      <c r="R765" s="8" t="s">
        <v>3254</v>
      </c>
      <c r="S765" s="9" t="s">
        <v>3255</v>
      </c>
      <c r="T765">
        <v>10</v>
      </c>
      <c r="U765">
        <v>10</v>
      </c>
      <c r="V765">
        <v>10</v>
      </c>
      <c r="W765">
        <v>9</v>
      </c>
      <c r="X765">
        <v>10</v>
      </c>
      <c r="Y765">
        <v>10</v>
      </c>
      <c r="Z765">
        <v>10</v>
      </c>
      <c r="AA765" t="s">
        <v>45</v>
      </c>
      <c r="AB765" t="s">
        <v>46</v>
      </c>
      <c r="AC765">
        <v>10</v>
      </c>
      <c r="AD765" t="s">
        <v>47</v>
      </c>
      <c r="AE765" t="s">
        <v>3440</v>
      </c>
      <c r="AF765" s="19">
        <v>44887.712800925925</v>
      </c>
      <c r="AG765" s="22">
        <v>44895.682442129626</v>
      </c>
      <c r="AH765" t="s">
        <v>3441</v>
      </c>
      <c r="AI765" s="22">
        <v>44887.712800925925</v>
      </c>
      <c r="AJ765" t="s">
        <v>50</v>
      </c>
      <c r="AK765" t="s">
        <v>51</v>
      </c>
      <c r="AL765" t="s">
        <v>52</v>
      </c>
    </row>
    <row r="766" spans="1:38" ht="13.8" x14ac:dyDescent="0.25">
      <c r="A766" s="22">
        <v>44893.626307870371</v>
      </c>
      <c r="B766" s="22">
        <v>44893.627060185187</v>
      </c>
      <c r="C766" t="s">
        <v>36</v>
      </c>
      <c r="D766" t="s">
        <v>3349</v>
      </c>
      <c r="E766">
        <v>100</v>
      </c>
      <c r="F766">
        <v>64</v>
      </c>
      <c r="G766" t="s">
        <v>38</v>
      </c>
      <c r="H766" s="22">
        <v>44893.627060185187</v>
      </c>
      <c r="I766" t="s">
        <v>3350</v>
      </c>
      <c r="J766" t="s">
        <v>3350</v>
      </c>
      <c r="K766" t="s">
        <v>3351</v>
      </c>
      <c r="M766" t="s">
        <v>41</v>
      </c>
      <c r="N766" t="s">
        <v>42</v>
      </c>
      <c r="O766">
        <v>10</v>
      </c>
      <c r="P766" t="s">
        <v>56</v>
      </c>
      <c r="Q766" t="s">
        <v>3352</v>
      </c>
      <c r="R766" s="8" t="s">
        <v>3254</v>
      </c>
      <c r="S766" s="9" t="s">
        <v>3255</v>
      </c>
      <c r="T766">
        <v>10</v>
      </c>
      <c r="U766">
        <v>9</v>
      </c>
      <c r="V766">
        <v>10</v>
      </c>
      <c r="W766">
        <v>10</v>
      </c>
      <c r="X766">
        <v>10</v>
      </c>
      <c r="Y766">
        <v>10</v>
      </c>
      <c r="Z766">
        <v>10</v>
      </c>
      <c r="AA766" t="s">
        <v>58</v>
      </c>
      <c r="AB766" t="s">
        <v>3347</v>
      </c>
      <c r="AC766">
        <v>10</v>
      </c>
      <c r="AD766" t="s">
        <v>47</v>
      </c>
      <c r="AE766" t="s">
        <v>3347</v>
      </c>
      <c r="AF766" s="19">
        <v>44893.627060185187</v>
      </c>
      <c r="AG766" s="22">
        <v>44895.682442129626</v>
      </c>
      <c r="AH766" t="s">
        <v>3353</v>
      </c>
      <c r="AI766" s="22">
        <v>44893.627060185187</v>
      </c>
      <c r="AJ766" t="s">
        <v>50</v>
      </c>
      <c r="AK766" t="s">
        <v>51</v>
      </c>
      <c r="AL766" t="s">
        <v>52</v>
      </c>
    </row>
    <row r="767" spans="1:38" ht="13.8" x14ac:dyDescent="0.25">
      <c r="A767" s="22">
        <v>44873.208622685182</v>
      </c>
      <c r="B767" s="22">
        <v>44873.209594907406</v>
      </c>
      <c r="C767" t="s">
        <v>36</v>
      </c>
      <c r="D767" t="s">
        <v>3515</v>
      </c>
      <c r="E767">
        <v>100</v>
      </c>
      <c r="F767">
        <v>84</v>
      </c>
      <c r="G767" t="s">
        <v>38</v>
      </c>
      <c r="H767" s="22">
        <v>44873.209594907406</v>
      </c>
      <c r="I767" t="s">
        <v>3516</v>
      </c>
      <c r="J767" t="s">
        <v>3516</v>
      </c>
      <c r="K767" t="s">
        <v>3517</v>
      </c>
      <c r="M767" t="s">
        <v>41</v>
      </c>
      <c r="N767" t="s">
        <v>42</v>
      </c>
      <c r="O767">
        <v>10</v>
      </c>
      <c r="P767" t="s">
        <v>56</v>
      </c>
      <c r="Q767" t="s">
        <v>3518</v>
      </c>
      <c r="R767" s="8" t="s">
        <v>3254</v>
      </c>
      <c r="S767" s="9" t="s">
        <v>3255</v>
      </c>
      <c r="T767">
        <v>9</v>
      </c>
      <c r="U767">
        <v>9</v>
      </c>
      <c r="V767">
        <v>7</v>
      </c>
      <c r="W767">
        <v>10</v>
      </c>
      <c r="X767">
        <v>10</v>
      </c>
      <c r="Y767">
        <v>9</v>
      </c>
      <c r="Z767">
        <v>10</v>
      </c>
      <c r="AA767" t="s">
        <v>45</v>
      </c>
      <c r="AB767" t="s">
        <v>69</v>
      </c>
      <c r="AC767">
        <v>10</v>
      </c>
      <c r="AD767" t="s">
        <v>47</v>
      </c>
      <c r="AE767" t="s">
        <v>690</v>
      </c>
      <c r="AF767" s="19">
        <v>44873.209594907406</v>
      </c>
      <c r="AG767" s="22">
        <v>44895.682442129626</v>
      </c>
      <c r="AH767" t="s">
        <v>3519</v>
      </c>
      <c r="AI767" s="22">
        <v>44873.209594907406</v>
      </c>
      <c r="AJ767" t="s">
        <v>50</v>
      </c>
      <c r="AK767" t="s">
        <v>51</v>
      </c>
      <c r="AL767" t="s">
        <v>52</v>
      </c>
    </row>
    <row r="768" spans="1:38" ht="13.8" x14ac:dyDescent="0.25">
      <c r="A768" s="22">
        <v>44887.726747685185</v>
      </c>
      <c r="B768" s="22">
        <v>44887.727581018517</v>
      </c>
      <c r="C768" t="s">
        <v>36</v>
      </c>
      <c r="D768" t="s">
        <v>3349</v>
      </c>
      <c r="E768">
        <v>100</v>
      </c>
      <c r="F768">
        <v>72</v>
      </c>
      <c r="G768" t="s">
        <v>38</v>
      </c>
      <c r="H768" s="22">
        <v>44887.72760416667</v>
      </c>
      <c r="I768" t="s">
        <v>3350</v>
      </c>
      <c r="J768" t="s">
        <v>3350</v>
      </c>
      <c r="K768" t="s">
        <v>3351</v>
      </c>
      <c r="M768" t="s">
        <v>41</v>
      </c>
      <c r="N768" t="s">
        <v>42</v>
      </c>
      <c r="O768">
        <v>10</v>
      </c>
      <c r="P768" t="s">
        <v>56</v>
      </c>
      <c r="Q768" t="s">
        <v>3429</v>
      </c>
      <c r="R768" s="8" t="s">
        <v>3254</v>
      </c>
      <c r="S768" s="9" t="s">
        <v>3255</v>
      </c>
      <c r="T768">
        <v>10</v>
      </c>
      <c r="U768">
        <v>10</v>
      </c>
      <c r="V768">
        <v>10</v>
      </c>
      <c r="W768">
        <v>10</v>
      </c>
      <c r="X768">
        <v>10</v>
      </c>
      <c r="Y768">
        <v>10</v>
      </c>
      <c r="Z768">
        <v>10</v>
      </c>
      <c r="AA768" t="s">
        <v>58</v>
      </c>
      <c r="AB768" t="s">
        <v>3347</v>
      </c>
      <c r="AC768">
        <v>10</v>
      </c>
      <c r="AD768" t="s">
        <v>47</v>
      </c>
      <c r="AE768" t="s">
        <v>3347</v>
      </c>
      <c r="AF768" s="19">
        <v>44887.72760416667</v>
      </c>
      <c r="AG768" s="22">
        <v>44895.682442129626</v>
      </c>
      <c r="AH768" t="s">
        <v>3430</v>
      </c>
      <c r="AI768" s="22">
        <v>44887.72760416667</v>
      </c>
      <c r="AJ768" t="s">
        <v>50</v>
      </c>
      <c r="AK768" t="s">
        <v>51</v>
      </c>
      <c r="AL768" t="s">
        <v>52</v>
      </c>
    </row>
    <row r="769" spans="1:38" ht="13.2" x14ac:dyDescent="0.25">
      <c r="A769" s="22">
        <v>44883.529317129629</v>
      </c>
      <c r="B769" s="22">
        <v>44883.530810185184</v>
      </c>
      <c r="C769" t="s">
        <v>36</v>
      </c>
      <c r="D769" t="s">
        <v>3481</v>
      </c>
      <c r="E769">
        <v>100</v>
      </c>
      <c r="F769">
        <v>129</v>
      </c>
      <c r="G769" t="s">
        <v>38</v>
      </c>
      <c r="H769" s="22">
        <v>44883.530821759261</v>
      </c>
      <c r="I769" t="s">
        <v>3482</v>
      </c>
      <c r="J769" t="s">
        <v>3482</v>
      </c>
      <c r="K769" t="s">
        <v>3483</v>
      </c>
      <c r="M769" t="s">
        <v>41</v>
      </c>
      <c r="N769" t="s">
        <v>42</v>
      </c>
      <c r="O769">
        <v>10</v>
      </c>
      <c r="P769" t="s">
        <v>56</v>
      </c>
      <c r="Q769" t="s">
        <v>3484</v>
      </c>
      <c r="R769" s="9" t="s">
        <v>3546</v>
      </c>
      <c r="S769" s="9" t="s">
        <v>3255</v>
      </c>
      <c r="T769">
        <v>10</v>
      </c>
      <c r="U769">
        <v>10</v>
      </c>
      <c r="V769">
        <v>10</v>
      </c>
      <c r="W769">
        <v>10</v>
      </c>
      <c r="X769">
        <v>10</v>
      </c>
      <c r="Y769">
        <v>10</v>
      </c>
      <c r="Z769">
        <v>10</v>
      </c>
      <c r="AA769" t="s">
        <v>45</v>
      </c>
      <c r="AB769" t="s">
        <v>46</v>
      </c>
      <c r="AC769">
        <v>10</v>
      </c>
      <c r="AD769" t="s">
        <v>47</v>
      </c>
      <c r="AE769" t="s">
        <v>3347</v>
      </c>
      <c r="AF769" s="19">
        <v>44883.530821759261</v>
      </c>
      <c r="AG769" s="22">
        <v>44895.682442129626</v>
      </c>
      <c r="AH769" t="s">
        <v>3485</v>
      </c>
      <c r="AI769" s="22">
        <v>44883.530821759261</v>
      </c>
      <c r="AJ769" t="s">
        <v>50</v>
      </c>
      <c r="AK769" t="s">
        <v>51</v>
      </c>
      <c r="AL769" t="s">
        <v>52</v>
      </c>
    </row>
    <row r="770" spans="1:38" ht="13.2" x14ac:dyDescent="0.25">
      <c r="A770" s="22">
        <v>44872.981006944443</v>
      </c>
      <c r="B770" s="22">
        <v>44872.981898148151</v>
      </c>
      <c r="C770" t="s">
        <v>36</v>
      </c>
      <c r="D770" t="s">
        <v>3531</v>
      </c>
      <c r="E770">
        <v>100</v>
      </c>
      <c r="F770">
        <v>76</v>
      </c>
      <c r="G770" t="s">
        <v>38</v>
      </c>
      <c r="H770" s="22">
        <v>44872.981909722221</v>
      </c>
      <c r="I770" t="s">
        <v>3532</v>
      </c>
      <c r="J770" t="s">
        <v>3532</v>
      </c>
      <c r="K770" t="s">
        <v>3533</v>
      </c>
      <c r="M770" t="s">
        <v>41</v>
      </c>
      <c r="N770" t="s">
        <v>42</v>
      </c>
      <c r="O770">
        <v>10</v>
      </c>
      <c r="P770" t="s">
        <v>56</v>
      </c>
      <c r="Q770" t="s">
        <v>3534</v>
      </c>
      <c r="R770" s="9" t="s">
        <v>3546</v>
      </c>
      <c r="S770" s="9" t="s">
        <v>3255</v>
      </c>
      <c r="T770">
        <v>10</v>
      </c>
      <c r="U770">
        <v>10</v>
      </c>
      <c r="V770">
        <v>10</v>
      </c>
      <c r="W770">
        <v>10</v>
      </c>
      <c r="X770">
        <v>10</v>
      </c>
      <c r="Y770">
        <v>10</v>
      </c>
      <c r="Z770">
        <v>10</v>
      </c>
      <c r="AA770" t="s">
        <v>45</v>
      </c>
      <c r="AB770" t="s">
        <v>46</v>
      </c>
      <c r="AC770">
        <v>10</v>
      </c>
      <c r="AD770" t="s">
        <v>47</v>
      </c>
      <c r="AE770" t="s">
        <v>103</v>
      </c>
      <c r="AF770" s="19">
        <v>44872.981909722221</v>
      </c>
      <c r="AG770" s="22">
        <v>44895.682442129626</v>
      </c>
      <c r="AH770" t="s">
        <v>3535</v>
      </c>
      <c r="AI770" s="22">
        <v>44872.981909722221</v>
      </c>
      <c r="AJ770" t="s">
        <v>50</v>
      </c>
      <c r="AK770" t="s">
        <v>51</v>
      </c>
      <c r="AL770" t="s">
        <v>52</v>
      </c>
    </row>
    <row r="771" spans="1:38" ht="13.2" x14ac:dyDescent="0.25">
      <c r="A771" s="22">
        <v>44887.932280092595</v>
      </c>
      <c r="B771" s="22">
        <v>44887.934502314813</v>
      </c>
      <c r="C771" t="s">
        <v>36</v>
      </c>
      <c r="D771" t="s">
        <v>3399</v>
      </c>
      <c r="E771">
        <v>100</v>
      </c>
      <c r="F771">
        <v>191</v>
      </c>
      <c r="G771" t="s">
        <v>38</v>
      </c>
      <c r="H771" s="22">
        <v>44887.934513888889</v>
      </c>
      <c r="I771" t="s">
        <v>3400</v>
      </c>
      <c r="J771" t="s">
        <v>751</v>
      </c>
      <c r="K771" t="s">
        <v>752</v>
      </c>
      <c r="L771">
        <v>7740725</v>
      </c>
      <c r="M771" t="s">
        <v>41</v>
      </c>
      <c r="N771" t="s">
        <v>42</v>
      </c>
      <c r="O771">
        <v>10</v>
      </c>
      <c r="P771" t="s">
        <v>56</v>
      </c>
      <c r="Q771" t="s">
        <v>1365</v>
      </c>
      <c r="R771" s="9" t="s">
        <v>3546</v>
      </c>
      <c r="S771" s="9" t="s">
        <v>3255</v>
      </c>
      <c r="T771">
        <v>10</v>
      </c>
      <c r="U771">
        <v>10</v>
      </c>
      <c r="V771">
        <v>10</v>
      </c>
      <c r="W771">
        <v>10</v>
      </c>
      <c r="X771">
        <v>10</v>
      </c>
      <c r="Y771">
        <v>10</v>
      </c>
      <c r="Z771">
        <v>10</v>
      </c>
      <c r="AA771" t="s">
        <v>45</v>
      </c>
      <c r="AB771" t="s">
        <v>46</v>
      </c>
      <c r="AC771">
        <v>10</v>
      </c>
      <c r="AD771" t="s">
        <v>47</v>
      </c>
      <c r="AE771" t="s">
        <v>3401</v>
      </c>
      <c r="AF771" s="19">
        <v>44887.934513888889</v>
      </c>
      <c r="AG771" s="22">
        <v>44895.682442129626</v>
      </c>
      <c r="AH771" t="s">
        <v>3402</v>
      </c>
      <c r="AI771" s="22">
        <v>44887.934513888889</v>
      </c>
      <c r="AJ771" t="s">
        <v>50</v>
      </c>
      <c r="AK771" t="s">
        <v>51</v>
      </c>
      <c r="AL771" t="s">
        <v>52</v>
      </c>
    </row>
    <row r="772" spans="1:38" ht="13.2" x14ac:dyDescent="0.25">
      <c r="A772" s="22">
        <v>44872.953032407408</v>
      </c>
      <c r="B772" s="22">
        <v>44872.954652777778</v>
      </c>
      <c r="C772" t="s">
        <v>36</v>
      </c>
      <c r="D772" t="s">
        <v>3536</v>
      </c>
      <c r="E772">
        <v>100</v>
      </c>
      <c r="F772">
        <v>139</v>
      </c>
      <c r="G772" t="s">
        <v>38</v>
      </c>
      <c r="H772" s="22">
        <v>44872.954699074071</v>
      </c>
      <c r="I772" t="s">
        <v>1859</v>
      </c>
      <c r="J772" t="s">
        <v>1859</v>
      </c>
      <c r="K772" t="s">
        <v>3537</v>
      </c>
      <c r="M772" t="s">
        <v>41</v>
      </c>
      <c r="N772" t="s">
        <v>42</v>
      </c>
      <c r="O772">
        <v>10</v>
      </c>
      <c r="P772" t="s">
        <v>56</v>
      </c>
      <c r="Q772" t="s">
        <v>3538</v>
      </c>
      <c r="R772" s="9" t="s">
        <v>3546</v>
      </c>
      <c r="S772" s="9" t="s">
        <v>3255</v>
      </c>
      <c r="T772">
        <v>10</v>
      </c>
      <c r="U772">
        <v>10</v>
      </c>
      <c r="V772">
        <v>10</v>
      </c>
      <c r="W772">
        <v>10</v>
      </c>
      <c r="X772">
        <v>10</v>
      </c>
      <c r="Y772">
        <v>10</v>
      </c>
      <c r="Z772">
        <v>8</v>
      </c>
      <c r="AA772" t="s">
        <v>45</v>
      </c>
      <c r="AB772" t="s">
        <v>69</v>
      </c>
      <c r="AC772">
        <v>10</v>
      </c>
      <c r="AD772" t="s">
        <v>47</v>
      </c>
      <c r="AE772" t="s">
        <v>179</v>
      </c>
      <c r="AF772" s="19">
        <v>44872.954699074071</v>
      </c>
      <c r="AG772" s="22">
        <v>44895.682442129626</v>
      </c>
      <c r="AH772" t="s">
        <v>3539</v>
      </c>
      <c r="AI772" s="22">
        <v>44872.954699074071</v>
      </c>
      <c r="AJ772" t="s">
        <v>50</v>
      </c>
      <c r="AK772" t="s">
        <v>51</v>
      </c>
      <c r="AL772" t="s">
        <v>52</v>
      </c>
    </row>
    <row r="773" spans="1:38" ht="13.2" x14ac:dyDescent="0.25">
      <c r="A773" s="22">
        <v>44887.656747685185</v>
      </c>
      <c r="B773" s="22">
        <v>44887.657789351855</v>
      </c>
      <c r="C773" t="s">
        <v>36</v>
      </c>
      <c r="D773" t="s">
        <v>3476</v>
      </c>
      <c r="E773">
        <v>100</v>
      </c>
      <c r="F773">
        <v>90</v>
      </c>
      <c r="G773" t="s">
        <v>38</v>
      </c>
      <c r="H773" s="22">
        <v>44887.657800925925</v>
      </c>
      <c r="I773" t="s">
        <v>3477</v>
      </c>
      <c r="J773" t="s">
        <v>2898</v>
      </c>
      <c r="K773" t="s">
        <v>2899</v>
      </c>
      <c r="L773">
        <v>8238982</v>
      </c>
      <c r="M773" t="s">
        <v>41</v>
      </c>
      <c r="N773" t="s">
        <v>42</v>
      </c>
      <c r="O773">
        <v>10</v>
      </c>
      <c r="P773" t="s">
        <v>56</v>
      </c>
      <c r="Q773" t="s">
        <v>3478</v>
      </c>
      <c r="R773" s="9" t="s">
        <v>3546</v>
      </c>
      <c r="S773" s="9" t="s">
        <v>3255</v>
      </c>
      <c r="T773">
        <v>10</v>
      </c>
      <c r="U773">
        <v>10</v>
      </c>
      <c r="W773">
        <v>10</v>
      </c>
      <c r="X773">
        <v>10</v>
      </c>
      <c r="Y773">
        <v>10</v>
      </c>
      <c r="Z773">
        <v>10</v>
      </c>
      <c r="AA773" t="s">
        <v>45</v>
      </c>
      <c r="AB773" t="s">
        <v>69</v>
      </c>
      <c r="AC773">
        <v>10</v>
      </c>
      <c r="AD773" t="s">
        <v>47</v>
      </c>
      <c r="AE773" t="s">
        <v>3479</v>
      </c>
      <c r="AF773" s="19">
        <v>44887.657800925925</v>
      </c>
      <c r="AG773" s="22">
        <v>44895.682442129626</v>
      </c>
      <c r="AH773" t="s">
        <v>3480</v>
      </c>
      <c r="AI773" s="22">
        <v>44887.657800925925</v>
      </c>
      <c r="AJ773" t="s">
        <v>50</v>
      </c>
      <c r="AK773" t="s">
        <v>51</v>
      </c>
      <c r="AL773" t="s">
        <v>52</v>
      </c>
    </row>
    <row r="774" spans="1:38" ht="13.2" x14ac:dyDescent="0.25">
      <c r="A774" s="22">
        <v>44888.583923611113</v>
      </c>
      <c r="B774" s="22">
        <v>44888.585462962961</v>
      </c>
      <c r="C774" t="s">
        <v>36</v>
      </c>
      <c r="D774" t="s">
        <v>3379</v>
      </c>
      <c r="E774">
        <v>100</v>
      </c>
      <c r="F774">
        <v>132</v>
      </c>
      <c r="G774" t="s">
        <v>38</v>
      </c>
      <c r="H774" s="22">
        <v>44888.585474537038</v>
      </c>
      <c r="I774" t="s">
        <v>3380</v>
      </c>
      <c r="J774" t="s">
        <v>550</v>
      </c>
      <c r="K774" t="s">
        <v>551</v>
      </c>
      <c r="L774">
        <v>9137845</v>
      </c>
      <c r="M774" t="s">
        <v>41</v>
      </c>
      <c r="N774" t="s">
        <v>42</v>
      </c>
      <c r="O774">
        <v>10</v>
      </c>
      <c r="P774" t="s">
        <v>56</v>
      </c>
      <c r="Q774" t="s">
        <v>3381</v>
      </c>
      <c r="R774" s="9" t="s">
        <v>3546</v>
      </c>
      <c r="S774" s="9" t="s">
        <v>3255</v>
      </c>
      <c r="T774">
        <v>10</v>
      </c>
      <c r="U774">
        <v>10</v>
      </c>
      <c r="V774">
        <v>10</v>
      </c>
      <c r="W774">
        <v>10</v>
      </c>
      <c r="X774">
        <v>10</v>
      </c>
      <c r="Y774">
        <v>10</v>
      </c>
      <c r="Z774">
        <v>10</v>
      </c>
      <c r="AA774" t="s">
        <v>45</v>
      </c>
      <c r="AB774" t="s">
        <v>46</v>
      </c>
      <c r="AC774">
        <v>10</v>
      </c>
      <c r="AD774" t="s">
        <v>47</v>
      </c>
      <c r="AE774" t="s">
        <v>541</v>
      </c>
      <c r="AF774" s="19">
        <v>44888.585474537038</v>
      </c>
      <c r="AG774" s="22">
        <v>44895.682442129626</v>
      </c>
      <c r="AH774" t="s">
        <v>3382</v>
      </c>
      <c r="AI774" s="22">
        <v>44888.585474537038</v>
      </c>
      <c r="AJ774" t="s">
        <v>50</v>
      </c>
      <c r="AK774" t="s">
        <v>51</v>
      </c>
      <c r="AL774" t="s">
        <v>52</v>
      </c>
    </row>
    <row r="775" spans="1:38" ht="13.2" x14ac:dyDescent="0.25">
      <c r="A775" s="22">
        <v>44888.268206018518</v>
      </c>
      <c r="B775" s="22">
        <v>44888.269965277781</v>
      </c>
      <c r="C775" t="s">
        <v>36</v>
      </c>
      <c r="D775" t="s">
        <v>3383</v>
      </c>
      <c r="E775">
        <v>100</v>
      </c>
      <c r="F775">
        <v>151</v>
      </c>
      <c r="G775" t="s">
        <v>38</v>
      </c>
      <c r="H775" s="22">
        <v>44888.269965277781</v>
      </c>
      <c r="I775" t="s">
        <v>3384</v>
      </c>
      <c r="J775" t="s">
        <v>3385</v>
      </c>
      <c r="K775" t="s">
        <v>3386</v>
      </c>
      <c r="L775">
        <v>6074864</v>
      </c>
      <c r="M775" t="s">
        <v>41</v>
      </c>
      <c r="N775" t="s">
        <v>42</v>
      </c>
      <c r="O775">
        <v>9</v>
      </c>
      <c r="P775" t="s">
        <v>56</v>
      </c>
      <c r="Q775" t="s">
        <v>3387</v>
      </c>
      <c r="R775" s="9" t="s">
        <v>3546</v>
      </c>
      <c r="S775" s="9" t="s">
        <v>3255</v>
      </c>
      <c r="T775">
        <v>9</v>
      </c>
      <c r="U775">
        <v>8</v>
      </c>
      <c r="V775">
        <v>9</v>
      </c>
      <c r="W775">
        <v>9</v>
      </c>
      <c r="X775">
        <v>10</v>
      </c>
      <c r="Y775">
        <v>8</v>
      </c>
      <c r="Z775">
        <v>8</v>
      </c>
      <c r="AA775" t="s">
        <v>45</v>
      </c>
      <c r="AB775" t="s">
        <v>69</v>
      </c>
      <c r="AC775">
        <v>9</v>
      </c>
      <c r="AD775" t="s">
        <v>47</v>
      </c>
      <c r="AE775" t="s">
        <v>45</v>
      </c>
      <c r="AF775" s="19">
        <v>44888.269965277781</v>
      </c>
      <c r="AG775" s="22">
        <v>44895.682442129626</v>
      </c>
      <c r="AH775" t="s">
        <v>3388</v>
      </c>
      <c r="AI775" s="22">
        <v>44888.269965277781</v>
      </c>
      <c r="AJ775" t="s">
        <v>50</v>
      </c>
      <c r="AK775" t="s">
        <v>51</v>
      </c>
      <c r="AL775" t="s">
        <v>52</v>
      </c>
    </row>
    <row r="776" spans="1:38" ht="13.2" x14ac:dyDescent="0.25">
      <c r="A776" s="22">
        <v>44887.70784722222</v>
      </c>
      <c r="B776" s="22">
        <v>44887.710300925923</v>
      </c>
      <c r="C776" t="s">
        <v>36</v>
      </c>
      <c r="D776" t="s">
        <v>3442</v>
      </c>
      <c r="E776">
        <v>100</v>
      </c>
      <c r="F776">
        <v>212</v>
      </c>
      <c r="G776" t="s">
        <v>38</v>
      </c>
      <c r="H776" s="22">
        <v>44887.710312499999</v>
      </c>
      <c r="I776" t="s">
        <v>3443</v>
      </c>
      <c r="J776" t="s">
        <v>3443</v>
      </c>
      <c r="K776" t="s">
        <v>3444</v>
      </c>
      <c r="M776" t="s">
        <v>41</v>
      </c>
      <c r="N776" t="s">
        <v>42</v>
      </c>
      <c r="O776">
        <v>10</v>
      </c>
      <c r="P776" t="s">
        <v>56</v>
      </c>
      <c r="Q776" t="s">
        <v>3445</v>
      </c>
      <c r="R776" s="23" t="s">
        <v>3545</v>
      </c>
      <c r="S776" s="9" t="s">
        <v>3255</v>
      </c>
      <c r="T776">
        <v>10</v>
      </c>
      <c r="U776">
        <v>10</v>
      </c>
      <c r="W776">
        <v>10</v>
      </c>
      <c r="X776">
        <v>10</v>
      </c>
      <c r="AA776" t="s">
        <v>45</v>
      </c>
      <c r="AB776" t="s">
        <v>69</v>
      </c>
      <c r="AC776">
        <v>10</v>
      </c>
      <c r="AD776" t="s">
        <v>47</v>
      </c>
      <c r="AE776" t="s">
        <v>3446</v>
      </c>
      <c r="AF776" s="19">
        <v>44887.710312499999</v>
      </c>
      <c r="AG776" s="22">
        <v>44895.682442129626</v>
      </c>
      <c r="AH776" t="s">
        <v>3447</v>
      </c>
      <c r="AI776" s="22">
        <v>44887.710312499999</v>
      </c>
      <c r="AJ776" t="s">
        <v>50</v>
      </c>
      <c r="AK776" t="s">
        <v>51</v>
      </c>
      <c r="AL776" t="s">
        <v>52</v>
      </c>
    </row>
    <row r="777" spans="1:38" ht="13.2" x14ac:dyDescent="0.25">
      <c r="A777" s="22">
        <v>44892.813900462963</v>
      </c>
      <c r="B777" s="22">
        <v>44892.816377314812</v>
      </c>
      <c r="C777" t="s">
        <v>36</v>
      </c>
      <c r="D777" t="s">
        <v>3357</v>
      </c>
      <c r="E777">
        <v>100</v>
      </c>
      <c r="F777">
        <v>213</v>
      </c>
      <c r="G777" t="s">
        <v>38</v>
      </c>
      <c r="H777" s="22">
        <v>44892.816388888888</v>
      </c>
      <c r="I777" t="s">
        <v>2673</v>
      </c>
      <c r="J777" t="s">
        <v>2673</v>
      </c>
      <c r="K777" t="s">
        <v>2674</v>
      </c>
      <c r="M777" t="s">
        <v>41</v>
      </c>
      <c r="N777" t="s">
        <v>42</v>
      </c>
      <c r="O777">
        <v>10</v>
      </c>
      <c r="P777" t="s">
        <v>56</v>
      </c>
      <c r="Q777" t="s">
        <v>3358</v>
      </c>
      <c r="R777" s="23" t="s">
        <v>3545</v>
      </c>
      <c r="S777" s="9" t="s">
        <v>3255</v>
      </c>
      <c r="U777">
        <v>10</v>
      </c>
      <c r="V777">
        <v>10</v>
      </c>
      <c r="W777">
        <v>10</v>
      </c>
      <c r="X777">
        <v>10</v>
      </c>
      <c r="Y777">
        <v>10</v>
      </c>
      <c r="Z777">
        <v>10</v>
      </c>
      <c r="AA777" t="s">
        <v>45</v>
      </c>
      <c r="AB777" t="s">
        <v>46</v>
      </c>
      <c r="AC777">
        <v>10</v>
      </c>
      <c r="AD777" t="s">
        <v>47</v>
      </c>
      <c r="AE777" t="s">
        <v>3359</v>
      </c>
      <c r="AF777" s="19">
        <v>44892.816388888888</v>
      </c>
      <c r="AG777" s="22">
        <v>44895.682442129626</v>
      </c>
      <c r="AH777" t="s">
        <v>3360</v>
      </c>
      <c r="AI777" s="22">
        <v>44892.816388888888</v>
      </c>
      <c r="AJ777" t="s">
        <v>50</v>
      </c>
      <c r="AK777" t="s">
        <v>51</v>
      </c>
      <c r="AL777" t="s">
        <v>52</v>
      </c>
    </row>
    <row r="778" spans="1:38" ht="13.2" x14ac:dyDescent="0.25">
      <c r="A778" s="22">
        <v>44887.660682870373</v>
      </c>
      <c r="B778" s="22">
        <v>44887.66133101852</v>
      </c>
      <c r="C778" t="s">
        <v>36</v>
      </c>
      <c r="D778" t="s">
        <v>2612</v>
      </c>
      <c r="E778">
        <v>100</v>
      </c>
      <c r="F778">
        <v>55</v>
      </c>
      <c r="G778" t="s">
        <v>38</v>
      </c>
      <c r="H778" s="22">
        <v>44887.66133101852</v>
      </c>
      <c r="I778" t="s">
        <v>307</v>
      </c>
      <c r="J778" t="s">
        <v>307</v>
      </c>
      <c r="K778" t="s">
        <v>308</v>
      </c>
      <c r="M778" t="s">
        <v>41</v>
      </c>
      <c r="N778" t="s">
        <v>42</v>
      </c>
      <c r="O778">
        <v>10</v>
      </c>
      <c r="P778" t="s">
        <v>56</v>
      </c>
      <c r="Q778" t="s">
        <v>3473</v>
      </c>
      <c r="R778" s="23" t="s">
        <v>3545</v>
      </c>
      <c r="S778" s="9" t="s">
        <v>3255</v>
      </c>
      <c r="T778">
        <v>10</v>
      </c>
      <c r="U778">
        <v>10</v>
      </c>
      <c r="V778">
        <v>10</v>
      </c>
      <c r="W778">
        <v>10</v>
      </c>
      <c r="X778">
        <v>10</v>
      </c>
      <c r="Y778">
        <v>10</v>
      </c>
      <c r="Z778">
        <v>10</v>
      </c>
      <c r="AA778" t="s">
        <v>45</v>
      </c>
      <c r="AB778" t="s">
        <v>46</v>
      </c>
      <c r="AC778">
        <v>10</v>
      </c>
      <c r="AD778" t="s">
        <v>47</v>
      </c>
      <c r="AE778" t="s">
        <v>3474</v>
      </c>
      <c r="AF778" s="19">
        <v>44887.66133101852</v>
      </c>
      <c r="AG778" s="22">
        <v>44895.682442129626</v>
      </c>
      <c r="AH778" t="s">
        <v>3475</v>
      </c>
      <c r="AI778" s="22">
        <v>44887.66133101852</v>
      </c>
      <c r="AJ778" t="s">
        <v>50</v>
      </c>
      <c r="AK778" t="s">
        <v>51</v>
      </c>
      <c r="AL778" t="s">
        <v>52</v>
      </c>
    </row>
    <row r="779" spans="1:38" ht="13.2" x14ac:dyDescent="0.25">
      <c r="A779" s="22">
        <v>44881.554560185185</v>
      </c>
      <c r="B779" s="22">
        <v>44881.555462962962</v>
      </c>
      <c r="C779" t="s">
        <v>36</v>
      </c>
      <c r="D779" t="s">
        <v>3500</v>
      </c>
      <c r="E779">
        <v>100</v>
      </c>
      <c r="F779">
        <v>77</v>
      </c>
      <c r="G779" t="s">
        <v>38</v>
      </c>
      <c r="H779" s="22">
        <v>44881.555474537039</v>
      </c>
      <c r="I779" t="s">
        <v>3501</v>
      </c>
      <c r="J779" t="s">
        <v>3501</v>
      </c>
      <c r="K779" t="s">
        <v>3502</v>
      </c>
      <c r="M779" t="s">
        <v>41</v>
      </c>
      <c r="N779" t="s">
        <v>42</v>
      </c>
      <c r="O779">
        <v>8</v>
      </c>
      <c r="P779" t="s">
        <v>43</v>
      </c>
      <c r="Q779" t="s">
        <v>3503</v>
      </c>
      <c r="T779">
        <v>8</v>
      </c>
      <c r="U779">
        <v>8</v>
      </c>
      <c r="V779">
        <v>8</v>
      </c>
      <c r="W779">
        <v>8</v>
      </c>
      <c r="X779">
        <v>10</v>
      </c>
      <c r="Y779">
        <v>10</v>
      </c>
      <c r="Z779">
        <v>10</v>
      </c>
      <c r="AA779" t="s">
        <v>58</v>
      </c>
      <c r="AB779" t="s">
        <v>3347</v>
      </c>
      <c r="AC779">
        <v>10</v>
      </c>
      <c r="AD779" t="s">
        <v>47</v>
      </c>
      <c r="AE779" t="s">
        <v>3347</v>
      </c>
      <c r="AF779" s="19">
        <v>44881.555474537039</v>
      </c>
      <c r="AG779" s="22">
        <v>44895.682442129626</v>
      </c>
      <c r="AH779" t="s">
        <v>3504</v>
      </c>
      <c r="AI779" s="22">
        <v>44881.555474537039</v>
      </c>
      <c r="AJ779" t="s">
        <v>50</v>
      </c>
      <c r="AK779" t="s">
        <v>51</v>
      </c>
      <c r="AL779" t="s">
        <v>52</v>
      </c>
    </row>
    <row r="780" spans="1:38" ht="13.8" x14ac:dyDescent="0.25">
      <c r="A780" s="22">
        <v>44877.48777777778</v>
      </c>
      <c r="B780" s="22">
        <v>44877.489652777775</v>
      </c>
      <c r="C780" t="s">
        <v>36</v>
      </c>
      <c r="D780" t="s">
        <v>3505</v>
      </c>
      <c r="E780">
        <v>100</v>
      </c>
      <c r="F780">
        <v>162</v>
      </c>
      <c r="G780" t="s">
        <v>38</v>
      </c>
      <c r="H780" s="22">
        <v>44877.489664351851</v>
      </c>
      <c r="I780" t="s">
        <v>3506</v>
      </c>
      <c r="J780" t="s">
        <v>3506</v>
      </c>
      <c r="K780" t="s">
        <v>3507</v>
      </c>
      <c r="M780" t="s">
        <v>41</v>
      </c>
      <c r="N780" t="s">
        <v>42</v>
      </c>
      <c r="O780">
        <v>5</v>
      </c>
      <c r="P780" t="s">
        <v>225</v>
      </c>
      <c r="Q780" t="s">
        <v>3508</v>
      </c>
      <c r="R780" s="8" t="s">
        <v>3547</v>
      </c>
      <c r="S780" s="10" t="s">
        <v>3258</v>
      </c>
      <c r="T780">
        <v>7</v>
      </c>
      <c r="U780">
        <v>7</v>
      </c>
      <c r="V780">
        <v>7</v>
      </c>
      <c r="W780">
        <v>4</v>
      </c>
      <c r="X780">
        <v>9</v>
      </c>
      <c r="Y780">
        <v>9</v>
      </c>
      <c r="Z780">
        <v>6</v>
      </c>
      <c r="AA780" t="s">
        <v>45</v>
      </c>
      <c r="AB780" t="s">
        <v>227</v>
      </c>
      <c r="AC780">
        <v>5</v>
      </c>
      <c r="AD780" t="s">
        <v>292</v>
      </c>
      <c r="AE780" t="s">
        <v>3509</v>
      </c>
      <c r="AF780" s="19">
        <v>44877.489664351851</v>
      </c>
      <c r="AG780" s="22">
        <v>44895.682442129626</v>
      </c>
      <c r="AH780" t="s">
        <v>3510</v>
      </c>
      <c r="AI780" s="22">
        <v>44877.489664351851</v>
      </c>
      <c r="AJ780" t="s">
        <v>50</v>
      </c>
      <c r="AK780" t="s">
        <v>51</v>
      </c>
      <c r="AL780" t="s">
        <v>52</v>
      </c>
    </row>
    <row r="781" spans="1:38" ht="13.2" x14ac:dyDescent="0.25">
      <c r="A781" s="22">
        <v>44891.669259259259</v>
      </c>
      <c r="B781" s="22">
        <v>44891.670659722222</v>
      </c>
      <c r="C781" t="s">
        <v>36</v>
      </c>
      <c r="D781" t="s">
        <v>3372</v>
      </c>
      <c r="E781">
        <v>100</v>
      </c>
      <c r="F781">
        <v>121</v>
      </c>
      <c r="G781" t="s">
        <v>38</v>
      </c>
      <c r="H781" s="22">
        <v>44891.670671296299</v>
      </c>
      <c r="I781" t="s">
        <v>3373</v>
      </c>
      <c r="J781" t="s">
        <v>3374</v>
      </c>
      <c r="K781" t="s">
        <v>3375</v>
      </c>
      <c r="L781">
        <v>26728749</v>
      </c>
      <c r="M781" t="s">
        <v>41</v>
      </c>
      <c r="N781" t="s">
        <v>42</v>
      </c>
      <c r="O781">
        <v>10</v>
      </c>
      <c r="P781" t="s">
        <v>56</v>
      </c>
      <c r="Q781" t="s">
        <v>3347</v>
      </c>
      <c r="T781">
        <v>9</v>
      </c>
      <c r="U781">
        <v>9</v>
      </c>
      <c r="V781">
        <v>9</v>
      </c>
      <c r="W781">
        <v>9</v>
      </c>
      <c r="X781">
        <v>10</v>
      </c>
      <c r="Y781">
        <v>10</v>
      </c>
      <c r="Z781">
        <v>10</v>
      </c>
      <c r="AA781" t="s">
        <v>58</v>
      </c>
      <c r="AB781" t="s">
        <v>3347</v>
      </c>
      <c r="AC781">
        <v>10</v>
      </c>
      <c r="AD781" t="s">
        <v>47</v>
      </c>
      <c r="AE781" t="s">
        <v>3347</v>
      </c>
      <c r="AF781" s="19">
        <v>44891.670671296299</v>
      </c>
      <c r="AG781" s="22">
        <v>44895.682442129626</v>
      </c>
      <c r="AH781" t="s">
        <v>3376</v>
      </c>
      <c r="AI781" s="22">
        <v>44891.670671296299</v>
      </c>
      <c r="AJ781" t="s">
        <v>50</v>
      </c>
      <c r="AK781" t="s">
        <v>51</v>
      </c>
      <c r="AL781" t="s">
        <v>52</v>
      </c>
    </row>
    <row r="782" spans="1:38" ht="13.2" x14ac:dyDescent="0.25">
      <c r="A782" s="22">
        <v>44888.019918981481</v>
      </c>
      <c r="B782" s="22">
        <v>44888.022175925929</v>
      </c>
      <c r="C782" t="s">
        <v>36</v>
      </c>
      <c r="D782" t="s">
        <v>3397</v>
      </c>
      <c r="E782">
        <v>100</v>
      </c>
      <c r="F782">
        <v>194</v>
      </c>
      <c r="G782" t="s">
        <v>38</v>
      </c>
      <c r="H782" s="22">
        <v>44888.022175925929</v>
      </c>
      <c r="I782" t="s">
        <v>1422</v>
      </c>
      <c r="J782" t="s">
        <v>1422</v>
      </c>
      <c r="K782" t="s">
        <v>1423</v>
      </c>
      <c r="M782" t="s">
        <v>41</v>
      </c>
      <c r="N782" t="s">
        <v>42</v>
      </c>
      <c r="O782">
        <v>10</v>
      </c>
      <c r="P782" t="s">
        <v>56</v>
      </c>
      <c r="Q782" t="s">
        <v>3347</v>
      </c>
      <c r="T782">
        <v>10</v>
      </c>
      <c r="U782">
        <v>9</v>
      </c>
      <c r="V782">
        <v>10</v>
      </c>
      <c r="W782">
        <v>10</v>
      </c>
      <c r="X782">
        <v>10</v>
      </c>
      <c r="Y782">
        <v>10</v>
      </c>
      <c r="Z782">
        <v>10</v>
      </c>
      <c r="AA782" t="s">
        <v>45</v>
      </c>
      <c r="AB782" t="s">
        <v>46</v>
      </c>
      <c r="AC782">
        <v>10</v>
      </c>
      <c r="AD782" t="s">
        <v>47</v>
      </c>
      <c r="AE782" t="s">
        <v>3347</v>
      </c>
      <c r="AF782" s="19">
        <v>44888.022175925929</v>
      </c>
      <c r="AG782" s="22">
        <v>44895.682442129626</v>
      </c>
      <c r="AH782" t="s">
        <v>3398</v>
      </c>
      <c r="AI782" s="22">
        <v>44888.022175925929</v>
      </c>
      <c r="AJ782" t="s">
        <v>50</v>
      </c>
      <c r="AK782" t="s">
        <v>51</v>
      </c>
      <c r="AL782" t="s">
        <v>52</v>
      </c>
    </row>
    <row r="783" spans="1:38" ht="13.2" x14ac:dyDescent="0.25">
      <c r="A783" s="22">
        <v>44887.767592592594</v>
      </c>
      <c r="B783" s="22">
        <v>44887.768310185187</v>
      </c>
      <c r="C783" t="s">
        <v>36</v>
      </c>
      <c r="D783" t="s">
        <v>3420</v>
      </c>
      <c r="E783">
        <v>100</v>
      </c>
      <c r="F783">
        <v>61</v>
      </c>
      <c r="G783" t="s">
        <v>38</v>
      </c>
      <c r="H783" s="22">
        <v>44887.76835648148</v>
      </c>
      <c r="I783" t="s">
        <v>3421</v>
      </c>
      <c r="J783" t="s">
        <v>3422</v>
      </c>
      <c r="K783" t="s">
        <v>3423</v>
      </c>
      <c r="L783">
        <v>10313753</v>
      </c>
      <c r="M783" t="s">
        <v>41</v>
      </c>
      <c r="N783" t="s">
        <v>42</v>
      </c>
      <c r="O783">
        <v>10</v>
      </c>
      <c r="P783" t="s">
        <v>56</v>
      </c>
      <c r="Q783" t="s">
        <v>3347</v>
      </c>
      <c r="T783">
        <v>10</v>
      </c>
      <c r="U783">
        <v>10</v>
      </c>
      <c r="V783">
        <v>10</v>
      </c>
      <c r="W783">
        <v>10</v>
      </c>
      <c r="X783">
        <v>10</v>
      </c>
      <c r="Y783">
        <v>10</v>
      </c>
      <c r="Z783">
        <v>10</v>
      </c>
      <c r="AA783" t="s">
        <v>45</v>
      </c>
      <c r="AB783" t="s">
        <v>46</v>
      </c>
      <c r="AC783">
        <v>10</v>
      </c>
      <c r="AD783" t="s">
        <v>47</v>
      </c>
      <c r="AE783" t="s">
        <v>3347</v>
      </c>
      <c r="AF783" s="19">
        <v>44887.76835648148</v>
      </c>
      <c r="AG783" s="22">
        <v>44895.682442129626</v>
      </c>
      <c r="AH783" t="s">
        <v>3424</v>
      </c>
      <c r="AI783" s="22">
        <v>44887.76835648148</v>
      </c>
      <c r="AJ783" t="s">
        <v>50</v>
      </c>
      <c r="AK783" t="s">
        <v>51</v>
      </c>
      <c r="AL783" t="s">
        <v>52</v>
      </c>
    </row>
    <row r="784" spans="1:38" ht="13.8" x14ac:dyDescent="0.25">
      <c r="A784" s="22">
        <v>44873.04347222222</v>
      </c>
      <c r="B784" s="22">
        <v>44873.045231481483</v>
      </c>
      <c r="C784" t="s">
        <v>36</v>
      </c>
      <c r="D784" t="s">
        <v>3525</v>
      </c>
      <c r="E784">
        <v>100</v>
      </c>
      <c r="F784">
        <v>151</v>
      </c>
      <c r="G784" t="s">
        <v>38</v>
      </c>
      <c r="H784" s="22">
        <v>44873.045243055552</v>
      </c>
      <c r="I784" t="s">
        <v>3526</v>
      </c>
      <c r="J784" t="s">
        <v>3526</v>
      </c>
      <c r="K784" t="s">
        <v>3527</v>
      </c>
      <c r="M784" t="s">
        <v>41</v>
      </c>
      <c r="N784" t="s">
        <v>42</v>
      </c>
      <c r="O784">
        <v>5</v>
      </c>
      <c r="P784" t="s">
        <v>225</v>
      </c>
      <c r="Q784" t="s">
        <v>3528</v>
      </c>
      <c r="R784" s="8" t="s">
        <v>3547</v>
      </c>
      <c r="S784" s="10" t="s">
        <v>3258</v>
      </c>
      <c r="T784">
        <v>9</v>
      </c>
      <c r="U784">
        <v>5</v>
      </c>
      <c r="V784">
        <v>9</v>
      </c>
      <c r="W784">
        <v>5</v>
      </c>
      <c r="X784">
        <v>10</v>
      </c>
      <c r="Y784">
        <v>9</v>
      </c>
      <c r="Z784">
        <v>9</v>
      </c>
      <c r="AA784" t="s">
        <v>45</v>
      </c>
      <c r="AB784" t="s">
        <v>227</v>
      </c>
      <c r="AC784">
        <v>5</v>
      </c>
      <c r="AD784" t="s">
        <v>292</v>
      </c>
      <c r="AE784" t="s">
        <v>3529</v>
      </c>
      <c r="AF784" s="19">
        <v>44873.045243055552</v>
      </c>
      <c r="AG784" s="22">
        <v>44895.682442129626</v>
      </c>
      <c r="AH784" t="s">
        <v>3530</v>
      </c>
      <c r="AI784" s="22">
        <v>44873.045243055552</v>
      </c>
      <c r="AJ784" t="s">
        <v>50</v>
      </c>
      <c r="AK784" t="s">
        <v>51</v>
      </c>
      <c r="AL784" t="s">
        <v>52</v>
      </c>
    </row>
    <row r="785" spans="1:38" ht="13.2" x14ac:dyDescent="0.25">
      <c r="A785" s="22">
        <v>44887.755115740743</v>
      </c>
      <c r="B785" s="22">
        <v>44887.755543981482</v>
      </c>
      <c r="C785" t="s">
        <v>36</v>
      </c>
      <c r="D785" t="s">
        <v>3425</v>
      </c>
      <c r="E785">
        <v>100</v>
      </c>
      <c r="F785">
        <v>36</v>
      </c>
      <c r="G785" t="s">
        <v>38</v>
      </c>
      <c r="H785" s="22">
        <v>44887.755555555559</v>
      </c>
      <c r="I785" t="s">
        <v>3426</v>
      </c>
      <c r="J785" t="s">
        <v>3426</v>
      </c>
      <c r="K785" t="s">
        <v>3427</v>
      </c>
      <c r="M785" t="s">
        <v>41</v>
      </c>
      <c r="N785" t="s">
        <v>42</v>
      </c>
      <c r="O785">
        <v>10</v>
      </c>
      <c r="P785" t="s">
        <v>56</v>
      </c>
      <c r="Q785" t="s">
        <v>3347</v>
      </c>
      <c r="T785">
        <v>10</v>
      </c>
      <c r="U785">
        <v>10</v>
      </c>
      <c r="V785">
        <v>10</v>
      </c>
      <c r="W785">
        <v>10</v>
      </c>
      <c r="X785">
        <v>10</v>
      </c>
      <c r="Y785">
        <v>10</v>
      </c>
      <c r="Z785">
        <v>10</v>
      </c>
      <c r="AA785" t="s">
        <v>45</v>
      </c>
      <c r="AB785" t="s">
        <v>69</v>
      </c>
      <c r="AC785">
        <v>10</v>
      </c>
      <c r="AD785" t="s">
        <v>47</v>
      </c>
      <c r="AE785" t="s">
        <v>3347</v>
      </c>
      <c r="AF785" s="19">
        <v>44887.755555555559</v>
      </c>
      <c r="AG785" s="22">
        <v>44895.682442129626</v>
      </c>
      <c r="AH785" t="s">
        <v>3428</v>
      </c>
      <c r="AI785" s="22">
        <v>44887.755555555559</v>
      </c>
      <c r="AJ785" t="s">
        <v>50</v>
      </c>
      <c r="AK785" t="s">
        <v>51</v>
      </c>
      <c r="AL785" t="s">
        <v>52</v>
      </c>
    </row>
    <row r="786" spans="1:38" ht="13.2" x14ac:dyDescent="0.25">
      <c r="A786" s="22">
        <v>44881.585196759261</v>
      </c>
      <c r="B786" s="22">
        <v>44881.586284722223</v>
      </c>
      <c r="C786" t="s">
        <v>36</v>
      </c>
      <c r="D786" t="s">
        <v>3496</v>
      </c>
      <c r="E786">
        <v>100</v>
      </c>
      <c r="F786">
        <v>93</v>
      </c>
      <c r="G786" t="s">
        <v>38</v>
      </c>
      <c r="H786" s="22">
        <v>44881.586296296293</v>
      </c>
      <c r="I786" t="s">
        <v>3497</v>
      </c>
      <c r="J786" t="s">
        <v>3497</v>
      </c>
      <c r="K786" t="s">
        <v>3498</v>
      </c>
      <c r="M786" t="s">
        <v>41</v>
      </c>
      <c r="N786" t="s">
        <v>42</v>
      </c>
      <c r="O786">
        <v>10</v>
      </c>
      <c r="P786" t="s">
        <v>56</v>
      </c>
      <c r="Q786" t="s">
        <v>3347</v>
      </c>
      <c r="T786">
        <v>8</v>
      </c>
      <c r="U786">
        <v>8</v>
      </c>
      <c r="V786">
        <v>8</v>
      </c>
      <c r="W786">
        <v>10</v>
      </c>
      <c r="X786">
        <v>10</v>
      </c>
      <c r="Y786">
        <v>10</v>
      </c>
      <c r="Z786">
        <v>10</v>
      </c>
      <c r="AA786" t="s">
        <v>45</v>
      </c>
      <c r="AB786" t="s">
        <v>69</v>
      </c>
      <c r="AC786">
        <v>10</v>
      </c>
      <c r="AD786" t="s">
        <v>47</v>
      </c>
      <c r="AE786" t="s">
        <v>3347</v>
      </c>
      <c r="AF786" s="19">
        <v>44881.586296296293</v>
      </c>
      <c r="AG786" s="22">
        <v>44895.682442129626</v>
      </c>
      <c r="AH786" t="s">
        <v>3499</v>
      </c>
      <c r="AI786" s="22">
        <v>44881.586296296293</v>
      </c>
      <c r="AJ786" t="s">
        <v>50</v>
      </c>
      <c r="AK786" t="s">
        <v>51</v>
      </c>
      <c r="AL786" t="s">
        <v>52</v>
      </c>
    </row>
    <row r="787" spans="1:38" ht="13.2" x14ac:dyDescent="0.25">
      <c r="A787" s="22">
        <v>44872.940185185187</v>
      </c>
      <c r="B787" s="22">
        <v>44872.941423611112</v>
      </c>
      <c r="C787" t="s">
        <v>36</v>
      </c>
      <c r="D787" t="s">
        <v>3540</v>
      </c>
      <c r="E787">
        <v>100</v>
      </c>
      <c r="F787">
        <v>107</v>
      </c>
      <c r="G787" t="s">
        <v>38</v>
      </c>
      <c r="H787" s="22">
        <v>44872.941435185188</v>
      </c>
      <c r="I787" t="s">
        <v>3541</v>
      </c>
      <c r="J787" t="s">
        <v>3541</v>
      </c>
      <c r="K787" t="s">
        <v>3542</v>
      </c>
      <c r="M787" t="s">
        <v>41</v>
      </c>
      <c r="N787" t="s">
        <v>42</v>
      </c>
      <c r="O787">
        <v>8</v>
      </c>
      <c r="P787" t="s">
        <v>43</v>
      </c>
      <c r="Q787" t="s">
        <v>3543</v>
      </c>
      <c r="W787">
        <v>8</v>
      </c>
      <c r="X787">
        <v>10</v>
      </c>
      <c r="Y787">
        <v>10</v>
      </c>
      <c r="Z787">
        <v>3</v>
      </c>
      <c r="AA787" t="s">
        <v>45</v>
      </c>
      <c r="AB787" t="s">
        <v>69</v>
      </c>
      <c r="AC787">
        <v>8</v>
      </c>
      <c r="AD787" t="s">
        <v>47</v>
      </c>
      <c r="AE787" t="s">
        <v>3347</v>
      </c>
      <c r="AF787" s="19">
        <v>44872.941435185188</v>
      </c>
      <c r="AG787" s="22">
        <v>44895.682442129626</v>
      </c>
      <c r="AH787" t="s">
        <v>3544</v>
      </c>
      <c r="AI787" s="22">
        <v>44872.941435185188</v>
      </c>
      <c r="AJ787" t="s">
        <v>50</v>
      </c>
      <c r="AK787" t="s">
        <v>51</v>
      </c>
      <c r="AL787" t="s">
        <v>52</v>
      </c>
    </row>
    <row r="788" spans="1:38" ht="13.2" x14ac:dyDescent="0.25">
      <c r="A788" s="22">
        <v>44915.926481481481</v>
      </c>
      <c r="B788" s="22">
        <v>44915.928136574075</v>
      </c>
      <c r="C788" t="s">
        <v>36</v>
      </c>
      <c r="D788" t="s">
        <v>3415</v>
      </c>
      <c r="E788">
        <v>100</v>
      </c>
      <c r="F788">
        <v>143</v>
      </c>
      <c r="G788" t="s">
        <v>38</v>
      </c>
      <c r="H788" s="22">
        <v>44915.928148148145</v>
      </c>
      <c r="I788" t="s">
        <v>3347</v>
      </c>
      <c r="J788" t="s">
        <v>3416</v>
      </c>
      <c r="K788" t="s">
        <v>3417</v>
      </c>
      <c r="M788" t="s">
        <v>41</v>
      </c>
      <c r="N788" t="s">
        <v>42</v>
      </c>
      <c r="O788">
        <v>9</v>
      </c>
      <c r="P788" t="s">
        <v>56</v>
      </c>
      <c r="Q788" t="s">
        <v>3552</v>
      </c>
      <c r="R788" s="9" t="s">
        <v>3546</v>
      </c>
      <c r="S788" s="9" t="s">
        <v>3255</v>
      </c>
      <c r="T788">
        <v>9</v>
      </c>
      <c r="U788">
        <v>9</v>
      </c>
      <c r="V788">
        <v>9</v>
      </c>
      <c r="W788">
        <v>6</v>
      </c>
      <c r="X788">
        <v>9</v>
      </c>
      <c r="Y788">
        <v>9</v>
      </c>
      <c r="Z788">
        <v>9</v>
      </c>
      <c r="AA788" t="s">
        <v>45</v>
      </c>
      <c r="AB788" t="s">
        <v>46</v>
      </c>
      <c r="AC788">
        <v>9</v>
      </c>
      <c r="AD788" t="s">
        <v>47</v>
      </c>
      <c r="AE788" t="s">
        <v>3553</v>
      </c>
      <c r="AF788" s="22">
        <v>44915.928148148145</v>
      </c>
      <c r="AG788" s="22">
        <v>44916.690335648149</v>
      </c>
      <c r="AH788" t="s">
        <v>3554</v>
      </c>
      <c r="AI788" s="22">
        <v>44915.928148148145</v>
      </c>
      <c r="AJ788" t="s">
        <v>50</v>
      </c>
      <c r="AK788" t="s">
        <v>51</v>
      </c>
      <c r="AL788" t="s">
        <v>52</v>
      </c>
    </row>
    <row r="789" spans="1:38" ht="13.2" x14ac:dyDescent="0.25">
      <c r="A789" s="22">
        <v>44915.214062500003</v>
      </c>
      <c r="B789" s="22">
        <v>44915.215254629627</v>
      </c>
      <c r="C789" t="s">
        <v>36</v>
      </c>
      <c r="D789" t="s">
        <v>3562</v>
      </c>
      <c r="E789">
        <v>100</v>
      </c>
      <c r="F789">
        <v>102</v>
      </c>
      <c r="G789" t="s">
        <v>38</v>
      </c>
      <c r="H789" s="22">
        <v>44915.215266203704</v>
      </c>
      <c r="I789" t="s">
        <v>3563</v>
      </c>
      <c r="J789" t="s">
        <v>3564</v>
      </c>
      <c r="K789" t="s">
        <v>3565</v>
      </c>
      <c r="L789">
        <v>7823398</v>
      </c>
      <c r="M789" t="s">
        <v>41</v>
      </c>
      <c r="N789" t="s">
        <v>42</v>
      </c>
      <c r="O789">
        <v>10</v>
      </c>
      <c r="P789" t="s">
        <v>56</v>
      </c>
      <c r="Q789" t="s">
        <v>2170</v>
      </c>
      <c r="R789" s="9" t="s">
        <v>3546</v>
      </c>
      <c r="S789" s="9" t="s">
        <v>3255</v>
      </c>
      <c r="T789">
        <v>10</v>
      </c>
      <c r="U789">
        <v>10</v>
      </c>
      <c r="V789">
        <v>10</v>
      </c>
      <c r="W789">
        <v>10</v>
      </c>
      <c r="X789">
        <v>10</v>
      </c>
      <c r="Y789">
        <v>10</v>
      </c>
      <c r="AA789" t="s">
        <v>45</v>
      </c>
      <c r="AB789" t="s">
        <v>69</v>
      </c>
      <c r="AC789">
        <v>10</v>
      </c>
      <c r="AD789" t="s">
        <v>47</v>
      </c>
      <c r="AE789" t="s">
        <v>3347</v>
      </c>
      <c r="AF789" s="22">
        <v>44915.215266203704</v>
      </c>
      <c r="AG789" s="22">
        <v>44916.690335648149</v>
      </c>
      <c r="AH789" t="s">
        <v>3566</v>
      </c>
      <c r="AI789" s="22">
        <v>44915.215266203704</v>
      </c>
      <c r="AJ789" t="s">
        <v>50</v>
      </c>
      <c r="AK789" t="s">
        <v>51</v>
      </c>
      <c r="AL789" t="s">
        <v>52</v>
      </c>
    </row>
    <row r="790" spans="1:38" ht="13.8" x14ac:dyDescent="0.25">
      <c r="A790" s="22">
        <v>44915.922488425924</v>
      </c>
      <c r="B790" s="22">
        <v>44915.924583333333</v>
      </c>
      <c r="C790" t="s">
        <v>36</v>
      </c>
      <c r="D790" t="s">
        <v>3555</v>
      </c>
      <c r="E790">
        <v>100</v>
      </c>
      <c r="F790">
        <v>181</v>
      </c>
      <c r="G790" t="s">
        <v>38</v>
      </c>
      <c r="H790" s="22">
        <v>44915.92459490741</v>
      </c>
      <c r="I790" t="s">
        <v>3556</v>
      </c>
      <c r="J790" t="s">
        <v>3557</v>
      </c>
      <c r="K790" t="s">
        <v>3558</v>
      </c>
      <c r="L790">
        <v>7774437</v>
      </c>
      <c r="M790" t="s">
        <v>41</v>
      </c>
      <c r="N790" t="s">
        <v>42</v>
      </c>
      <c r="O790">
        <v>5</v>
      </c>
      <c r="P790" t="s">
        <v>225</v>
      </c>
      <c r="Q790" t="s">
        <v>3559</v>
      </c>
      <c r="R790" s="8" t="s">
        <v>3547</v>
      </c>
      <c r="S790" s="10" t="s">
        <v>3258</v>
      </c>
      <c r="T790">
        <v>7</v>
      </c>
      <c r="U790">
        <v>7</v>
      </c>
      <c r="V790">
        <v>8</v>
      </c>
      <c r="W790">
        <v>8</v>
      </c>
      <c r="X790">
        <v>9</v>
      </c>
      <c r="Y790">
        <v>9</v>
      </c>
      <c r="Z790">
        <v>9</v>
      </c>
      <c r="AA790" t="s">
        <v>45</v>
      </c>
      <c r="AB790" t="s">
        <v>46</v>
      </c>
      <c r="AC790">
        <v>9</v>
      </c>
      <c r="AD790" t="s">
        <v>47</v>
      </c>
      <c r="AE790" t="s">
        <v>3560</v>
      </c>
      <c r="AF790" s="22">
        <v>44915.92459490741</v>
      </c>
      <c r="AG790" s="22">
        <v>44916.690335648149</v>
      </c>
      <c r="AH790" t="s">
        <v>3561</v>
      </c>
      <c r="AI790" s="22">
        <v>44915.92459490741</v>
      </c>
      <c r="AJ790" t="s">
        <v>50</v>
      </c>
      <c r="AK790" t="s">
        <v>51</v>
      </c>
      <c r="AL790" t="s">
        <v>52</v>
      </c>
    </row>
    <row r="791" spans="1:38" ht="13.8" x14ac:dyDescent="0.25">
      <c r="A791" s="22">
        <v>44912.101041666669</v>
      </c>
      <c r="B791" s="22">
        <v>44912.104756944442</v>
      </c>
      <c r="C791" t="s">
        <v>36</v>
      </c>
      <c r="D791" t="s">
        <v>3622</v>
      </c>
      <c r="E791">
        <v>100</v>
      </c>
      <c r="F791">
        <v>321</v>
      </c>
      <c r="G791" t="s">
        <v>38</v>
      </c>
      <c r="H791" s="22">
        <v>44912.104768518519</v>
      </c>
      <c r="I791" t="s">
        <v>3623</v>
      </c>
      <c r="J791" t="s">
        <v>3624</v>
      </c>
      <c r="K791" t="s">
        <v>3625</v>
      </c>
      <c r="L791">
        <v>9864538</v>
      </c>
      <c r="M791" t="s">
        <v>41</v>
      </c>
      <c r="N791" t="s">
        <v>42</v>
      </c>
      <c r="O791">
        <v>10</v>
      </c>
      <c r="P791" t="s">
        <v>56</v>
      </c>
      <c r="Q791" t="s">
        <v>3626</v>
      </c>
      <c r="R791" s="8" t="s">
        <v>3254</v>
      </c>
      <c r="S791" s="9" t="s">
        <v>3255</v>
      </c>
      <c r="T791">
        <v>9</v>
      </c>
      <c r="U791">
        <v>9</v>
      </c>
      <c r="V791">
        <v>9</v>
      </c>
      <c r="W791">
        <v>10</v>
      </c>
      <c r="X791">
        <v>10</v>
      </c>
      <c r="Y791">
        <v>9</v>
      </c>
      <c r="Z791">
        <v>9</v>
      </c>
      <c r="AA791" t="s">
        <v>45</v>
      </c>
      <c r="AB791" t="s">
        <v>69</v>
      </c>
      <c r="AC791">
        <v>10</v>
      </c>
      <c r="AD791" t="s">
        <v>47</v>
      </c>
      <c r="AE791" t="s">
        <v>3627</v>
      </c>
      <c r="AF791" s="22">
        <v>44912.104768518519</v>
      </c>
      <c r="AG791" s="22">
        <v>44916.690335648149</v>
      </c>
      <c r="AH791" t="s">
        <v>3628</v>
      </c>
      <c r="AI791" s="22">
        <v>44912.104768518519</v>
      </c>
      <c r="AJ791" t="s">
        <v>50</v>
      </c>
      <c r="AK791" t="s">
        <v>51</v>
      </c>
      <c r="AL791" t="s">
        <v>52</v>
      </c>
    </row>
    <row r="792" spans="1:38" ht="13.2" x14ac:dyDescent="0.25">
      <c r="A792" s="22">
        <v>44914.751493055555</v>
      </c>
      <c r="B792" s="22">
        <v>44914.755150462966</v>
      </c>
      <c r="C792" t="s">
        <v>36</v>
      </c>
      <c r="D792" t="s">
        <v>3575</v>
      </c>
      <c r="E792">
        <v>100</v>
      </c>
      <c r="F792">
        <v>315</v>
      </c>
      <c r="G792" t="s">
        <v>38</v>
      </c>
      <c r="H792" s="22">
        <v>44914.755162037036</v>
      </c>
      <c r="I792" t="s">
        <v>746</v>
      </c>
      <c r="J792" t="s">
        <v>746</v>
      </c>
      <c r="K792" t="s">
        <v>747</v>
      </c>
      <c r="M792" t="s">
        <v>41</v>
      </c>
      <c r="N792" t="s">
        <v>42</v>
      </c>
      <c r="O792">
        <v>10</v>
      </c>
      <c r="P792" t="s">
        <v>56</v>
      </c>
      <c r="Q792" t="s">
        <v>3576</v>
      </c>
      <c r="R792" s="23" t="s">
        <v>3545</v>
      </c>
      <c r="S792" s="9" t="s">
        <v>3255</v>
      </c>
      <c r="T792">
        <v>10</v>
      </c>
      <c r="U792">
        <v>10</v>
      </c>
      <c r="V792">
        <v>10</v>
      </c>
      <c r="W792">
        <v>10</v>
      </c>
      <c r="X792">
        <v>10</v>
      </c>
      <c r="Y792">
        <v>10</v>
      </c>
      <c r="Z792">
        <v>10</v>
      </c>
      <c r="AA792" t="s">
        <v>58</v>
      </c>
      <c r="AB792" t="s">
        <v>3347</v>
      </c>
      <c r="AC792">
        <v>10</v>
      </c>
      <c r="AD792" t="s">
        <v>47</v>
      </c>
      <c r="AE792" t="s">
        <v>3577</v>
      </c>
      <c r="AF792" s="22">
        <v>44914.755162037036</v>
      </c>
      <c r="AG792" s="22">
        <v>44916.690335648149</v>
      </c>
      <c r="AH792" t="s">
        <v>3578</v>
      </c>
      <c r="AI792" s="22">
        <v>44914.755162037036</v>
      </c>
      <c r="AJ792" t="s">
        <v>50</v>
      </c>
      <c r="AK792" t="s">
        <v>51</v>
      </c>
      <c r="AL792" t="s">
        <v>52</v>
      </c>
    </row>
    <row r="793" spans="1:38" ht="13.8" x14ac:dyDescent="0.25">
      <c r="A793" s="22">
        <v>44911.98636574074</v>
      </c>
      <c r="B793" s="22">
        <v>44911.988634259258</v>
      </c>
      <c r="C793" t="s">
        <v>36</v>
      </c>
      <c r="D793" t="s">
        <v>3635</v>
      </c>
      <c r="E793">
        <v>100</v>
      </c>
      <c r="F793">
        <v>196</v>
      </c>
      <c r="G793" t="s">
        <v>38</v>
      </c>
      <c r="H793" s="22">
        <v>44911.988645833335</v>
      </c>
      <c r="I793" t="s">
        <v>3636</v>
      </c>
      <c r="J793" t="s">
        <v>2838</v>
      </c>
      <c r="K793" t="s">
        <v>273</v>
      </c>
      <c r="L793">
        <v>7773534</v>
      </c>
      <c r="M793" t="s">
        <v>41</v>
      </c>
      <c r="N793" t="s">
        <v>42</v>
      </c>
      <c r="O793">
        <v>9</v>
      </c>
      <c r="P793" t="s">
        <v>56</v>
      </c>
      <c r="Q793" t="s">
        <v>3637</v>
      </c>
      <c r="R793" s="8" t="s">
        <v>3256</v>
      </c>
      <c r="S793" s="9" t="s">
        <v>3255</v>
      </c>
      <c r="T793">
        <v>9</v>
      </c>
      <c r="U793">
        <v>9</v>
      </c>
      <c r="V793">
        <v>9</v>
      </c>
      <c r="W793">
        <v>9</v>
      </c>
      <c r="X793">
        <v>9</v>
      </c>
      <c r="AA793" t="s">
        <v>45</v>
      </c>
      <c r="AB793" t="s">
        <v>69</v>
      </c>
      <c r="AC793">
        <v>9</v>
      </c>
      <c r="AD793" t="s">
        <v>47</v>
      </c>
      <c r="AE793" t="s">
        <v>3638</v>
      </c>
      <c r="AF793" s="22">
        <v>44911.988645833335</v>
      </c>
      <c r="AG793" s="22">
        <v>44916.690335648149</v>
      </c>
      <c r="AH793" t="s">
        <v>3639</v>
      </c>
      <c r="AI793" s="22">
        <v>44911.988645833335</v>
      </c>
      <c r="AJ793" t="s">
        <v>50</v>
      </c>
      <c r="AK793" t="s">
        <v>51</v>
      </c>
      <c r="AL793" t="s">
        <v>52</v>
      </c>
    </row>
    <row r="794" spans="1:38" ht="13.8" x14ac:dyDescent="0.25">
      <c r="A794" s="22">
        <v>44914.622835648152</v>
      </c>
      <c r="B794" s="22">
        <v>44914.62427083333</v>
      </c>
      <c r="C794" t="s">
        <v>36</v>
      </c>
      <c r="D794" t="s">
        <v>3599</v>
      </c>
      <c r="E794">
        <v>100</v>
      </c>
      <c r="F794">
        <v>123</v>
      </c>
      <c r="G794" t="s">
        <v>38</v>
      </c>
      <c r="H794" s="22">
        <v>44914.624282407407</v>
      </c>
      <c r="I794" t="s">
        <v>3600</v>
      </c>
      <c r="J794" t="s">
        <v>1592</v>
      </c>
      <c r="K794" t="s">
        <v>1593</v>
      </c>
      <c r="L794">
        <v>7019451</v>
      </c>
      <c r="M794" t="s">
        <v>41</v>
      </c>
      <c r="N794" t="s">
        <v>42</v>
      </c>
      <c r="O794">
        <v>10</v>
      </c>
      <c r="P794" t="s">
        <v>56</v>
      </c>
      <c r="Q794" t="s">
        <v>3601</v>
      </c>
      <c r="R794" s="8" t="s">
        <v>3256</v>
      </c>
      <c r="S794" s="9" t="s">
        <v>3255</v>
      </c>
      <c r="T794">
        <v>10</v>
      </c>
      <c r="U794">
        <v>10</v>
      </c>
      <c r="V794">
        <v>10</v>
      </c>
      <c r="W794">
        <v>10</v>
      </c>
      <c r="X794">
        <v>10</v>
      </c>
      <c r="Y794">
        <v>10</v>
      </c>
      <c r="Z794">
        <v>10</v>
      </c>
      <c r="AA794" t="s">
        <v>45</v>
      </c>
      <c r="AB794" t="s">
        <v>69</v>
      </c>
      <c r="AC794">
        <v>10</v>
      </c>
      <c r="AD794" t="s">
        <v>47</v>
      </c>
      <c r="AE794" t="s">
        <v>3347</v>
      </c>
      <c r="AF794" s="22">
        <v>44914.624282407407</v>
      </c>
      <c r="AG794" s="22">
        <v>44916.690335648149</v>
      </c>
      <c r="AH794" t="s">
        <v>3602</v>
      </c>
      <c r="AI794" s="22">
        <v>44914.624282407407</v>
      </c>
      <c r="AJ794" t="s">
        <v>50</v>
      </c>
      <c r="AK794" t="s">
        <v>51</v>
      </c>
      <c r="AL794" t="s">
        <v>52</v>
      </c>
    </row>
    <row r="795" spans="1:38" ht="13.2" x14ac:dyDescent="0.25">
      <c r="A795" s="22">
        <v>44914.641527777778</v>
      </c>
      <c r="B795" s="22">
        <v>44914.644814814812</v>
      </c>
      <c r="C795" t="s">
        <v>36</v>
      </c>
      <c r="D795" t="s">
        <v>3590</v>
      </c>
      <c r="E795">
        <v>100</v>
      </c>
      <c r="F795">
        <v>283</v>
      </c>
      <c r="G795" t="s">
        <v>38</v>
      </c>
      <c r="H795" s="22">
        <v>44914.644826388889</v>
      </c>
      <c r="I795" t="s">
        <v>3591</v>
      </c>
      <c r="J795" t="s">
        <v>3591</v>
      </c>
      <c r="K795" t="s">
        <v>3592</v>
      </c>
      <c r="M795" t="s">
        <v>41</v>
      </c>
      <c r="N795" t="s">
        <v>42</v>
      </c>
      <c r="O795">
        <v>10</v>
      </c>
      <c r="P795" t="s">
        <v>56</v>
      </c>
      <c r="Q795" t="s">
        <v>3593</v>
      </c>
      <c r="R795" s="9" t="s">
        <v>3546</v>
      </c>
      <c r="S795" s="9" t="s">
        <v>3255</v>
      </c>
      <c r="T795">
        <v>10</v>
      </c>
      <c r="U795">
        <v>10</v>
      </c>
      <c r="V795">
        <v>10</v>
      </c>
      <c r="W795">
        <v>10</v>
      </c>
      <c r="X795">
        <v>10</v>
      </c>
      <c r="Z795">
        <v>8</v>
      </c>
      <c r="AA795" t="s">
        <v>58</v>
      </c>
      <c r="AB795" t="s">
        <v>3347</v>
      </c>
      <c r="AC795">
        <v>10</v>
      </c>
      <c r="AD795" t="s">
        <v>47</v>
      </c>
      <c r="AE795" t="s">
        <v>45</v>
      </c>
      <c r="AF795" s="22">
        <v>44914.644826388889</v>
      </c>
      <c r="AG795" s="22">
        <v>44916.690335648149</v>
      </c>
      <c r="AH795" t="s">
        <v>3594</v>
      </c>
      <c r="AI795" s="22">
        <v>44914.644826388889</v>
      </c>
      <c r="AJ795" t="s">
        <v>50</v>
      </c>
      <c r="AK795" t="s">
        <v>51</v>
      </c>
      <c r="AL795" t="s">
        <v>52</v>
      </c>
    </row>
    <row r="796" spans="1:38" ht="13.2" x14ac:dyDescent="0.25">
      <c r="A796" s="22">
        <v>44914.692476851851</v>
      </c>
      <c r="B796" s="22">
        <v>44914.694166666668</v>
      </c>
      <c r="C796" t="s">
        <v>36</v>
      </c>
      <c r="D796" t="s">
        <v>3582</v>
      </c>
      <c r="E796">
        <v>100</v>
      </c>
      <c r="F796">
        <v>146</v>
      </c>
      <c r="G796" t="s">
        <v>38</v>
      </c>
      <c r="H796" s="22">
        <v>44914.694178240738</v>
      </c>
      <c r="I796" t="s">
        <v>3583</v>
      </c>
      <c r="J796" t="s">
        <v>3583</v>
      </c>
      <c r="K796" t="s">
        <v>3584</v>
      </c>
      <c r="M796" t="s">
        <v>41</v>
      </c>
      <c r="N796" t="s">
        <v>42</v>
      </c>
      <c r="O796">
        <v>8</v>
      </c>
      <c r="P796" t="s">
        <v>43</v>
      </c>
      <c r="Q796" t="s">
        <v>3585</v>
      </c>
      <c r="T796">
        <v>8</v>
      </c>
      <c r="U796">
        <v>8</v>
      </c>
      <c r="V796">
        <v>8</v>
      </c>
      <c r="W796">
        <v>7</v>
      </c>
      <c r="X796">
        <v>9</v>
      </c>
      <c r="Y796">
        <v>9</v>
      </c>
      <c r="Z796">
        <v>9</v>
      </c>
      <c r="AA796" t="s">
        <v>45</v>
      </c>
      <c r="AB796" t="s">
        <v>227</v>
      </c>
      <c r="AC796">
        <v>7</v>
      </c>
      <c r="AD796" t="s">
        <v>292</v>
      </c>
      <c r="AE796" t="s">
        <v>3347</v>
      </c>
      <c r="AF796" s="22">
        <v>44914.694178240738</v>
      </c>
      <c r="AG796" s="22">
        <v>44916.690335648149</v>
      </c>
      <c r="AH796" t="s">
        <v>3586</v>
      </c>
      <c r="AI796" s="22">
        <v>44914.694178240738</v>
      </c>
      <c r="AJ796" t="s">
        <v>50</v>
      </c>
      <c r="AK796" t="s">
        <v>51</v>
      </c>
      <c r="AL796" t="s">
        <v>52</v>
      </c>
    </row>
    <row r="797" spans="1:38" ht="13.8" x14ac:dyDescent="0.25">
      <c r="A797" s="22">
        <v>44916.023032407407</v>
      </c>
      <c r="B797" s="22">
        <v>44916.025219907409</v>
      </c>
      <c r="C797" t="s">
        <v>36</v>
      </c>
      <c r="D797" t="s">
        <v>3548</v>
      </c>
      <c r="E797">
        <v>100</v>
      </c>
      <c r="F797">
        <v>189</v>
      </c>
      <c r="G797" t="s">
        <v>38</v>
      </c>
      <c r="H797" s="22">
        <v>44916.025219907409</v>
      </c>
      <c r="I797" t="s">
        <v>1374</v>
      </c>
      <c r="J797" t="s">
        <v>1374</v>
      </c>
      <c r="K797" t="s">
        <v>1375</v>
      </c>
      <c r="M797" t="s">
        <v>41</v>
      </c>
      <c r="N797" t="s">
        <v>42</v>
      </c>
      <c r="O797">
        <v>10</v>
      </c>
      <c r="P797" t="s">
        <v>56</v>
      </c>
      <c r="Q797" t="s">
        <v>3549</v>
      </c>
      <c r="R797" s="8" t="s">
        <v>3256</v>
      </c>
      <c r="S797" s="9" t="s">
        <v>3255</v>
      </c>
      <c r="T797">
        <v>10</v>
      </c>
      <c r="U797">
        <v>10</v>
      </c>
      <c r="V797">
        <v>10</v>
      </c>
      <c r="W797">
        <v>10</v>
      </c>
      <c r="X797">
        <v>10</v>
      </c>
      <c r="AA797" t="s">
        <v>45</v>
      </c>
      <c r="AB797" t="s">
        <v>69</v>
      </c>
      <c r="AC797">
        <v>10</v>
      </c>
      <c r="AD797" t="s">
        <v>47</v>
      </c>
      <c r="AE797" t="s">
        <v>3550</v>
      </c>
      <c r="AF797" s="22">
        <v>44916.025219907409</v>
      </c>
      <c r="AG797" s="22">
        <v>44916.690335648149</v>
      </c>
      <c r="AH797" t="s">
        <v>3551</v>
      </c>
      <c r="AI797" s="22">
        <v>44916.025219907409</v>
      </c>
      <c r="AJ797" t="s">
        <v>50</v>
      </c>
      <c r="AK797" t="s">
        <v>51</v>
      </c>
      <c r="AL797" t="s">
        <v>52</v>
      </c>
    </row>
    <row r="798" spans="1:38" ht="13.2" x14ac:dyDescent="0.25">
      <c r="A798" s="22">
        <v>44914.612407407411</v>
      </c>
      <c r="B798" s="22">
        <v>44914.614687499998</v>
      </c>
      <c r="C798" t="s">
        <v>36</v>
      </c>
      <c r="D798" t="s">
        <v>3607</v>
      </c>
      <c r="E798">
        <v>100</v>
      </c>
      <c r="F798">
        <v>197</v>
      </c>
      <c r="G798" t="s">
        <v>38</v>
      </c>
      <c r="H798" s="22">
        <v>44914.614710648151</v>
      </c>
      <c r="I798" t="s">
        <v>3608</v>
      </c>
      <c r="J798" t="s">
        <v>3609</v>
      </c>
      <c r="K798" t="s">
        <v>3610</v>
      </c>
      <c r="L798">
        <v>8777204</v>
      </c>
      <c r="M798" t="s">
        <v>41</v>
      </c>
      <c r="N798" t="s">
        <v>42</v>
      </c>
      <c r="O798">
        <v>10</v>
      </c>
      <c r="P798" t="s">
        <v>56</v>
      </c>
      <c r="Q798" t="s">
        <v>3611</v>
      </c>
      <c r="R798" s="9" t="s">
        <v>3546</v>
      </c>
      <c r="S798" s="9" t="s">
        <v>3255</v>
      </c>
      <c r="T798">
        <v>10</v>
      </c>
      <c r="U798">
        <v>10</v>
      </c>
      <c r="V798">
        <v>10</v>
      </c>
      <c r="W798">
        <v>10</v>
      </c>
      <c r="X798">
        <v>10</v>
      </c>
      <c r="Y798">
        <v>10</v>
      </c>
      <c r="Z798">
        <v>10</v>
      </c>
      <c r="AA798" t="s">
        <v>45</v>
      </c>
      <c r="AB798" t="s">
        <v>69</v>
      </c>
      <c r="AC798">
        <v>10</v>
      </c>
      <c r="AD798" t="s">
        <v>47</v>
      </c>
      <c r="AE798" t="s">
        <v>3612</v>
      </c>
      <c r="AF798" s="22">
        <v>44914.614710648151</v>
      </c>
      <c r="AG798" s="22">
        <v>44916.690335648149</v>
      </c>
      <c r="AH798" t="s">
        <v>3613</v>
      </c>
      <c r="AI798" s="22">
        <v>44914.614710648151</v>
      </c>
      <c r="AJ798" t="s">
        <v>50</v>
      </c>
      <c r="AK798" t="s">
        <v>51</v>
      </c>
      <c r="AL798" t="s">
        <v>52</v>
      </c>
    </row>
    <row r="799" spans="1:38" ht="13.2" x14ac:dyDescent="0.25">
      <c r="A799" s="22">
        <v>44914.617418981485</v>
      </c>
      <c r="B799" s="22">
        <v>44914.62431712963</v>
      </c>
      <c r="C799" t="s">
        <v>36</v>
      </c>
      <c r="D799" t="s">
        <v>3595</v>
      </c>
      <c r="E799">
        <v>100</v>
      </c>
      <c r="F799">
        <v>595</v>
      </c>
      <c r="G799" t="s">
        <v>38</v>
      </c>
      <c r="H799" s="22">
        <v>44914.62431712963</v>
      </c>
      <c r="I799" t="s">
        <v>3347</v>
      </c>
      <c r="J799" t="s">
        <v>728</v>
      </c>
      <c r="K799" t="s">
        <v>729</v>
      </c>
      <c r="M799" t="s">
        <v>41</v>
      </c>
      <c r="N799" t="s">
        <v>42</v>
      </c>
      <c r="O799">
        <v>8</v>
      </c>
      <c r="P799" t="s">
        <v>43</v>
      </c>
      <c r="Q799" t="s">
        <v>3596</v>
      </c>
      <c r="T799">
        <v>10</v>
      </c>
      <c r="U799">
        <v>10</v>
      </c>
      <c r="V799">
        <v>10</v>
      </c>
      <c r="W799">
        <v>10</v>
      </c>
      <c r="X799">
        <v>10</v>
      </c>
      <c r="Y799">
        <v>10</v>
      </c>
      <c r="Z799">
        <v>10</v>
      </c>
      <c r="AA799" t="s">
        <v>45</v>
      </c>
      <c r="AB799" t="s">
        <v>46</v>
      </c>
      <c r="AC799">
        <v>10</v>
      </c>
      <c r="AD799" t="s">
        <v>47</v>
      </c>
      <c r="AE799" t="s">
        <v>3597</v>
      </c>
      <c r="AF799" s="22">
        <v>44914.62431712963</v>
      </c>
      <c r="AG799" s="22">
        <v>44916.690335648149</v>
      </c>
      <c r="AH799" t="s">
        <v>3598</v>
      </c>
      <c r="AI799" s="22">
        <v>44914.62431712963</v>
      </c>
      <c r="AJ799" t="s">
        <v>50</v>
      </c>
      <c r="AK799" t="s">
        <v>51</v>
      </c>
      <c r="AL799" t="s">
        <v>52</v>
      </c>
    </row>
    <row r="800" spans="1:38" ht="13.2" x14ac:dyDescent="0.25">
      <c r="A800" s="22">
        <v>44913.539224537039</v>
      </c>
      <c r="B800" s="22">
        <v>44913.540092592593</v>
      </c>
      <c r="C800" t="s">
        <v>36</v>
      </c>
      <c r="D800" t="s">
        <v>3619</v>
      </c>
      <c r="E800">
        <v>100</v>
      </c>
      <c r="F800">
        <v>74</v>
      </c>
      <c r="G800" t="s">
        <v>38</v>
      </c>
      <c r="H800" s="22">
        <v>44913.54010416667</v>
      </c>
      <c r="I800" t="s">
        <v>371</v>
      </c>
      <c r="J800" t="s">
        <v>371</v>
      </c>
      <c r="K800" t="s">
        <v>372</v>
      </c>
      <c r="M800" t="s">
        <v>41</v>
      </c>
      <c r="N800" t="s">
        <v>42</v>
      </c>
      <c r="O800">
        <v>10</v>
      </c>
      <c r="P800" t="s">
        <v>56</v>
      </c>
      <c r="Q800" t="s">
        <v>3620</v>
      </c>
      <c r="R800" s="9" t="s">
        <v>3546</v>
      </c>
      <c r="S800" s="9" t="s">
        <v>3255</v>
      </c>
      <c r="T800">
        <v>10</v>
      </c>
      <c r="U800">
        <v>10</v>
      </c>
      <c r="V800">
        <v>10</v>
      </c>
      <c r="W800">
        <v>10</v>
      </c>
      <c r="X800">
        <v>10</v>
      </c>
      <c r="Y800">
        <v>10</v>
      </c>
      <c r="Z800">
        <v>10</v>
      </c>
      <c r="AA800" t="s">
        <v>45</v>
      </c>
      <c r="AB800" t="s">
        <v>69</v>
      </c>
      <c r="AC800">
        <v>10</v>
      </c>
      <c r="AD800" t="s">
        <v>47</v>
      </c>
      <c r="AE800" t="s">
        <v>3347</v>
      </c>
      <c r="AF800" s="22">
        <v>44913.54010416667</v>
      </c>
      <c r="AG800" s="22">
        <v>44916.690335648149</v>
      </c>
      <c r="AH800" t="s">
        <v>3621</v>
      </c>
      <c r="AI800" s="22">
        <v>44913.54010416667</v>
      </c>
      <c r="AJ800" t="s">
        <v>50</v>
      </c>
      <c r="AK800" t="s">
        <v>51</v>
      </c>
      <c r="AL800" t="s">
        <v>52</v>
      </c>
    </row>
    <row r="801" spans="1:38" ht="13.8" x14ac:dyDescent="0.25">
      <c r="A801" s="22">
        <v>44912.017094907409</v>
      </c>
      <c r="B801" s="22">
        <v>44912.018125000002</v>
      </c>
      <c r="C801" t="s">
        <v>36</v>
      </c>
      <c r="D801" t="s">
        <v>3632</v>
      </c>
      <c r="E801">
        <v>100</v>
      </c>
      <c r="F801">
        <v>89</v>
      </c>
      <c r="G801" t="s">
        <v>38</v>
      </c>
      <c r="H801" s="22">
        <v>44912.018136574072</v>
      </c>
      <c r="I801" t="s">
        <v>156</v>
      </c>
      <c r="J801" t="s">
        <v>156</v>
      </c>
      <c r="K801" t="s">
        <v>157</v>
      </c>
      <c r="M801" t="s">
        <v>41</v>
      </c>
      <c r="N801" t="s">
        <v>42</v>
      </c>
      <c r="O801">
        <v>10</v>
      </c>
      <c r="P801" t="s">
        <v>56</v>
      </c>
      <c r="Q801" t="s">
        <v>1785</v>
      </c>
      <c r="R801" s="8" t="s">
        <v>3256</v>
      </c>
      <c r="S801" s="9" t="s">
        <v>3255</v>
      </c>
      <c r="T801">
        <v>10</v>
      </c>
      <c r="U801">
        <v>10</v>
      </c>
      <c r="V801">
        <v>10</v>
      </c>
      <c r="W801">
        <v>10</v>
      </c>
      <c r="X801">
        <v>10</v>
      </c>
      <c r="Y801">
        <v>10</v>
      </c>
      <c r="Z801">
        <v>10</v>
      </c>
      <c r="AA801" t="s">
        <v>45</v>
      </c>
      <c r="AB801" t="s">
        <v>69</v>
      </c>
      <c r="AC801">
        <v>10</v>
      </c>
      <c r="AD801" t="s">
        <v>47</v>
      </c>
      <c r="AE801" t="s">
        <v>3633</v>
      </c>
      <c r="AF801" s="22">
        <v>44912.018136574072</v>
      </c>
      <c r="AG801" s="22">
        <v>44916.690335648149</v>
      </c>
      <c r="AH801" t="s">
        <v>3634</v>
      </c>
      <c r="AI801" s="22">
        <v>44912.018136574072</v>
      </c>
      <c r="AJ801" t="s">
        <v>50</v>
      </c>
      <c r="AK801" t="s">
        <v>51</v>
      </c>
      <c r="AL801" t="s">
        <v>52</v>
      </c>
    </row>
    <row r="802" spans="1:38" ht="13.8" x14ac:dyDescent="0.25">
      <c r="A802" s="22">
        <v>44914.596273148149</v>
      </c>
      <c r="B802" s="22">
        <v>44914.597210648149</v>
      </c>
      <c r="C802" t="s">
        <v>36</v>
      </c>
      <c r="D802" t="s">
        <v>3614</v>
      </c>
      <c r="E802">
        <v>100</v>
      </c>
      <c r="F802">
        <v>81</v>
      </c>
      <c r="G802" t="s">
        <v>38</v>
      </c>
      <c r="H802" s="22">
        <v>44914.597222222219</v>
      </c>
      <c r="I802" t="s">
        <v>3615</v>
      </c>
      <c r="J802" t="s">
        <v>3616</v>
      </c>
      <c r="K802" t="s">
        <v>3617</v>
      </c>
      <c r="L802">
        <v>7918727</v>
      </c>
      <c r="M802" t="s">
        <v>41</v>
      </c>
      <c r="N802" t="s">
        <v>42</v>
      </c>
      <c r="O802">
        <v>10</v>
      </c>
      <c r="P802" t="s">
        <v>56</v>
      </c>
      <c r="Q802" t="s">
        <v>255</v>
      </c>
      <c r="R802" s="8" t="s">
        <v>3256</v>
      </c>
      <c r="S802" s="9" t="s">
        <v>3255</v>
      </c>
      <c r="T802">
        <v>10</v>
      </c>
      <c r="U802">
        <v>10</v>
      </c>
      <c r="V802">
        <v>10</v>
      </c>
      <c r="Y802">
        <v>10</v>
      </c>
      <c r="AA802" t="s">
        <v>45</v>
      </c>
      <c r="AB802" t="s">
        <v>46</v>
      </c>
      <c r="AC802">
        <v>10</v>
      </c>
      <c r="AD802" t="s">
        <v>47</v>
      </c>
      <c r="AE802" t="s">
        <v>3347</v>
      </c>
      <c r="AF802" s="22">
        <v>44914.597222222219</v>
      </c>
      <c r="AG802" s="22">
        <v>44916.690335648149</v>
      </c>
      <c r="AH802" t="s">
        <v>3618</v>
      </c>
      <c r="AI802" s="22">
        <v>44914.597222222219</v>
      </c>
      <c r="AJ802" t="s">
        <v>50</v>
      </c>
      <c r="AK802" t="s">
        <v>51</v>
      </c>
      <c r="AL802" t="s">
        <v>52</v>
      </c>
    </row>
    <row r="803" spans="1:38" ht="13.8" x14ac:dyDescent="0.25">
      <c r="A803" s="22">
        <v>44912.035381944443</v>
      </c>
      <c r="B803" s="22">
        <v>44912.036504629628</v>
      </c>
      <c r="C803" t="s">
        <v>36</v>
      </c>
      <c r="D803" t="s">
        <v>3629</v>
      </c>
      <c r="E803">
        <v>100</v>
      </c>
      <c r="F803">
        <v>96</v>
      </c>
      <c r="G803" t="s">
        <v>38</v>
      </c>
      <c r="H803" s="22">
        <v>44912.036504629628</v>
      </c>
      <c r="I803" t="s">
        <v>3347</v>
      </c>
      <c r="J803" t="s">
        <v>957</v>
      </c>
      <c r="K803" t="s">
        <v>958</v>
      </c>
      <c r="M803" t="s">
        <v>41</v>
      </c>
      <c r="N803" t="s">
        <v>42</v>
      </c>
      <c r="O803">
        <v>10</v>
      </c>
      <c r="P803" t="s">
        <v>56</v>
      </c>
      <c r="Q803" t="s">
        <v>3630</v>
      </c>
      <c r="R803" s="8" t="s">
        <v>3256</v>
      </c>
      <c r="S803" s="9" t="s">
        <v>3255</v>
      </c>
      <c r="T803">
        <v>10</v>
      </c>
      <c r="U803">
        <v>10</v>
      </c>
      <c r="V803">
        <v>10</v>
      </c>
      <c r="W803">
        <v>10</v>
      </c>
      <c r="X803">
        <v>10</v>
      </c>
      <c r="Y803">
        <v>10</v>
      </c>
      <c r="Z803">
        <v>10</v>
      </c>
      <c r="AA803" t="s">
        <v>45</v>
      </c>
      <c r="AB803" t="s">
        <v>69</v>
      </c>
      <c r="AC803">
        <v>10</v>
      </c>
      <c r="AD803" t="s">
        <v>47</v>
      </c>
      <c r="AE803" t="s">
        <v>3347</v>
      </c>
      <c r="AF803" s="22">
        <v>44912.036504629628</v>
      </c>
      <c r="AG803" s="22">
        <v>44916.690335648149</v>
      </c>
      <c r="AH803" t="s">
        <v>3631</v>
      </c>
      <c r="AI803" s="22">
        <v>44912.036504629628</v>
      </c>
      <c r="AJ803" t="s">
        <v>50</v>
      </c>
      <c r="AK803" t="s">
        <v>51</v>
      </c>
      <c r="AL803" t="s">
        <v>52</v>
      </c>
    </row>
    <row r="804" spans="1:38" ht="13.2" x14ac:dyDescent="0.25">
      <c r="A804" s="22">
        <v>44914.837951388887</v>
      </c>
      <c r="B804" s="22">
        <v>44914.839537037034</v>
      </c>
      <c r="C804" t="s">
        <v>36</v>
      </c>
      <c r="D804" t="s">
        <v>3567</v>
      </c>
      <c r="E804">
        <v>100</v>
      </c>
      <c r="F804">
        <v>137</v>
      </c>
      <c r="G804" t="s">
        <v>38</v>
      </c>
      <c r="H804" s="22">
        <v>44914.839548611111</v>
      </c>
      <c r="I804" t="s">
        <v>3568</v>
      </c>
      <c r="J804" t="s">
        <v>3568</v>
      </c>
      <c r="K804" t="s">
        <v>3569</v>
      </c>
      <c r="M804" t="s">
        <v>41</v>
      </c>
      <c r="N804" t="s">
        <v>42</v>
      </c>
      <c r="O804">
        <v>10</v>
      </c>
      <c r="P804" t="s">
        <v>56</v>
      </c>
      <c r="Q804" t="s">
        <v>3570</v>
      </c>
      <c r="R804" s="9" t="s">
        <v>3546</v>
      </c>
      <c r="S804" s="9" t="s">
        <v>3255</v>
      </c>
      <c r="T804">
        <v>9</v>
      </c>
      <c r="U804">
        <v>9</v>
      </c>
      <c r="V804">
        <v>9</v>
      </c>
      <c r="W804">
        <v>9</v>
      </c>
      <c r="X804">
        <v>9</v>
      </c>
      <c r="Y804">
        <v>9</v>
      </c>
      <c r="Z804">
        <v>10</v>
      </c>
      <c r="AA804" t="s">
        <v>45</v>
      </c>
      <c r="AB804" t="s">
        <v>69</v>
      </c>
      <c r="AC804">
        <v>9</v>
      </c>
      <c r="AD804" t="s">
        <v>47</v>
      </c>
      <c r="AE804" t="s">
        <v>3571</v>
      </c>
      <c r="AF804" s="22">
        <v>44914.839548611111</v>
      </c>
      <c r="AG804" s="22">
        <v>44916.690335648149</v>
      </c>
      <c r="AH804" t="s">
        <v>3572</v>
      </c>
      <c r="AI804" s="22">
        <v>44914.839548611111</v>
      </c>
      <c r="AJ804" t="s">
        <v>50</v>
      </c>
      <c r="AK804" t="s">
        <v>51</v>
      </c>
      <c r="AL804" t="s">
        <v>52</v>
      </c>
    </row>
    <row r="805" spans="1:38" ht="13.8" x14ac:dyDescent="0.25">
      <c r="A805" s="22">
        <v>44914.727175925924</v>
      </c>
      <c r="B805" s="22">
        <v>44914.728958333333</v>
      </c>
      <c r="C805" t="s">
        <v>36</v>
      </c>
      <c r="D805" t="s">
        <v>3579</v>
      </c>
      <c r="E805">
        <v>100</v>
      </c>
      <c r="F805">
        <v>154</v>
      </c>
      <c r="G805" t="s">
        <v>38</v>
      </c>
      <c r="H805" s="22">
        <v>44914.728981481479</v>
      </c>
      <c r="I805" t="s">
        <v>3347</v>
      </c>
      <c r="J805" t="s">
        <v>1293</v>
      </c>
      <c r="K805" t="s">
        <v>1294</v>
      </c>
      <c r="M805" t="s">
        <v>41</v>
      </c>
      <c r="N805" t="s">
        <v>42</v>
      </c>
      <c r="O805">
        <v>10</v>
      </c>
      <c r="P805" t="s">
        <v>56</v>
      </c>
      <c r="Q805" t="s">
        <v>3580</v>
      </c>
      <c r="R805" s="8" t="s">
        <v>3256</v>
      </c>
      <c r="S805" s="9" t="s">
        <v>3255</v>
      </c>
      <c r="T805">
        <v>10</v>
      </c>
      <c r="U805">
        <v>10</v>
      </c>
      <c r="V805">
        <v>10</v>
      </c>
      <c r="W805">
        <v>10</v>
      </c>
      <c r="X805">
        <v>10</v>
      </c>
      <c r="Y805">
        <v>10</v>
      </c>
      <c r="Z805">
        <v>10</v>
      </c>
      <c r="AA805" t="s">
        <v>45</v>
      </c>
      <c r="AB805" t="s">
        <v>69</v>
      </c>
      <c r="AC805">
        <v>10</v>
      </c>
      <c r="AD805" t="s">
        <v>47</v>
      </c>
      <c r="AE805" t="s">
        <v>3347</v>
      </c>
      <c r="AF805" s="22">
        <v>44914.728981481479</v>
      </c>
      <c r="AG805" s="22">
        <v>44916.690335648149</v>
      </c>
      <c r="AH805" t="s">
        <v>3581</v>
      </c>
      <c r="AI805" s="22">
        <v>44914.728981481479</v>
      </c>
      <c r="AJ805" t="s">
        <v>50</v>
      </c>
      <c r="AK805" t="s">
        <v>51</v>
      </c>
      <c r="AL805" t="s">
        <v>52</v>
      </c>
    </row>
    <row r="806" spans="1:38" ht="13.2" x14ac:dyDescent="0.25">
      <c r="A806" s="22">
        <v>44914.62027777778</v>
      </c>
      <c r="B806" s="22">
        <v>44914.621145833335</v>
      </c>
      <c r="C806" t="s">
        <v>36</v>
      </c>
      <c r="D806" t="s">
        <v>3603</v>
      </c>
      <c r="E806">
        <v>100</v>
      </c>
      <c r="F806">
        <v>74</v>
      </c>
      <c r="G806" t="s">
        <v>38</v>
      </c>
      <c r="H806" s="22">
        <v>44914.621157407404</v>
      </c>
      <c r="I806" t="s">
        <v>3604</v>
      </c>
      <c r="J806" t="s">
        <v>590</v>
      </c>
      <c r="K806" t="s">
        <v>591</v>
      </c>
      <c r="L806">
        <v>6218249</v>
      </c>
      <c r="M806" t="s">
        <v>41</v>
      </c>
      <c r="N806" t="s">
        <v>42</v>
      </c>
      <c r="O806">
        <v>9</v>
      </c>
      <c r="P806" t="s">
        <v>56</v>
      </c>
      <c r="Q806" t="s">
        <v>3605</v>
      </c>
      <c r="R806" s="9" t="s">
        <v>3546</v>
      </c>
      <c r="S806" s="9" t="s">
        <v>3255</v>
      </c>
      <c r="T806">
        <v>8</v>
      </c>
      <c r="U806">
        <v>9</v>
      </c>
      <c r="V806">
        <v>8</v>
      </c>
      <c r="W806">
        <v>9</v>
      </c>
      <c r="X806">
        <v>9</v>
      </c>
      <c r="Y806">
        <v>9</v>
      </c>
      <c r="Z806">
        <v>10</v>
      </c>
      <c r="AA806" t="s">
        <v>45</v>
      </c>
      <c r="AB806" t="s">
        <v>69</v>
      </c>
      <c r="AC806">
        <v>9</v>
      </c>
      <c r="AD806" t="s">
        <v>47</v>
      </c>
      <c r="AE806" t="s">
        <v>3347</v>
      </c>
      <c r="AF806" s="22">
        <v>44914.621157407404</v>
      </c>
      <c r="AG806" s="22">
        <v>44916.690335648149</v>
      </c>
      <c r="AH806" t="s">
        <v>3606</v>
      </c>
      <c r="AI806" s="22">
        <v>44914.621157407404</v>
      </c>
      <c r="AJ806" t="s">
        <v>50</v>
      </c>
      <c r="AK806" t="s">
        <v>51</v>
      </c>
      <c r="AL806" t="s">
        <v>52</v>
      </c>
    </row>
    <row r="807" spans="1:38" ht="13.8" x14ac:dyDescent="0.25">
      <c r="A807" s="22">
        <v>44914.654305555552</v>
      </c>
      <c r="B807" s="22">
        <v>44914.655370370368</v>
      </c>
      <c r="C807" t="s">
        <v>36</v>
      </c>
      <c r="D807" t="s">
        <v>3587</v>
      </c>
      <c r="E807">
        <v>100</v>
      </c>
      <c r="F807">
        <v>91</v>
      </c>
      <c r="G807" t="s">
        <v>38</v>
      </c>
      <c r="H807" s="22">
        <v>44914.655370370368</v>
      </c>
      <c r="I807" t="s">
        <v>2327</v>
      </c>
      <c r="J807" t="s">
        <v>2327</v>
      </c>
      <c r="K807" t="s">
        <v>2328</v>
      </c>
      <c r="M807" t="s">
        <v>41</v>
      </c>
      <c r="N807" t="s">
        <v>42</v>
      </c>
      <c r="O807">
        <v>9</v>
      </c>
      <c r="P807" t="s">
        <v>56</v>
      </c>
      <c r="Q807" t="s">
        <v>3588</v>
      </c>
      <c r="R807" s="8" t="s">
        <v>3256</v>
      </c>
      <c r="S807" s="9" t="s">
        <v>3255</v>
      </c>
      <c r="T807">
        <v>9</v>
      </c>
      <c r="U807">
        <v>9</v>
      </c>
      <c r="V807">
        <v>9</v>
      </c>
      <c r="W807">
        <v>9</v>
      </c>
      <c r="X807">
        <v>9</v>
      </c>
      <c r="Y807">
        <v>9</v>
      </c>
      <c r="Z807">
        <v>9</v>
      </c>
      <c r="AA807" t="s">
        <v>45</v>
      </c>
      <c r="AB807" t="s">
        <v>69</v>
      </c>
      <c r="AC807">
        <v>9</v>
      </c>
      <c r="AD807" t="s">
        <v>47</v>
      </c>
      <c r="AE807" t="s">
        <v>3347</v>
      </c>
      <c r="AF807" s="22">
        <v>44914.655370370368</v>
      </c>
      <c r="AG807" s="22">
        <v>44916.690335648149</v>
      </c>
      <c r="AH807" t="s">
        <v>3589</v>
      </c>
      <c r="AI807" s="22">
        <v>44914.655370370368</v>
      </c>
      <c r="AJ807" t="s">
        <v>50</v>
      </c>
      <c r="AK807" t="s">
        <v>51</v>
      </c>
      <c r="AL807" t="s">
        <v>52</v>
      </c>
    </row>
    <row r="808" spans="1:38" ht="13.2" x14ac:dyDescent="0.25">
      <c r="A808" s="22">
        <v>44914.830451388887</v>
      </c>
      <c r="B808" s="22">
        <v>44914.831157407411</v>
      </c>
      <c r="C808" t="s">
        <v>36</v>
      </c>
      <c r="D808" t="s">
        <v>3425</v>
      </c>
      <c r="E808">
        <v>100</v>
      </c>
      <c r="F808">
        <v>60</v>
      </c>
      <c r="G808" t="s">
        <v>38</v>
      </c>
      <c r="H808" s="22">
        <v>44914.83116898148</v>
      </c>
      <c r="I808" t="s">
        <v>3426</v>
      </c>
      <c r="J808" t="s">
        <v>3573</v>
      </c>
      <c r="K808" t="s">
        <v>3427</v>
      </c>
      <c r="M808" t="s">
        <v>41</v>
      </c>
      <c r="N808" t="s">
        <v>42</v>
      </c>
      <c r="O808">
        <v>10</v>
      </c>
      <c r="P808" t="s">
        <v>56</v>
      </c>
      <c r="Q808" t="s">
        <v>3347</v>
      </c>
      <c r="T808">
        <v>10</v>
      </c>
      <c r="U808">
        <v>10</v>
      </c>
      <c r="V808">
        <v>9</v>
      </c>
      <c r="W808">
        <v>10</v>
      </c>
      <c r="X808">
        <v>10</v>
      </c>
      <c r="Y808">
        <v>10</v>
      </c>
      <c r="Z808">
        <v>10</v>
      </c>
      <c r="AA808" t="s">
        <v>45</v>
      </c>
      <c r="AB808" t="s">
        <v>69</v>
      </c>
      <c r="AC808">
        <v>9</v>
      </c>
      <c r="AD808" t="s">
        <v>47</v>
      </c>
      <c r="AE808" t="s">
        <v>3347</v>
      </c>
      <c r="AF808" s="22">
        <v>44914.83116898148</v>
      </c>
      <c r="AG808" s="22">
        <v>44916.690335648149</v>
      </c>
      <c r="AH808" t="s">
        <v>3574</v>
      </c>
      <c r="AI808" s="22">
        <v>44914.83116898148</v>
      </c>
      <c r="AJ808" t="s">
        <v>50</v>
      </c>
      <c r="AK808" t="s">
        <v>51</v>
      </c>
      <c r="AL808" t="s">
        <v>52</v>
      </c>
    </row>
    <row r="809" spans="1:38" ht="13.2" x14ac:dyDescent="0.25">
      <c r="A809" s="22">
        <v>44911.979062500002</v>
      </c>
      <c r="B809" s="22">
        <v>44911.980613425927</v>
      </c>
      <c r="C809" t="s">
        <v>36</v>
      </c>
      <c r="D809" t="s">
        <v>511</v>
      </c>
      <c r="E809">
        <v>100</v>
      </c>
      <c r="F809">
        <v>133</v>
      </c>
      <c r="G809" t="s">
        <v>38</v>
      </c>
      <c r="H809" s="22">
        <v>44911.980624999997</v>
      </c>
      <c r="I809" t="s">
        <v>512</v>
      </c>
      <c r="J809" t="s">
        <v>512</v>
      </c>
      <c r="K809" t="s">
        <v>513</v>
      </c>
      <c r="M809" t="s">
        <v>41</v>
      </c>
      <c r="N809" t="s">
        <v>42</v>
      </c>
      <c r="O809">
        <v>9</v>
      </c>
      <c r="P809" t="s">
        <v>56</v>
      </c>
      <c r="Q809" t="s">
        <v>3347</v>
      </c>
      <c r="T809">
        <v>8</v>
      </c>
      <c r="U809">
        <v>9</v>
      </c>
      <c r="V809">
        <v>9</v>
      </c>
      <c r="W809">
        <v>9</v>
      </c>
      <c r="X809">
        <v>9</v>
      </c>
      <c r="Y809">
        <v>10</v>
      </c>
      <c r="Z809">
        <v>9</v>
      </c>
      <c r="AA809" t="s">
        <v>45</v>
      </c>
      <c r="AB809" t="s">
        <v>69</v>
      </c>
      <c r="AC809">
        <v>9</v>
      </c>
      <c r="AD809" t="s">
        <v>47</v>
      </c>
      <c r="AE809" t="s">
        <v>3640</v>
      </c>
      <c r="AF809" s="22">
        <v>44911.980624999997</v>
      </c>
      <c r="AG809" s="22">
        <v>44916.690335648149</v>
      </c>
      <c r="AH809" t="s">
        <v>3641</v>
      </c>
      <c r="AI809" s="22">
        <v>44911.980624999997</v>
      </c>
      <c r="AJ809" t="s">
        <v>50</v>
      </c>
      <c r="AK809" t="s">
        <v>51</v>
      </c>
      <c r="AL809" t="s">
        <v>52</v>
      </c>
    </row>
    <row r="810" spans="1:38" ht="13.2" x14ac:dyDescent="0.25">
      <c r="A810" s="24">
        <v>44916.800509259258</v>
      </c>
      <c r="B810" s="25">
        <v>44916.801805555559</v>
      </c>
      <c r="C810" s="26" t="s">
        <v>36</v>
      </c>
      <c r="D810" s="26" t="s">
        <v>3491</v>
      </c>
      <c r="E810" s="26">
        <v>100</v>
      </c>
      <c r="F810" s="26">
        <v>111</v>
      </c>
      <c r="G810" s="26" t="s">
        <v>38</v>
      </c>
      <c r="H810" s="25">
        <v>44916.801817129628</v>
      </c>
      <c r="I810" s="26" t="s">
        <v>3492</v>
      </c>
      <c r="J810" s="26" t="s">
        <v>3492</v>
      </c>
      <c r="K810" s="26" t="s">
        <v>3493</v>
      </c>
      <c r="L810" s="26"/>
      <c r="M810" s="26" t="s">
        <v>41</v>
      </c>
      <c r="N810" s="26" t="s">
        <v>42</v>
      </c>
      <c r="O810" s="26">
        <v>10</v>
      </c>
      <c r="P810" s="26" t="s">
        <v>56</v>
      </c>
      <c r="Q810" s="26" t="s">
        <v>3642</v>
      </c>
      <c r="R810" s="9" t="s">
        <v>3546</v>
      </c>
      <c r="S810" s="9" t="s">
        <v>3255</v>
      </c>
      <c r="T810" s="26">
        <v>10</v>
      </c>
      <c r="U810" s="26">
        <v>10</v>
      </c>
      <c r="V810" s="26">
        <v>10</v>
      </c>
      <c r="W810" s="26">
        <v>10</v>
      </c>
      <c r="X810" s="26">
        <v>10</v>
      </c>
      <c r="Y810" s="26">
        <v>10</v>
      </c>
      <c r="Z810" s="26">
        <v>10</v>
      </c>
      <c r="AA810" s="26" t="s">
        <v>45</v>
      </c>
      <c r="AB810" s="26" t="s">
        <v>46</v>
      </c>
      <c r="AC810" s="26">
        <v>10</v>
      </c>
      <c r="AD810" s="26" t="s">
        <v>47</v>
      </c>
      <c r="AE810" s="26" t="s">
        <v>3347</v>
      </c>
      <c r="AF810" s="25">
        <v>44916.801817129628</v>
      </c>
      <c r="AG810" s="25">
        <v>44928.630439814813</v>
      </c>
      <c r="AH810" s="26" t="s">
        <v>3643</v>
      </c>
      <c r="AI810" s="25">
        <v>44916.801817129628</v>
      </c>
      <c r="AJ810" s="26" t="s">
        <v>50</v>
      </c>
      <c r="AK810" s="26" t="s">
        <v>51</v>
      </c>
      <c r="AL810" s="27" t="s">
        <v>52</v>
      </c>
    </row>
    <row r="811" spans="1:38" ht="13.2" x14ac:dyDescent="0.25">
      <c r="A811" s="22">
        <v>44954.61173611111</v>
      </c>
      <c r="B811" s="22">
        <v>44954.614872685182</v>
      </c>
      <c r="C811" t="s">
        <v>36</v>
      </c>
      <c r="D811" t="s">
        <v>3646</v>
      </c>
      <c r="E811">
        <v>100</v>
      </c>
      <c r="F811">
        <v>270</v>
      </c>
      <c r="G811" t="s">
        <v>38</v>
      </c>
      <c r="H811" s="22">
        <v>44954.614884259259</v>
      </c>
      <c r="I811" t="s">
        <v>3647</v>
      </c>
      <c r="J811" t="s">
        <v>3648</v>
      </c>
      <c r="K811" t="s">
        <v>3649</v>
      </c>
      <c r="L811">
        <v>10374932</v>
      </c>
      <c r="M811" t="s">
        <v>41</v>
      </c>
      <c r="N811" t="s">
        <v>42</v>
      </c>
      <c r="O811">
        <v>7</v>
      </c>
      <c r="P811" t="s">
        <v>43</v>
      </c>
      <c r="Q811" t="s">
        <v>3650</v>
      </c>
      <c r="T811">
        <v>9</v>
      </c>
      <c r="U811">
        <v>8</v>
      </c>
      <c r="V811">
        <v>6</v>
      </c>
      <c r="W811">
        <v>6</v>
      </c>
      <c r="X811">
        <v>9</v>
      </c>
      <c r="Y811">
        <v>7</v>
      </c>
      <c r="Z811">
        <v>7</v>
      </c>
      <c r="AA811" t="s">
        <v>45</v>
      </c>
      <c r="AB811" t="s">
        <v>46</v>
      </c>
      <c r="AC811">
        <v>7</v>
      </c>
      <c r="AD811" t="s">
        <v>292</v>
      </c>
      <c r="AE811" t="s">
        <v>3651</v>
      </c>
      <c r="AF811" s="22">
        <v>44954.614884259259</v>
      </c>
      <c r="AG811" s="22">
        <v>44958.853935185187</v>
      </c>
      <c r="AH811" t="s">
        <v>3652</v>
      </c>
      <c r="AI811" s="22">
        <v>44954.614884259259</v>
      </c>
      <c r="AJ811" t="s">
        <v>50</v>
      </c>
      <c r="AK811" t="s">
        <v>51</v>
      </c>
      <c r="AL811" t="s">
        <v>52</v>
      </c>
    </row>
    <row r="812" spans="1:38" ht="13.8" x14ac:dyDescent="0.25">
      <c r="A812" s="22">
        <v>44938.991990740738</v>
      </c>
      <c r="B812" s="22">
        <v>44938.993009259262</v>
      </c>
      <c r="C812" t="s">
        <v>36</v>
      </c>
      <c r="D812" t="s">
        <v>3740</v>
      </c>
      <c r="E812">
        <v>100</v>
      </c>
      <c r="F812">
        <v>88</v>
      </c>
      <c r="G812" t="s">
        <v>38</v>
      </c>
      <c r="H812" s="22">
        <v>44938.993020833332</v>
      </c>
      <c r="I812" t="s">
        <v>3741</v>
      </c>
      <c r="J812" t="s">
        <v>1568</v>
      </c>
      <c r="K812" t="s">
        <v>3742</v>
      </c>
      <c r="L812">
        <v>10061489</v>
      </c>
      <c r="M812" t="s">
        <v>41</v>
      </c>
      <c r="N812" t="s">
        <v>42</v>
      </c>
      <c r="O812">
        <v>9</v>
      </c>
      <c r="P812" t="s">
        <v>56</v>
      </c>
      <c r="Q812" t="s">
        <v>3743</v>
      </c>
      <c r="R812" s="8" t="s">
        <v>3256</v>
      </c>
      <c r="S812" s="9" t="s">
        <v>3255</v>
      </c>
      <c r="T812">
        <v>10</v>
      </c>
      <c r="U812">
        <v>10</v>
      </c>
      <c r="V812">
        <v>10</v>
      </c>
      <c r="W812">
        <v>9</v>
      </c>
      <c r="X812">
        <v>10</v>
      </c>
      <c r="Y812">
        <v>10</v>
      </c>
      <c r="Z812">
        <v>10</v>
      </c>
      <c r="AA812" t="s">
        <v>45</v>
      </c>
      <c r="AB812" t="s">
        <v>69</v>
      </c>
      <c r="AC812">
        <v>10</v>
      </c>
      <c r="AD812" t="s">
        <v>47</v>
      </c>
      <c r="AE812" t="s">
        <v>3744</v>
      </c>
      <c r="AF812" s="22">
        <v>44938.993020833332</v>
      </c>
      <c r="AG812" s="22">
        <v>44958.853935185187</v>
      </c>
      <c r="AH812" t="s">
        <v>3745</v>
      </c>
      <c r="AI812" s="22">
        <v>44938.993020833332</v>
      </c>
      <c r="AJ812" t="s">
        <v>50</v>
      </c>
      <c r="AK812" t="s">
        <v>51</v>
      </c>
      <c r="AL812" t="s">
        <v>52</v>
      </c>
    </row>
    <row r="813" spans="1:38" ht="13.8" x14ac:dyDescent="0.25">
      <c r="A813" s="22">
        <v>44950.063888888886</v>
      </c>
      <c r="B813" s="22">
        <v>44950.066446759258</v>
      </c>
      <c r="C813" t="s">
        <v>36</v>
      </c>
      <c r="D813" t="s">
        <v>3661</v>
      </c>
      <c r="E813">
        <v>100</v>
      </c>
      <c r="F813">
        <v>221</v>
      </c>
      <c r="G813" t="s">
        <v>38</v>
      </c>
      <c r="H813" s="22">
        <v>44950.066458333335</v>
      </c>
      <c r="I813" t="s">
        <v>3347</v>
      </c>
      <c r="J813" t="s">
        <v>2824</v>
      </c>
      <c r="K813" t="s">
        <v>2825</v>
      </c>
      <c r="M813" t="s">
        <v>41</v>
      </c>
      <c r="N813" t="s">
        <v>42</v>
      </c>
      <c r="O813">
        <v>10</v>
      </c>
      <c r="P813" t="s">
        <v>56</v>
      </c>
      <c r="Q813" t="s">
        <v>3662</v>
      </c>
      <c r="R813" s="8" t="s">
        <v>3256</v>
      </c>
      <c r="S813" s="9" t="s">
        <v>3255</v>
      </c>
      <c r="Y813">
        <v>10</v>
      </c>
      <c r="AA813" t="s">
        <v>45</v>
      </c>
      <c r="AB813" t="s">
        <v>46</v>
      </c>
      <c r="AC813">
        <v>10</v>
      </c>
      <c r="AD813" t="s">
        <v>47</v>
      </c>
      <c r="AE813" t="s">
        <v>3663</v>
      </c>
      <c r="AF813" s="22">
        <v>44950.066458333335</v>
      </c>
      <c r="AG813" s="22">
        <v>44958.853935185187</v>
      </c>
      <c r="AH813" t="s">
        <v>3664</v>
      </c>
      <c r="AI813" s="22">
        <v>44950.066458333335</v>
      </c>
      <c r="AJ813" t="s">
        <v>50</v>
      </c>
      <c r="AK813" t="s">
        <v>51</v>
      </c>
      <c r="AL813" t="s">
        <v>52</v>
      </c>
    </row>
    <row r="814" spans="1:38" ht="13.8" x14ac:dyDescent="0.25">
      <c r="A814" s="22">
        <v>44937.733020833337</v>
      </c>
      <c r="B814" s="22">
        <v>44937.734710648147</v>
      </c>
      <c r="C814" t="s">
        <v>36</v>
      </c>
      <c r="D814" t="s">
        <v>3816</v>
      </c>
      <c r="E814">
        <v>100</v>
      </c>
      <c r="F814">
        <v>146</v>
      </c>
      <c r="G814" t="s">
        <v>38</v>
      </c>
      <c r="H814" s="22">
        <v>44937.734722222223</v>
      </c>
      <c r="I814" t="s">
        <v>3347</v>
      </c>
      <c r="J814" t="s">
        <v>3817</v>
      </c>
      <c r="K814" t="s">
        <v>3818</v>
      </c>
      <c r="M814" t="s">
        <v>41</v>
      </c>
      <c r="N814" t="s">
        <v>42</v>
      </c>
      <c r="O814">
        <v>10</v>
      </c>
      <c r="P814" t="s">
        <v>56</v>
      </c>
      <c r="Q814" t="s">
        <v>3819</v>
      </c>
      <c r="R814" s="8" t="s">
        <v>3256</v>
      </c>
      <c r="S814" s="9" t="s">
        <v>3255</v>
      </c>
      <c r="T814">
        <v>10</v>
      </c>
      <c r="U814">
        <v>10</v>
      </c>
      <c r="V814">
        <v>10</v>
      </c>
      <c r="W814">
        <v>10</v>
      </c>
      <c r="X814">
        <v>10</v>
      </c>
      <c r="AA814" t="s">
        <v>45</v>
      </c>
      <c r="AB814" t="s">
        <v>69</v>
      </c>
      <c r="AC814">
        <v>10</v>
      </c>
      <c r="AD814" t="s">
        <v>47</v>
      </c>
      <c r="AE814" t="s">
        <v>3347</v>
      </c>
      <c r="AF814" s="22">
        <v>44937.734722222223</v>
      </c>
      <c r="AG814" s="22">
        <v>44958.853935185187</v>
      </c>
      <c r="AH814" t="s">
        <v>3820</v>
      </c>
      <c r="AI814" s="22">
        <v>44937.734722222223</v>
      </c>
      <c r="AJ814" t="s">
        <v>50</v>
      </c>
      <c r="AK814" t="s">
        <v>51</v>
      </c>
      <c r="AL814" t="s">
        <v>52</v>
      </c>
    </row>
    <row r="815" spans="1:38" ht="13.2" x14ac:dyDescent="0.25">
      <c r="A815" s="22">
        <v>44937.740231481483</v>
      </c>
      <c r="B815" s="22">
        <v>44937.74119212963</v>
      </c>
      <c r="C815" t="s">
        <v>36</v>
      </c>
      <c r="D815" t="s">
        <v>3364</v>
      </c>
      <c r="E815">
        <v>100</v>
      </c>
      <c r="F815">
        <v>83</v>
      </c>
      <c r="G815" t="s">
        <v>38</v>
      </c>
      <c r="H815" s="22">
        <v>44937.741203703707</v>
      </c>
      <c r="I815" t="s">
        <v>3365</v>
      </c>
      <c r="J815" t="s">
        <v>3365</v>
      </c>
      <c r="K815" t="s">
        <v>3366</v>
      </c>
      <c r="M815" t="s">
        <v>41</v>
      </c>
      <c r="N815" t="s">
        <v>42</v>
      </c>
      <c r="O815">
        <v>10</v>
      </c>
      <c r="P815" t="s">
        <v>56</v>
      </c>
      <c r="Q815" t="s">
        <v>3811</v>
      </c>
      <c r="R815" s="23" t="s">
        <v>3838</v>
      </c>
      <c r="S815" s="9" t="s">
        <v>3255</v>
      </c>
      <c r="T815">
        <v>10</v>
      </c>
      <c r="U815">
        <v>9</v>
      </c>
      <c r="V815">
        <v>10</v>
      </c>
      <c r="W815">
        <v>10</v>
      </c>
      <c r="X815">
        <v>10</v>
      </c>
      <c r="Y815">
        <v>10</v>
      </c>
      <c r="Z815">
        <v>10</v>
      </c>
      <c r="AA815" t="s">
        <v>45</v>
      </c>
      <c r="AB815" t="s">
        <v>46</v>
      </c>
      <c r="AC815">
        <v>10</v>
      </c>
      <c r="AD815" t="s">
        <v>47</v>
      </c>
      <c r="AE815" t="s">
        <v>3812</v>
      </c>
      <c r="AF815" s="22">
        <v>44937.741203703707</v>
      </c>
      <c r="AG815" s="22">
        <v>44958.853935185187</v>
      </c>
      <c r="AH815" t="s">
        <v>3813</v>
      </c>
      <c r="AI815" s="22">
        <v>44937.741203703707</v>
      </c>
      <c r="AJ815" t="s">
        <v>50</v>
      </c>
      <c r="AK815" t="s">
        <v>51</v>
      </c>
      <c r="AL815" t="s">
        <v>52</v>
      </c>
    </row>
    <row r="816" spans="1:38" ht="13.8" x14ac:dyDescent="0.25">
      <c r="A816" s="22">
        <v>44937.742013888892</v>
      </c>
      <c r="B816" s="22">
        <v>44937.742858796293</v>
      </c>
      <c r="C816" t="s">
        <v>36</v>
      </c>
      <c r="D816" t="s">
        <v>3805</v>
      </c>
      <c r="E816">
        <v>100</v>
      </c>
      <c r="F816">
        <v>73</v>
      </c>
      <c r="G816" t="s">
        <v>38</v>
      </c>
      <c r="H816" s="22">
        <v>44937.74287037037</v>
      </c>
      <c r="I816" t="s">
        <v>3806</v>
      </c>
      <c r="J816" t="s">
        <v>3807</v>
      </c>
      <c r="K816" t="s">
        <v>3808</v>
      </c>
      <c r="M816" t="s">
        <v>41</v>
      </c>
      <c r="N816" t="s">
        <v>42</v>
      </c>
      <c r="O816">
        <v>10</v>
      </c>
      <c r="P816" t="s">
        <v>56</v>
      </c>
      <c r="Q816" t="s">
        <v>3809</v>
      </c>
      <c r="R816" s="8" t="s">
        <v>3254</v>
      </c>
      <c r="S816" s="9" t="s">
        <v>3255</v>
      </c>
      <c r="T816">
        <v>10</v>
      </c>
      <c r="U816">
        <v>10</v>
      </c>
      <c r="W816">
        <v>10</v>
      </c>
      <c r="Y816">
        <v>10</v>
      </c>
      <c r="Z816">
        <v>10</v>
      </c>
      <c r="AA816" t="s">
        <v>45</v>
      </c>
      <c r="AB816" t="s">
        <v>69</v>
      </c>
      <c r="AC816">
        <v>10</v>
      </c>
      <c r="AD816" t="s">
        <v>47</v>
      </c>
      <c r="AE816" t="s">
        <v>299</v>
      </c>
      <c r="AF816" s="22">
        <v>44937.74287037037</v>
      </c>
      <c r="AG816" s="22">
        <v>44958.853935185187</v>
      </c>
      <c r="AH816" t="s">
        <v>3810</v>
      </c>
      <c r="AI816" s="22">
        <v>44937.74287037037</v>
      </c>
      <c r="AJ816" t="s">
        <v>50</v>
      </c>
      <c r="AK816" t="s">
        <v>51</v>
      </c>
      <c r="AL816" t="s">
        <v>52</v>
      </c>
    </row>
    <row r="817" spans="1:38" ht="13.8" x14ac:dyDescent="0.25">
      <c r="A817" s="22">
        <v>44937.77107638889</v>
      </c>
      <c r="B817" s="22">
        <v>44937.772465277776</v>
      </c>
      <c r="C817" t="s">
        <v>36</v>
      </c>
      <c r="D817" t="s">
        <v>733</v>
      </c>
      <c r="E817">
        <v>100</v>
      </c>
      <c r="F817">
        <v>119</v>
      </c>
      <c r="G817" t="s">
        <v>38</v>
      </c>
      <c r="H817" s="22">
        <v>44937.772476851853</v>
      </c>
      <c r="I817" t="s">
        <v>3347</v>
      </c>
      <c r="J817" t="s">
        <v>3796</v>
      </c>
      <c r="K817" t="s">
        <v>3797</v>
      </c>
      <c r="M817" t="s">
        <v>41</v>
      </c>
      <c r="N817" t="s">
        <v>42</v>
      </c>
      <c r="O817">
        <v>10</v>
      </c>
      <c r="P817" t="s">
        <v>56</v>
      </c>
      <c r="Q817" t="s">
        <v>3798</v>
      </c>
      <c r="R817" s="8" t="s">
        <v>3254</v>
      </c>
      <c r="S817" s="9" t="s">
        <v>3255</v>
      </c>
      <c r="T817">
        <v>10</v>
      </c>
      <c r="U817">
        <v>10</v>
      </c>
      <c r="V817">
        <v>10</v>
      </c>
      <c r="W817">
        <v>10</v>
      </c>
      <c r="X817">
        <v>10</v>
      </c>
      <c r="Y817">
        <v>10</v>
      </c>
      <c r="Z817">
        <v>10</v>
      </c>
      <c r="AA817" t="s">
        <v>58</v>
      </c>
      <c r="AB817" t="s">
        <v>3347</v>
      </c>
      <c r="AC817">
        <v>10</v>
      </c>
      <c r="AD817" t="s">
        <v>47</v>
      </c>
      <c r="AE817" t="s">
        <v>3347</v>
      </c>
      <c r="AF817" s="22">
        <v>44937.772476851853</v>
      </c>
      <c r="AG817" s="22">
        <v>44958.853935185187</v>
      </c>
      <c r="AH817" t="s">
        <v>3799</v>
      </c>
      <c r="AI817" s="22">
        <v>44937.772476851853</v>
      </c>
      <c r="AJ817" t="s">
        <v>50</v>
      </c>
      <c r="AK817" t="s">
        <v>51</v>
      </c>
      <c r="AL817" t="s">
        <v>52</v>
      </c>
    </row>
    <row r="818" spans="1:38" ht="13.2" x14ac:dyDescent="0.25">
      <c r="A818" s="22">
        <v>44940.039398148147</v>
      </c>
      <c r="B818" s="22">
        <v>44940.04109953704</v>
      </c>
      <c r="C818" t="s">
        <v>36</v>
      </c>
      <c r="D818" t="s">
        <v>3737</v>
      </c>
      <c r="E818">
        <v>100</v>
      </c>
      <c r="F818">
        <v>146</v>
      </c>
      <c r="G818" t="s">
        <v>38</v>
      </c>
      <c r="H818" s="22">
        <v>44940.04111111111</v>
      </c>
      <c r="I818" t="s">
        <v>1245</v>
      </c>
      <c r="J818" t="s">
        <v>1245</v>
      </c>
      <c r="K818" t="s">
        <v>1246</v>
      </c>
      <c r="M818" t="s">
        <v>41</v>
      </c>
      <c r="N818" t="s">
        <v>42</v>
      </c>
      <c r="O818">
        <v>10</v>
      </c>
      <c r="P818" t="s">
        <v>56</v>
      </c>
      <c r="Q818" t="s">
        <v>3738</v>
      </c>
      <c r="R818" s="9" t="s">
        <v>3546</v>
      </c>
      <c r="S818" s="9" t="s">
        <v>3255</v>
      </c>
      <c r="T818">
        <v>10</v>
      </c>
      <c r="U818">
        <v>10</v>
      </c>
      <c r="V818">
        <v>10</v>
      </c>
      <c r="W818">
        <v>10</v>
      </c>
      <c r="X818">
        <v>10</v>
      </c>
      <c r="Y818">
        <v>10</v>
      </c>
      <c r="Z818">
        <v>10</v>
      </c>
      <c r="AA818" t="s">
        <v>45</v>
      </c>
      <c r="AB818" t="s">
        <v>46</v>
      </c>
      <c r="AC818">
        <v>10</v>
      </c>
      <c r="AD818" t="s">
        <v>47</v>
      </c>
      <c r="AE818" t="s">
        <v>1657</v>
      </c>
      <c r="AF818" s="22">
        <v>44940.04111111111</v>
      </c>
      <c r="AG818" s="22">
        <v>44958.853935185187</v>
      </c>
      <c r="AH818" t="s">
        <v>3739</v>
      </c>
      <c r="AI818" s="22">
        <v>44940.04111111111</v>
      </c>
      <c r="AJ818" t="s">
        <v>50</v>
      </c>
      <c r="AK818" t="s">
        <v>51</v>
      </c>
      <c r="AL818" t="s">
        <v>52</v>
      </c>
    </row>
    <row r="819" spans="1:38" ht="13.2" x14ac:dyDescent="0.25">
      <c r="A819" s="22">
        <v>44937.760231481479</v>
      </c>
      <c r="B819" s="22">
        <v>44937.763425925928</v>
      </c>
      <c r="C819" t="s">
        <v>36</v>
      </c>
      <c r="D819" t="s">
        <v>3800</v>
      </c>
      <c r="E819">
        <v>100</v>
      </c>
      <c r="F819">
        <v>275</v>
      </c>
      <c r="G819" t="s">
        <v>38</v>
      </c>
      <c r="H819" s="22">
        <v>44937.763437499998</v>
      </c>
      <c r="I819" t="s">
        <v>3801</v>
      </c>
      <c r="J819" t="s">
        <v>719</v>
      </c>
      <c r="K819" t="s">
        <v>720</v>
      </c>
      <c r="L819">
        <v>7566720</v>
      </c>
      <c r="M819" t="s">
        <v>41</v>
      </c>
      <c r="N819" t="s">
        <v>42</v>
      </c>
      <c r="O819">
        <v>10</v>
      </c>
      <c r="P819" t="s">
        <v>56</v>
      </c>
      <c r="Q819" t="s">
        <v>3802</v>
      </c>
      <c r="R819" s="23" t="s">
        <v>3545</v>
      </c>
      <c r="S819" s="9" t="s">
        <v>3255</v>
      </c>
      <c r="T819">
        <v>10</v>
      </c>
      <c r="U819">
        <v>9</v>
      </c>
      <c r="V819">
        <v>10</v>
      </c>
      <c r="X819">
        <v>10</v>
      </c>
      <c r="Y819">
        <v>10</v>
      </c>
      <c r="AA819" t="s">
        <v>45</v>
      </c>
      <c r="AB819" t="s">
        <v>69</v>
      </c>
      <c r="AC819">
        <v>10</v>
      </c>
      <c r="AD819" t="s">
        <v>47</v>
      </c>
      <c r="AE819" t="s">
        <v>3803</v>
      </c>
      <c r="AF819" s="22">
        <v>44937.763437499998</v>
      </c>
      <c r="AG819" s="22">
        <v>44958.853935185187</v>
      </c>
      <c r="AH819" t="s">
        <v>3804</v>
      </c>
      <c r="AI819" s="22">
        <v>44937.763437499998</v>
      </c>
      <c r="AJ819" t="s">
        <v>50</v>
      </c>
      <c r="AK819" t="s">
        <v>51</v>
      </c>
      <c r="AL819" t="s">
        <v>52</v>
      </c>
    </row>
    <row r="820" spans="1:38" ht="13.2" x14ac:dyDescent="0.25">
      <c r="A820" s="22">
        <v>44949.938611111109</v>
      </c>
      <c r="B820" s="22">
        <v>44949.94021990741</v>
      </c>
      <c r="C820" t="s">
        <v>36</v>
      </c>
      <c r="D820" t="s">
        <v>3679</v>
      </c>
      <c r="E820">
        <v>100</v>
      </c>
      <c r="F820">
        <v>139</v>
      </c>
      <c r="G820" t="s">
        <v>38</v>
      </c>
      <c r="H820" s="22">
        <v>44949.94023148148</v>
      </c>
      <c r="I820" t="s">
        <v>3680</v>
      </c>
      <c r="J820" t="s">
        <v>3680</v>
      </c>
      <c r="K820" t="s">
        <v>3681</v>
      </c>
      <c r="L820">
        <v>8219494</v>
      </c>
      <c r="M820" t="s">
        <v>41</v>
      </c>
      <c r="N820" t="s">
        <v>42</v>
      </c>
      <c r="O820">
        <v>8</v>
      </c>
      <c r="P820" t="s">
        <v>43</v>
      </c>
      <c r="Q820" t="s">
        <v>3682</v>
      </c>
      <c r="T820">
        <v>8</v>
      </c>
      <c r="U820">
        <v>8</v>
      </c>
      <c r="V820">
        <v>8</v>
      </c>
      <c r="W820">
        <v>9</v>
      </c>
      <c r="X820">
        <v>9</v>
      </c>
      <c r="Y820">
        <v>9</v>
      </c>
      <c r="Z820">
        <v>8</v>
      </c>
      <c r="AA820" t="s">
        <v>45</v>
      </c>
      <c r="AB820" t="s">
        <v>46</v>
      </c>
      <c r="AC820">
        <v>8</v>
      </c>
      <c r="AD820" t="s">
        <v>47</v>
      </c>
      <c r="AE820" t="s">
        <v>3683</v>
      </c>
      <c r="AF820" s="22">
        <v>44949.94023148148</v>
      </c>
      <c r="AG820" s="22">
        <v>44958.853935185187</v>
      </c>
      <c r="AH820" t="s">
        <v>3684</v>
      </c>
      <c r="AI820" s="22">
        <v>44949.94023148148</v>
      </c>
      <c r="AJ820" t="s">
        <v>50</v>
      </c>
      <c r="AK820" t="s">
        <v>51</v>
      </c>
      <c r="AL820" t="s">
        <v>52</v>
      </c>
    </row>
    <row r="821" spans="1:38" ht="13.8" x14ac:dyDescent="0.25">
      <c r="A821" s="22">
        <v>44949.931793981479</v>
      </c>
      <c r="B821" s="22">
        <v>44949.936828703707</v>
      </c>
      <c r="C821" t="s">
        <v>36</v>
      </c>
      <c r="D821" t="s">
        <v>3685</v>
      </c>
      <c r="E821">
        <v>100</v>
      </c>
      <c r="F821">
        <v>434</v>
      </c>
      <c r="G821" t="s">
        <v>38</v>
      </c>
      <c r="H821" s="22">
        <v>44949.936828703707</v>
      </c>
      <c r="I821" t="s">
        <v>3686</v>
      </c>
      <c r="J821" t="s">
        <v>3686</v>
      </c>
      <c r="K821" t="s">
        <v>3687</v>
      </c>
      <c r="M821" t="s">
        <v>41</v>
      </c>
      <c r="N821" t="s">
        <v>42</v>
      </c>
      <c r="O821">
        <v>5</v>
      </c>
      <c r="P821" t="s">
        <v>225</v>
      </c>
      <c r="Q821" t="s">
        <v>3688</v>
      </c>
      <c r="R821" s="8" t="s">
        <v>3547</v>
      </c>
      <c r="S821" s="10" t="s">
        <v>3258</v>
      </c>
      <c r="T821">
        <v>10</v>
      </c>
      <c r="U821">
        <v>5</v>
      </c>
      <c r="V821">
        <v>8</v>
      </c>
      <c r="W821">
        <v>1</v>
      </c>
      <c r="X821">
        <v>10</v>
      </c>
      <c r="Y821">
        <v>9</v>
      </c>
      <c r="Z821">
        <v>9</v>
      </c>
      <c r="AA821" t="s">
        <v>45</v>
      </c>
      <c r="AB821" t="s">
        <v>227</v>
      </c>
      <c r="AC821">
        <v>5</v>
      </c>
      <c r="AD821" t="s">
        <v>292</v>
      </c>
      <c r="AE821" t="s">
        <v>3689</v>
      </c>
      <c r="AF821" s="22">
        <v>44949.936828703707</v>
      </c>
      <c r="AG821" s="22">
        <v>44958.853935185187</v>
      </c>
      <c r="AH821" t="s">
        <v>3690</v>
      </c>
      <c r="AI821" s="22">
        <v>44949.936828703707</v>
      </c>
      <c r="AJ821" t="s">
        <v>50</v>
      </c>
      <c r="AK821" t="s">
        <v>51</v>
      </c>
      <c r="AL821" t="s">
        <v>52</v>
      </c>
    </row>
    <row r="822" spans="1:38" ht="13.2" x14ac:dyDescent="0.25">
      <c r="A822" s="22">
        <v>44937.715474537035</v>
      </c>
      <c r="B822" s="22">
        <v>44937.718668981484</v>
      </c>
      <c r="C822" t="s">
        <v>36</v>
      </c>
      <c r="D822" t="s">
        <v>3832</v>
      </c>
      <c r="E822">
        <v>100</v>
      </c>
      <c r="F822">
        <v>275</v>
      </c>
      <c r="G822" t="s">
        <v>38</v>
      </c>
      <c r="H822" s="22">
        <v>44937.718680555554</v>
      </c>
      <c r="I822" t="s">
        <v>3833</v>
      </c>
      <c r="J822" t="s">
        <v>3833</v>
      </c>
      <c r="K822" t="s">
        <v>3834</v>
      </c>
      <c r="M822" t="s">
        <v>41</v>
      </c>
      <c r="N822" t="s">
        <v>42</v>
      </c>
      <c r="O822">
        <v>10</v>
      </c>
      <c r="P822" t="s">
        <v>56</v>
      </c>
      <c r="Q822" t="s">
        <v>3835</v>
      </c>
      <c r="R822" s="9" t="s">
        <v>3546</v>
      </c>
      <c r="S822" s="9" t="s">
        <v>3255</v>
      </c>
      <c r="T822">
        <v>10</v>
      </c>
      <c r="U822">
        <v>10</v>
      </c>
      <c r="V822">
        <v>10</v>
      </c>
      <c r="W822">
        <v>10</v>
      </c>
      <c r="X822">
        <v>10</v>
      </c>
      <c r="Y822">
        <v>10</v>
      </c>
      <c r="Z822">
        <v>10</v>
      </c>
      <c r="AA822" t="s">
        <v>45</v>
      </c>
      <c r="AB822" t="s">
        <v>69</v>
      </c>
      <c r="AC822">
        <v>10</v>
      </c>
      <c r="AD822" t="s">
        <v>47</v>
      </c>
      <c r="AE822" t="s">
        <v>3836</v>
      </c>
      <c r="AF822" s="22">
        <v>44937.718680555554</v>
      </c>
      <c r="AG822" s="22">
        <v>44958.853935185187</v>
      </c>
      <c r="AH822" t="s">
        <v>3837</v>
      </c>
      <c r="AI822" s="22">
        <v>44937.718680555554</v>
      </c>
      <c r="AJ822" t="s">
        <v>50</v>
      </c>
      <c r="AK822" t="s">
        <v>51</v>
      </c>
      <c r="AL822" t="s">
        <v>52</v>
      </c>
    </row>
    <row r="823" spans="1:38" ht="13.2" x14ac:dyDescent="0.25">
      <c r="A823" s="22">
        <v>44949.920474537037</v>
      </c>
      <c r="B823" s="22">
        <v>44949.9216087963</v>
      </c>
      <c r="C823" t="s">
        <v>36</v>
      </c>
      <c r="D823" t="s">
        <v>3694</v>
      </c>
      <c r="E823">
        <v>100</v>
      </c>
      <c r="F823">
        <v>97</v>
      </c>
      <c r="G823" t="s">
        <v>38</v>
      </c>
      <c r="H823" s="22">
        <v>44949.921620370369</v>
      </c>
      <c r="I823" t="s">
        <v>3695</v>
      </c>
      <c r="J823" t="s">
        <v>3696</v>
      </c>
      <c r="K823" t="s">
        <v>3697</v>
      </c>
      <c r="L823">
        <v>5295075</v>
      </c>
      <c r="M823" t="s">
        <v>41</v>
      </c>
      <c r="N823" t="s">
        <v>42</v>
      </c>
      <c r="O823">
        <v>8</v>
      </c>
      <c r="P823" t="s">
        <v>43</v>
      </c>
      <c r="Q823" t="s">
        <v>3698</v>
      </c>
      <c r="T823">
        <v>9</v>
      </c>
      <c r="U823">
        <v>9</v>
      </c>
      <c r="V823">
        <v>7</v>
      </c>
      <c r="W823">
        <v>8</v>
      </c>
      <c r="X823">
        <v>10</v>
      </c>
      <c r="Y823">
        <v>10</v>
      </c>
      <c r="Z823">
        <v>9</v>
      </c>
      <c r="AA823" t="s">
        <v>45</v>
      </c>
      <c r="AB823" t="s">
        <v>69</v>
      </c>
      <c r="AC823">
        <v>8</v>
      </c>
      <c r="AD823" t="s">
        <v>47</v>
      </c>
      <c r="AE823" t="s">
        <v>3699</v>
      </c>
      <c r="AF823" s="22">
        <v>44949.921620370369</v>
      </c>
      <c r="AG823" s="22">
        <v>44958.853935185187</v>
      </c>
      <c r="AH823" t="s">
        <v>3700</v>
      </c>
      <c r="AI823" s="22">
        <v>44949.921620370369</v>
      </c>
      <c r="AJ823" t="s">
        <v>50</v>
      </c>
      <c r="AK823" t="s">
        <v>51</v>
      </c>
      <c r="AL823" t="s">
        <v>52</v>
      </c>
    </row>
    <row r="824" spans="1:38" ht="13.2" x14ac:dyDescent="0.25">
      <c r="A824" s="22">
        <v>44949.912731481483</v>
      </c>
      <c r="B824" s="22">
        <v>44949.914479166669</v>
      </c>
      <c r="C824" t="s">
        <v>36</v>
      </c>
      <c r="D824" t="s">
        <v>3701</v>
      </c>
      <c r="E824">
        <v>100</v>
      </c>
      <c r="F824">
        <v>151</v>
      </c>
      <c r="G824" t="s">
        <v>38</v>
      </c>
      <c r="H824" s="22">
        <v>44949.914490740739</v>
      </c>
      <c r="I824" t="s">
        <v>3702</v>
      </c>
      <c r="J824" t="s">
        <v>2858</v>
      </c>
      <c r="K824" t="s">
        <v>2859</v>
      </c>
      <c r="L824">
        <v>6190405</v>
      </c>
      <c r="M824" t="s">
        <v>41</v>
      </c>
      <c r="N824" t="s">
        <v>42</v>
      </c>
      <c r="O824">
        <v>10</v>
      </c>
      <c r="P824" t="s">
        <v>56</v>
      </c>
      <c r="Q824" t="s">
        <v>3703</v>
      </c>
      <c r="R824" s="9" t="s">
        <v>3546</v>
      </c>
      <c r="S824" s="9" t="s">
        <v>3255</v>
      </c>
      <c r="T824">
        <v>9</v>
      </c>
      <c r="U824">
        <v>9</v>
      </c>
      <c r="V824">
        <v>9</v>
      </c>
      <c r="W824">
        <v>9</v>
      </c>
      <c r="X824">
        <v>10</v>
      </c>
      <c r="Y824">
        <v>9</v>
      </c>
      <c r="Z824">
        <v>9</v>
      </c>
      <c r="AA824" t="s">
        <v>45</v>
      </c>
      <c r="AB824" t="s">
        <v>69</v>
      </c>
      <c r="AC824">
        <v>9</v>
      </c>
      <c r="AD824" t="s">
        <v>47</v>
      </c>
      <c r="AE824" t="s">
        <v>3347</v>
      </c>
      <c r="AF824" s="22">
        <v>44949.914490740739</v>
      </c>
      <c r="AG824" s="22">
        <v>44958.853935185187</v>
      </c>
      <c r="AH824" t="s">
        <v>3704</v>
      </c>
      <c r="AI824" s="22">
        <v>44949.914490740739</v>
      </c>
      <c r="AJ824" t="s">
        <v>50</v>
      </c>
      <c r="AK824" t="s">
        <v>51</v>
      </c>
      <c r="AL824" t="s">
        <v>52</v>
      </c>
    </row>
    <row r="825" spans="1:38" ht="13.2" x14ac:dyDescent="0.25">
      <c r="A825" s="22">
        <v>44949.911400462966</v>
      </c>
      <c r="B825" s="22">
        <v>44949.912662037037</v>
      </c>
      <c r="C825" t="s">
        <v>36</v>
      </c>
      <c r="D825" t="s">
        <v>3705</v>
      </c>
      <c r="E825">
        <v>100</v>
      </c>
      <c r="F825">
        <v>108</v>
      </c>
      <c r="G825" t="s">
        <v>38</v>
      </c>
      <c r="H825" s="22">
        <v>44949.912673611114</v>
      </c>
      <c r="I825" t="s">
        <v>3706</v>
      </c>
      <c r="J825" t="s">
        <v>3707</v>
      </c>
      <c r="K825" t="s">
        <v>3708</v>
      </c>
      <c r="L825">
        <v>10223273</v>
      </c>
      <c r="M825" t="s">
        <v>41</v>
      </c>
      <c r="N825" t="s">
        <v>42</v>
      </c>
      <c r="O825">
        <v>8</v>
      </c>
      <c r="P825" t="s">
        <v>43</v>
      </c>
      <c r="Q825" t="s">
        <v>3347</v>
      </c>
      <c r="T825">
        <v>9</v>
      </c>
      <c r="U825">
        <v>9</v>
      </c>
      <c r="V825">
        <v>9</v>
      </c>
      <c r="W825">
        <v>6</v>
      </c>
      <c r="X825">
        <v>9</v>
      </c>
      <c r="Y825">
        <v>10</v>
      </c>
      <c r="Z825">
        <v>10</v>
      </c>
      <c r="AA825" t="s">
        <v>45</v>
      </c>
      <c r="AB825" t="s">
        <v>69</v>
      </c>
      <c r="AC825">
        <v>9</v>
      </c>
      <c r="AD825" t="s">
        <v>47</v>
      </c>
      <c r="AE825" t="s">
        <v>3709</v>
      </c>
      <c r="AF825" s="22">
        <v>44949.912673611114</v>
      </c>
      <c r="AG825" s="22">
        <v>44958.853935185187</v>
      </c>
      <c r="AH825" t="s">
        <v>3710</v>
      </c>
      <c r="AI825" s="22">
        <v>44949.912673611114</v>
      </c>
      <c r="AJ825" t="s">
        <v>50</v>
      </c>
      <c r="AK825" t="s">
        <v>51</v>
      </c>
      <c r="AL825" t="s">
        <v>52</v>
      </c>
    </row>
    <row r="826" spans="1:38" ht="13.8" x14ac:dyDescent="0.25">
      <c r="A826" s="22">
        <v>44949.903414351851</v>
      </c>
      <c r="B826" s="22">
        <v>44949.905312499999</v>
      </c>
      <c r="C826" t="s">
        <v>36</v>
      </c>
      <c r="D826" t="s">
        <v>3711</v>
      </c>
      <c r="E826">
        <v>100</v>
      </c>
      <c r="F826">
        <v>164</v>
      </c>
      <c r="G826" t="s">
        <v>38</v>
      </c>
      <c r="H826" s="22">
        <v>44949.905335648145</v>
      </c>
      <c r="I826" t="s">
        <v>3712</v>
      </c>
      <c r="J826" t="s">
        <v>3713</v>
      </c>
      <c r="K826" t="s">
        <v>2427</v>
      </c>
      <c r="L826">
        <v>8232963</v>
      </c>
      <c r="M826" t="s">
        <v>41</v>
      </c>
      <c r="N826" t="s">
        <v>42</v>
      </c>
      <c r="O826">
        <v>6</v>
      </c>
      <c r="P826" t="s">
        <v>225</v>
      </c>
      <c r="Q826" t="s">
        <v>3714</v>
      </c>
      <c r="R826" s="8" t="s">
        <v>3547</v>
      </c>
      <c r="S826" s="10" t="s">
        <v>3258</v>
      </c>
      <c r="T826">
        <v>5</v>
      </c>
      <c r="U826">
        <v>5</v>
      </c>
      <c r="V826">
        <v>5</v>
      </c>
      <c r="W826">
        <v>0</v>
      </c>
      <c r="X826">
        <v>5</v>
      </c>
      <c r="Y826">
        <v>5</v>
      </c>
      <c r="Z826">
        <v>5</v>
      </c>
      <c r="AA826" t="s">
        <v>45</v>
      </c>
      <c r="AB826" t="s">
        <v>46</v>
      </c>
      <c r="AC826">
        <v>6</v>
      </c>
      <c r="AD826" t="s">
        <v>292</v>
      </c>
      <c r="AE826" t="s">
        <v>3715</v>
      </c>
      <c r="AF826" s="22">
        <v>44949.905335648145</v>
      </c>
      <c r="AG826" s="22">
        <v>44958.853935185187</v>
      </c>
      <c r="AH826" t="s">
        <v>3716</v>
      </c>
      <c r="AI826" s="22">
        <v>44949.905335648145</v>
      </c>
      <c r="AJ826" t="s">
        <v>50</v>
      </c>
      <c r="AK826" t="s">
        <v>51</v>
      </c>
      <c r="AL826" t="s">
        <v>52</v>
      </c>
    </row>
    <row r="827" spans="1:38" ht="13.8" x14ac:dyDescent="0.25">
      <c r="A827" s="22">
        <v>44949.984282407408</v>
      </c>
      <c r="B827" s="22">
        <v>44949.985902777778</v>
      </c>
      <c r="C827" t="s">
        <v>36</v>
      </c>
      <c r="D827" t="s">
        <v>3670</v>
      </c>
      <c r="E827">
        <v>100</v>
      </c>
      <c r="F827">
        <v>140</v>
      </c>
      <c r="G827" t="s">
        <v>38</v>
      </c>
      <c r="H827" s="22">
        <v>44949.985914351855</v>
      </c>
      <c r="I827" t="s">
        <v>3347</v>
      </c>
      <c r="J827" t="s">
        <v>3671</v>
      </c>
      <c r="K827" t="s">
        <v>3672</v>
      </c>
      <c r="M827" t="s">
        <v>41</v>
      </c>
      <c r="N827" t="s">
        <v>42</v>
      </c>
      <c r="O827">
        <v>10</v>
      </c>
      <c r="P827" t="s">
        <v>56</v>
      </c>
      <c r="Q827" t="s">
        <v>3673</v>
      </c>
      <c r="R827" s="8" t="s">
        <v>3254</v>
      </c>
      <c r="S827" s="9" t="s">
        <v>3255</v>
      </c>
      <c r="T827">
        <v>9</v>
      </c>
      <c r="U827">
        <v>7</v>
      </c>
      <c r="W827">
        <v>10</v>
      </c>
      <c r="X827">
        <v>10</v>
      </c>
      <c r="Y827">
        <v>10</v>
      </c>
      <c r="Z827">
        <v>8</v>
      </c>
      <c r="AA827" t="s">
        <v>45</v>
      </c>
      <c r="AB827" t="s">
        <v>69</v>
      </c>
      <c r="AC827">
        <v>10</v>
      </c>
      <c r="AD827" t="s">
        <v>47</v>
      </c>
      <c r="AE827" t="s">
        <v>45</v>
      </c>
      <c r="AF827" s="22">
        <v>44949.985914351855</v>
      </c>
      <c r="AG827" s="22">
        <v>44958.853935185187</v>
      </c>
      <c r="AH827" t="s">
        <v>3674</v>
      </c>
      <c r="AI827" s="22">
        <v>44949.985914351855</v>
      </c>
      <c r="AJ827" t="s">
        <v>50</v>
      </c>
      <c r="AK827" t="s">
        <v>51</v>
      </c>
      <c r="AL827" t="s">
        <v>52</v>
      </c>
    </row>
    <row r="828" spans="1:38" ht="13.8" x14ac:dyDescent="0.25">
      <c r="A828" s="22">
        <v>44941.871805555558</v>
      </c>
      <c r="B828" s="22">
        <v>44941.872581018521</v>
      </c>
      <c r="C828" t="s">
        <v>36</v>
      </c>
      <c r="D828" t="s">
        <v>3720</v>
      </c>
      <c r="E828">
        <v>71</v>
      </c>
      <c r="F828">
        <v>67</v>
      </c>
      <c r="G828" t="s">
        <v>321</v>
      </c>
      <c r="H828" s="22">
        <v>44948.872650462959</v>
      </c>
      <c r="I828" t="s">
        <v>3347</v>
      </c>
      <c r="J828" t="s">
        <v>3721</v>
      </c>
      <c r="K828" t="s">
        <v>3722</v>
      </c>
      <c r="M828" t="s">
        <v>41</v>
      </c>
      <c r="N828" t="s">
        <v>42</v>
      </c>
      <c r="O828">
        <v>10</v>
      </c>
      <c r="P828" t="s">
        <v>56</v>
      </c>
      <c r="Q828" t="s">
        <v>3723</v>
      </c>
      <c r="R828" s="8" t="s">
        <v>3256</v>
      </c>
      <c r="S828" s="9" t="s">
        <v>3255</v>
      </c>
      <c r="T828">
        <v>10</v>
      </c>
      <c r="U828">
        <v>10</v>
      </c>
      <c r="V828">
        <v>10</v>
      </c>
      <c r="W828">
        <v>10</v>
      </c>
      <c r="X828">
        <v>10</v>
      </c>
      <c r="Y828">
        <v>10</v>
      </c>
      <c r="Z828">
        <v>8</v>
      </c>
      <c r="AA828" t="s">
        <v>45</v>
      </c>
      <c r="AB828" t="s">
        <v>69</v>
      </c>
      <c r="AD828" t="s">
        <v>3347</v>
      </c>
      <c r="AE828" t="s">
        <v>3347</v>
      </c>
      <c r="AF828" s="22">
        <v>44948.872650462959</v>
      </c>
      <c r="AG828" s="22">
        <v>44958.853935185187</v>
      </c>
      <c r="AH828" t="s">
        <v>3724</v>
      </c>
      <c r="AI828" s="22">
        <v>44948.872650462959</v>
      </c>
      <c r="AJ828" t="s">
        <v>50</v>
      </c>
      <c r="AK828" t="s">
        <v>51</v>
      </c>
      <c r="AL828" t="s">
        <v>52</v>
      </c>
    </row>
    <row r="829" spans="1:38" ht="13.2" x14ac:dyDescent="0.25">
      <c r="A829" s="22">
        <v>44938.024930555555</v>
      </c>
      <c r="B829" s="22">
        <v>44938.026701388888</v>
      </c>
      <c r="C829" t="s">
        <v>36</v>
      </c>
      <c r="D829" t="s">
        <v>3773</v>
      </c>
      <c r="E829">
        <v>100</v>
      </c>
      <c r="F829">
        <v>153</v>
      </c>
      <c r="G829" t="s">
        <v>38</v>
      </c>
      <c r="H829" s="22">
        <v>44938.026724537034</v>
      </c>
      <c r="I829" t="s">
        <v>3774</v>
      </c>
      <c r="J829" t="s">
        <v>3775</v>
      </c>
      <c r="K829" t="s">
        <v>3776</v>
      </c>
      <c r="L829">
        <v>8244620</v>
      </c>
      <c r="M829" t="s">
        <v>41</v>
      </c>
      <c r="N829" t="s">
        <v>42</v>
      </c>
      <c r="O829">
        <v>10</v>
      </c>
      <c r="P829" t="s">
        <v>56</v>
      </c>
      <c r="Q829" t="s">
        <v>3777</v>
      </c>
      <c r="R829" s="9" t="s">
        <v>3839</v>
      </c>
      <c r="S829" s="9" t="s">
        <v>3255</v>
      </c>
      <c r="T829">
        <v>10</v>
      </c>
      <c r="U829">
        <v>10</v>
      </c>
      <c r="V829">
        <v>10</v>
      </c>
      <c r="W829">
        <v>10</v>
      </c>
      <c r="X829">
        <v>10</v>
      </c>
      <c r="Y829">
        <v>10</v>
      </c>
      <c r="Z829">
        <v>10</v>
      </c>
      <c r="AA829" t="s">
        <v>45</v>
      </c>
      <c r="AB829" t="s">
        <v>46</v>
      </c>
      <c r="AC829">
        <v>9</v>
      </c>
      <c r="AD829" t="s">
        <v>47</v>
      </c>
      <c r="AE829" t="s">
        <v>3347</v>
      </c>
      <c r="AF829" s="22">
        <v>44938.026724537034</v>
      </c>
      <c r="AG829" s="22">
        <v>44958.853935185187</v>
      </c>
      <c r="AH829" t="s">
        <v>3778</v>
      </c>
      <c r="AI829" s="22">
        <v>44938.026724537034</v>
      </c>
      <c r="AJ829" t="s">
        <v>50</v>
      </c>
      <c r="AK829" t="s">
        <v>51</v>
      </c>
      <c r="AL829" t="s">
        <v>52</v>
      </c>
    </row>
    <row r="830" spans="1:38" ht="13.2" x14ac:dyDescent="0.25">
      <c r="A830" s="22">
        <v>44938.529374999998</v>
      </c>
      <c r="B830" s="22">
        <v>44938.530578703707</v>
      </c>
      <c r="C830" t="s">
        <v>36</v>
      </c>
      <c r="D830" t="s">
        <v>3758</v>
      </c>
      <c r="E830">
        <v>100</v>
      </c>
      <c r="F830">
        <v>104</v>
      </c>
      <c r="G830" t="s">
        <v>38</v>
      </c>
      <c r="H830" s="22">
        <v>44938.530590277776</v>
      </c>
      <c r="I830" t="s">
        <v>3759</v>
      </c>
      <c r="J830" t="s">
        <v>3760</v>
      </c>
      <c r="K830" t="s">
        <v>3761</v>
      </c>
      <c r="L830">
        <v>978009600</v>
      </c>
      <c r="M830" t="s">
        <v>41</v>
      </c>
      <c r="N830" t="s">
        <v>42</v>
      </c>
      <c r="O830">
        <v>10</v>
      </c>
      <c r="P830" t="s">
        <v>56</v>
      </c>
      <c r="Q830" t="s">
        <v>3762</v>
      </c>
      <c r="R830" s="23" t="s">
        <v>3838</v>
      </c>
      <c r="S830" s="9" t="s">
        <v>3255</v>
      </c>
      <c r="T830">
        <v>10</v>
      </c>
      <c r="U830">
        <v>10</v>
      </c>
      <c r="V830">
        <v>10</v>
      </c>
      <c r="W830">
        <v>10</v>
      </c>
      <c r="X830">
        <v>10</v>
      </c>
      <c r="Y830">
        <v>10</v>
      </c>
      <c r="Z830">
        <v>10</v>
      </c>
      <c r="AA830" t="s">
        <v>45</v>
      </c>
      <c r="AB830" t="s">
        <v>69</v>
      </c>
      <c r="AC830">
        <v>10</v>
      </c>
      <c r="AD830" t="s">
        <v>47</v>
      </c>
      <c r="AE830" t="s">
        <v>3763</v>
      </c>
      <c r="AF830" s="22">
        <v>44938.530590277776</v>
      </c>
      <c r="AG830" s="22">
        <v>44958.853935185187</v>
      </c>
      <c r="AH830" t="s">
        <v>3764</v>
      </c>
      <c r="AI830" s="22">
        <v>44938.530590277776</v>
      </c>
      <c r="AJ830" t="s">
        <v>50</v>
      </c>
      <c r="AK830" t="s">
        <v>51</v>
      </c>
      <c r="AL830" t="s">
        <v>52</v>
      </c>
    </row>
    <row r="831" spans="1:38" ht="13.2" x14ac:dyDescent="0.25">
      <c r="A831" s="22">
        <v>44941.732939814814</v>
      </c>
      <c r="B831" s="22">
        <v>44941.733993055554</v>
      </c>
      <c r="C831" t="s">
        <v>36</v>
      </c>
      <c r="D831" t="s">
        <v>3734</v>
      </c>
      <c r="E831">
        <v>100</v>
      </c>
      <c r="F831">
        <v>91</v>
      </c>
      <c r="G831" t="s">
        <v>38</v>
      </c>
      <c r="H831" s="22">
        <v>44941.734016203707</v>
      </c>
      <c r="I831" t="s">
        <v>771</v>
      </c>
      <c r="J831" t="s">
        <v>771</v>
      </c>
      <c r="K831" t="s">
        <v>772</v>
      </c>
      <c r="M831" t="s">
        <v>41</v>
      </c>
      <c r="N831" t="s">
        <v>42</v>
      </c>
      <c r="O831">
        <v>8</v>
      </c>
      <c r="P831" t="s">
        <v>43</v>
      </c>
      <c r="Q831" t="s">
        <v>3735</v>
      </c>
      <c r="T831">
        <v>9</v>
      </c>
      <c r="U831">
        <v>8</v>
      </c>
      <c r="V831">
        <v>8</v>
      </c>
      <c r="W831">
        <v>8</v>
      </c>
      <c r="X831">
        <v>10</v>
      </c>
      <c r="Y831">
        <v>7</v>
      </c>
      <c r="Z831">
        <v>8</v>
      </c>
      <c r="AA831" t="s">
        <v>45</v>
      </c>
      <c r="AB831" t="s">
        <v>69</v>
      </c>
      <c r="AC831">
        <v>9</v>
      </c>
      <c r="AD831" t="s">
        <v>47</v>
      </c>
      <c r="AE831" t="s">
        <v>3347</v>
      </c>
      <c r="AF831" s="22">
        <v>44941.734016203707</v>
      </c>
      <c r="AG831" s="22">
        <v>44958.853935185187</v>
      </c>
      <c r="AH831" t="s">
        <v>3736</v>
      </c>
      <c r="AI831" s="22">
        <v>44941.734016203707</v>
      </c>
      <c r="AJ831" t="s">
        <v>50</v>
      </c>
      <c r="AK831" t="s">
        <v>51</v>
      </c>
      <c r="AL831" t="s">
        <v>52</v>
      </c>
    </row>
    <row r="832" spans="1:38" ht="13.8" x14ac:dyDescent="0.25">
      <c r="A832" s="22">
        <v>44949.927071759259</v>
      </c>
      <c r="B832" s="22">
        <v>44949.92800925926</v>
      </c>
      <c r="C832" t="s">
        <v>36</v>
      </c>
      <c r="D832" t="s">
        <v>3691</v>
      </c>
      <c r="E832">
        <v>100</v>
      </c>
      <c r="F832">
        <v>80</v>
      </c>
      <c r="G832" t="s">
        <v>38</v>
      </c>
      <c r="H832" s="22">
        <v>44949.92800925926</v>
      </c>
      <c r="I832" t="s">
        <v>72</v>
      </c>
      <c r="J832" t="s">
        <v>72</v>
      </c>
      <c r="K832" t="s">
        <v>73</v>
      </c>
      <c r="L832">
        <v>976325277</v>
      </c>
      <c r="M832" t="s">
        <v>41</v>
      </c>
      <c r="N832" t="s">
        <v>42</v>
      </c>
      <c r="O832">
        <v>10</v>
      </c>
      <c r="P832" t="s">
        <v>56</v>
      </c>
      <c r="Q832" t="s">
        <v>3692</v>
      </c>
      <c r="R832" s="8" t="s">
        <v>3256</v>
      </c>
      <c r="S832" s="9" t="s">
        <v>3255</v>
      </c>
      <c r="T832">
        <v>10</v>
      </c>
      <c r="U832">
        <v>10</v>
      </c>
      <c r="V832">
        <v>10</v>
      </c>
      <c r="W832">
        <v>10</v>
      </c>
      <c r="X832">
        <v>10</v>
      </c>
      <c r="Y832">
        <v>10</v>
      </c>
      <c r="Z832">
        <v>10</v>
      </c>
      <c r="AA832" t="s">
        <v>45</v>
      </c>
      <c r="AB832" t="s">
        <v>69</v>
      </c>
      <c r="AC832">
        <v>10</v>
      </c>
      <c r="AD832" t="s">
        <v>47</v>
      </c>
      <c r="AE832" t="s">
        <v>2553</v>
      </c>
      <c r="AF832" s="22">
        <v>44949.92800925926</v>
      </c>
      <c r="AG832" s="22">
        <v>44958.853935185187</v>
      </c>
      <c r="AH832" t="s">
        <v>3693</v>
      </c>
      <c r="AI832" s="22">
        <v>44949.92800925926</v>
      </c>
      <c r="AJ832" t="s">
        <v>50</v>
      </c>
      <c r="AK832" t="s">
        <v>51</v>
      </c>
      <c r="AL832" t="s">
        <v>52</v>
      </c>
    </row>
    <row r="833" spans="1:38" ht="13.8" x14ac:dyDescent="0.25">
      <c r="A833" s="22">
        <v>44937.731678240743</v>
      </c>
      <c r="B833" s="22">
        <v>44937.733622685184</v>
      </c>
      <c r="C833" t="s">
        <v>36</v>
      </c>
      <c r="D833" t="s">
        <v>3821</v>
      </c>
      <c r="E833">
        <v>100</v>
      </c>
      <c r="F833">
        <v>168</v>
      </c>
      <c r="G833" t="s">
        <v>38</v>
      </c>
      <c r="H833" s="22">
        <v>44937.733634259261</v>
      </c>
      <c r="I833" t="s">
        <v>214</v>
      </c>
      <c r="J833" t="s">
        <v>3822</v>
      </c>
      <c r="K833" t="s">
        <v>215</v>
      </c>
      <c r="L833">
        <v>999227560</v>
      </c>
      <c r="M833" t="s">
        <v>41</v>
      </c>
      <c r="N833" t="s">
        <v>42</v>
      </c>
      <c r="O833">
        <v>9</v>
      </c>
      <c r="P833" t="s">
        <v>56</v>
      </c>
      <c r="Q833" t="s">
        <v>3823</v>
      </c>
      <c r="R833" s="8" t="s">
        <v>3256</v>
      </c>
      <c r="S833" s="9" t="s">
        <v>3255</v>
      </c>
      <c r="T833">
        <v>8</v>
      </c>
      <c r="U833">
        <v>9</v>
      </c>
      <c r="V833">
        <v>9</v>
      </c>
      <c r="W833">
        <v>9</v>
      </c>
      <c r="X833">
        <v>10</v>
      </c>
      <c r="Y833">
        <v>10</v>
      </c>
      <c r="Z833">
        <v>9</v>
      </c>
      <c r="AA833" t="s">
        <v>45</v>
      </c>
      <c r="AB833" t="s">
        <v>69</v>
      </c>
      <c r="AC833">
        <v>9</v>
      </c>
      <c r="AD833" t="s">
        <v>47</v>
      </c>
      <c r="AE833" t="s">
        <v>3347</v>
      </c>
      <c r="AF833" s="22">
        <v>44937.733634259261</v>
      </c>
      <c r="AG833" s="22">
        <v>44958.853935185187</v>
      </c>
      <c r="AH833" t="s">
        <v>3824</v>
      </c>
      <c r="AI833" s="22">
        <v>44937.733634259261</v>
      </c>
      <c r="AJ833" t="s">
        <v>50</v>
      </c>
      <c r="AK833" t="s">
        <v>51</v>
      </c>
      <c r="AL833" t="s">
        <v>52</v>
      </c>
    </row>
    <row r="834" spans="1:38" ht="13.2" x14ac:dyDescent="0.25">
      <c r="A834" s="22">
        <v>44950.922361111108</v>
      </c>
      <c r="B834" s="22">
        <v>44950.923541666663</v>
      </c>
      <c r="C834" t="s">
        <v>36</v>
      </c>
      <c r="D834" t="s">
        <v>3656</v>
      </c>
      <c r="E834">
        <v>100</v>
      </c>
      <c r="F834">
        <v>101</v>
      </c>
      <c r="G834" t="s">
        <v>38</v>
      </c>
      <c r="H834" s="22">
        <v>44950.92355324074</v>
      </c>
      <c r="I834" t="s">
        <v>3421</v>
      </c>
      <c r="J834" t="s">
        <v>3422</v>
      </c>
      <c r="K834" t="s">
        <v>3423</v>
      </c>
      <c r="L834">
        <v>10313753</v>
      </c>
      <c r="M834" t="s">
        <v>41</v>
      </c>
      <c r="N834" t="s">
        <v>42</v>
      </c>
      <c r="O834">
        <v>10</v>
      </c>
      <c r="P834" t="s">
        <v>56</v>
      </c>
      <c r="Q834" t="s">
        <v>3657</v>
      </c>
      <c r="R834" s="23" t="s">
        <v>3838</v>
      </c>
      <c r="S834" s="9" t="s">
        <v>3255</v>
      </c>
      <c r="T834">
        <v>10</v>
      </c>
      <c r="U834">
        <v>10</v>
      </c>
      <c r="V834">
        <v>10</v>
      </c>
      <c r="W834">
        <v>10</v>
      </c>
      <c r="X834">
        <v>10</v>
      </c>
      <c r="Y834">
        <v>10</v>
      </c>
      <c r="Z834">
        <v>10</v>
      </c>
      <c r="AA834" t="s">
        <v>45</v>
      </c>
      <c r="AB834" t="s">
        <v>46</v>
      </c>
      <c r="AC834">
        <v>10</v>
      </c>
      <c r="AD834" t="s">
        <v>47</v>
      </c>
      <c r="AE834" t="s">
        <v>1913</v>
      </c>
      <c r="AF834" s="22">
        <v>44950.92355324074</v>
      </c>
      <c r="AG834" s="22">
        <v>44958.853935185187</v>
      </c>
      <c r="AH834" t="s">
        <v>3658</v>
      </c>
      <c r="AI834" s="22">
        <v>44950.92355324074</v>
      </c>
      <c r="AJ834" t="s">
        <v>50</v>
      </c>
      <c r="AK834" t="s">
        <v>51</v>
      </c>
      <c r="AL834" t="s">
        <v>52</v>
      </c>
    </row>
    <row r="835" spans="1:38" ht="13.2" x14ac:dyDescent="0.25">
      <c r="A835" s="22">
        <v>44937.726678240739</v>
      </c>
      <c r="B835" s="22">
        <v>44938.608564814815</v>
      </c>
      <c r="C835" t="s">
        <v>36</v>
      </c>
      <c r="D835" t="s">
        <v>3746</v>
      </c>
      <c r="E835">
        <v>100</v>
      </c>
      <c r="F835">
        <v>76195</v>
      </c>
      <c r="G835" t="s">
        <v>38</v>
      </c>
      <c r="H835" s="22">
        <v>44938.608576388891</v>
      </c>
      <c r="I835" t="s">
        <v>497</v>
      </c>
      <c r="J835" t="s">
        <v>497</v>
      </c>
      <c r="K835" t="s">
        <v>498</v>
      </c>
      <c r="M835" t="s">
        <v>41</v>
      </c>
      <c r="N835" t="s">
        <v>42</v>
      </c>
      <c r="O835">
        <v>9</v>
      </c>
      <c r="P835" t="s">
        <v>56</v>
      </c>
      <c r="Q835" t="s">
        <v>3747</v>
      </c>
      <c r="T835">
        <v>9</v>
      </c>
      <c r="U835">
        <v>8</v>
      </c>
      <c r="V835">
        <v>8</v>
      </c>
      <c r="W835">
        <v>9</v>
      </c>
      <c r="X835">
        <v>10</v>
      </c>
      <c r="Y835">
        <v>10</v>
      </c>
      <c r="Z835">
        <v>10</v>
      </c>
      <c r="AA835" t="s">
        <v>45</v>
      </c>
      <c r="AB835" t="s">
        <v>69</v>
      </c>
      <c r="AC835">
        <v>9</v>
      </c>
      <c r="AD835" t="s">
        <v>47</v>
      </c>
      <c r="AE835" t="s">
        <v>3748</v>
      </c>
      <c r="AF835" s="22">
        <v>44938.608576388891</v>
      </c>
      <c r="AG835" s="22">
        <v>44958.853935185187</v>
      </c>
      <c r="AH835" t="s">
        <v>3749</v>
      </c>
      <c r="AI835" s="22">
        <v>44938.608576388891</v>
      </c>
      <c r="AJ835" t="s">
        <v>50</v>
      </c>
      <c r="AK835" t="s">
        <v>51</v>
      </c>
      <c r="AL835" t="s">
        <v>52</v>
      </c>
    </row>
    <row r="836" spans="1:38" ht="13.2" x14ac:dyDescent="0.25">
      <c r="A836" s="22">
        <v>44942.044305555559</v>
      </c>
      <c r="B836" s="22">
        <v>44942.049780092595</v>
      </c>
      <c r="C836" t="s">
        <v>36</v>
      </c>
      <c r="D836" t="s">
        <v>3717</v>
      </c>
      <c r="E836">
        <v>29</v>
      </c>
      <c r="F836">
        <v>472</v>
      </c>
      <c r="G836" t="s">
        <v>321</v>
      </c>
      <c r="H836" s="22">
        <v>44949.049837962964</v>
      </c>
      <c r="I836" t="s">
        <v>1303</v>
      </c>
      <c r="J836" t="s">
        <v>1303</v>
      </c>
      <c r="K836" t="s">
        <v>1304</v>
      </c>
      <c r="M836" t="s">
        <v>41</v>
      </c>
      <c r="N836" t="s">
        <v>42</v>
      </c>
      <c r="O836">
        <v>9</v>
      </c>
      <c r="P836" t="s">
        <v>56</v>
      </c>
      <c r="Q836" t="s">
        <v>3718</v>
      </c>
      <c r="R836" s="9" t="s">
        <v>3546</v>
      </c>
      <c r="S836" s="9" t="s">
        <v>3255</v>
      </c>
      <c r="AA836" t="s">
        <v>3347</v>
      </c>
      <c r="AB836" t="s">
        <v>3347</v>
      </c>
      <c r="AD836" t="s">
        <v>3347</v>
      </c>
      <c r="AE836" t="s">
        <v>3347</v>
      </c>
      <c r="AF836" s="22">
        <v>44949.049837962964</v>
      </c>
      <c r="AG836" s="22">
        <v>44958.853935185187</v>
      </c>
      <c r="AH836" t="s">
        <v>3719</v>
      </c>
      <c r="AI836" s="22">
        <v>44949.049837962964</v>
      </c>
      <c r="AJ836" t="s">
        <v>50</v>
      </c>
      <c r="AK836" t="s">
        <v>51</v>
      </c>
      <c r="AL836" t="s">
        <v>52</v>
      </c>
    </row>
    <row r="837" spans="1:38" ht="13.2" x14ac:dyDescent="0.25">
      <c r="A837" s="22">
        <v>44951.035393518519</v>
      </c>
      <c r="B837" s="22">
        <v>44951.051307870373</v>
      </c>
      <c r="C837" t="s">
        <v>36</v>
      </c>
      <c r="D837" t="s">
        <v>3653</v>
      </c>
      <c r="E837">
        <v>100</v>
      </c>
      <c r="F837">
        <v>1374</v>
      </c>
      <c r="G837" t="s">
        <v>38</v>
      </c>
      <c r="H837" s="22">
        <v>44951.051319444443</v>
      </c>
      <c r="I837" t="s">
        <v>1897</v>
      </c>
      <c r="J837" t="s">
        <v>1897</v>
      </c>
      <c r="K837" t="s">
        <v>1898</v>
      </c>
      <c r="M837" t="s">
        <v>41</v>
      </c>
      <c r="N837" t="s">
        <v>42</v>
      </c>
      <c r="O837">
        <v>10</v>
      </c>
      <c r="P837" t="s">
        <v>56</v>
      </c>
      <c r="Q837" t="s">
        <v>3654</v>
      </c>
      <c r="R837" s="9" t="s">
        <v>3546</v>
      </c>
      <c r="S837" s="9" t="s">
        <v>3255</v>
      </c>
      <c r="T837">
        <v>10</v>
      </c>
      <c r="U837">
        <v>10</v>
      </c>
      <c r="V837">
        <v>10</v>
      </c>
      <c r="W837">
        <v>10</v>
      </c>
      <c r="X837">
        <v>10</v>
      </c>
      <c r="Y837">
        <v>10</v>
      </c>
      <c r="AA837" t="s">
        <v>45</v>
      </c>
      <c r="AB837" t="s">
        <v>69</v>
      </c>
      <c r="AC837">
        <v>10</v>
      </c>
      <c r="AD837" t="s">
        <v>47</v>
      </c>
      <c r="AE837" t="s">
        <v>3347</v>
      </c>
      <c r="AF837" s="22">
        <v>44951.051319444443</v>
      </c>
      <c r="AG837" s="22">
        <v>44958.853935185187</v>
      </c>
      <c r="AH837" t="s">
        <v>3655</v>
      </c>
      <c r="AI837" s="22">
        <v>44951.051319444443</v>
      </c>
      <c r="AJ837" t="s">
        <v>50</v>
      </c>
      <c r="AK837" t="s">
        <v>51</v>
      </c>
      <c r="AL837" t="s">
        <v>52</v>
      </c>
    </row>
    <row r="838" spans="1:38" ht="13.2" x14ac:dyDescent="0.25">
      <c r="A838" s="22">
        <v>44938.580520833333</v>
      </c>
      <c r="B838" s="22">
        <v>44938.582615740743</v>
      </c>
      <c r="C838" t="s">
        <v>36</v>
      </c>
      <c r="D838" t="s">
        <v>3754</v>
      </c>
      <c r="E838">
        <v>100</v>
      </c>
      <c r="F838">
        <v>180</v>
      </c>
      <c r="G838" t="s">
        <v>38</v>
      </c>
      <c r="H838" s="22">
        <v>44938.582627314812</v>
      </c>
      <c r="I838" t="s">
        <v>3755</v>
      </c>
      <c r="J838" t="s">
        <v>2891</v>
      </c>
      <c r="K838" t="s">
        <v>2892</v>
      </c>
      <c r="L838">
        <v>3644612</v>
      </c>
      <c r="M838" t="s">
        <v>41</v>
      </c>
      <c r="N838" t="s">
        <v>42</v>
      </c>
      <c r="O838">
        <v>10</v>
      </c>
      <c r="P838" t="s">
        <v>56</v>
      </c>
      <c r="Q838" t="s">
        <v>3756</v>
      </c>
      <c r="R838" s="9" t="s">
        <v>3546</v>
      </c>
      <c r="S838" s="9" t="s">
        <v>3255</v>
      </c>
      <c r="T838">
        <v>10</v>
      </c>
      <c r="U838">
        <v>5</v>
      </c>
      <c r="V838">
        <v>10</v>
      </c>
      <c r="W838">
        <v>10</v>
      </c>
      <c r="X838">
        <v>10</v>
      </c>
      <c r="Y838">
        <v>10</v>
      </c>
      <c r="Z838">
        <v>10</v>
      </c>
      <c r="AA838" t="s">
        <v>45</v>
      </c>
      <c r="AB838" t="s">
        <v>46</v>
      </c>
      <c r="AC838">
        <v>10</v>
      </c>
      <c r="AD838" t="s">
        <v>47</v>
      </c>
      <c r="AE838" t="s">
        <v>45</v>
      </c>
      <c r="AF838" s="22">
        <v>44938.582627314812</v>
      </c>
      <c r="AG838" s="22">
        <v>44958.853935185187</v>
      </c>
      <c r="AH838" t="s">
        <v>3757</v>
      </c>
      <c r="AI838" s="22">
        <v>44938.582627314812</v>
      </c>
      <c r="AJ838" t="s">
        <v>50</v>
      </c>
      <c r="AK838" t="s">
        <v>51</v>
      </c>
      <c r="AL838" t="s">
        <v>52</v>
      </c>
    </row>
    <row r="839" spans="1:38" ht="13.2" x14ac:dyDescent="0.25">
      <c r="A839" s="22">
        <v>44938.169074074074</v>
      </c>
      <c r="B839" s="22">
        <v>44938.170416666668</v>
      </c>
      <c r="C839" t="s">
        <v>36</v>
      </c>
      <c r="D839" t="s">
        <v>3770</v>
      </c>
      <c r="E839">
        <v>100</v>
      </c>
      <c r="F839">
        <v>115</v>
      </c>
      <c r="G839" t="s">
        <v>38</v>
      </c>
      <c r="H839" s="22">
        <v>44938.170428240737</v>
      </c>
      <c r="I839" t="s">
        <v>3636</v>
      </c>
      <c r="J839" t="s">
        <v>2838</v>
      </c>
      <c r="K839" t="s">
        <v>273</v>
      </c>
      <c r="L839">
        <v>7773534</v>
      </c>
      <c r="M839" t="s">
        <v>41</v>
      </c>
      <c r="N839" t="s">
        <v>42</v>
      </c>
      <c r="O839">
        <v>8</v>
      </c>
      <c r="P839" t="s">
        <v>43</v>
      </c>
      <c r="Q839" t="s">
        <v>3771</v>
      </c>
      <c r="T839">
        <v>9</v>
      </c>
      <c r="U839">
        <v>9</v>
      </c>
      <c r="V839">
        <v>9</v>
      </c>
      <c r="W839">
        <v>10</v>
      </c>
      <c r="X839">
        <v>10</v>
      </c>
      <c r="Y839">
        <v>10</v>
      </c>
      <c r="Z839">
        <v>9</v>
      </c>
      <c r="AA839" t="s">
        <v>45</v>
      </c>
      <c r="AB839" t="s">
        <v>69</v>
      </c>
      <c r="AC839">
        <v>9</v>
      </c>
      <c r="AD839" t="s">
        <v>47</v>
      </c>
      <c r="AE839" t="s">
        <v>3347</v>
      </c>
      <c r="AF839" s="22">
        <v>44938.170428240737</v>
      </c>
      <c r="AG839" s="22">
        <v>44958.853935185187</v>
      </c>
      <c r="AH839" t="s">
        <v>3772</v>
      </c>
      <c r="AI839" s="22">
        <v>44938.170428240737</v>
      </c>
      <c r="AJ839" t="s">
        <v>50</v>
      </c>
      <c r="AK839" t="s">
        <v>51</v>
      </c>
      <c r="AL839" t="s">
        <v>52</v>
      </c>
    </row>
    <row r="840" spans="1:38" ht="13.2" x14ac:dyDescent="0.25">
      <c r="A840" s="22">
        <v>44941.744849537034</v>
      </c>
      <c r="B840" s="22">
        <v>44941.745995370373</v>
      </c>
      <c r="C840" t="s">
        <v>36</v>
      </c>
      <c r="D840" t="s">
        <v>3730</v>
      </c>
      <c r="E840">
        <v>100</v>
      </c>
      <c r="F840">
        <v>98</v>
      </c>
      <c r="G840" t="s">
        <v>38</v>
      </c>
      <c r="H840" s="22">
        <v>44941.746006944442</v>
      </c>
      <c r="I840" t="s">
        <v>3731</v>
      </c>
      <c r="J840" t="s">
        <v>682</v>
      </c>
      <c r="K840" t="s">
        <v>683</v>
      </c>
      <c r="L840">
        <v>10476913</v>
      </c>
      <c r="M840" t="s">
        <v>41</v>
      </c>
      <c r="N840" t="s">
        <v>42</v>
      </c>
      <c r="O840">
        <v>10</v>
      </c>
      <c r="P840" t="s">
        <v>56</v>
      </c>
      <c r="Q840" t="s">
        <v>3732</v>
      </c>
      <c r="R840" s="9" t="s">
        <v>3546</v>
      </c>
      <c r="S840" s="9" t="s">
        <v>3255</v>
      </c>
      <c r="T840">
        <v>10</v>
      </c>
      <c r="U840">
        <v>10</v>
      </c>
      <c r="V840">
        <v>10</v>
      </c>
      <c r="W840">
        <v>10</v>
      </c>
      <c r="X840">
        <v>10</v>
      </c>
      <c r="Y840">
        <v>10</v>
      </c>
      <c r="Z840">
        <v>10</v>
      </c>
      <c r="AA840" t="s">
        <v>45</v>
      </c>
      <c r="AB840" t="s">
        <v>46</v>
      </c>
      <c r="AC840">
        <v>10</v>
      </c>
      <c r="AD840" t="s">
        <v>47</v>
      </c>
      <c r="AE840" t="s">
        <v>45</v>
      </c>
      <c r="AF840" s="22">
        <v>44941.746006944442</v>
      </c>
      <c r="AG840" s="22">
        <v>44958.853935185187</v>
      </c>
      <c r="AH840" t="s">
        <v>3733</v>
      </c>
      <c r="AI840" s="22">
        <v>44941.746006944442</v>
      </c>
      <c r="AJ840" t="s">
        <v>50</v>
      </c>
      <c r="AK840" t="s">
        <v>51</v>
      </c>
      <c r="AL840" t="s">
        <v>52</v>
      </c>
    </row>
    <row r="841" spans="1:38" ht="13.2" x14ac:dyDescent="0.25">
      <c r="A841" s="22">
        <v>44938.005173611113</v>
      </c>
      <c r="B841" s="22">
        <v>44938.006666666668</v>
      </c>
      <c r="C841" t="s">
        <v>36</v>
      </c>
      <c r="D841" t="s">
        <v>981</v>
      </c>
      <c r="E841">
        <v>100</v>
      </c>
      <c r="F841">
        <v>128</v>
      </c>
      <c r="G841" t="s">
        <v>38</v>
      </c>
      <c r="H841" s="22">
        <v>44938.006678240738</v>
      </c>
      <c r="I841" t="s">
        <v>2902</v>
      </c>
      <c r="J841" t="s">
        <v>2902</v>
      </c>
      <c r="K841" t="s">
        <v>2903</v>
      </c>
      <c r="M841" t="s">
        <v>41</v>
      </c>
      <c r="N841" t="s">
        <v>42</v>
      </c>
      <c r="O841">
        <v>7</v>
      </c>
      <c r="P841" t="s">
        <v>43</v>
      </c>
      <c r="Q841" t="s">
        <v>3779</v>
      </c>
      <c r="T841">
        <v>9</v>
      </c>
      <c r="U841">
        <v>9</v>
      </c>
      <c r="V841">
        <v>9</v>
      </c>
      <c r="W841">
        <v>9</v>
      </c>
      <c r="X841">
        <v>9</v>
      </c>
      <c r="Y841">
        <v>9</v>
      </c>
      <c r="Z841">
        <v>0</v>
      </c>
      <c r="AA841" t="s">
        <v>45</v>
      </c>
      <c r="AB841" t="s">
        <v>227</v>
      </c>
      <c r="AC841">
        <v>6</v>
      </c>
      <c r="AD841" t="s">
        <v>292</v>
      </c>
      <c r="AE841" t="s">
        <v>3780</v>
      </c>
      <c r="AF841" s="22">
        <v>44938.006678240738</v>
      </c>
      <c r="AG841" s="22">
        <v>44958.853935185187</v>
      </c>
      <c r="AH841" t="s">
        <v>3781</v>
      </c>
      <c r="AI841" s="22">
        <v>44938.006678240738</v>
      </c>
      <c r="AJ841" t="s">
        <v>50</v>
      </c>
      <c r="AK841" t="s">
        <v>51</v>
      </c>
      <c r="AL841" t="s">
        <v>52</v>
      </c>
    </row>
    <row r="842" spans="1:38" ht="13.2" x14ac:dyDescent="0.25">
      <c r="A842" s="22">
        <v>44937.81050925926</v>
      </c>
      <c r="B842" s="22">
        <v>44937.812106481484</v>
      </c>
      <c r="C842" t="s">
        <v>36</v>
      </c>
      <c r="D842" t="s">
        <v>3792</v>
      </c>
      <c r="E842">
        <v>100</v>
      </c>
      <c r="F842">
        <v>137</v>
      </c>
      <c r="G842" t="s">
        <v>38</v>
      </c>
      <c r="H842" s="22">
        <v>44937.812118055554</v>
      </c>
      <c r="I842" t="s">
        <v>3347</v>
      </c>
      <c r="J842" t="s">
        <v>1201</v>
      </c>
      <c r="K842" t="s">
        <v>1202</v>
      </c>
      <c r="M842" t="s">
        <v>41</v>
      </c>
      <c r="N842" t="s">
        <v>42</v>
      </c>
      <c r="O842">
        <v>9</v>
      </c>
      <c r="P842" t="s">
        <v>56</v>
      </c>
      <c r="Q842" t="s">
        <v>3793</v>
      </c>
      <c r="R842" s="9" t="s">
        <v>3546</v>
      </c>
      <c r="S842" s="9" t="s">
        <v>3255</v>
      </c>
      <c r="T842">
        <v>9</v>
      </c>
      <c r="U842">
        <v>9</v>
      </c>
      <c r="V842">
        <v>9</v>
      </c>
      <c r="W842">
        <v>9</v>
      </c>
      <c r="X842">
        <v>9</v>
      </c>
      <c r="Y842">
        <v>9</v>
      </c>
      <c r="Z842">
        <v>10</v>
      </c>
      <c r="AA842" t="s">
        <v>45</v>
      </c>
      <c r="AB842" t="s">
        <v>46</v>
      </c>
      <c r="AC842">
        <v>10</v>
      </c>
      <c r="AD842" t="s">
        <v>47</v>
      </c>
      <c r="AE842" t="s">
        <v>3794</v>
      </c>
      <c r="AF842" s="22">
        <v>44937.812118055554</v>
      </c>
      <c r="AG842" s="22">
        <v>44958.853935185187</v>
      </c>
      <c r="AH842" t="s">
        <v>3795</v>
      </c>
      <c r="AI842" s="22">
        <v>44937.812118055554</v>
      </c>
      <c r="AJ842" t="s">
        <v>50</v>
      </c>
      <c r="AK842" t="s">
        <v>51</v>
      </c>
      <c r="AL842" t="s">
        <v>52</v>
      </c>
    </row>
    <row r="843" spans="1:38" ht="13.8" x14ac:dyDescent="0.25">
      <c r="A843" s="22">
        <v>44937.721550925926</v>
      </c>
      <c r="B843" s="22">
        <v>44937.722280092596</v>
      </c>
      <c r="C843" t="s">
        <v>36</v>
      </c>
      <c r="D843" t="s">
        <v>3825</v>
      </c>
      <c r="E843">
        <v>100</v>
      </c>
      <c r="F843">
        <v>62</v>
      </c>
      <c r="G843" t="s">
        <v>38</v>
      </c>
      <c r="H843" s="22">
        <v>44937.722291666665</v>
      </c>
      <c r="I843" t="s">
        <v>371</v>
      </c>
      <c r="J843" t="s">
        <v>371</v>
      </c>
      <c r="K843" t="s">
        <v>372</v>
      </c>
      <c r="M843" t="s">
        <v>41</v>
      </c>
      <c r="N843" t="s">
        <v>42</v>
      </c>
      <c r="O843">
        <v>10</v>
      </c>
      <c r="P843" t="s">
        <v>56</v>
      </c>
      <c r="Q843" t="s">
        <v>57</v>
      </c>
      <c r="R843" s="8" t="s">
        <v>3256</v>
      </c>
      <c r="S843" s="9" t="s">
        <v>3255</v>
      </c>
      <c r="T843">
        <v>10</v>
      </c>
      <c r="U843">
        <v>9</v>
      </c>
      <c r="V843">
        <v>10</v>
      </c>
      <c r="W843">
        <v>10</v>
      </c>
      <c r="X843">
        <v>10</v>
      </c>
      <c r="Y843">
        <v>10</v>
      </c>
      <c r="Z843">
        <v>10</v>
      </c>
      <c r="AA843" t="s">
        <v>45</v>
      </c>
      <c r="AB843" t="s">
        <v>69</v>
      </c>
      <c r="AC843">
        <v>10</v>
      </c>
      <c r="AD843" t="s">
        <v>47</v>
      </c>
      <c r="AE843" t="s">
        <v>3826</v>
      </c>
      <c r="AF843" s="22">
        <v>44937.722291666665</v>
      </c>
      <c r="AG843" s="22">
        <v>44958.853935185187</v>
      </c>
      <c r="AH843" t="s">
        <v>3827</v>
      </c>
      <c r="AI843" s="22">
        <v>44937.722291666665</v>
      </c>
      <c r="AJ843" t="s">
        <v>50</v>
      </c>
      <c r="AK843" t="s">
        <v>51</v>
      </c>
      <c r="AL843" t="s">
        <v>52</v>
      </c>
    </row>
    <row r="844" spans="1:38" ht="13.8" x14ac:dyDescent="0.25">
      <c r="A844" s="22">
        <v>44950.138773148145</v>
      </c>
      <c r="B844" s="22">
        <v>44950.140173611115</v>
      </c>
      <c r="C844" t="s">
        <v>36</v>
      </c>
      <c r="D844" t="s">
        <v>3659</v>
      </c>
      <c r="E844">
        <v>100</v>
      </c>
      <c r="F844">
        <v>121</v>
      </c>
      <c r="G844" t="s">
        <v>38</v>
      </c>
      <c r="H844" s="22">
        <v>44950.140185185184</v>
      </c>
      <c r="I844" t="s">
        <v>156</v>
      </c>
      <c r="J844" t="s">
        <v>156</v>
      </c>
      <c r="K844" t="s">
        <v>157</v>
      </c>
      <c r="M844" t="s">
        <v>41</v>
      </c>
      <c r="N844" t="s">
        <v>42</v>
      </c>
      <c r="O844">
        <v>10</v>
      </c>
      <c r="P844" t="s">
        <v>56</v>
      </c>
      <c r="Q844" t="s">
        <v>158</v>
      </c>
      <c r="R844" s="8" t="s">
        <v>3256</v>
      </c>
      <c r="S844" s="9" t="s">
        <v>3255</v>
      </c>
      <c r="T844">
        <v>10</v>
      </c>
      <c r="U844">
        <v>10</v>
      </c>
      <c r="V844">
        <v>10</v>
      </c>
      <c r="W844">
        <v>10</v>
      </c>
      <c r="X844">
        <v>10</v>
      </c>
      <c r="Y844">
        <v>10</v>
      </c>
      <c r="Z844">
        <v>10</v>
      </c>
      <c r="AA844" t="s">
        <v>45</v>
      </c>
      <c r="AB844" t="s">
        <v>69</v>
      </c>
      <c r="AC844">
        <v>10</v>
      </c>
      <c r="AD844" t="s">
        <v>47</v>
      </c>
      <c r="AE844" t="s">
        <v>3347</v>
      </c>
      <c r="AF844" s="22">
        <v>44950.140185185184</v>
      </c>
      <c r="AG844" s="22">
        <v>44958.853935185187</v>
      </c>
      <c r="AH844" t="s">
        <v>3660</v>
      </c>
      <c r="AI844" s="22">
        <v>44950.140185185184</v>
      </c>
      <c r="AJ844" t="s">
        <v>50</v>
      </c>
      <c r="AK844" t="s">
        <v>51</v>
      </c>
      <c r="AL844" t="s">
        <v>52</v>
      </c>
    </row>
    <row r="845" spans="1:38" ht="13.8" x14ac:dyDescent="0.25">
      <c r="A845" s="22">
        <v>44937.737974537034</v>
      </c>
      <c r="B845" s="22">
        <v>44937.738657407404</v>
      </c>
      <c r="C845" t="s">
        <v>36</v>
      </c>
      <c r="D845" t="s">
        <v>1604</v>
      </c>
      <c r="E845">
        <v>100</v>
      </c>
      <c r="F845">
        <v>59</v>
      </c>
      <c r="G845" t="s">
        <v>38</v>
      </c>
      <c r="H845" s="22">
        <v>44937.738680555558</v>
      </c>
      <c r="I845" t="s">
        <v>3369</v>
      </c>
      <c r="J845" t="s">
        <v>1605</v>
      </c>
      <c r="K845" t="s">
        <v>1606</v>
      </c>
      <c r="L845">
        <v>9161423</v>
      </c>
      <c r="M845" t="s">
        <v>41</v>
      </c>
      <c r="N845" t="s">
        <v>42</v>
      </c>
      <c r="O845">
        <v>10</v>
      </c>
      <c r="P845" t="s">
        <v>56</v>
      </c>
      <c r="Q845" t="s">
        <v>3814</v>
      </c>
      <c r="R845" s="8" t="s">
        <v>3256</v>
      </c>
      <c r="S845" s="9" t="s">
        <v>3255</v>
      </c>
      <c r="T845">
        <v>10</v>
      </c>
      <c r="U845">
        <v>10</v>
      </c>
      <c r="V845">
        <v>10</v>
      </c>
      <c r="W845">
        <v>10</v>
      </c>
      <c r="X845">
        <v>10</v>
      </c>
      <c r="Y845">
        <v>10</v>
      </c>
      <c r="Z845">
        <v>10</v>
      </c>
      <c r="AA845" t="s">
        <v>45</v>
      </c>
      <c r="AB845" t="s">
        <v>69</v>
      </c>
      <c r="AC845">
        <v>10</v>
      </c>
      <c r="AD845" t="s">
        <v>47</v>
      </c>
      <c r="AE845" t="s">
        <v>3347</v>
      </c>
      <c r="AF845" s="22">
        <v>44937.738680555558</v>
      </c>
      <c r="AG845" s="22">
        <v>44958.853935185187</v>
      </c>
      <c r="AH845" t="s">
        <v>3815</v>
      </c>
      <c r="AI845" s="22">
        <v>44937.738680555558</v>
      </c>
      <c r="AJ845" t="s">
        <v>50</v>
      </c>
      <c r="AK845" t="s">
        <v>51</v>
      </c>
      <c r="AL845" t="s">
        <v>52</v>
      </c>
    </row>
    <row r="846" spans="1:38" ht="13.8" x14ac:dyDescent="0.25">
      <c r="A846" s="22">
        <v>44950.009965277779</v>
      </c>
      <c r="B846" s="22">
        <v>44950.01090277778</v>
      </c>
      <c r="C846" t="s">
        <v>36</v>
      </c>
      <c r="D846" t="s">
        <v>3665</v>
      </c>
      <c r="E846">
        <v>100</v>
      </c>
      <c r="F846">
        <v>80</v>
      </c>
      <c r="G846" t="s">
        <v>38</v>
      </c>
      <c r="H846" s="22">
        <v>44950.01090277778</v>
      </c>
      <c r="I846" t="s">
        <v>3347</v>
      </c>
      <c r="J846" t="s">
        <v>2237</v>
      </c>
      <c r="K846" t="s">
        <v>2238</v>
      </c>
      <c r="M846" t="s">
        <v>41</v>
      </c>
      <c r="N846" t="s">
        <v>42</v>
      </c>
      <c r="O846">
        <v>9</v>
      </c>
      <c r="P846" t="s">
        <v>56</v>
      </c>
      <c r="Q846" t="s">
        <v>1909</v>
      </c>
      <c r="R846" s="8" t="s">
        <v>3256</v>
      </c>
      <c r="S846" s="9" t="s">
        <v>3255</v>
      </c>
      <c r="T846">
        <v>9</v>
      </c>
      <c r="U846">
        <v>8</v>
      </c>
      <c r="V846">
        <v>8</v>
      </c>
      <c r="W846">
        <v>8</v>
      </c>
      <c r="X846">
        <v>9</v>
      </c>
      <c r="Y846">
        <v>8</v>
      </c>
      <c r="Z846">
        <v>9</v>
      </c>
      <c r="AA846" t="s">
        <v>45</v>
      </c>
      <c r="AB846" t="s">
        <v>69</v>
      </c>
      <c r="AC846">
        <v>9</v>
      </c>
      <c r="AD846" t="s">
        <v>47</v>
      </c>
      <c r="AE846" t="s">
        <v>3347</v>
      </c>
      <c r="AF846" s="22">
        <v>44950.01090277778</v>
      </c>
      <c r="AG846" s="22">
        <v>44958.853935185187</v>
      </c>
      <c r="AH846" t="s">
        <v>3666</v>
      </c>
      <c r="AI846" s="22">
        <v>44950.01090277778</v>
      </c>
      <c r="AJ846" t="s">
        <v>50</v>
      </c>
      <c r="AK846" t="s">
        <v>51</v>
      </c>
      <c r="AL846" t="s">
        <v>52</v>
      </c>
    </row>
    <row r="847" spans="1:38" ht="13.2" x14ac:dyDescent="0.25">
      <c r="A847" s="22">
        <v>44938.515868055554</v>
      </c>
      <c r="B847" s="22">
        <v>44938.519687499997</v>
      </c>
      <c r="C847" t="s">
        <v>36</v>
      </c>
      <c r="D847" t="s">
        <v>3765</v>
      </c>
      <c r="E847">
        <v>100</v>
      </c>
      <c r="F847">
        <v>330</v>
      </c>
      <c r="G847" t="s">
        <v>38</v>
      </c>
      <c r="H847" s="22">
        <v>44938.519699074073</v>
      </c>
      <c r="I847" t="s">
        <v>3766</v>
      </c>
      <c r="J847" t="s">
        <v>2138</v>
      </c>
      <c r="K847" t="s">
        <v>2139</v>
      </c>
      <c r="L847">
        <v>224793</v>
      </c>
      <c r="M847" t="s">
        <v>41</v>
      </c>
      <c r="N847" t="s">
        <v>42</v>
      </c>
      <c r="O847">
        <v>9</v>
      </c>
      <c r="P847" t="s">
        <v>56</v>
      </c>
      <c r="Q847" t="s">
        <v>3767</v>
      </c>
      <c r="R847" s="9" t="s">
        <v>3546</v>
      </c>
      <c r="S847" s="9" t="s">
        <v>3255</v>
      </c>
      <c r="T847">
        <v>9</v>
      </c>
      <c r="U847">
        <v>9</v>
      </c>
      <c r="V847">
        <v>9</v>
      </c>
      <c r="W847">
        <v>9</v>
      </c>
      <c r="X847">
        <v>10</v>
      </c>
      <c r="Y847">
        <v>9</v>
      </c>
      <c r="Z847">
        <v>7</v>
      </c>
      <c r="AA847" t="s">
        <v>45</v>
      </c>
      <c r="AB847" t="s">
        <v>69</v>
      </c>
      <c r="AC847">
        <v>9</v>
      </c>
      <c r="AD847" t="s">
        <v>47</v>
      </c>
      <c r="AE847" t="s">
        <v>3768</v>
      </c>
      <c r="AF847" s="22">
        <v>44938.519699074073</v>
      </c>
      <c r="AG847" s="22">
        <v>44958.853935185187</v>
      </c>
      <c r="AH847" t="s">
        <v>3769</v>
      </c>
      <c r="AI847" s="22">
        <v>44938.519699074073</v>
      </c>
      <c r="AJ847" t="s">
        <v>50</v>
      </c>
      <c r="AK847" t="s">
        <v>51</v>
      </c>
      <c r="AL847" t="s">
        <v>52</v>
      </c>
    </row>
    <row r="848" spans="1:38" ht="13.8" x14ac:dyDescent="0.25">
      <c r="A848" s="22">
        <v>44937.993425925924</v>
      </c>
      <c r="B848" s="22">
        <v>44937.994201388887</v>
      </c>
      <c r="C848" t="s">
        <v>36</v>
      </c>
      <c r="D848" t="s">
        <v>3782</v>
      </c>
      <c r="E848">
        <v>100</v>
      </c>
      <c r="F848">
        <v>66</v>
      </c>
      <c r="G848" t="s">
        <v>38</v>
      </c>
      <c r="H848" s="22">
        <v>44937.994212962964</v>
      </c>
      <c r="I848" t="s">
        <v>3783</v>
      </c>
      <c r="J848" t="s">
        <v>3784</v>
      </c>
      <c r="K848" t="s">
        <v>3785</v>
      </c>
      <c r="L848">
        <v>8495854</v>
      </c>
      <c r="M848" t="s">
        <v>41</v>
      </c>
      <c r="N848" t="s">
        <v>42</v>
      </c>
      <c r="O848">
        <v>10</v>
      </c>
      <c r="P848" t="s">
        <v>56</v>
      </c>
      <c r="Q848" t="s">
        <v>3786</v>
      </c>
      <c r="R848" s="8" t="s">
        <v>3254</v>
      </c>
      <c r="S848" s="9" t="s">
        <v>3255</v>
      </c>
      <c r="T848">
        <v>9</v>
      </c>
      <c r="U848">
        <v>10</v>
      </c>
      <c r="V848">
        <v>10</v>
      </c>
      <c r="W848">
        <v>10</v>
      </c>
      <c r="X848">
        <v>10</v>
      </c>
      <c r="Y848">
        <v>10</v>
      </c>
      <c r="Z848">
        <v>10</v>
      </c>
      <c r="AA848" t="s">
        <v>45</v>
      </c>
      <c r="AB848" t="s">
        <v>46</v>
      </c>
      <c r="AC848">
        <v>10</v>
      </c>
      <c r="AD848" t="s">
        <v>47</v>
      </c>
      <c r="AE848" t="s">
        <v>3787</v>
      </c>
      <c r="AF848" s="22">
        <v>44937.994212962964</v>
      </c>
      <c r="AG848" s="22">
        <v>44958.853935185187</v>
      </c>
      <c r="AH848" t="s">
        <v>3788</v>
      </c>
      <c r="AI848" s="22">
        <v>44937.994212962964</v>
      </c>
      <c r="AJ848" t="s">
        <v>50</v>
      </c>
      <c r="AK848" t="s">
        <v>51</v>
      </c>
      <c r="AL848" t="s">
        <v>52</v>
      </c>
    </row>
    <row r="849" spans="1:38" ht="13.8" x14ac:dyDescent="0.25">
      <c r="A849" s="22">
        <v>44949.961944444447</v>
      </c>
      <c r="B849" s="22">
        <v>44949.965416666666</v>
      </c>
      <c r="C849" t="s">
        <v>36</v>
      </c>
      <c r="D849" t="s">
        <v>3675</v>
      </c>
      <c r="E849">
        <v>100</v>
      </c>
      <c r="F849">
        <v>299</v>
      </c>
      <c r="G849" t="s">
        <v>38</v>
      </c>
      <c r="H849" s="22">
        <v>44949.965416666666</v>
      </c>
      <c r="I849" t="s">
        <v>1146</v>
      </c>
      <c r="J849" t="s">
        <v>1146</v>
      </c>
      <c r="K849" t="s">
        <v>1147</v>
      </c>
      <c r="M849" t="s">
        <v>41</v>
      </c>
      <c r="N849" t="s">
        <v>42</v>
      </c>
      <c r="O849">
        <v>9</v>
      </c>
      <c r="P849" t="s">
        <v>56</v>
      </c>
      <c r="Q849" t="s">
        <v>3676</v>
      </c>
      <c r="R849" s="8" t="s">
        <v>3256</v>
      </c>
      <c r="S849" s="9" t="s">
        <v>3255</v>
      </c>
      <c r="T849">
        <v>10</v>
      </c>
      <c r="U849">
        <v>10</v>
      </c>
      <c r="V849">
        <v>10</v>
      </c>
      <c r="W849">
        <v>8</v>
      </c>
      <c r="X849">
        <v>10</v>
      </c>
      <c r="Y849">
        <v>10</v>
      </c>
      <c r="Z849">
        <v>8</v>
      </c>
      <c r="AA849" t="s">
        <v>45</v>
      </c>
      <c r="AB849" t="s">
        <v>69</v>
      </c>
      <c r="AC849">
        <v>8</v>
      </c>
      <c r="AD849" t="s">
        <v>47</v>
      </c>
      <c r="AE849" t="s">
        <v>3677</v>
      </c>
      <c r="AF849" s="22">
        <v>44949.965416666666</v>
      </c>
      <c r="AG849" s="22">
        <v>44958.853935185187</v>
      </c>
      <c r="AH849" t="s">
        <v>3678</v>
      </c>
      <c r="AI849" s="22">
        <v>44949.965416666666</v>
      </c>
      <c r="AJ849" t="s">
        <v>50</v>
      </c>
      <c r="AK849" t="s">
        <v>51</v>
      </c>
      <c r="AL849" t="s">
        <v>52</v>
      </c>
    </row>
    <row r="850" spans="1:38" ht="13.2" x14ac:dyDescent="0.25">
      <c r="A850" s="22">
        <v>44941.777557870373</v>
      </c>
      <c r="B850" s="22">
        <v>44941.779351851852</v>
      </c>
      <c r="C850" t="s">
        <v>36</v>
      </c>
      <c r="D850" t="s">
        <v>2172</v>
      </c>
      <c r="E850">
        <v>100</v>
      </c>
      <c r="F850">
        <v>154</v>
      </c>
      <c r="G850" t="s">
        <v>38</v>
      </c>
      <c r="H850" s="22">
        <v>44941.779363425929</v>
      </c>
      <c r="I850" t="s">
        <v>3725</v>
      </c>
      <c r="J850" t="s">
        <v>3725</v>
      </c>
      <c r="K850" t="s">
        <v>3726</v>
      </c>
      <c r="M850" t="s">
        <v>41</v>
      </c>
      <c r="N850" t="s">
        <v>42</v>
      </c>
      <c r="O850">
        <v>10</v>
      </c>
      <c r="P850" t="s">
        <v>56</v>
      </c>
      <c r="Q850" t="s">
        <v>3727</v>
      </c>
      <c r="R850" s="9" t="s">
        <v>3546</v>
      </c>
      <c r="S850" s="9" t="s">
        <v>3255</v>
      </c>
      <c r="T850">
        <v>10</v>
      </c>
      <c r="U850">
        <v>10</v>
      </c>
      <c r="V850">
        <v>10</v>
      </c>
      <c r="W850">
        <v>9</v>
      </c>
      <c r="X850">
        <v>10</v>
      </c>
      <c r="Y850">
        <v>10</v>
      </c>
      <c r="Z850">
        <v>10</v>
      </c>
      <c r="AA850" t="s">
        <v>45</v>
      </c>
      <c r="AB850" t="s">
        <v>69</v>
      </c>
      <c r="AC850">
        <v>10</v>
      </c>
      <c r="AD850" t="s">
        <v>47</v>
      </c>
      <c r="AE850" t="s">
        <v>3728</v>
      </c>
      <c r="AF850" s="22">
        <v>44941.779363425929</v>
      </c>
      <c r="AG850" s="22">
        <v>44958.853935185187</v>
      </c>
      <c r="AH850" t="s">
        <v>3729</v>
      </c>
      <c r="AI850" s="22">
        <v>44941.779363425929</v>
      </c>
      <c r="AJ850" t="s">
        <v>50</v>
      </c>
      <c r="AK850" t="s">
        <v>51</v>
      </c>
      <c r="AL850" t="s">
        <v>52</v>
      </c>
    </row>
    <row r="851" spans="1:38" ht="13.8" x14ac:dyDescent="0.25">
      <c r="A851" s="22">
        <v>44937.717997685184</v>
      </c>
      <c r="B851" s="22">
        <v>44937.719618055555</v>
      </c>
      <c r="C851" t="s">
        <v>36</v>
      </c>
      <c r="D851" t="s">
        <v>3828</v>
      </c>
      <c r="E851">
        <v>100</v>
      </c>
      <c r="F851">
        <v>139</v>
      </c>
      <c r="G851" t="s">
        <v>38</v>
      </c>
      <c r="H851" s="22">
        <v>44937.719629629632</v>
      </c>
      <c r="I851" t="s">
        <v>3608</v>
      </c>
      <c r="J851" t="s">
        <v>3608</v>
      </c>
      <c r="K851" t="s">
        <v>3829</v>
      </c>
      <c r="L851">
        <v>8777204</v>
      </c>
      <c r="M851" t="s">
        <v>41</v>
      </c>
      <c r="N851" t="s">
        <v>42</v>
      </c>
      <c r="O851">
        <v>10</v>
      </c>
      <c r="P851" t="s">
        <v>56</v>
      </c>
      <c r="Q851" t="s">
        <v>3830</v>
      </c>
      <c r="R851" s="8" t="s">
        <v>3256</v>
      </c>
      <c r="S851" s="9" t="s">
        <v>3255</v>
      </c>
      <c r="T851">
        <v>10</v>
      </c>
      <c r="U851">
        <v>10</v>
      </c>
      <c r="V851">
        <v>10</v>
      </c>
      <c r="W851">
        <v>10</v>
      </c>
      <c r="X851">
        <v>10</v>
      </c>
      <c r="Y851">
        <v>10</v>
      </c>
      <c r="AA851" t="s">
        <v>45</v>
      </c>
      <c r="AB851" t="s">
        <v>69</v>
      </c>
      <c r="AC851">
        <v>10</v>
      </c>
      <c r="AD851" t="s">
        <v>47</v>
      </c>
      <c r="AE851" t="s">
        <v>3612</v>
      </c>
      <c r="AF851" s="22">
        <v>44937.719629629632</v>
      </c>
      <c r="AG851" s="22">
        <v>44958.853935185187</v>
      </c>
      <c r="AH851" t="s">
        <v>3831</v>
      </c>
      <c r="AI851" s="22">
        <v>44937.719629629632</v>
      </c>
      <c r="AJ851" t="s">
        <v>50</v>
      </c>
      <c r="AK851" t="s">
        <v>51</v>
      </c>
      <c r="AL851" t="s">
        <v>52</v>
      </c>
    </row>
    <row r="852" spans="1:38" ht="13.2" x14ac:dyDescent="0.25">
      <c r="A852" s="22">
        <v>44950.003483796296</v>
      </c>
      <c r="B852" s="22">
        <v>44950.004062499997</v>
      </c>
      <c r="C852" t="s">
        <v>36</v>
      </c>
      <c r="D852" t="s">
        <v>3667</v>
      </c>
      <c r="E852">
        <v>100</v>
      </c>
      <c r="F852">
        <v>49</v>
      </c>
      <c r="G852" t="s">
        <v>38</v>
      </c>
      <c r="H852" s="22">
        <v>44950.004074074073</v>
      </c>
      <c r="I852" t="s">
        <v>3668</v>
      </c>
      <c r="J852" t="s">
        <v>2482</v>
      </c>
      <c r="K852" t="s">
        <v>2483</v>
      </c>
      <c r="L852">
        <v>9144363</v>
      </c>
      <c r="M852" t="s">
        <v>41</v>
      </c>
      <c r="N852" t="s">
        <v>42</v>
      </c>
      <c r="O852">
        <v>9</v>
      </c>
      <c r="P852" t="s">
        <v>56</v>
      </c>
      <c r="Q852" t="s">
        <v>3347</v>
      </c>
      <c r="T852">
        <v>9</v>
      </c>
      <c r="U852">
        <v>9</v>
      </c>
      <c r="V852">
        <v>9</v>
      </c>
      <c r="W852">
        <v>9</v>
      </c>
      <c r="X852">
        <v>9</v>
      </c>
      <c r="Y852">
        <v>9</v>
      </c>
      <c r="Z852">
        <v>9</v>
      </c>
      <c r="AA852" t="s">
        <v>45</v>
      </c>
      <c r="AB852" t="s">
        <v>69</v>
      </c>
      <c r="AC852">
        <v>9</v>
      </c>
      <c r="AD852" t="s">
        <v>47</v>
      </c>
      <c r="AE852" t="s">
        <v>3347</v>
      </c>
      <c r="AF852" s="22">
        <v>44950.004074074073</v>
      </c>
      <c r="AG852" s="22">
        <v>44958.853935185187</v>
      </c>
      <c r="AH852" t="s">
        <v>3669</v>
      </c>
      <c r="AI852" s="22">
        <v>44950.004074074073</v>
      </c>
      <c r="AJ852" t="s">
        <v>50</v>
      </c>
      <c r="AK852" t="s">
        <v>51</v>
      </c>
      <c r="AL852" t="s">
        <v>52</v>
      </c>
    </row>
    <row r="853" spans="1:38" ht="13.2" x14ac:dyDescent="0.25">
      <c r="A853" s="22">
        <v>44938.59783564815</v>
      </c>
      <c r="B853" s="22">
        <v>44938.598275462966</v>
      </c>
      <c r="C853" t="s">
        <v>36</v>
      </c>
      <c r="D853" t="s">
        <v>3750</v>
      </c>
      <c r="E853">
        <v>100</v>
      </c>
      <c r="F853">
        <v>38</v>
      </c>
      <c r="G853" t="s">
        <v>38</v>
      </c>
      <c r="H853" s="22">
        <v>44938.598287037035</v>
      </c>
      <c r="I853" t="s">
        <v>3347</v>
      </c>
      <c r="J853" t="s">
        <v>3751</v>
      </c>
      <c r="K853" t="s">
        <v>3752</v>
      </c>
      <c r="M853" t="s">
        <v>41</v>
      </c>
      <c r="N853" t="s">
        <v>42</v>
      </c>
      <c r="O853">
        <v>10</v>
      </c>
      <c r="P853" t="s">
        <v>56</v>
      </c>
      <c r="Q853" t="s">
        <v>3347</v>
      </c>
      <c r="T853">
        <v>8</v>
      </c>
      <c r="U853">
        <v>8</v>
      </c>
      <c r="V853">
        <v>8</v>
      </c>
      <c r="W853">
        <v>8</v>
      </c>
      <c r="X853">
        <v>8</v>
      </c>
      <c r="Y853">
        <v>8</v>
      </c>
      <c r="Z853">
        <v>8</v>
      </c>
      <c r="AA853" t="s">
        <v>58</v>
      </c>
      <c r="AB853" t="s">
        <v>3347</v>
      </c>
      <c r="AC853">
        <v>10</v>
      </c>
      <c r="AD853" t="s">
        <v>47</v>
      </c>
      <c r="AE853" t="s">
        <v>3347</v>
      </c>
      <c r="AF853" s="22">
        <v>44938.598287037035</v>
      </c>
      <c r="AG853" s="22">
        <v>44958.853935185187</v>
      </c>
      <c r="AH853" t="s">
        <v>3753</v>
      </c>
      <c r="AI853" s="22">
        <v>44938.598287037035</v>
      </c>
      <c r="AJ853" t="s">
        <v>50</v>
      </c>
      <c r="AK853" t="s">
        <v>51</v>
      </c>
      <c r="AL853" t="s">
        <v>52</v>
      </c>
    </row>
    <row r="854" spans="1:38" ht="13.2" x14ac:dyDescent="0.25">
      <c r="A854" s="22">
        <v>44937.878287037034</v>
      </c>
      <c r="B854" s="22">
        <v>44937.891898148147</v>
      </c>
      <c r="C854" t="s">
        <v>36</v>
      </c>
      <c r="D854" t="s">
        <v>3789</v>
      </c>
      <c r="E854">
        <v>100</v>
      </c>
      <c r="F854">
        <v>1175</v>
      </c>
      <c r="G854" t="s">
        <v>38</v>
      </c>
      <c r="H854" s="22">
        <v>44937.891909722224</v>
      </c>
      <c r="I854" t="s">
        <v>3790</v>
      </c>
      <c r="J854" t="s">
        <v>444</v>
      </c>
      <c r="K854" t="s">
        <v>445</v>
      </c>
      <c r="L854">
        <v>10268386</v>
      </c>
      <c r="M854" t="s">
        <v>41</v>
      </c>
      <c r="N854" t="s">
        <v>42</v>
      </c>
      <c r="O854">
        <v>9</v>
      </c>
      <c r="P854" t="s">
        <v>56</v>
      </c>
      <c r="Q854" t="s">
        <v>3347</v>
      </c>
      <c r="T854">
        <v>5</v>
      </c>
      <c r="U854">
        <v>7</v>
      </c>
      <c r="V854">
        <v>4</v>
      </c>
      <c r="W854">
        <v>7</v>
      </c>
      <c r="X854">
        <v>8</v>
      </c>
      <c r="Y854">
        <v>8</v>
      </c>
      <c r="Z854">
        <v>7</v>
      </c>
      <c r="AA854" t="s">
        <v>45</v>
      </c>
      <c r="AB854" t="s">
        <v>46</v>
      </c>
      <c r="AC854">
        <v>8</v>
      </c>
      <c r="AD854" t="s">
        <v>47</v>
      </c>
      <c r="AE854" t="s">
        <v>45</v>
      </c>
      <c r="AF854" s="22">
        <v>44937.891909722224</v>
      </c>
      <c r="AG854" s="22">
        <v>44958.853935185187</v>
      </c>
      <c r="AH854" t="s">
        <v>3791</v>
      </c>
      <c r="AI854" s="22">
        <v>44937.891909722224</v>
      </c>
      <c r="AJ854" t="s">
        <v>50</v>
      </c>
      <c r="AK854" t="s">
        <v>51</v>
      </c>
      <c r="AL854" t="s">
        <v>52</v>
      </c>
    </row>
    <row r="855" spans="1:38" ht="13.8" x14ac:dyDescent="0.25">
      <c r="A855" s="22">
        <v>44977.929675925923</v>
      </c>
      <c r="B855" s="22">
        <v>44977.931550925925</v>
      </c>
      <c r="C855" t="s">
        <v>36</v>
      </c>
      <c r="D855" t="s">
        <v>3932</v>
      </c>
      <c r="E855">
        <v>100</v>
      </c>
      <c r="F855">
        <v>162</v>
      </c>
      <c r="G855" t="s">
        <v>38</v>
      </c>
      <c r="H855" s="22">
        <v>44977.931562500002</v>
      </c>
      <c r="I855" t="s">
        <v>1374</v>
      </c>
      <c r="J855" t="s">
        <v>1374</v>
      </c>
      <c r="K855" t="s">
        <v>1375</v>
      </c>
      <c r="M855" t="s">
        <v>41</v>
      </c>
      <c r="N855" t="s">
        <v>42</v>
      </c>
      <c r="O855">
        <v>10</v>
      </c>
      <c r="P855" t="s">
        <v>56</v>
      </c>
      <c r="Q855" t="s">
        <v>3933</v>
      </c>
      <c r="R855" s="8" t="s">
        <v>3256</v>
      </c>
      <c r="S855" s="9" t="s">
        <v>3255</v>
      </c>
      <c r="T855">
        <v>10</v>
      </c>
      <c r="U855">
        <v>10</v>
      </c>
      <c r="V855">
        <v>10</v>
      </c>
      <c r="W855">
        <v>10</v>
      </c>
      <c r="X855">
        <v>10</v>
      </c>
      <c r="Y855">
        <v>10</v>
      </c>
      <c r="Z855">
        <v>10</v>
      </c>
      <c r="AA855" t="s">
        <v>45</v>
      </c>
      <c r="AB855" t="s">
        <v>69</v>
      </c>
      <c r="AC855">
        <v>10</v>
      </c>
      <c r="AD855" t="s">
        <v>47</v>
      </c>
      <c r="AE855" t="s">
        <v>3934</v>
      </c>
      <c r="AF855" s="22">
        <v>44977.931562500002</v>
      </c>
      <c r="AG855" s="22">
        <v>44985.944398148145</v>
      </c>
      <c r="AH855" t="s">
        <v>3935</v>
      </c>
      <c r="AI855" s="22">
        <v>44977.931562500002</v>
      </c>
      <c r="AJ855" t="s">
        <v>50</v>
      </c>
      <c r="AK855" t="s">
        <v>51</v>
      </c>
      <c r="AL855" t="s">
        <v>52</v>
      </c>
    </row>
    <row r="856" spans="1:38" ht="13.8" x14ac:dyDescent="0.25">
      <c r="A856" s="22">
        <v>44977.693009259259</v>
      </c>
      <c r="B856" s="22">
        <v>44977.693726851852</v>
      </c>
      <c r="C856" t="s">
        <v>36</v>
      </c>
      <c r="D856" t="s">
        <v>4011</v>
      </c>
      <c r="E856">
        <v>100</v>
      </c>
      <c r="F856">
        <v>62</v>
      </c>
      <c r="G856" t="s">
        <v>38</v>
      </c>
      <c r="H856" s="22">
        <v>44977.693738425929</v>
      </c>
      <c r="I856" t="s">
        <v>1967</v>
      </c>
      <c r="J856" t="s">
        <v>1967</v>
      </c>
      <c r="K856" t="s">
        <v>4012</v>
      </c>
      <c r="M856" t="s">
        <v>41</v>
      </c>
      <c r="N856" t="s">
        <v>42</v>
      </c>
      <c r="O856">
        <v>10</v>
      </c>
      <c r="P856" t="s">
        <v>56</v>
      </c>
      <c r="Q856" t="s">
        <v>4013</v>
      </c>
      <c r="R856" s="8" t="s">
        <v>3256</v>
      </c>
      <c r="S856" s="9" t="s">
        <v>3255</v>
      </c>
      <c r="T856">
        <v>10</v>
      </c>
      <c r="U856">
        <v>10</v>
      </c>
      <c r="V856">
        <v>10</v>
      </c>
      <c r="W856">
        <v>10</v>
      </c>
      <c r="X856">
        <v>10</v>
      </c>
      <c r="Y856">
        <v>10</v>
      </c>
      <c r="Z856">
        <v>10</v>
      </c>
      <c r="AA856" t="s">
        <v>45</v>
      </c>
      <c r="AB856" t="s">
        <v>69</v>
      </c>
      <c r="AC856">
        <v>10</v>
      </c>
      <c r="AD856" t="s">
        <v>47</v>
      </c>
      <c r="AE856" t="s">
        <v>3347</v>
      </c>
      <c r="AF856" s="22">
        <v>44977.693738425929</v>
      </c>
      <c r="AG856" s="22">
        <v>44985.944398148145</v>
      </c>
      <c r="AH856" t="s">
        <v>4014</v>
      </c>
      <c r="AI856" s="22">
        <v>44977.693738425929</v>
      </c>
      <c r="AJ856" t="s">
        <v>50</v>
      </c>
      <c r="AK856" t="s">
        <v>51</v>
      </c>
      <c r="AL856" t="s">
        <v>52</v>
      </c>
    </row>
    <row r="857" spans="1:38" ht="13.8" x14ac:dyDescent="0.25">
      <c r="A857" s="22">
        <v>44967.069710648146</v>
      </c>
      <c r="B857" s="22">
        <v>44967.071064814816</v>
      </c>
      <c r="C857" t="s">
        <v>36</v>
      </c>
      <c r="D857" t="s">
        <v>4093</v>
      </c>
      <c r="E857">
        <v>100</v>
      </c>
      <c r="F857">
        <v>117</v>
      </c>
      <c r="G857" t="s">
        <v>38</v>
      </c>
      <c r="H857" s="22">
        <v>44967.071076388886</v>
      </c>
      <c r="I857" t="s">
        <v>3347</v>
      </c>
      <c r="J857" t="s">
        <v>4094</v>
      </c>
      <c r="K857" t="s">
        <v>4095</v>
      </c>
      <c r="M857" t="s">
        <v>41</v>
      </c>
      <c r="N857" t="s">
        <v>42</v>
      </c>
      <c r="O857">
        <v>10</v>
      </c>
      <c r="P857" t="s">
        <v>56</v>
      </c>
      <c r="Q857" t="s">
        <v>4096</v>
      </c>
      <c r="R857" s="8" t="s">
        <v>3256</v>
      </c>
      <c r="S857" s="9" t="s">
        <v>3255</v>
      </c>
      <c r="T857">
        <v>10</v>
      </c>
      <c r="U857">
        <v>10</v>
      </c>
      <c r="V857">
        <v>10</v>
      </c>
      <c r="W857">
        <v>9</v>
      </c>
      <c r="X857">
        <v>10</v>
      </c>
      <c r="Y857">
        <v>10</v>
      </c>
      <c r="Z857">
        <v>10</v>
      </c>
      <c r="AA857" t="s">
        <v>45</v>
      </c>
      <c r="AB857" t="s">
        <v>69</v>
      </c>
      <c r="AC857">
        <v>9</v>
      </c>
      <c r="AD857" t="s">
        <v>47</v>
      </c>
      <c r="AE857" t="s">
        <v>45</v>
      </c>
      <c r="AF857" s="22">
        <v>44967.071076388886</v>
      </c>
      <c r="AG857" s="22">
        <v>44985.944398148145</v>
      </c>
      <c r="AH857" t="s">
        <v>4097</v>
      </c>
      <c r="AI857" s="22">
        <v>44967.071076388886</v>
      </c>
      <c r="AJ857" t="s">
        <v>50</v>
      </c>
      <c r="AK857" t="s">
        <v>51</v>
      </c>
      <c r="AL857" t="s">
        <v>52</v>
      </c>
    </row>
    <row r="858" spans="1:38" ht="13.8" x14ac:dyDescent="0.25">
      <c r="A858" s="22">
        <v>44977.682256944441</v>
      </c>
      <c r="B858" s="22">
        <v>44977.684629629628</v>
      </c>
      <c r="C858" t="s">
        <v>36</v>
      </c>
      <c r="D858" t="s">
        <v>4024</v>
      </c>
      <c r="E858">
        <v>100</v>
      </c>
      <c r="F858">
        <v>205</v>
      </c>
      <c r="G858" t="s">
        <v>38</v>
      </c>
      <c r="H858" s="22">
        <v>44977.684641203705</v>
      </c>
      <c r="I858" t="s">
        <v>1654</v>
      </c>
      <c r="J858" t="s">
        <v>1654</v>
      </c>
      <c r="K858" t="s">
        <v>1655</v>
      </c>
      <c r="L858">
        <v>8073533</v>
      </c>
      <c r="M858" t="s">
        <v>41</v>
      </c>
      <c r="N858" t="s">
        <v>42</v>
      </c>
      <c r="O858">
        <v>9</v>
      </c>
      <c r="P858" t="s">
        <v>56</v>
      </c>
      <c r="Q858" t="s">
        <v>4025</v>
      </c>
      <c r="R858" s="8" t="s">
        <v>3256</v>
      </c>
      <c r="S858" s="9" t="s">
        <v>3255</v>
      </c>
      <c r="T858">
        <v>9</v>
      </c>
      <c r="U858">
        <v>9</v>
      </c>
      <c r="V858">
        <v>10</v>
      </c>
      <c r="W858">
        <v>9</v>
      </c>
      <c r="X858">
        <v>10</v>
      </c>
      <c r="Y858">
        <v>9</v>
      </c>
      <c r="Z858">
        <v>9</v>
      </c>
      <c r="AA858" t="s">
        <v>45</v>
      </c>
      <c r="AB858" t="s">
        <v>46</v>
      </c>
      <c r="AC858">
        <v>9</v>
      </c>
      <c r="AD858" t="s">
        <v>47</v>
      </c>
      <c r="AE858" t="s">
        <v>4026</v>
      </c>
      <c r="AF858" s="22">
        <v>44977.684641203705</v>
      </c>
      <c r="AG858" s="22">
        <v>44985.944398148145</v>
      </c>
      <c r="AH858" t="s">
        <v>4027</v>
      </c>
      <c r="AI858" s="22">
        <v>44977.684641203705</v>
      </c>
      <c r="AJ858" t="s">
        <v>50</v>
      </c>
      <c r="AK858" t="s">
        <v>51</v>
      </c>
      <c r="AL858" t="s">
        <v>52</v>
      </c>
    </row>
    <row r="859" spans="1:38" ht="13.8" x14ac:dyDescent="0.25">
      <c r="A859" s="22">
        <v>44978.728113425925</v>
      </c>
      <c r="B859" s="22">
        <v>44978.729895833334</v>
      </c>
      <c r="C859" t="s">
        <v>36</v>
      </c>
      <c r="D859" t="s">
        <v>3896</v>
      </c>
      <c r="E859">
        <v>100</v>
      </c>
      <c r="F859">
        <v>153</v>
      </c>
      <c r="G859" t="s">
        <v>38</v>
      </c>
      <c r="H859" s="22">
        <v>44978.729907407411</v>
      </c>
      <c r="I859" t="s">
        <v>3347</v>
      </c>
      <c r="J859" t="s">
        <v>3897</v>
      </c>
      <c r="K859" t="s">
        <v>3898</v>
      </c>
      <c r="M859" t="s">
        <v>41</v>
      </c>
      <c r="N859" t="s">
        <v>42</v>
      </c>
      <c r="O859">
        <v>10</v>
      </c>
      <c r="P859" t="s">
        <v>56</v>
      </c>
      <c r="Q859" t="s">
        <v>3899</v>
      </c>
      <c r="R859" s="14" t="s">
        <v>3256</v>
      </c>
      <c r="S859" s="31" t="s">
        <v>3255</v>
      </c>
      <c r="T859">
        <v>9</v>
      </c>
      <c r="U859">
        <v>9</v>
      </c>
      <c r="V859">
        <v>9</v>
      </c>
      <c r="W859">
        <v>9</v>
      </c>
      <c r="X859">
        <v>9</v>
      </c>
      <c r="Y859">
        <v>9</v>
      </c>
      <c r="Z859">
        <v>9</v>
      </c>
      <c r="AA859" t="s">
        <v>45</v>
      </c>
      <c r="AB859" t="s">
        <v>69</v>
      </c>
      <c r="AC859">
        <v>10</v>
      </c>
      <c r="AD859" t="s">
        <v>47</v>
      </c>
      <c r="AE859" t="s">
        <v>3347</v>
      </c>
      <c r="AF859" s="22">
        <v>44978.729907407411</v>
      </c>
      <c r="AG859" s="22">
        <v>44985.944398148145</v>
      </c>
      <c r="AH859" t="s">
        <v>3900</v>
      </c>
      <c r="AI859" s="22">
        <v>44978.729907407411</v>
      </c>
      <c r="AJ859" t="s">
        <v>50</v>
      </c>
      <c r="AK859" t="s">
        <v>51</v>
      </c>
      <c r="AL859" t="s">
        <v>52</v>
      </c>
    </row>
    <row r="860" spans="1:38" ht="13.2" x14ac:dyDescent="0.25">
      <c r="A860" s="22">
        <v>44980.729351851849</v>
      </c>
      <c r="B860" s="22">
        <v>44980.730451388888</v>
      </c>
      <c r="C860" t="s">
        <v>36</v>
      </c>
      <c r="D860" t="s">
        <v>3870</v>
      </c>
      <c r="E860">
        <v>100</v>
      </c>
      <c r="F860">
        <v>95</v>
      </c>
      <c r="G860" t="s">
        <v>38</v>
      </c>
      <c r="H860" s="22">
        <v>44980.730462962965</v>
      </c>
      <c r="I860" t="s">
        <v>3347</v>
      </c>
      <c r="J860" t="s">
        <v>3871</v>
      </c>
      <c r="K860" t="s">
        <v>3872</v>
      </c>
      <c r="M860" t="s">
        <v>41</v>
      </c>
      <c r="N860" t="s">
        <v>42</v>
      </c>
      <c r="O860">
        <v>8</v>
      </c>
      <c r="P860" t="s">
        <v>43</v>
      </c>
      <c r="Q860" t="s">
        <v>3873</v>
      </c>
      <c r="T860">
        <v>8</v>
      </c>
      <c r="U860">
        <v>4</v>
      </c>
      <c r="V860">
        <v>6</v>
      </c>
      <c r="W860">
        <v>6</v>
      </c>
      <c r="X860">
        <v>10</v>
      </c>
      <c r="Y860">
        <v>10</v>
      </c>
      <c r="Z860">
        <v>3</v>
      </c>
      <c r="AA860" t="s">
        <v>58</v>
      </c>
      <c r="AB860" t="s">
        <v>3347</v>
      </c>
      <c r="AC860">
        <v>7</v>
      </c>
      <c r="AD860" t="s">
        <v>292</v>
      </c>
      <c r="AE860" t="s">
        <v>3347</v>
      </c>
      <c r="AF860" s="22">
        <v>44980.730462962965</v>
      </c>
      <c r="AG860" s="22">
        <v>44985.944398148145</v>
      </c>
      <c r="AH860" t="s">
        <v>3874</v>
      </c>
      <c r="AI860" s="22">
        <v>44980.730462962965</v>
      </c>
      <c r="AJ860" t="s">
        <v>50</v>
      </c>
      <c r="AK860" t="s">
        <v>51</v>
      </c>
      <c r="AL860" t="s">
        <v>52</v>
      </c>
    </row>
    <row r="861" spans="1:38" ht="13.8" x14ac:dyDescent="0.25">
      <c r="A861" s="22">
        <v>44977.773321759261</v>
      </c>
      <c r="B861" s="22">
        <v>44977.774259259262</v>
      </c>
      <c r="C861" t="s">
        <v>36</v>
      </c>
      <c r="D861" t="s">
        <v>3970</v>
      </c>
      <c r="E861">
        <v>100</v>
      </c>
      <c r="F861">
        <v>80</v>
      </c>
      <c r="G861" t="s">
        <v>38</v>
      </c>
      <c r="H861" s="22">
        <v>44977.774259259262</v>
      </c>
      <c r="I861" t="s">
        <v>819</v>
      </c>
      <c r="J861" t="s">
        <v>819</v>
      </c>
      <c r="K861" t="s">
        <v>820</v>
      </c>
      <c r="M861" t="s">
        <v>41</v>
      </c>
      <c r="N861" t="s">
        <v>42</v>
      </c>
      <c r="O861">
        <v>10</v>
      </c>
      <c r="P861" t="s">
        <v>56</v>
      </c>
      <c r="Q861" t="s">
        <v>3971</v>
      </c>
      <c r="R861" s="8" t="s">
        <v>3256</v>
      </c>
      <c r="S861" s="9" t="s">
        <v>3255</v>
      </c>
      <c r="T861">
        <v>8</v>
      </c>
      <c r="U861">
        <v>9</v>
      </c>
      <c r="V861">
        <v>9</v>
      </c>
      <c r="W861">
        <v>10</v>
      </c>
      <c r="X861">
        <v>10</v>
      </c>
      <c r="Y861">
        <v>10</v>
      </c>
      <c r="Z861">
        <v>9</v>
      </c>
      <c r="AA861" t="s">
        <v>45</v>
      </c>
      <c r="AB861" t="s">
        <v>69</v>
      </c>
      <c r="AC861">
        <v>10</v>
      </c>
      <c r="AD861" t="s">
        <v>47</v>
      </c>
      <c r="AE861" t="s">
        <v>3972</v>
      </c>
      <c r="AF861" s="22">
        <v>44977.774259259262</v>
      </c>
      <c r="AG861" s="22">
        <v>44985.944398148145</v>
      </c>
      <c r="AH861" t="s">
        <v>3973</v>
      </c>
      <c r="AI861" s="22">
        <v>44977.774259259262</v>
      </c>
      <c r="AJ861" t="s">
        <v>50</v>
      </c>
      <c r="AK861" t="s">
        <v>51</v>
      </c>
      <c r="AL861" t="s">
        <v>52</v>
      </c>
    </row>
    <row r="862" spans="1:38" ht="13.8" x14ac:dyDescent="0.25">
      <c r="A862" s="22">
        <v>44968.578368055554</v>
      </c>
      <c r="B862" s="22">
        <v>44968.579317129632</v>
      </c>
      <c r="C862" t="s">
        <v>36</v>
      </c>
      <c r="D862" t="s">
        <v>4068</v>
      </c>
      <c r="E862">
        <v>100</v>
      </c>
      <c r="F862">
        <v>81</v>
      </c>
      <c r="G862" t="s">
        <v>38</v>
      </c>
      <c r="H862" s="22">
        <v>44968.579328703701</v>
      </c>
      <c r="I862" t="s">
        <v>4069</v>
      </c>
      <c r="J862" t="s">
        <v>4069</v>
      </c>
      <c r="K862" t="s">
        <v>4070</v>
      </c>
      <c r="L862">
        <v>7806630</v>
      </c>
      <c r="M862" t="s">
        <v>41</v>
      </c>
      <c r="N862" t="s">
        <v>42</v>
      </c>
      <c r="O862">
        <v>10</v>
      </c>
      <c r="P862" t="s">
        <v>56</v>
      </c>
      <c r="Q862" t="s">
        <v>4071</v>
      </c>
      <c r="R862" s="8" t="s">
        <v>3256</v>
      </c>
      <c r="S862" s="9" t="s">
        <v>3255</v>
      </c>
      <c r="T862">
        <v>10</v>
      </c>
      <c r="U862">
        <v>10</v>
      </c>
      <c r="V862">
        <v>10</v>
      </c>
      <c r="W862">
        <v>10</v>
      </c>
      <c r="X862">
        <v>10</v>
      </c>
      <c r="Y862">
        <v>10</v>
      </c>
      <c r="Z862">
        <v>10</v>
      </c>
      <c r="AA862" t="s">
        <v>45</v>
      </c>
      <c r="AB862" t="s">
        <v>69</v>
      </c>
      <c r="AC862">
        <v>10</v>
      </c>
      <c r="AD862" t="s">
        <v>47</v>
      </c>
      <c r="AE862" t="s">
        <v>3347</v>
      </c>
      <c r="AF862" s="22">
        <v>44968.579328703701</v>
      </c>
      <c r="AG862" s="22">
        <v>44985.944398148145</v>
      </c>
      <c r="AH862" t="s">
        <v>4072</v>
      </c>
      <c r="AI862" s="22">
        <v>44968.579328703701</v>
      </c>
      <c r="AJ862" t="s">
        <v>50</v>
      </c>
      <c r="AK862" t="s">
        <v>51</v>
      </c>
      <c r="AL862" t="s">
        <v>52</v>
      </c>
    </row>
    <row r="863" spans="1:38" ht="13.8" x14ac:dyDescent="0.25">
      <c r="A863" s="22">
        <v>44977.764652777776</v>
      </c>
      <c r="B863" s="22">
        <v>44977.7656712963</v>
      </c>
      <c r="C863" t="s">
        <v>36</v>
      </c>
      <c r="D863" t="s">
        <v>3974</v>
      </c>
      <c r="E863">
        <v>100</v>
      </c>
      <c r="F863">
        <v>88</v>
      </c>
      <c r="G863" t="s">
        <v>38</v>
      </c>
      <c r="H863" s="22">
        <v>44977.765682870369</v>
      </c>
      <c r="I863" t="s">
        <v>3347</v>
      </c>
      <c r="J863" t="s">
        <v>2078</v>
      </c>
      <c r="K863" t="s">
        <v>2079</v>
      </c>
      <c r="M863" t="s">
        <v>41</v>
      </c>
      <c r="N863" t="s">
        <v>42</v>
      </c>
      <c r="O863">
        <v>10</v>
      </c>
      <c r="P863" t="s">
        <v>56</v>
      </c>
      <c r="Q863" t="s">
        <v>3975</v>
      </c>
      <c r="R863" s="8" t="s">
        <v>3254</v>
      </c>
      <c r="S863" s="9" t="s">
        <v>3255</v>
      </c>
      <c r="T863">
        <v>10</v>
      </c>
      <c r="U863">
        <v>10</v>
      </c>
      <c r="V863">
        <v>10</v>
      </c>
      <c r="W863">
        <v>10</v>
      </c>
      <c r="X863">
        <v>10</v>
      </c>
      <c r="Y863">
        <v>10</v>
      </c>
      <c r="Z863">
        <v>9</v>
      </c>
      <c r="AA863" t="s">
        <v>45</v>
      </c>
      <c r="AB863" t="s">
        <v>69</v>
      </c>
      <c r="AC863">
        <v>10</v>
      </c>
      <c r="AD863" t="s">
        <v>47</v>
      </c>
      <c r="AE863" t="s">
        <v>3976</v>
      </c>
      <c r="AF863" s="22">
        <v>44977.765682870369</v>
      </c>
      <c r="AG863" s="22">
        <v>44985.944398148145</v>
      </c>
      <c r="AH863" t="s">
        <v>3977</v>
      </c>
      <c r="AI863" s="22">
        <v>44977.765682870369</v>
      </c>
      <c r="AJ863" t="s">
        <v>50</v>
      </c>
      <c r="AK863" t="s">
        <v>51</v>
      </c>
      <c r="AL863" t="s">
        <v>52</v>
      </c>
    </row>
    <row r="864" spans="1:38" ht="13.8" x14ac:dyDescent="0.25">
      <c r="A864" s="22">
        <v>44977.961435185185</v>
      </c>
      <c r="B864" s="22">
        <v>44977.962650462963</v>
      </c>
      <c r="C864" t="s">
        <v>36</v>
      </c>
      <c r="D864" t="s">
        <v>3921</v>
      </c>
      <c r="E864">
        <v>100</v>
      </c>
      <c r="F864">
        <v>104</v>
      </c>
      <c r="G864" t="s">
        <v>38</v>
      </c>
      <c r="H864" s="22">
        <v>44977.962650462963</v>
      </c>
      <c r="I864" t="s">
        <v>3922</v>
      </c>
      <c r="J864" t="s">
        <v>1087</v>
      </c>
      <c r="K864" t="s">
        <v>3923</v>
      </c>
      <c r="L864">
        <v>8590299</v>
      </c>
      <c r="M864" t="s">
        <v>41</v>
      </c>
      <c r="N864" t="s">
        <v>42</v>
      </c>
      <c r="O864">
        <v>9</v>
      </c>
      <c r="P864" t="s">
        <v>56</v>
      </c>
      <c r="Q864" t="s">
        <v>3924</v>
      </c>
      <c r="R864" s="8" t="s">
        <v>3254</v>
      </c>
      <c r="S864" s="9" t="s">
        <v>3255</v>
      </c>
      <c r="T864">
        <v>10</v>
      </c>
      <c r="U864">
        <v>9</v>
      </c>
      <c r="V864">
        <v>9</v>
      </c>
      <c r="W864">
        <v>10</v>
      </c>
      <c r="X864">
        <v>10</v>
      </c>
      <c r="Y864">
        <v>10</v>
      </c>
      <c r="Z864">
        <v>10</v>
      </c>
      <c r="AA864" t="s">
        <v>45</v>
      </c>
      <c r="AB864" t="s">
        <v>46</v>
      </c>
      <c r="AD864" t="s">
        <v>3347</v>
      </c>
      <c r="AE864" t="s">
        <v>3347</v>
      </c>
      <c r="AF864" s="22">
        <v>44977.962650462963</v>
      </c>
      <c r="AG864" s="22">
        <v>44985.944398148145</v>
      </c>
      <c r="AH864" t="s">
        <v>3925</v>
      </c>
      <c r="AI864" s="22">
        <v>44977.962650462963</v>
      </c>
      <c r="AJ864" t="s">
        <v>50</v>
      </c>
      <c r="AK864" t="s">
        <v>51</v>
      </c>
      <c r="AL864" t="s">
        <v>52</v>
      </c>
    </row>
    <row r="865" spans="1:38" ht="13.8" x14ac:dyDescent="0.25">
      <c r="A865" s="22">
        <v>44979.439699074072</v>
      </c>
      <c r="B865" s="22">
        <v>44979.441157407404</v>
      </c>
      <c r="C865" t="s">
        <v>36</v>
      </c>
      <c r="D865" t="s">
        <v>3887</v>
      </c>
      <c r="E865">
        <v>100</v>
      </c>
      <c r="F865">
        <v>125</v>
      </c>
      <c r="G865" t="s">
        <v>38</v>
      </c>
      <c r="H865" s="22">
        <v>44979.441168981481</v>
      </c>
      <c r="I865" t="s">
        <v>3347</v>
      </c>
      <c r="J865" t="s">
        <v>3888</v>
      </c>
      <c r="K865" t="s">
        <v>3889</v>
      </c>
      <c r="M865" t="s">
        <v>41</v>
      </c>
      <c r="N865" t="s">
        <v>42</v>
      </c>
      <c r="O865">
        <v>10</v>
      </c>
      <c r="P865" t="s">
        <v>56</v>
      </c>
      <c r="Q865" t="s">
        <v>3890</v>
      </c>
      <c r="R865" s="8" t="s">
        <v>3254</v>
      </c>
      <c r="S865" s="9" t="s">
        <v>3255</v>
      </c>
      <c r="T865">
        <v>9</v>
      </c>
      <c r="U865">
        <v>9</v>
      </c>
      <c r="V865">
        <v>9</v>
      </c>
      <c r="W865">
        <v>10</v>
      </c>
      <c r="X865">
        <v>10</v>
      </c>
      <c r="Y865">
        <v>10</v>
      </c>
      <c r="Z865">
        <v>10</v>
      </c>
      <c r="AA865" t="s">
        <v>45</v>
      </c>
      <c r="AB865" t="s">
        <v>69</v>
      </c>
      <c r="AC865">
        <v>9</v>
      </c>
      <c r="AD865" t="s">
        <v>47</v>
      </c>
      <c r="AE865" t="s">
        <v>3891</v>
      </c>
      <c r="AF865" s="22">
        <v>44979.441168981481</v>
      </c>
      <c r="AG865" s="22">
        <v>44985.944398148145</v>
      </c>
      <c r="AH865" t="s">
        <v>3892</v>
      </c>
      <c r="AI865" s="22">
        <v>44979.441168981481</v>
      </c>
      <c r="AJ865" t="s">
        <v>50</v>
      </c>
      <c r="AK865" t="s">
        <v>51</v>
      </c>
      <c r="AL865" t="s">
        <v>52</v>
      </c>
    </row>
    <row r="866" spans="1:38" ht="13.8" x14ac:dyDescent="0.25">
      <c r="A866" s="22">
        <v>44981.518043981479</v>
      </c>
      <c r="B866" s="22">
        <v>44981.519548611112</v>
      </c>
      <c r="C866" t="s">
        <v>36</v>
      </c>
      <c r="D866" t="s">
        <v>3860</v>
      </c>
      <c r="E866">
        <v>100</v>
      </c>
      <c r="F866">
        <v>129</v>
      </c>
      <c r="G866" t="s">
        <v>38</v>
      </c>
      <c r="H866" s="22">
        <v>44981.519560185188</v>
      </c>
      <c r="I866" t="s">
        <v>3766</v>
      </c>
      <c r="J866" t="s">
        <v>2138</v>
      </c>
      <c r="K866" t="s">
        <v>2139</v>
      </c>
      <c r="L866">
        <v>224793</v>
      </c>
      <c r="M866" t="s">
        <v>41</v>
      </c>
      <c r="N866" t="s">
        <v>42</v>
      </c>
      <c r="O866">
        <v>9</v>
      </c>
      <c r="P866" t="s">
        <v>56</v>
      </c>
      <c r="Q866" t="s">
        <v>3861</v>
      </c>
      <c r="R866" s="8" t="s">
        <v>3254</v>
      </c>
      <c r="S866" s="9" t="s">
        <v>3255</v>
      </c>
      <c r="T866">
        <v>9</v>
      </c>
      <c r="U866">
        <v>9</v>
      </c>
      <c r="V866">
        <v>9</v>
      </c>
      <c r="W866">
        <v>10</v>
      </c>
      <c r="X866">
        <v>10</v>
      </c>
      <c r="Y866">
        <v>9</v>
      </c>
      <c r="Z866">
        <v>7</v>
      </c>
      <c r="AA866" t="s">
        <v>45</v>
      </c>
      <c r="AB866" t="s">
        <v>69</v>
      </c>
      <c r="AC866">
        <v>9</v>
      </c>
      <c r="AD866" t="s">
        <v>47</v>
      </c>
      <c r="AE866" t="s">
        <v>3862</v>
      </c>
      <c r="AF866" s="22">
        <v>44981.519560185188</v>
      </c>
      <c r="AG866" s="22">
        <v>44985.944398148145</v>
      </c>
      <c r="AH866" t="s">
        <v>3863</v>
      </c>
      <c r="AI866" s="22">
        <v>44981.519560185188</v>
      </c>
      <c r="AJ866" t="s">
        <v>50</v>
      </c>
      <c r="AK866" t="s">
        <v>51</v>
      </c>
      <c r="AL866" t="s">
        <v>52</v>
      </c>
    </row>
    <row r="867" spans="1:38" ht="13.8" x14ac:dyDescent="0.25">
      <c r="A867" s="22">
        <v>44977.821076388886</v>
      </c>
      <c r="B867" s="22">
        <v>44977.82230324074</v>
      </c>
      <c r="C867" t="s">
        <v>36</v>
      </c>
      <c r="D867" t="s">
        <v>2655</v>
      </c>
      <c r="E867">
        <v>100</v>
      </c>
      <c r="F867">
        <v>106</v>
      </c>
      <c r="G867" t="s">
        <v>38</v>
      </c>
      <c r="H867" s="22">
        <v>44977.822314814817</v>
      </c>
      <c r="I867" t="s">
        <v>3944</v>
      </c>
      <c r="J867" t="s">
        <v>3945</v>
      </c>
      <c r="K867" t="s">
        <v>2657</v>
      </c>
      <c r="L867">
        <v>7275330</v>
      </c>
      <c r="M867" t="s">
        <v>41</v>
      </c>
      <c r="N867" t="s">
        <v>42</v>
      </c>
      <c r="O867">
        <v>9</v>
      </c>
      <c r="P867" t="s">
        <v>56</v>
      </c>
      <c r="Q867" t="s">
        <v>3946</v>
      </c>
      <c r="R867" s="8" t="s">
        <v>3254</v>
      </c>
      <c r="S867" s="9" t="s">
        <v>3255</v>
      </c>
      <c r="T867">
        <v>9</v>
      </c>
      <c r="W867">
        <v>9</v>
      </c>
      <c r="X867">
        <v>9</v>
      </c>
      <c r="Y867">
        <v>9</v>
      </c>
      <c r="Z867">
        <v>9</v>
      </c>
      <c r="AA867" t="s">
        <v>45</v>
      </c>
      <c r="AB867" t="s">
        <v>46</v>
      </c>
      <c r="AC867">
        <v>9</v>
      </c>
      <c r="AD867" t="s">
        <v>47</v>
      </c>
      <c r="AE867" t="s">
        <v>3347</v>
      </c>
      <c r="AF867" s="22">
        <v>44977.822314814817</v>
      </c>
      <c r="AG867" s="22">
        <v>44985.944398148145</v>
      </c>
      <c r="AH867" t="s">
        <v>3947</v>
      </c>
      <c r="AI867" s="22">
        <v>44977.822314814817</v>
      </c>
      <c r="AJ867" t="s">
        <v>50</v>
      </c>
      <c r="AK867" t="s">
        <v>51</v>
      </c>
      <c r="AL867" t="s">
        <v>52</v>
      </c>
    </row>
    <row r="868" spans="1:38" ht="13.8" x14ac:dyDescent="0.25">
      <c r="A868" s="22">
        <v>44970.615694444445</v>
      </c>
      <c r="B868" s="22">
        <v>44970.616342592592</v>
      </c>
      <c r="C868" t="s">
        <v>36</v>
      </c>
      <c r="D868" t="s">
        <v>4050</v>
      </c>
      <c r="E868">
        <v>100</v>
      </c>
      <c r="F868">
        <v>55</v>
      </c>
      <c r="G868" t="s">
        <v>38</v>
      </c>
      <c r="H868" s="22">
        <v>44970.616354166668</v>
      </c>
      <c r="I868" t="s">
        <v>2591</v>
      </c>
      <c r="J868" t="s">
        <v>4051</v>
      </c>
      <c r="K868" t="s">
        <v>4052</v>
      </c>
      <c r="M868" t="s">
        <v>41</v>
      </c>
      <c r="N868" t="s">
        <v>42</v>
      </c>
      <c r="O868">
        <v>10</v>
      </c>
      <c r="P868" t="s">
        <v>56</v>
      </c>
      <c r="Q868" t="s">
        <v>4053</v>
      </c>
      <c r="R868" s="8" t="s">
        <v>3254</v>
      </c>
      <c r="S868" s="9" t="s">
        <v>3255</v>
      </c>
      <c r="T868">
        <v>10</v>
      </c>
      <c r="U868">
        <v>10</v>
      </c>
      <c r="V868">
        <v>10</v>
      </c>
      <c r="W868">
        <v>10</v>
      </c>
      <c r="X868">
        <v>10</v>
      </c>
      <c r="Y868">
        <v>10</v>
      </c>
      <c r="Z868">
        <v>10</v>
      </c>
      <c r="AA868" t="s">
        <v>45</v>
      </c>
      <c r="AB868" t="s">
        <v>69</v>
      </c>
      <c r="AC868">
        <v>10</v>
      </c>
      <c r="AD868" t="s">
        <v>47</v>
      </c>
      <c r="AE868" t="s">
        <v>3347</v>
      </c>
      <c r="AF868" s="22">
        <v>44970.616354166668</v>
      </c>
      <c r="AG868" s="22">
        <v>44985.944398148145</v>
      </c>
      <c r="AH868" t="s">
        <v>4054</v>
      </c>
      <c r="AI868" s="22">
        <v>44970.616354166668</v>
      </c>
      <c r="AJ868" t="s">
        <v>50</v>
      </c>
      <c r="AK868" t="s">
        <v>51</v>
      </c>
      <c r="AL868" t="s">
        <v>52</v>
      </c>
    </row>
    <row r="869" spans="1:38" ht="13.8" x14ac:dyDescent="0.25">
      <c r="A869" s="22">
        <v>44977.808946759258</v>
      </c>
      <c r="B869" s="22">
        <v>44977.811585648145</v>
      </c>
      <c r="C869" t="s">
        <v>36</v>
      </c>
      <c r="D869" t="s">
        <v>3954</v>
      </c>
      <c r="E869">
        <v>100</v>
      </c>
      <c r="F869">
        <v>227</v>
      </c>
      <c r="G869" t="s">
        <v>38</v>
      </c>
      <c r="H869" s="22">
        <v>44977.811597222222</v>
      </c>
      <c r="I869" t="s">
        <v>3955</v>
      </c>
      <c r="J869" t="s">
        <v>3955</v>
      </c>
      <c r="K869" t="s">
        <v>3956</v>
      </c>
      <c r="M869" t="s">
        <v>41</v>
      </c>
      <c r="N869" t="s">
        <v>42</v>
      </c>
      <c r="O869">
        <v>10</v>
      </c>
      <c r="P869" t="s">
        <v>56</v>
      </c>
      <c r="Q869" t="s">
        <v>3957</v>
      </c>
      <c r="R869" s="8" t="s">
        <v>3254</v>
      </c>
      <c r="S869" s="9" t="s">
        <v>3255</v>
      </c>
      <c r="T869">
        <v>9</v>
      </c>
      <c r="U869">
        <v>10</v>
      </c>
      <c r="V869">
        <v>9</v>
      </c>
      <c r="W869">
        <v>9</v>
      </c>
      <c r="X869">
        <v>10</v>
      </c>
      <c r="Y869">
        <v>10</v>
      </c>
      <c r="Z869">
        <v>10</v>
      </c>
      <c r="AA869" t="s">
        <v>45</v>
      </c>
      <c r="AB869" t="s">
        <v>46</v>
      </c>
      <c r="AC869">
        <v>9</v>
      </c>
      <c r="AD869" t="s">
        <v>47</v>
      </c>
      <c r="AE869" t="s">
        <v>3958</v>
      </c>
      <c r="AF869" s="22">
        <v>44977.811597222222</v>
      </c>
      <c r="AG869" s="22">
        <v>44985.944398148145</v>
      </c>
      <c r="AH869" t="s">
        <v>3959</v>
      </c>
      <c r="AI869" s="22">
        <v>44977.811597222222</v>
      </c>
      <c r="AJ869" t="s">
        <v>50</v>
      </c>
      <c r="AK869" t="s">
        <v>51</v>
      </c>
      <c r="AL869" t="s">
        <v>52</v>
      </c>
    </row>
    <row r="870" spans="1:38" ht="13.8" x14ac:dyDescent="0.25">
      <c r="A870" s="22">
        <v>44980.68340277778</v>
      </c>
      <c r="B870" s="22">
        <v>44980.684571759259</v>
      </c>
      <c r="C870" t="s">
        <v>36</v>
      </c>
      <c r="D870" t="s">
        <v>3878</v>
      </c>
      <c r="E870">
        <v>100</v>
      </c>
      <c r="F870">
        <v>101</v>
      </c>
      <c r="G870" t="s">
        <v>38</v>
      </c>
      <c r="H870" s="22">
        <v>44980.684606481482</v>
      </c>
      <c r="I870" t="s">
        <v>1063</v>
      </c>
      <c r="J870" t="s">
        <v>3879</v>
      </c>
      <c r="K870" t="s">
        <v>3880</v>
      </c>
      <c r="M870" t="s">
        <v>41</v>
      </c>
      <c r="N870" t="s">
        <v>42</v>
      </c>
      <c r="O870">
        <v>10</v>
      </c>
      <c r="P870" t="s">
        <v>56</v>
      </c>
      <c r="Q870" t="s">
        <v>3881</v>
      </c>
      <c r="R870" s="8" t="s">
        <v>3254</v>
      </c>
      <c r="S870" s="9" t="s">
        <v>3255</v>
      </c>
      <c r="T870">
        <v>10</v>
      </c>
      <c r="U870">
        <v>10</v>
      </c>
      <c r="V870">
        <v>10</v>
      </c>
      <c r="W870">
        <v>10</v>
      </c>
      <c r="X870">
        <v>10</v>
      </c>
      <c r="Y870">
        <v>10</v>
      </c>
      <c r="Z870">
        <v>10</v>
      </c>
      <c r="AA870" t="s">
        <v>45</v>
      </c>
      <c r="AB870" t="s">
        <v>69</v>
      </c>
      <c r="AC870">
        <v>10</v>
      </c>
      <c r="AD870" t="s">
        <v>47</v>
      </c>
      <c r="AE870" t="s">
        <v>3882</v>
      </c>
      <c r="AF870" s="22">
        <v>44980.684606481482</v>
      </c>
      <c r="AG870" s="22">
        <v>44985.944398148145</v>
      </c>
      <c r="AH870" t="s">
        <v>3883</v>
      </c>
      <c r="AI870" s="22">
        <v>44980.684606481482</v>
      </c>
      <c r="AJ870" t="s">
        <v>50</v>
      </c>
      <c r="AK870" t="s">
        <v>51</v>
      </c>
      <c r="AL870" t="s">
        <v>52</v>
      </c>
    </row>
    <row r="871" spans="1:38" ht="13.8" x14ac:dyDescent="0.25">
      <c r="A871" s="22">
        <v>44980.612905092596</v>
      </c>
      <c r="B871" s="22">
        <v>44980.613553240742</v>
      </c>
      <c r="C871" t="s">
        <v>36</v>
      </c>
      <c r="D871" t="s">
        <v>3884</v>
      </c>
      <c r="E871">
        <v>100</v>
      </c>
      <c r="F871">
        <v>55</v>
      </c>
      <c r="G871" t="s">
        <v>38</v>
      </c>
      <c r="H871" s="22">
        <v>44980.613564814812</v>
      </c>
      <c r="I871" t="s">
        <v>3885</v>
      </c>
      <c r="J871" t="s">
        <v>796</v>
      </c>
      <c r="K871" t="s">
        <v>797</v>
      </c>
      <c r="L871">
        <v>7276666</v>
      </c>
      <c r="M871" t="s">
        <v>41</v>
      </c>
      <c r="N871" t="s">
        <v>42</v>
      </c>
      <c r="O871">
        <v>10</v>
      </c>
      <c r="P871" t="s">
        <v>56</v>
      </c>
      <c r="Q871" t="s">
        <v>904</v>
      </c>
      <c r="R871" s="8" t="s">
        <v>3254</v>
      </c>
      <c r="S871" s="9" t="s">
        <v>3255</v>
      </c>
      <c r="T871">
        <v>10</v>
      </c>
      <c r="U871">
        <v>10</v>
      </c>
      <c r="V871">
        <v>10</v>
      </c>
      <c r="W871">
        <v>10</v>
      </c>
      <c r="X871">
        <v>10</v>
      </c>
      <c r="Y871">
        <v>10</v>
      </c>
      <c r="Z871">
        <v>10</v>
      </c>
      <c r="AA871" t="s">
        <v>45</v>
      </c>
      <c r="AB871" t="s">
        <v>69</v>
      </c>
      <c r="AC871">
        <v>10</v>
      </c>
      <c r="AD871" t="s">
        <v>47</v>
      </c>
      <c r="AE871" t="s">
        <v>3347</v>
      </c>
      <c r="AF871" s="22">
        <v>44980.613564814812</v>
      </c>
      <c r="AG871" s="22">
        <v>44985.944398148145</v>
      </c>
      <c r="AH871" t="s">
        <v>3886</v>
      </c>
      <c r="AI871" s="22">
        <v>44980.613564814812</v>
      </c>
      <c r="AJ871" t="s">
        <v>50</v>
      </c>
      <c r="AK871" t="s">
        <v>51</v>
      </c>
      <c r="AL871" t="s">
        <v>52</v>
      </c>
    </row>
    <row r="872" spans="1:38" ht="13.8" x14ac:dyDescent="0.25">
      <c r="A872" s="22">
        <v>44977.761331018519</v>
      </c>
      <c r="B872" s="22">
        <v>44977.762766203705</v>
      </c>
      <c r="C872" t="s">
        <v>36</v>
      </c>
      <c r="D872" t="s">
        <v>3675</v>
      </c>
      <c r="E872">
        <v>100</v>
      </c>
      <c r="F872">
        <v>123</v>
      </c>
      <c r="G872" t="s">
        <v>38</v>
      </c>
      <c r="H872" s="22">
        <v>44977.762777777774</v>
      </c>
      <c r="I872" t="s">
        <v>1146</v>
      </c>
      <c r="J872" t="s">
        <v>1146</v>
      </c>
      <c r="K872" t="s">
        <v>1147</v>
      </c>
      <c r="M872" t="s">
        <v>41</v>
      </c>
      <c r="N872" t="s">
        <v>42</v>
      </c>
      <c r="O872">
        <v>10</v>
      </c>
      <c r="P872" t="s">
        <v>56</v>
      </c>
      <c r="Q872" t="s">
        <v>3978</v>
      </c>
      <c r="R872" s="8" t="s">
        <v>3254</v>
      </c>
      <c r="S872" s="9" t="s">
        <v>3255</v>
      </c>
      <c r="T872">
        <v>10</v>
      </c>
      <c r="U872">
        <v>10</v>
      </c>
      <c r="V872">
        <v>10</v>
      </c>
      <c r="W872">
        <v>10</v>
      </c>
      <c r="X872">
        <v>10</v>
      </c>
      <c r="Y872">
        <v>10</v>
      </c>
      <c r="Z872">
        <v>10</v>
      </c>
      <c r="AA872" t="s">
        <v>45</v>
      </c>
      <c r="AB872" t="s">
        <v>46</v>
      </c>
      <c r="AC872">
        <v>10</v>
      </c>
      <c r="AD872" t="s">
        <v>47</v>
      </c>
      <c r="AE872" t="s">
        <v>3347</v>
      </c>
      <c r="AF872" s="22">
        <v>44977.762777777774</v>
      </c>
      <c r="AG872" s="22">
        <v>44985.944398148145</v>
      </c>
      <c r="AH872" t="s">
        <v>3979</v>
      </c>
      <c r="AI872" s="22">
        <v>44977.762777777774</v>
      </c>
      <c r="AJ872" t="s">
        <v>50</v>
      </c>
      <c r="AK872" t="s">
        <v>51</v>
      </c>
      <c r="AL872" t="s">
        <v>52</v>
      </c>
    </row>
    <row r="873" spans="1:38" ht="13.2" x14ac:dyDescent="0.25">
      <c r="A873" s="22">
        <v>44977.732037037036</v>
      </c>
      <c r="B873" s="22">
        <v>44977.733402777776</v>
      </c>
      <c r="C873" t="s">
        <v>36</v>
      </c>
      <c r="D873" t="s">
        <v>3985</v>
      </c>
      <c r="E873">
        <v>100</v>
      </c>
      <c r="F873">
        <v>117</v>
      </c>
      <c r="G873" t="s">
        <v>38</v>
      </c>
      <c r="H873" s="22">
        <v>44977.733402777776</v>
      </c>
      <c r="I873" t="s">
        <v>3986</v>
      </c>
      <c r="J873" t="s">
        <v>3986</v>
      </c>
      <c r="K873" t="s">
        <v>3987</v>
      </c>
      <c r="M873" t="s">
        <v>41</v>
      </c>
      <c r="N873" t="s">
        <v>42</v>
      </c>
      <c r="O873">
        <v>10</v>
      </c>
      <c r="P873" t="s">
        <v>56</v>
      </c>
      <c r="Q873" t="s">
        <v>2170</v>
      </c>
      <c r="R873" s="9" t="s">
        <v>3546</v>
      </c>
      <c r="S873" s="9" t="s">
        <v>3255</v>
      </c>
      <c r="T873">
        <v>10</v>
      </c>
      <c r="U873">
        <v>5</v>
      </c>
      <c r="V873">
        <v>8</v>
      </c>
      <c r="X873">
        <v>10</v>
      </c>
      <c r="Y873">
        <v>8</v>
      </c>
      <c r="Z873">
        <v>8</v>
      </c>
      <c r="AA873" t="s">
        <v>45</v>
      </c>
      <c r="AB873" t="s">
        <v>69</v>
      </c>
      <c r="AC873">
        <v>10</v>
      </c>
      <c r="AD873" t="s">
        <v>47</v>
      </c>
      <c r="AE873" t="s">
        <v>3347</v>
      </c>
      <c r="AF873" s="22">
        <v>44977.733402777776</v>
      </c>
      <c r="AG873" s="22">
        <v>44985.944398148145</v>
      </c>
      <c r="AH873" t="s">
        <v>3988</v>
      </c>
      <c r="AI873" s="22">
        <v>44977.733402777776</v>
      </c>
      <c r="AJ873" t="s">
        <v>50</v>
      </c>
      <c r="AK873" t="s">
        <v>51</v>
      </c>
      <c r="AL873" t="s">
        <v>52</v>
      </c>
    </row>
    <row r="874" spans="1:38" ht="13.2" x14ac:dyDescent="0.25">
      <c r="A874" s="22">
        <v>44969.799317129633</v>
      </c>
      <c r="B874" s="22">
        <v>44969.801006944443</v>
      </c>
      <c r="C874" t="s">
        <v>36</v>
      </c>
      <c r="D874" t="s">
        <v>4060</v>
      </c>
      <c r="E874">
        <v>100</v>
      </c>
      <c r="F874">
        <v>145</v>
      </c>
      <c r="G874" t="s">
        <v>38</v>
      </c>
      <c r="H874" s="22">
        <v>44969.801006944443</v>
      </c>
      <c r="I874" t="s">
        <v>106</v>
      </c>
      <c r="J874" t="s">
        <v>106</v>
      </c>
      <c r="K874" t="s">
        <v>107</v>
      </c>
      <c r="L874">
        <v>990140848</v>
      </c>
      <c r="M874" t="s">
        <v>41</v>
      </c>
      <c r="N874" t="s">
        <v>42</v>
      </c>
      <c r="O874">
        <v>10</v>
      </c>
      <c r="P874" t="s">
        <v>56</v>
      </c>
      <c r="Q874" t="s">
        <v>4061</v>
      </c>
      <c r="R874" s="9" t="s">
        <v>3546</v>
      </c>
      <c r="S874" s="9" t="s">
        <v>3255</v>
      </c>
      <c r="T874">
        <v>10</v>
      </c>
      <c r="U874">
        <v>10</v>
      </c>
      <c r="V874">
        <v>10</v>
      </c>
      <c r="W874">
        <v>10</v>
      </c>
      <c r="X874">
        <v>10</v>
      </c>
      <c r="Y874">
        <v>10</v>
      </c>
      <c r="Z874">
        <v>10</v>
      </c>
      <c r="AA874" t="s">
        <v>45</v>
      </c>
      <c r="AB874" t="s">
        <v>69</v>
      </c>
      <c r="AC874">
        <v>10</v>
      </c>
      <c r="AD874" t="s">
        <v>47</v>
      </c>
      <c r="AE874" t="s">
        <v>4062</v>
      </c>
      <c r="AF874" s="22">
        <v>44969.801006944443</v>
      </c>
      <c r="AG874" s="22">
        <v>44985.944398148145</v>
      </c>
      <c r="AH874" t="s">
        <v>4063</v>
      </c>
      <c r="AI874" s="22">
        <v>44969.801006944443</v>
      </c>
      <c r="AJ874" t="s">
        <v>50</v>
      </c>
      <c r="AK874" t="s">
        <v>51</v>
      </c>
      <c r="AL874" t="s">
        <v>52</v>
      </c>
    </row>
    <row r="875" spans="1:38" ht="13.2" x14ac:dyDescent="0.25">
      <c r="A875" s="22">
        <v>44977.900092592594</v>
      </c>
      <c r="B875" s="22">
        <v>44977.902627314812</v>
      </c>
      <c r="C875" t="s">
        <v>36</v>
      </c>
      <c r="D875" t="s">
        <v>3938</v>
      </c>
      <c r="E875">
        <v>100</v>
      </c>
      <c r="F875">
        <v>218</v>
      </c>
      <c r="G875" t="s">
        <v>38</v>
      </c>
      <c r="H875" s="22">
        <v>44977.902627314812</v>
      </c>
      <c r="I875" t="s">
        <v>3939</v>
      </c>
      <c r="J875" t="s">
        <v>3939</v>
      </c>
      <c r="K875" t="s">
        <v>3940</v>
      </c>
      <c r="M875" t="s">
        <v>41</v>
      </c>
      <c r="N875" t="s">
        <v>42</v>
      </c>
      <c r="O875">
        <v>7</v>
      </c>
      <c r="P875" t="s">
        <v>43</v>
      </c>
      <c r="Q875" t="s">
        <v>3941</v>
      </c>
      <c r="T875">
        <v>9</v>
      </c>
      <c r="U875">
        <v>9</v>
      </c>
      <c r="V875">
        <v>9</v>
      </c>
      <c r="W875">
        <v>6</v>
      </c>
      <c r="X875">
        <v>9</v>
      </c>
      <c r="Y875">
        <v>9</v>
      </c>
      <c r="Z875">
        <v>9</v>
      </c>
      <c r="AA875" t="s">
        <v>45</v>
      </c>
      <c r="AB875" t="s">
        <v>69</v>
      </c>
      <c r="AC875">
        <v>9</v>
      </c>
      <c r="AD875" t="s">
        <v>47</v>
      </c>
      <c r="AE875" t="s">
        <v>3942</v>
      </c>
      <c r="AF875" s="22">
        <v>44977.902627314812</v>
      </c>
      <c r="AG875" s="22">
        <v>44985.944398148145</v>
      </c>
      <c r="AH875" t="s">
        <v>3943</v>
      </c>
      <c r="AI875" s="22">
        <v>44977.902627314812</v>
      </c>
      <c r="AJ875" t="s">
        <v>50</v>
      </c>
      <c r="AK875" t="s">
        <v>51</v>
      </c>
      <c r="AL875" t="s">
        <v>52</v>
      </c>
    </row>
    <row r="876" spans="1:38" ht="13.2" x14ac:dyDescent="0.25">
      <c r="A876" s="22">
        <v>44980.824479166666</v>
      </c>
      <c r="B876" s="22">
        <v>44980.826215277775</v>
      </c>
      <c r="C876" t="s">
        <v>36</v>
      </c>
      <c r="D876" t="s">
        <v>3867</v>
      </c>
      <c r="E876">
        <v>100</v>
      </c>
      <c r="F876">
        <v>149</v>
      </c>
      <c r="G876" t="s">
        <v>38</v>
      </c>
      <c r="H876" s="22">
        <v>44980.826226851852</v>
      </c>
      <c r="I876" t="s">
        <v>450</v>
      </c>
      <c r="J876" t="s">
        <v>450</v>
      </c>
      <c r="K876" t="s">
        <v>451</v>
      </c>
      <c r="M876" t="s">
        <v>41</v>
      </c>
      <c r="N876" t="s">
        <v>42</v>
      </c>
      <c r="O876">
        <v>9</v>
      </c>
      <c r="P876" t="s">
        <v>56</v>
      </c>
      <c r="Q876" t="s">
        <v>3868</v>
      </c>
      <c r="R876" s="9" t="s">
        <v>3546</v>
      </c>
      <c r="S876" s="9" t="s">
        <v>3255</v>
      </c>
      <c r="T876">
        <v>9</v>
      </c>
      <c r="U876">
        <v>10</v>
      </c>
      <c r="V876">
        <v>10</v>
      </c>
      <c r="W876">
        <v>10</v>
      </c>
      <c r="X876">
        <v>10</v>
      </c>
      <c r="Y876">
        <v>10</v>
      </c>
      <c r="Z876">
        <v>10</v>
      </c>
      <c r="AA876" t="s">
        <v>45</v>
      </c>
      <c r="AB876" t="s">
        <v>69</v>
      </c>
      <c r="AC876">
        <v>9</v>
      </c>
      <c r="AD876" t="s">
        <v>47</v>
      </c>
      <c r="AE876" t="s">
        <v>3347</v>
      </c>
      <c r="AF876" s="22">
        <v>44980.826226851852</v>
      </c>
      <c r="AG876" s="22">
        <v>44985.944398148145</v>
      </c>
      <c r="AH876" t="s">
        <v>3869</v>
      </c>
      <c r="AI876" s="22">
        <v>44980.826226851852</v>
      </c>
      <c r="AJ876" t="s">
        <v>50</v>
      </c>
      <c r="AK876" t="s">
        <v>51</v>
      </c>
      <c r="AL876" t="s">
        <v>52</v>
      </c>
    </row>
    <row r="877" spans="1:38" ht="13.2" x14ac:dyDescent="0.25">
      <c r="A877" s="22">
        <v>44980.691874999997</v>
      </c>
      <c r="B877" s="22">
        <v>44980.693368055552</v>
      </c>
      <c r="C877" t="s">
        <v>36</v>
      </c>
      <c r="D877" t="s">
        <v>2086</v>
      </c>
      <c r="E877">
        <v>100</v>
      </c>
      <c r="F877">
        <v>128</v>
      </c>
      <c r="G877" t="s">
        <v>38</v>
      </c>
      <c r="H877" s="22">
        <v>44980.693379629629</v>
      </c>
      <c r="I877" t="s">
        <v>2087</v>
      </c>
      <c r="J877" t="s">
        <v>2575</v>
      </c>
      <c r="K877" t="s">
        <v>2088</v>
      </c>
      <c r="M877" t="s">
        <v>41</v>
      </c>
      <c r="N877" t="s">
        <v>42</v>
      </c>
      <c r="O877">
        <v>9</v>
      </c>
      <c r="P877" t="s">
        <v>56</v>
      </c>
      <c r="Q877" t="s">
        <v>3875</v>
      </c>
      <c r="R877" s="9" t="s">
        <v>3546</v>
      </c>
      <c r="S877" s="9" t="s">
        <v>3255</v>
      </c>
      <c r="T877">
        <v>9</v>
      </c>
      <c r="U877">
        <v>9</v>
      </c>
      <c r="V877">
        <v>9</v>
      </c>
      <c r="W877">
        <v>9</v>
      </c>
      <c r="X877">
        <v>9</v>
      </c>
      <c r="Y877">
        <v>9</v>
      </c>
      <c r="Z877">
        <v>4</v>
      </c>
      <c r="AA877" t="s">
        <v>45</v>
      </c>
      <c r="AB877" t="s">
        <v>69</v>
      </c>
      <c r="AC877">
        <v>9</v>
      </c>
      <c r="AD877" t="s">
        <v>47</v>
      </c>
      <c r="AE877" t="s">
        <v>3876</v>
      </c>
      <c r="AF877" s="22">
        <v>44980.693379629629</v>
      </c>
      <c r="AG877" s="22">
        <v>44985.944398148145</v>
      </c>
      <c r="AH877" t="s">
        <v>3877</v>
      </c>
      <c r="AI877" s="22">
        <v>44980.693379629629</v>
      </c>
      <c r="AJ877" t="s">
        <v>50</v>
      </c>
      <c r="AK877" t="s">
        <v>51</v>
      </c>
      <c r="AL877" t="s">
        <v>52</v>
      </c>
    </row>
    <row r="878" spans="1:38" ht="13.2" x14ac:dyDescent="0.25">
      <c r="A878" s="22">
        <v>44982.563321759262</v>
      </c>
      <c r="B878" s="22">
        <v>44982.564097222225</v>
      </c>
      <c r="C878" t="s">
        <v>36</v>
      </c>
      <c r="D878" t="s">
        <v>3857</v>
      </c>
      <c r="E878">
        <v>100</v>
      </c>
      <c r="F878">
        <v>66</v>
      </c>
      <c r="G878" t="s">
        <v>38</v>
      </c>
      <c r="H878" s="22">
        <v>44982.564108796294</v>
      </c>
      <c r="I878" t="s">
        <v>3347</v>
      </c>
      <c r="J878" t="s">
        <v>3751</v>
      </c>
      <c r="K878" t="s">
        <v>3752</v>
      </c>
      <c r="M878" t="s">
        <v>41</v>
      </c>
      <c r="N878" t="s">
        <v>42</v>
      </c>
      <c r="O878">
        <v>10</v>
      </c>
      <c r="P878" t="s">
        <v>56</v>
      </c>
      <c r="Q878" t="s">
        <v>3858</v>
      </c>
      <c r="R878" s="9" t="s">
        <v>3546</v>
      </c>
      <c r="S878" s="9" t="s">
        <v>3255</v>
      </c>
      <c r="T878">
        <v>10</v>
      </c>
      <c r="U878">
        <v>10</v>
      </c>
      <c r="V878">
        <v>10</v>
      </c>
      <c r="W878">
        <v>10</v>
      </c>
      <c r="X878">
        <v>10</v>
      </c>
      <c r="Y878">
        <v>10</v>
      </c>
      <c r="Z878">
        <v>10</v>
      </c>
      <c r="AA878" t="s">
        <v>45</v>
      </c>
      <c r="AB878" t="s">
        <v>69</v>
      </c>
      <c r="AC878">
        <v>10</v>
      </c>
      <c r="AD878" t="s">
        <v>47</v>
      </c>
      <c r="AE878" t="s">
        <v>3347</v>
      </c>
      <c r="AF878" s="22">
        <v>44982.564108796294</v>
      </c>
      <c r="AG878" s="22">
        <v>44985.944398148145</v>
      </c>
      <c r="AH878" t="s">
        <v>3859</v>
      </c>
      <c r="AI878" s="22">
        <v>44982.564108796294</v>
      </c>
      <c r="AJ878" t="s">
        <v>50</v>
      </c>
      <c r="AK878" t="s">
        <v>51</v>
      </c>
      <c r="AL878" t="s">
        <v>52</v>
      </c>
    </row>
    <row r="879" spans="1:38" ht="13.2" x14ac:dyDescent="0.25">
      <c r="A879" s="22">
        <v>44977.802916666667</v>
      </c>
      <c r="B879" s="22">
        <v>44977.803564814814</v>
      </c>
      <c r="C879" t="s">
        <v>36</v>
      </c>
      <c r="D879" t="s">
        <v>3960</v>
      </c>
      <c r="E879">
        <v>100</v>
      </c>
      <c r="F879">
        <v>56</v>
      </c>
      <c r="G879" t="s">
        <v>38</v>
      </c>
      <c r="H879" s="22">
        <v>44977.803576388891</v>
      </c>
      <c r="I879" t="s">
        <v>3961</v>
      </c>
      <c r="J879" t="s">
        <v>3962</v>
      </c>
      <c r="K879" t="s">
        <v>3963</v>
      </c>
      <c r="L879">
        <v>41143985</v>
      </c>
      <c r="M879" t="s">
        <v>41</v>
      </c>
      <c r="N879" t="s">
        <v>42</v>
      </c>
      <c r="O879">
        <v>8</v>
      </c>
      <c r="P879" t="s">
        <v>43</v>
      </c>
      <c r="Q879" t="s">
        <v>3347</v>
      </c>
      <c r="T879">
        <v>7</v>
      </c>
      <c r="U879">
        <v>7</v>
      </c>
      <c r="V879">
        <v>7</v>
      </c>
      <c r="W879">
        <v>6</v>
      </c>
      <c r="X879">
        <v>9</v>
      </c>
      <c r="Y879">
        <v>8</v>
      </c>
      <c r="Z879">
        <v>3</v>
      </c>
      <c r="AA879" t="s">
        <v>45</v>
      </c>
      <c r="AB879" t="s">
        <v>69</v>
      </c>
      <c r="AC879">
        <v>7</v>
      </c>
      <c r="AD879" t="s">
        <v>292</v>
      </c>
      <c r="AE879" t="s">
        <v>3347</v>
      </c>
      <c r="AF879" s="22">
        <v>44977.803576388891</v>
      </c>
      <c r="AG879" s="22">
        <v>44985.944398148145</v>
      </c>
      <c r="AH879" t="s">
        <v>3964</v>
      </c>
      <c r="AI879" s="22">
        <v>44977.803576388891</v>
      </c>
      <c r="AJ879" t="s">
        <v>50</v>
      </c>
      <c r="AK879" t="s">
        <v>51</v>
      </c>
      <c r="AL879" t="s">
        <v>52</v>
      </c>
    </row>
    <row r="880" spans="1:38" ht="13.2" x14ac:dyDescent="0.25">
      <c r="A880" s="22">
        <v>44977.737881944442</v>
      </c>
      <c r="B880" s="22">
        <v>44977.741354166668</v>
      </c>
      <c r="C880" t="s">
        <v>36</v>
      </c>
      <c r="D880" t="s">
        <v>3980</v>
      </c>
      <c r="E880">
        <v>100</v>
      </c>
      <c r="F880">
        <v>299</v>
      </c>
      <c r="G880" t="s">
        <v>38</v>
      </c>
      <c r="H880" s="22">
        <v>44977.741365740738</v>
      </c>
      <c r="I880" t="s">
        <v>3981</v>
      </c>
      <c r="J880" t="s">
        <v>3166</v>
      </c>
      <c r="K880" t="s">
        <v>3167</v>
      </c>
      <c r="L880">
        <v>990646337</v>
      </c>
      <c r="M880" t="s">
        <v>41</v>
      </c>
      <c r="N880" t="s">
        <v>42</v>
      </c>
      <c r="O880">
        <v>10</v>
      </c>
      <c r="P880" t="s">
        <v>56</v>
      </c>
      <c r="Q880" t="s">
        <v>3982</v>
      </c>
      <c r="R880" s="9" t="s">
        <v>3546</v>
      </c>
      <c r="S880" s="9" t="s">
        <v>3255</v>
      </c>
      <c r="T880">
        <v>10</v>
      </c>
      <c r="U880">
        <v>10</v>
      </c>
      <c r="V880">
        <v>10</v>
      </c>
      <c r="W880">
        <v>10</v>
      </c>
      <c r="X880">
        <v>10</v>
      </c>
      <c r="Y880">
        <v>10</v>
      </c>
      <c r="AA880" t="s">
        <v>45</v>
      </c>
      <c r="AB880" t="s">
        <v>69</v>
      </c>
      <c r="AC880">
        <v>10</v>
      </c>
      <c r="AD880" t="s">
        <v>47</v>
      </c>
      <c r="AE880" t="s">
        <v>3983</v>
      </c>
      <c r="AF880" s="22">
        <v>44977.741365740738</v>
      </c>
      <c r="AG880" s="22">
        <v>44985.944398148145</v>
      </c>
      <c r="AH880" t="s">
        <v>3984</v>
      </c>
      <c r="AI880" s="22">
        <v>44977.741365740738</v>
      </c>
      <c r="AJ880" t="s">
        <v>50</v>
      </c>
      <c r="AK880" t="s">
        <v>51</v>
      </c>
      <c r="AL880" t="s">
        <v>52</v>
      </c>
    </row>
    <row r="881" spans="1:38" ht="13.2" x14ac:dyDescent="0.25">
      <c r="A881" s="22">
        <v>44970.540324074071</v>
      </c>
      <c r="B881" s="22">
        <v>44970.541377314818</v>
      </c>
      <c r="C881" t="s">
        <v>36</v>
      </c>
      <c r="D881" t="s">
        <v>4055</v>
      </c>
      <c r="E881">
        <v>100</v>
      </c>
      <c r="F881">
        <v>90</v>
      </c>
      <c r="G881" t="s">
        <v>38</v>
      </c>
      <c r="H881" s="22">
        <v>44970.541388888887</v>
      </c>
      <c r="I881" t="s">
        <v>4056</v>
      </c>
      <c r="J881" t="s">
        <v>4056</v>
      </c>
      <c r="K881" t="s">
        <v>4057</v>
      </c>
      <c r="M881" t="s">
        <v>41</v>
      </c>
      <c r="N881" t="s">
        <v>42</v>
      </c>
      <c r="O881">
        <v>10</v>
      </c>
      <c r="P881" t="s">
        <v>56</v>
      </c>
      <c r="Q881" t="s">
        <v>4058</v>
      </c>
      <c r="R881" s="9" t="s">
        <v>3546</v>
      </c>
      <c r="S881" s="9" t="s">
        <v>3255</v>
      </c>
      <c r="T881">
        <v>10</v>
      </c>
      <c r="U881">
        <v>10</v>
      </c>
      <c r="V881">
        <v>10</v>
      </c>
      <c r="W881">
        <v>10</v>
      </c>
      <c r="X881">
        <v>10</v>
      </c>
      <c r="Y881">
        <v>10</v>
      </c>
      <c r="Z881">
        <v>10</v>
      </c>
      <c r="AA881" t="s">
        <v>45</v>
      </c>
      <c r="AB881" t="s">
        <v>69</v>
      </c>
      <c r="AC881">
        <v>10</v>
      </c>
      <c r="AD881" t="s">
        <v>47</v>
      </c>
      <c r="AE881" t="s">
        <v>3347</v>
      </c>
      <c r="AF881" s="22">
        <v>44970.541388888887</v>
      </c>
      <c r="AG881" s="22">
        <v>44985.944398148145</v>
      </c>
      <c r="AH881" t="s">
        <v>4059</v>
      </c>
      <c r="AI881" s="22">
        <v>44970.541388888887</v>
      </c>
      <c r="AJ881" t="s">
        <v>50</v>
      </c>
      <c r="AK881" t="s">
        <v>51</v>
      </c>
      <c r="AL881" t="s">
        <v>52</v>
      </c>
    </row>
    <row r="882" spans="1:38" ht="13.2" x14ac:dyDescent="0.25">
      <c r="A882" s="22">
        <v>44967.074999999997</v>
      </c>
      <c r="B882" s="22">
        <v>44967.076238425929</v>
      </c>
      <c r="C882" t="s">
        <v>36</v>
      </c>
      <c r="D882" t="s">
        <v>3884</v>
      </c>
      <c r="E882">
        <v>100</v>
      </c>
      <c r="F882">
        <v>106</v>
      </c>
      <c r="G882" t="s">
        <v>38</v>
      </c>
      <c r="H882" s="22">
        <v>44967.076238425929</v>
      </c>
      <c r="I882" t="s">
        <v>3885</v>
      </c>
      <c r="J882" t="s">
        <v>796</v>
      </c>
      <c r="K882" t="s">
        <v>797</v>
      </c>
      <c r="L882">
        <v>7276666</v>
      </c>
      <c r="M882" t="s">
        <v>41</v>
      </c>
      <c r="N882" t="s">
        <v>42</v>
      </c>
      <c r="O882">
        <v>10</v>
      </c>
      <c r="P882" t="s">
        <v>56</v>
      </c>
      <c r="Q882" t="s">
        <v>4091</v>
      </c>
      <c r="R882" s="9" t="s">
        <v>3546</v>
      </c>
      <c r="S882" s="9" t="s">
        <v>3255</v>
      </c>
      <c r="T882">
        <v>10</v>
      </c>
      <c r="U882">
        <v>10</v>
      </c>
      <c r="V882">
        <v>10</v>
      </c>
      <c r="W882">
        <v>10</v>
      </c>
      <c r="X882">
        <v>10</v>
      </c>
      <c r="Y882">
        <v>10</v>
      </c>
      <c r="Z882">
        <v>8</v>
      </c>
      <c r="AA882" t="s">
        <v>45</v>
      </c>
      <c r="AB882" t="s">
        <v>69</v>
      </c>
      <c r="AC882">
        <v>10</v>
      </c>
      <c r="AD882" t="s">
        <v>47</v>
      </c>
      <c r="AE882" t="s">
        <v>45</v>
      </c>
      <c r="AF882" s="22">
        <v>44967.076238425929</v>
      </c>
      <c r="AG882" s="22">
        <v>44985.944398148145</v>
      </c>
      <c r="AH882" t="s">
        <v>4092</v>
      </c>
      <c r="AI882" s="22">
        <v>44967.076238425929</v>
      </c>
      <c r="AJ882" t="s">
        <v>50</v>
      </c>
      <c r="AK882" t="s">
        <v>51</v>
      </c>
      <c r="AL882" t="s">
        <v>52</v>
      </c>
    </row>
    <row r="883" spans="1:38" ht="13.2" x14ac:dyDescent="0.25">
      <c r="A883" s="22">
        <v>44977.682060185187</v>
      </c>
      <c r="B883" s="22">
        <v>44977.682986111111</v>
      </c>
      <c r="C883" t="s">
        <v>36</v>
      </c>
      <c r="D883" t="s">
        <v>4028</v>
      </c>
      <c r="E883">
        <v>100</v>
      </c>
      <c r="F883">
        <v>80</v>
      </c>
      <c r="G883" t="s">
        <v>38</v>
      </c>
      <c r="H883" s="22">
        <v>44977.682997685188</v>
      </c>
      <c r="I883" t="s">
        <v>4029</v>
      </c>
      <c r="J883" t="s">
        <v>2808</v>
      </c>
      <c r="K883" t="s">
        <v>2809</v>
      </c>
      <c r="L883">
        <v>9713672</v>
      </c>
      <c r="M883" t="s">
        <v>41</v>
      </c>
      <c r="N883" t="s">
        <v>42</v>
      </c>
      <c r="O883">
        <v>10</v>
      </c>
      <c r="P883" t="s">
        <v>56</v>
      </c>
      <c r="Q883" t="s">
        <v>4030</v>
      </c>
      <c r="R883" s="9" t="s">
        <v>3546</v>
      </c>
      <c r="S883" s="9" t="s">
        <v>3255</v>
      </c>
      <c r="T883">
        <v>10</v>
      </c>
      <c r="U883">
        <v>10</v>
      </c>
      <c r="V883">
        <v>10</v>
      </c>
      <c r="W883">
        <v>9</v>
      </c>
      <c r="X883">
        <v>10</v>
      </c>
      <c r="Y883">
        <v>10</v>
      </c>
      <c r="Z883">
        <v>5</v>
      </c>
      <c r="AA883" t="s">
        <v>45</v>
      </c>
      <c r="AB883" t="s">
        <v>69</v>
      </c>
      <c r="AC883">
        <v>10</v>
      </c>
      <c r="AD883" t="s">
        <v>47</v>
      </c>
      <c r="AE883" t="s">
        <v>153</v>
      </c>
      <c r="AF883" s="22">
        <v>44977.682997685188</v>
      </c>
      <c r="AG883" s="22">
        <v>44985.944398148145</v>
      </c>
      <c r="AH883" t="s">
        <v>4031</v>
      </c>
      <c r="AI883" s="22">
        <v>44977.682997685188</v>
      </c>
      <c r="AJ883" t="s">
        <v>50</v>
      </c>
      <c r="AK883" t="s">
        <v>51</v>
      </c>
      <c r="AL883" t="s">
        <v>52</v>
      </c>
    </row>
    <row r="884" spans="1:38" ht="13.2" x14ac:dyDescent="0.25">
      <c r="A884" s="22">
        <v>44977.815625000003</v>
      </c>
      <c r="B884" s="22">
        <v>44977.817916666667</v>
      </c>
      <c r="C884" t="s">
        <v>36</v>
      </c>
      <c r="D884" t="s">
        <v>3948</v>
      </c>
      <c r="E884">
        <v>100</v>
      </c>
      <c r="F884">
        <v>198</v>
      </c>
      <c r="G884" t="s">
        <v>38</v>
      </c>
      <c r="H884" s="22">
        <v>44977.817939814813</v>
      </c>
      <c r="I884" t="s">
        <v>3949</v>
      </c>
      <c r="J884" t="s">
        <v>3950</v>
      </c>
      <c r="K884" t="s">
        <v>3951</v>
      </c>
      <c r="L884">
        <v>6054607</v>
      </c>
      <c r="M884" t="s">
        <v>41</v>
      </c>
      <c r="N884" t="s">
        <v>42</v>
      </c>
      <c r="O884">
        <v>9</v>
      </c>
      <c r="P884" t="s">
        <v>56</v>
      </c>
      <c r="Q884" t="s">
        <v>3952</v>
      </c>
      <c r="R884" s="9" t="s">
        <v>3546</v>
      </c>
      <c r="S884" s="9" t="s">
        <v>3255</v>
      </c>
      <c r="T884">
        <v>9</v>
      </c>
      <c r="U884">
        <v>9</v>
      </c>
      <c r="V884">
        <v>9</v>
      </c>
      <c r="W884">
        <v>9</v>
      </c>
      <c r="X884">
        <v>10</v>
      </c>
      <c r="Y884">
        <v>10</v>
      </c>
      <c r="Z884">
        <v>10</v>
      </c>
      <c r="AA884" t="s">
        <v>45</v>
      </c>
      <c r="AB884" t="s">
        <v>69</v>
      </c>
      <c r="AC884">
        <v>9</v>
      </c>
      <c r="AD884" t="s">
        <v>47</v>
      </c>
      <c r="AE884" t="s">
        <v>3347</v>
      </c>
      <c r="AF884" s="22">
        <v>44977.817939814813</v>
      </c>
      <c r="AG884" s="22">
        <v>44985.944398148145</v>
      </c>
      <c r="AH884" t="s">
        <v>3953</v>
      </c>
      <c r="AI884" s="22">
        <v>44977.817939814813</v>
      </c>
      <c r="AJ884" t="s">
        <v>50</v>
      </c>
      <c r="AK884" t="s">
        <v>51</v>
      </c>
      <c r="AL884" t="s">
        <v>52</v>
      </c>
    </row>
    <row r="885" spans="1:38" ht="13.2" x14ac:dyDescent="0.25">
      <c r="A885" s="22">
        <v>44978.65965277778</v>
      </c>
      <c r="B885" s="22">
        <v>44978.661226851851</v>
      </c>
      <c r="C885" t="s">
        <v>36</v>
      </c>
      <c r="D885" t="s">
        <v>3622</v>
      </c>
      <c r="E885">
        <v>100</v>
      </c>
      <c r="F885">
        <v>136</v>
      </c>
      <c r="G885" t="s">
        <v>38</v>
      </c>
      <c r="H885" s="22">
        <v>44978.661238425928</v>
      </c>
      <c r="I885" t="s">
        <v>3623</v>
      </c>
      <c r="J885" t="s">
        <v>3624</v>
      </c>
      <c r="K885" t="s">
        <v>3625</v>
      </c>
      <c r="L885">
        <v>9864538</v>
      </c>
      <c r="M885" t="s">
        <v>41</v>
      </c>
      <c r="N885" t="s">
        <v>42</v>
      </c>
      <c r="O885">
        <v>9</v>
      </c>
      <c r="P885" t="s">
        <v>56</v>
      </c>
      <c r="Q885" t="s">
        <v>3901</v>
      </c>
      <c r="R885" s="9" t="s">
        <v>3546</v>
      </c>
      <c r="S885" s="9" t="s">
        <v>3255</v>
      </c>
      <c r="T885">
        <v>9</v>
      </c>
      <c r="U885">
        <v>9</v>
      </c>
      <c r="V885">
        <v>9</v>
      </c>
      <c r="W885">
        <v>9</v>
      </c>
      <c r="X885">
        <v>9</v>
      </c>
      <c r="Y885">
        <v>9</v>
      </c>
      <c r="Z885">
        <v>8</v>
      </c>
      <c r="AA885" t="s">
        <v>45</v>
      </c>
      <c r="AB885" t="s">
        <v>69</v>
      </c>
      <c r="AC885">
        <v>9</v>
      </c>
      <c r="AD885" t="s">
        <v>47</v>
      </c>
      <c r="AE885" t="s">
        <v>3902</v>
      </c>
      <c r="AF885" s="22">
        <v>44978.661238425928</v>
      </c>
      <c r="AG885" s="22">
        <v>44985.944398148145</v>
      </c>
      <c r="AH885" t="s">
        <v>3903</v>
      </c>
      <c r="AI885" s="22">
        <v>44978.661238425928</v>
      </c>
      <c r="AJ885" t="s">
        <v>50</v>
      </c>
      <c r="AK885" t="s">
        <v>51</v>
      </c>
      <c r="AL885" t="s">
        <v>52</v>
      </c>
    </row>
    <row r="886" spans="1:38" ht="13.2" x14ac:dyDescent="0.25">
      <c r="A886" s="22">
        <v>44977.718969907408</v>
      </c>
      <c r="B886" s="22">
        <v>44977.722002314818</v>
      </c>
      <c r="C886" t="s">
        <v>36</v>
      </c>
      <c r="D886" t="s">
        <v>3989</v>
      </c>
      <c r="E886">
        <v>100</v>
      </c>
      <c r="F886">
        <v>261</v>
      </c>
      <c r="G886" t="s">
        <v>38</v>
      </c>
      <c r="H886" s="22">
        <v>44977.722013888888</v>
      </c>
      <c r="I886" t="s">
        <v>2498</v>
      </c>
      <c r="J886" t="s">
        <v>2498</v>
      </c>
      <c r="K886" t="s">
        <v>2499</v>
      </c>
      <c r="M886" t="s">
        <v>41</v>
      </c>
      <c r="N886" t="s">
        <v>42</v>
      </c>
      <c r="O886">
        <v>7</v>
      </c>
      <c r="P886" t="s">
        <v>43</v>
      </c>
      <c r="Q886" t="s">
        <v>3990</v>
      </c>
      <c r="T886">
        <v>7</v>
      </c>
      <c r="U886">
        <v>7</v>
      </c>
      <c r="V886">
        <v>7</v>
      </c>
      <c r="W886">
        <v>0</v>
      </c>
      <c r="X886">
        <v>7</v>
      </c>
      <c r="Y886">
        <v>8</v>
      </c>
      <c r="Z886">
        <v>8</v>
      </c>
      <c r="AA886" t="s">
        <v>45</v>
      </c>
      <c r="AB886" t="s">
        <v>227</v>
      </c>
      <c r="AC886">
        <v>7</v>
      </c>
      <c r="AD886" t="s">
        <v>292</v>
      </c>
      <c r="AE886" t="s">
        <v>3991</v>
      </c>
      <c r="AF886" s="22">
        <v>44977.722013888888</v>
      </c>
      <c r="AG886" s="22">
        <v>44985.944398148145</v>
      </c>
      <c r="AH886" t="s">
        <v>3992</v>
      </c>
      <c r="AI886" s="22">
        <v>44977.722013888888</v>
      </c>
      <c r="AJ886" t="s">
        <v>50</v>
      </c>
      <c r="AK886" t="s">
        <v>51</v>
      </c>
      <c r="AL886" t="s">
        <v>52</v>
      </c>
    </row>
    <row r="887" spans="1:38" ht="13.2" x14ac:dyDescent="0.25">
      <c r="A887" s="22">
        <v>44978.989050925928</v>
      </c>
      <c r="B887" s="22">
        <v>44978.990844907406</v>
      </c>
      <c r="C887" t="s">
        <v>36</v>
      </c>
      <c r="D887" t="s">
        <v>3893</v>
      </c>
      <c r="E887">
        <v>100</v>
      </c>
      <c r="F887">
        <v>155</v>
      </c>
      <c r="G887" t="s">
        <v>38</v>
      </c>
      <c r="H887" s="22">
        <v>44978.990856481483</v>
      </c>
      <c r="I887" t="s">
        <v>150</v>
      </c>
      <c r="J887" t="s">
        <v>150</v>
      </c>
      <c r="K887" t="s">
        <v>151</v>
      </c>
      <c r="M887" t="s">
        <v>41</v>
      </c>
      <c r="N887" t="s">
        <v>42</v>
      </c>
      <c r="O887">
        <v>10</v>
      </c>
      <c r="P887" t="s">
        <v>56</v>
      </c>
      <c r="Q887" t="s">
        <v>3894</v>
      </c>
      <c r="R887" s="9" t="s">
        <v>3546</v>
      </c>
      <c r="S887" s="9" t="s">
        <v>3255</v>
      </c>
      <c r="T887">
        <v>10</v>
      </c>
      <c r="U887">
        <v>10</v>
      </c>
      <c r="V887">
        <v>10</v>
      </c>
      <c r="W887">
        <v>10</v>
      </c>
      <c r="X887">
        <v>10</v>
      </c>
      <c r="Y887">
        <v>10</v>
      </c>
      <c r="Z887">
        <v>10</v>
      </c>
      <c r="AA887" t="s">
        <v>45</v>
      </c>
      <c r="AB887" t="s">
        <v>69</v>
      </c>
      <c r="AC887">
        <v>10</v>
      </c>
      <c r="AD887" t="s">
        <v>47</v>
      </c>
      <c r="AE887" t="s">
        <v>153</v>
      </c>
      <c r="AF887" s="22">
        <v>44978.990856481483</v>
      </c>
      <c r="AG887" s="22">
        <v>44985.944398148145</v>
      </c>
      <c r="AH887" t="s">
        <v>3895</v>
      </c>
      <c r="AI887" s="22">
        <v>44978.990856481483</v>
      </c>
      <c r="AJ887" t="s">
        <v>50</v>
      </c>
      <c r="AK887" t="s">
        <v>51</v>
      </c>
      <c r="AL887" t="s">
        <v>52</v>
      </c>
    </row>
    <row r="888" spans="1:38" ht="13.2" x14ac:dyDescent="0.25">
      <c r="A888" s="22">
        <v>44977.71334490741</v>
      </c>
      <c r="B888" s="22">
        <v>44977.715243055558</v>
      </c>
      <c r="C888" t="s">
        <v>36</v>
      </c>
      <c r="D888" t="s">
        <v>3995</v>
      </c>
      <c r="E888">
        <v>100</v>
      </c>
      <c r="F888">
        <v>163</v>
      </c>
      <c r="G888" t="s">
        <v>38</v>
      </c>
      <c r="H888" s="22">
        <v>44977.715243055558</v>
      </c>
      <c r="I888" t="s">
        <v>3996</v>
      </c>
      <c r="J888" t="s">
        <v>3997</v>
      </c>
      <c r="K888" t="s">
        <v>3998</v>
      </c>
      <c r="L888">
        <v>7773293</v>
      </c>
      <c r="M888" t="s">
        <v>41</v>
      </c>
      <c r="N888" t="s">
        <v>42</v>
      </c>
      <c r="O888">
        <v>7</v>
      </c>
      <c r="P888" t="s">
        <v>43</v>
      </c>
      <c r="Q888" t="s">
        <v>3999</v>
      </c>
      <c r="T888">
        <v>6</v>
      </c>
      <c r="U888">
        <v>6</v>
      </c>
      <c r="V888">
        <v>6</v>
      </c>
      <c r="W888">
        <v>6</v>
      </c>
      <c r="X888">
        <v>2</v>
      </c>
      <c r="Y888">
        <v>6</v>
      </c>
      <c r="AA888" t="s">
        <v>45</v>
      </c>
      <c r="AB888" t="s">
        <v>227</v>
      </c>
      <c r="AC888">
        <v>6</v>
      </c>
      <c r="AD888" t="s">
        <v>292</v>
      </c>
      <c r="AE888" t="s">
        <v>4000</v>
      </c>
      <c r="AF888" s="22">
        <v>44977.715243055558</v>
      </c>
      <c r="AG888" s="22">
        <v>44985.944398148145</v>
      </c>
      <c r="AH888" t="s">
        <v>4001</v>
      </c>
      <c r="AI888" s="22">
        <v>44977.715243055558</v>
      </c>
      <c r="AJ888" t="s">
        <v>50</v>
      </c>
      <c r="AK888" t="s">
        <v>51</v>
      </c>
      <c r="AL888" t="s">
        <v>52</v>
      </c>
    </row>
    <row r="889" spans="1:38" ht="13.2" x14ac:dyDescent="0.25">
      <c r="A889" s="22">
        <v>44977.710358796299</v>
      </c>
      <c r="B889" s="22">
        <v>44977.711342592593</v>
      </c>
      <c r="C889" t="s">
        <v>36</v>
      </c>
      <c r="D889" t="s">
        <v>4002</v>
      </c>
      <c r="E889">
        <v>100</v>
      </c>
      <c r="F889">
        <v>85</v>
      </c>
      <c r="G889" t="s">
        <v>38</v>
      </c>
      <c r="H889" s="22">
        <v>44977.711354166669</v>
      </c>
      <c r="I889" t="s">
        <v>4003</v>
      </c>
      <c r="J889" t="s">
        <v>4003</v>
      </c>
      <c r="K889" t="s">
        <v>4004</v>
      </c>
      <c r="M889" t="s">
        <v>41</v>
      </c>
      <c r="N889" t="s">
        <v>42</v>
      </c>
      <c r="O889">
        <v>8</v>
      </c>
      <c r="P889" t="s">
        <v>43</v>
      </c>
      <c r="Q889" t="s">
        <v>115</v>
      </c>
      <c r="T889">
        <v>8</v>
      </c>
      <c r="U889">
        <v>8</v>
      </c>
      <c r="V889">
        <v>8</v>
      </c>
      <c r="W889">
        <v>8</v>
      </c>
      <c r="X889">
        <v>8</v>
      </c>
      <c r="Y889">
        <v>8</v>
      </c>
      <c r="Z889">
        <v>8</v>
      </c>
      <c r="AA889" t="s">
        <v>45</v>
      </c>
      <c r="AB889" t="s">
        <v>69</v>
      </c>
      <c r="AC889">
        <v>8</v>
      </c>
      <c r="AD889" t="s">
        <v>47</v>
      </c>
      <c r="AE889" t="s">
        <v>4005</v>
      </c>
      <c r="AF889" s="22">
        <v>44977.711354166669</v>
      </c>
      <c r="AG889" s="22">
        <v>44985.944398148145</v>
      </c>
      <c r="AH889" t="s">
        <v>4006</v>
      </c>
      <c r="AI889" s="22">
        <v>44977.711354166669</v>
      </c>
      <c r="AJ889" t="s">
        <v>50</v>
      </c>
      <c r="AK889" t="s">
        <v>51</v>
      </c>
      <c r="AL889" t="s">
        <v>52</v>
      </c>
    </row>
    <row r="890" spans="1:38" ht="13.2" x14ac:dyDescent="0.25">
      <c r="A890" s="22">
        <v>44967.135324074072</v>
      </c>
      <c r="B890" s="22">
        <v>44967.137916666667</v>
      </c>
      <c r="C890" t="s">
        <v>36</v>
      </c>
      <c r="D890" t="s">
        <v>4084</v>
      </c>
      <c r="E890">
        <v>100</v>
      </c>
      <c r="F890">
        <v>224</v>
      </c>
      <c r="G890" t="s">
        <v>38</v>
      </c>
      <c r="H890" s="22">
        <v>44967.137928240743</v>
      </c>
      <c r="I890" t="s">
        <v>3347</v>
      </c>
      <c r="J890" t="s">
        <v>2877</v>
      </c>
      <c r="K890" t="s">
        <v>2878</v>
      </c>
      <c r="M890" t="s">
        <v>41</v>
      </c>
      <c r="N890" t="s">
        <v>42</v>
      </c>
      <c r="O890">
        <v>10</v>
      </c>
      <c r="P890" t="s">
        <v>56</v>
      </c>
      <c r="Q890" t="s">
        <v>4085</v>
      </c>
      <c r="R890" s="9" t="s">
        <v>3546</v>
      </c>
      <c r="S890" s="9" t="s">
        <v>3255</v>
      </c>
      <c r="T890">
        <v>10</v>
      </c>
      <c r="U890">
        <v>10</v>
      </c>
      <c r="V890">
        <v>10</v>
      </c>
      <c r="W890">
        <v>10</v>
      </c>
      <c r="X890">
        <v>10</v>
      </c>
      <c r="Y890">
        <v>10</v>
      </c>
      <c r="Z890">
        <v>10</v>
      </c>
      <c r="AA890" t="s">
        <v>45</v>
      </c>
      <c r="AB890" t="s">
        <v>69</v>
      </c>
      <c r="AC890">
        <v>10</v>
      </c>
      <c r="AD890" t="s">
        <v>47</v>
      </c>
      <c r="AE890" t="s">
        <v>179</v>
      </c>
      <c r="AF890" s="22">
        <v>44967.137928240743</v>
      </c>
      <c r="AG890" s="22">
        <v>44985.944398148145</v>
      </c>
      <c r="AH890" t="s">
        <v>4086</v>
      </c>
      <c r="AI890" s="22">
        <v>44967.137928240743</v>
      </c>
      <c r="AJ890" t="s">
        <v>50</v>
      </c>
      <c r="AK890" t="s">
        <v>51</v>
      </c>
      <c r="AL890" t="s">
        <v>52</v>
      </c>
    </row>
    <row r="891" spans="1:38" ht="13.2" x14ac:dyDescent="0.25">
      <c r="A891" s="22">
        <v>44978.077870370369</v>
      </c>
      <c r="B891" s="22">
        <v>44978.08090277778</v>
      </c>
      <c r="C891" t="s">
        <v>36</v>
      </c>
      <c r="D891" t="s">
        <v>3907</v>
      </c>
      <c r="E891">
        <v>100</v>
      </c>
      <c r="F891">
        <v>261</v>
      </c>
      <c r="G891" t="s">
        <v>38</v>
      </c>
      <c r="H891" s="22">
        <v>44978.080914351849</v>
      </c>
      <c r="I891" t="s">
        <v>3908</v>
      </c>
      <c r="J891" t="s">
        <v>3909</v>
      </c>
      <c r="K891" t="s">
        <v>3910</v>
      </c>
      <c r="L891">
        <v>10540321</v>
      </c>
      <c r="M891" t="s">
        <v>41</v>
      </c>
      <c r="N891" t="s">
        <v>42</v>
      </c>
      <c r="O891">
        <v>10</v>
      </c>
      <c r="P891" t="s">
        <v>56</v>
      </c>
      <c r="Q891" t="s">
        <v>3911</v>
      </c>
      <c r="R891" s="9" t="s">
        <v>3546</v>
      </c>
      <c r="S891" s="9" t="s">
        <v>3255</v>
      </c>
      <c r="T891">
        <v>10</v>
      </c>
      <c r="U891">
        <v>10</v>
      </c>
      <c r="V891">
        <v>10</v>
      </c>
      <c r="W891">
        <v>10</v>
      </c>
      <c r="X891">
        <v>10</v>
      </c>
      <c r="Y891">
        <v>10</v>
      </c>
      <c r="Z891">
        <v>10</v>
      </c>
      <c r="AA891" t="s">
        <v>45</v>
      </c>
      <c r="AB891" t="s">
        <v>46</v>
      </c>
      <c r="AD891" t="s">
        <v>3347</v>
      </c>
      <c r="AE891" t="s">
        <v>3912</v>
      </c>
      <c r="AF891" s="22">
        <v>44978.080914351849</v>
      </c>
      <c r="AG891" s="22">
        <v>44985.944398148145</v>
      </c>
      <c r="AH891" t="s">
        <v>3913</v>
      </c>
      <c r="AI891" s="22">
        <v>44978.080914351849</v>
      </c>
      <c r="AJ891" t="s">
        <v>50</v>
      </c>
      <c r="AK891" t="s">
        <v>51</v>
      </c>
      <c r="AL891" t="s">
        <v>52</v>
      </c>
    </row>
    <row r="892" spans="1:38" ht="13.2" x14ac:dyDescent="0.25">
      <c r="A892" s="22">
        <v>44977.695833333331</v>
      </c>
      <c r="B892" s="22">
        <v>44977.699826388889</v>
      </c>
      <c r="C892" t="s">
        <v>36</v>
      </c>
      <c r="D892" t="s">
        <v>4007</v>
      </c>
      <c r="E892">
        <v>100</v>
      </c>
      <c r="F892">
        <v>345</v>
      </c>
      <c r="G892" t="s">
        <v>38</v>
      </c>
      <c r="H892" s="22">
        <v>44977.699837962966</v>
      </c>
      <c r="I892" t="s">
        <v>257</v>
      </c>
      <c r="J892" t="s">
        <v>257</v>
      </c>
      <c r="K892" t="s">
        <v>258</v>
      </c>
      <c r="M892" t="s">
        <v>41</v>
      </c>
      <c r="N892" t="s">
        <v>42</v>
      </c>
      <c r="O892">
        <v>9</v>
      </c>
      <c r="P892" t="s">
        <v>56</v>
      </c>
      <c r="Q892" t="s">
        <v>4008</v>
      </c>
      <c r="R892" s="9" t="s">
        <v>3546</v>
      </c>
      <c r="S892" s="9" t="s">
        <v>3255</v>
      </c>
      <c r="T892">
        <v>9</v>
      </c>
      <c r="U892">
        <v>9</v>
      </c>
      <c r="V892">
        <v>9</v>
      </c>
      <c r="W892">
        <v>9</v>
      </c>
      <c r="X892">
        <v>10</v>
      </c>
      <c r="Y892">
        <v>9</v>
      </c>
      <c r="Z892">
        <v>9</v>
      </c>
      <c r="AA892" t="s">
        <v>45</v>
      </c>
      <c r="AB892" t="s">
        <v>69</v>
      </c>
      <c r="AC892">
        <v>9</v>
      </c>
      <c r="AD892" t="s">
        <v>47</v>
      </c>
      <c r="AE892" t="s">
        <v>4009</v>
      </c>
      <c r="AF892" s="22">
        <v>44977.699837962966</v>
      </c>
      <c r="AG892" s="22">
        <v>44985.944398148145</v>
      </c>
      <c r="AH892" t="s">
        <v>4010</v>
      </c>
      <c r="AI892" s="22">
        <v>44977.699837962966</v>
      </c>
      <c r="AJ892" t="s">
        <v>50</v>
      </c>
      <c r="AK892" t="s">
        <v>51</v>
      </c>
      <c r="AL892" t="s">
        <v>52</v>
      </c>
    </row>
    <row r="893" spans="1:38" ht="13.2" x14ac:dyDescent="0.25">
      <c r="A893" s="22">
        <v>44977.68377314815</v>
      </c>
      <c r="B893" s="22">
        <v>44977.685358796298</v>
      </c>
      <c r="C893" t="s">
        <v>36</v>
      </c>
      <c r="D893" t="s">
        <v>4018</v>
      </c>
      <c r="E893">
        <v>100</v>
      </c>
      <c r="F893">
        <v>137</v>
      </c>
      <c r="G893" t="s">
        <v>38</v>
      </c>
      <c r="H893" s="22">
        <v>44977.685370370367</v>
      </c>
      <c r="I893" t="s">
        <v>709</v>
      </c>
      <c r="J893" t="s">
        <v>709</v>
      </c>
      <c r="K893" t="s">
        <v>710</v>
      </c>
      <c r="M893" t="s">
        <v>41</v>
      </c>
      <c r="N893" t="s">
        <v>42</v>
      </c>
      <c r="O893">
        <v>7</v>
      </c>
      <c r="P893" t="s">
        <v>43</v>
      </c>
      <c r="Q893" t="s">
        <v>4019</v>
      </c>
      <c r="T893">
        <v>9</v>
      </c>
      <c r="U893">
        <v>8</v>
      </c>
      <c r="V893">
        <v>9</v>
      </c>
      <c r="W893">
        <v>10</v>
      </c>
      <c r="X893">
        <v>10</v>
      </c>
      <c r="Y893">
        <v>8</v>
      </c>
      <c r="Z893">
        <v>9</v>
      </c>
      <c r="AA893" t="s">
        <v>45</v>
      </c>
      <c r="AB893" t="s">
        <v>69</v>
      </c>
      <c r="AC893">
        <v>9</v>
      </c>
      <c r="AD893" t="s">
        <v>47</v>
      </c>
      <c r="AE893" t="s">
        <v>3347</v>
      </c>
      <c r="AF893" s="22">
        <v>44977.685370370367</v>
      </c>
      <c r="AG893" s="22">
        <v>44985.944398148145</v>
      </c>
      <c r="AH893" t="s">
        <v>4020</v>
      </c>
      <c r="AI893" s="22">
        <v>44977.685370370367</v>
      </c>
      <c r="AJ893" t="s">
        <v>50</v>
      </c>
      <c r="AK893" t="s">
        <v>51</v>
      </c>
      <c r="AL893" t="s">
        <v>52</v>
      </c>
    </row>
    <row r="894" spans="1:38" ht="13.2" x14ac:dyDescent="0.25">
      <c r="A894" s="22">
        <v>44968.861875000002</v>
      </c>
      <c r="B894" s="22">
        <v>44968.862928240742</v>
      </c>
      <c r="C894" t="s">
        <v>36</v>
      </c>
      <c r="D894" t="s">
        <v>4064</v>
      </c>
      <c r="E894">
        <v>100</v>
      </c>
      <c r="F894">
        <v>91</v>
      </c>
      <c r="G894" t="s">
        <v>38</v>
      </c>
      <c r="H894" s="22">
        <v>44968.862939814811</v>
      </c>
      <c r="I894" t="s">
        <v>4065</v>
      </c>
      <c r="J894" t="s">
        <v>854</v>
      </c>
      <c r="K894" t="s">
        <v>855</v>
      </c>
      <c r="M894" t="s">
        <v>41</v>
      </c>
      <c r="N894" t="s">
        <v>42</v>
      </c>
      <c r="O894">
        <v>10</v>
      </c>
      <c r="P894" t="s">
        <v>56</v>
      </c>
      <c r="Q894" t="s">
        <v>4066</v>
      </c>
      <c r="R894" s="23" t="s">
        <v>4131</v>
      </c>
      <c r="S894" s="9" t="s">
        <v>3255</v>
      </c>
      <c r="T894">
        <v>10</v>
      </c>
      <c r="U894">
        <v>9</v>
      </c>
      <c r="V894">
        <v>10</v>
      </c>
      <c r="W894">
        <v>10</v>
      </c>
      <c r="X894">
        <v>10</v>
      </c>
      <c r="Y894">
        <v>10</v>
      </c>
      <c r="Z894">
        <v>10</v>
      </c>
      <c r="AA894" t="s">
        <v>45</v>
      </c>
      <c r="AB894" t="s">
        <v>69</v>
      </c>
      <c r="AD894" t="s">
        <v>3347</v>
      </c>
      <c r="AE894" t="s">
        <v>45</v>
      </c>
      <c r="AF894" s="22">
        <v>44968.862939814811</v>
      </c>
      <c r="AG894" s="22">
        <v>44985.944398148145</v>
      </c>
      <c r="AH894" t="s">
        <v>4067</v>
      </c>
      <c r="AI894" s="22">
        <v>44968.862939814811</v>
      </c>
      <c r="AJ894" t="s">
        <v>50</v>
      </c>
      <c r="AK894" t="s">
        <v>51</v>
      </c>
      <c r="AL894" t="s">
        <v>52</v>
      </c>
    </row>
    <row r="895" spans="1:38" ht="13.2" x14ac:dyDescent="0.25">
      <c r="A895" s="22">
        <v>44977.780347222222</v>
      </c>
      <c r="B895" s="22">
        <v>44977.781134259261</v>
      </c>
      <c r="C895" t="s">
        <v>36</v>
      </c>
      <c r="D895" t="s">
        <v>3965</v>
      </c>
      <c r="E895">
        <v>100</v>
      </c>
      <c r="F895">
        <v>68</v>
      </c>
      <c r="G895" t="s">
        <v>38</v>
      </c>
      <c r="H895" s="22">
        <v>44977.781145833331</v>
      </c>
      <c r="I895" t="s">
        <v>3347</v>
      </c>
      <c r="J895" t="s">
        <v>3966</v>
      </c>
      <c r="K895" t="s">
        <v>3967</v>
      </c>
      <c r="M895" t="s">
        <v>41</v>
      </c>
      <c r="N895" t="s">
        <v>42</v>
      </c>
      <c r="O895">
        <v>10</v>
      </c>
      <c r="P895" t="s">
        <v>56</v>
      </c>
      <c r="Q895" t="s">
        <v>3968</v>
      </c>
      <c r="R895" s="23" t="s">
        <v>4131</v>
      </c>
      <c r="S895" s="9" t="s">
        <v>3255</v>
      </c>
      <c r="T895">
        <v>10</v>
      </c>
      <c r="U895">
        <v>8</v>
      </c>
      <c r="V895">
        <v>6</v>
      </c>
      <c r="W895">
        <v>10</v>
      </c>
      <c r="X895">
        <v>10</v>
      </c>
      <c r="Z895">
        <v>7</v>
      </c>
      <c r="AA895" t="s">
        <v>58</v>
      </c>
      <c r="AB895" t="s">
        <v>3347</v>
      </c>
      <c r="AC895">
        <v>10</v>
      </c>
      <c r="AD895" t="s">
        <v>47</v>
      </c>
      <c r="AE895" t="s">
        <v>3347</v>
      </c>
      <c r="AF895" s="22">
        <v>44977.781145833331</v>
      </c>
      <c r="AG895" s="22">
        <v>44985.944398148145</v>
      </c>
      <c r="AH895" t="s">
        <v>3969</v>
      </c>
      <c r="AI895" s="22">
        <v>44977.781145833331</v>
      </c>
      <c r="AJ895" t="s">
        <v>50</v>
      </c>
      <c r="AK895" t="s">
        <v>51</v>
      </c>
      <c r="AL895" t="s">
        <v>52</v>
      </c>
    </row>
    <row r="896" spans="1:38" ht="13.2" x14ac:dyDescent="0.25">
      <c r="A896" s="22">
        <v>44967.065335648149</v>
      </c>
      <c r="B896" s="22">
        <v>44967.067962962959</v>
      </c>
      <c r="C896" t="s">
        <v>36</v>
      </c>
      <c r="D896" t="s">
        <v>4098</v>
      </c>
      <c r="E896">
        <v>100</v>
      </c>
      <c r="F896">
        <v>227</v>
      </c>
      <c r="G896" t="s">
        <v>38</v>
      </c>
      <c r="H896" s="22">
        <v>44967.067974537036</v>
      </c>
      <c r="I896" t="s">
        <v>4099</v>
      </c>
      <c r="J896" t="s">
        <v>4099</v>
      </c>
      <c r="K896" t="s">
        <v>4100</v>
      </c>
      <c r="L896">
        <v>997353108</v>
      </c>
      <c r="M896" t="s">
        <v>41</v>
      </c>
      <c r="N896" t="s">
        <v>42</v>
      </c>
      <c r="O896">
        <v>10</v>
      </c>
      <c r="P896" t="s">
        <v>56</v>
      </c>
      <c r="Q896" t="s">
        <v>4101</v>
      </c>
      <c r="R896" s="23" t="s">
        <v>4131</v>
      </c>
      <c r="S896" s="9" t="s">
        <v>3255</v>
      </c>
      <c r="T896">
        <v>10</v>
      </c>
      <c r="U896">
        <v>10</v>
      </c>
      <c r="W896">
        <v>10</v>
      </c>
      <c r="X896">
        <v>4</v>
      </c>
      <c r="AA896" t="s">
        <v>45</v>
      </c>
      <c r="AB896" t="s">
        <v>46</v>
      </c>
      <c r="AC896">
        <v>10</v>
      </c>
      <c r="AD896" t="s">
        <v>47</v>
      </c>
      <c r="AE896" t="s">
        <v>3347</v>
      </c>
      <c r="AF896" s="22">
        <v>44967.067974537036</v>
      </c>
      <c r="AG896" s="22">
        <v>44985.944398148145</v>
      </c>
      <c r="AH896" t="s">
        <v>4102</v>
      </c>
      <c r="AI896" s="22">
        <v>44967.067974537036</v>
      </c>
      <c r="AJ896" t="s">
        <v>50</v>
      </c>
      <c r="AK896" t="s">
        <v>51</v>
      </c>
      <c r="AL896" t="s">
        <v>52</v>
      </c>
    </row>
    <row r="897" spans="1:38" ht="13.8" x14ac:dyDescent="0.25">
      <c r="A897" s="22">
        <v>44977.681122685186</v>
      </c>
      <c r="B897" s="22">
        <v>44977.682939814818</v>
      </c>
      <c r="C897" t="s">
        <v>36</v>
      </c>
      <c r="D897" t="s">
        <v>4032</v>
      </c>
      <c r="E897">
        <v>100</v>
      </c>
      <c r="F897">
        <v>157</v>
      </c>
      <c r="G897" t="s">
        <v>38</v>
      </c>
      <c r="H897" s="22">
        <v>44977.682951388888</v>
      </c>
      <c r="I897" t="s">
        <v>3347</v>
      </c>
      <c r="J897" t="s">
        <v>966</v>
      </c>
      <c r="K897" t="s">
        <v>967</v>
      </c>
      <c r="M897" t="s">
        <v>41</v>
      </c>
      <c r="N897" t="s">
        <v>42</v>
      </c>
      <c r="O897">
        <v>4</v>
      </c>
      <c r="P897" t="s">
        <v>225</v>
      </c>
      <c r="Q897" t="s">
        <v>4033</v>
      </c>
      <c r="R897" s="8" t="s">
        <v>3310</v>
      </c>
      <c r="S897" s="10" t="s">
        <v>3258</v>
      </c>
      <c r="T897">
        <v>5</v>
      </c>
      <c r="U897">
        <v>0</v>
      </c>
      <c r="V897">
        <v>0</v>
      </c>
      <c r="W897">
        <v>0</v>
      </c>
      <c r="X897">
        <v>0</v>
      </c>
      <c r="Y897">
        <v>0</v>
      </c>
      <c r="Z897">
        <v>5</v>
      </c>
      <c r="AA897" t="s">
        <v>45</v>
      </c>
      <c r="AB897" t="s">
        <v>227</v>
      </c>
      <c r="AC897">
        <v>0</v>
      </c>
      <c r="AD897" t="s">
        <v>228</v>
      </c>
      <c r="AE897" t="s">
        <v>4034</v>
      </c>
      <c r="AF897" s="22">
        <v>44977.682951388888</v>
      </c>
      <c r="AG897" s="22">
        <v>44985.944398148145</v>
      </c>
      <c r="AH897" t="s">
        <v>4035</v>
      </c>
      <c r="AI897" s="22">
        <v>44977.682951388888</v>
      </c>
      <c r="AJ897" t="s">
        <v>50</v>
      </c>
      <c r="AK897" t="s">
        <v>51</v>
      </c>
      <c r="AL897" t="s">
        <v>52</v>
      </c>
    </row>
    <row r="898" spans="1:38" ht="13.2" x14ac:dyDescent="0.25">
      <c r="A898" s="22">
        <v>44977.968090277776</v>
      </c>
      <c r="B898" s="22">
        <v>44977.96980324074</v>
      </c>
      <c r="C898" t="s">
        <v>36</v>
      </c>
      <c r="D898" t="s">
        <v>3914</v>
      </c>
      <c r="E898">
        <v>100</v>
      </c>
      <c r="F898">
        <v>147</v>
      </c>
      <c r="G898" t="s">
        <v>38</v>
      </c>
      <c r="H898" s="22">
        <v>44977.969814814816</v>
      </c>
      <c r="I898" t="s">
        <v>3915</v>
      </c>
      <c r="J898" t="s">
        <v>3916</v>
      </c>
      <c r="K898" t="s">
        <v>3917</v>
      </c>
      <c r="L898">
        <v>7711760</v>
      </c>
      <c r="M898" t="s">
        <v>41</v>
      </c>
      <c r="N898" t="s">
        <v>42</v>
      </c>
      <c r="O898">
        <v>10</v>
      </c>
      <c r="P898" t="s">
        <v>56</v>
      </c>
      <c r="Q898" t="s">
        <v>3918</v>
      </c>
      <c r="R898" s="23" t="s">
        <v>4131</v>
      </c>
      <c r="S898" s="9" t="s">
        <v>3255</v>
      </c>
      <c r="T898">
        <v>10</v>
      </c>
      <c r="U898">
        <v>10</v>
      </c>
      <c r="V898">
        <v>10</v>
      </c>
      <c r="W898">
        <v>10</v>
      </c>
      <c r="X898">
        <v>10</v>
      </c>
      <c r="Y898">
        <v>10</v>
      </c>
      <c r="Z898">
        <v>9</v>
      </c>
      <c r="AA898" t="s">
        <v>45</v>
      </c>
      <c r="AB898" t="s">
        <v>46</v>
      </c>
      <c r="AC898">
        <v>10</v>
      </c>
      <c r="AD898" t="s">
        <v>47</v>
      </c>
      <c r="AE898" t="s">
        <v>3919</v>
      </c>
      <c r="AF898" s="22">
        <v>44977.969814814816</v>
      </c>
      <c r="AG898" s="22">
        <v>44985.944398148145</v>
      </c>
      <c r="AH898" t="s">
        <v>3920</v>
      </c>
      <c r="AI898" s="22">
        <v>44977.969814814816</v>
      </c>
      <c r="AJ898" t="s">
        <v>50</v>
      </c>
      <c r="AK898" t="s">
        <v>51</v>
      </c>
      <c r="AL898" t="s">
        <v>52</v>
      </c>
    </row>
    <row r="899" spans="1:38" ht="13.2" x14ac:dyDescent="0.25">
      <c r="A899" s="22">
        <v>44966.777905092589</v>
      </c>
      <c r="B899" s="22">
        <v>44966.780995370369</v>
      </c>
      <c r="C899" t="s">
        <v>36</v>
      </c>
      <c r="D899" t="s">
        <v>4121</v>
      </c>
      <c r="E899">
        <v>100</v>
      </c>
      <c r="F899">
        <v>267</v>
      </c>
      <c r="G899" t="s">
        <v>38</v>
      </c>
      <c r="H899" s="22">
        <v>44966.781006944446</v>
      </c>
      <c r="I899" t="s">
        <v>3347</v>
      </c>
      <c r="J899" t="s">
        <v>982</v>
      </c>
      <c r="K899" t="s">
        <v>983</v>
      </c>
      <c r="M899" t="s">
        <v>41</v>
      </c>
      <c r="N899" t="s">
        <v>42</v>
      </c>
      <c r="O899">
        <v>10</v>
      </c>
      <c r="P899" t="s">
        <v>56</v>
      </c>
      <c r="Q899" t="s">
        <v>4122</v>
      </c>
      <c r="R899" s="23" t="s">
        <v>4131</v>
      </c>
      <c r="S899" s="9" t="s">
        <v>3255</v>
      </c>
      <c r="T899">
        <v>10</v>
      </c>
      <c r="U899">
        <v>10</v>
      </c>
      <c r="V899">
        <v>2</v>
      </c>
      <c r="W899">
        <v>10</v>
      </c>
      <c r="X899">
        <v>10</v>
      </c>
      <c r="Y899">
        <v>10</v>
      </c>
      <c r="Z899">
        <v>10</v>
      </c>
      <c r="AA899" t="s">
        <v>45</v>
      </c>
      <c r="AB899" t="s">
        <v>69</v>
      </c>
      <c r="AC899">
        <v>10</v>
      </c>
      <c r="AD899" t="s">
        <v>47</v>
      </c>
      <c r="AE899" t="s">
        <v>4123</v>
      </c>
      <c r="AF899" s="22">
        <v>44966.781006944446</v>
      </c>
      <c r="AG899" s="22">
        <v>44985.944398148145</v>
      </c>
      <c r="AH899" t="s">
        <v>4124</v>
      </c>
      <c r="AI899" s="22">
        <v>44966.781006944446</v>
      </c>
      <c r="AJ899" t="s">
        <v>50</v>
      </c>
      <c r="AK899" t="s">
        <v>51</v>
      </c>
      <c r="AL899" t="s">
        <v>52</v>
      </c>
    </row>
    <row r="900" spans="1:38" ht="13.8" x14ac:dyDescent="0.25">
      <c r="A900" s="22">
        <v>44971.680578703701</v>
      </c>
      <c r="B900" s="22">
        <v>44971.682476851849</v>
      </c>
      <c r="C900" t="s">
        <v>36</v>
      </c>
      <c r="D900" t="s">
        <v>4040</v>
      </c>
      <c r="E900">
        <v>100</v>
      </c>
      <c r="F900">
        <v>163</v>
      </c>
      <c r="G900" t="s">
        <v>38</v>
      </c>
      <c r="H900" s="22">
        <v>44971.682488425926</v>
      </c>
      <c r="I900" t="s">
        <v>4041</v>
      </c>
      <c r="J900" t="s">
        <v>4041</v>
      </c>
      <c r="K900" t="s">
        <v>4042</v>
      </c>
      <c r="M900" t="s">
        <v>41</v>
      </c>
      <c r="N900" t="s">
        <v>42</v>
      </c>
      <c r="O900">
        <v>5</v>
      </c>
      <c r="P900" t="s">
        <v>225</v>
      </c>
      <c r="Q900" t="s">
        <v>4043</v>
      </c>
      <c r="R900" s="8" t="s">
        <v>3310</v>
      </c>
      <c r="S900" s="10" t="s">
        <v>3258</v>
      </c>
      <c r="T900">
        <v>7</v>
      </c>
      <c r="U900">
        <v>7</v>
      </c>
      <c r="V900">
        <v>6</v>
      </c>
      <c r="W900">
        <v>5</v>
      </c>
      <c r="X900">
        <v>5</v>
      </c>
      <c r="Y900">
        <v>8</v>
      </c>
      <c r="Z900">
        <v>8</v>
      </c>
      <c r="AA900" t="s">
        <v>45</v>
      </c>
      <c r="AB900" t="s">
        <v>227</v>
      </c>
      <c r="AC900">
        <v>5</v>
      </c>
      <c r="AD900" t="s">
        <v>292</v>
      </c>
      <c r="AE900" t="s">
        <v>3347</v>
      </c>
      <c r="AF900" s="22">
        <v>44971.682488425926</v>
      </c>
      <c r="AG900" s="22">
        <v>44985.944398148145</v>
      </c>
      <c r="AH900" t="s">
        <v>4044</v>
      </c>
      <c r="AI900" s="22">
        <v>44971.682488425926</v>
      </c>
      <c r="AJ900" t="s">
        <v>50</v>
      </c>
      <c r="AK900" t="s">
        <v>51</v>
      </c>
      <c r="AL900" t="s">
        <v>52</v>
      </c>
    </row>
    <row r="901" spans="1:38" ht="13.2" x14ac:dyDescent="0.25">
      <c r="A901" s="22">
        <v>44967.734074074076</v>
      </c>
      <c r="B901" s="22">
        <v>44967.734537037039</v>
      </c>
      <c r="C901" t="s">
        <v>36</v>
      </c>
      <c r="D901" t="s">
        <v>4037</v>
      </c>
      <c r="E901">
        <v>71</v>
      </c>
      <c r="F901">
        <v>39</v>
      </c>
      <c r="G901" t="s">
        <v>321</v>
      </c>
      <c r="H901" s="22">
        <v>44974.734606481485</v>
      </c>
      <c r="I901" t="s">
        <v>219</v>
      </c>
      <c r="J901" t="s">
        <v>219</v>
      </c>
      <c r="K901" t="s">
        <v>220</v>
      </c>
      <c r="M901" t="s">
        <v>41</v>
      </c>
      <c r="N901" t="s">
        <v>42</v>
      </c>
      <c r="O901">
        <v>10</v>
      </c>
      <c r="P901" t="s">
        <v>56</v>
      </c>
      <c r="Q901" t="s">
        <v>4038</v>
      </c>
      <c r="R901" s="23" t="s">
        <v>4131</v>
      </c>
      <c r="S901" s="9" t="s">
        <v>3255</v>
      </c>
      <c r="AA901" t="s">
        <v>45</v>
      </c>
      <c r="AB901" t="s">
        <v>46</v>
      </c>
      <c r="AD901" t="s">
        <v>3347</v>
      </c>
      <c r="AE901" t="s">
        <v>3347</v>
      </c>
      <c r="AF901" s="22">
        <v>44974.734606481485</v>
      </c>
      <c r="AG901" s="22">
        <v>44985.944398148145</v>
      </c>
      <c r="AH901" t="s">
        <v>4039</v>
      </c>
      <c r="AI901" s="22">
        <v>44974.734606481485</v>
      </c>
      <c r="AJ901" t="s">
        <v>50</v>
      </c>
      <c r="AK901" t="s">
        <v>51</v>
      </c>
      <c r="AL901" t="s">
        <v>52</v>
      </c>
    </row>
    <row r="902" spans="1:38" ht="13.2" x14ac:dyDescent="0.25">
      <c r="A902" s="22">
        <v>44978.157962962963</v>
      </c>
      <c r="B902" s="22">
        <v>44978.159386574072</v>
      </c>
      <c r="C902" t="s">
        <v>36</v>
      </c>
      <c r="D902" t="s">
        <v>3904</v>
      </c>
      <c r="E902">
        <v>100</v>
      </c>
      <c r="F902">
        <v>123</v>
      </c>
      <c r="G902" t="s">
        <v>38</v>
      </c>
      <c r="H902" s="22">
        <v>44978.159398148149</v>
      </c>
      <c r="I902" t="s">
        <v>2392</v>
      </c>
      <c r="J902" t="s">
        <v>2392</v>
      </c>
      <c r="K902" t="s">
        <v>2393</v>
      </c>
      <c r="M902" t="s">
        <v>41</v>
      </c>
      <c r="N902" t="s">
        <v>42</v>
      </c>
      <c r="O902">
        <v>10</v>
      </c>
      <c r="P902" t="s">
        <v>56</v>
      </c>
      <c r="Q902" t="s">
        <v>3905</v>
      </c>
      <c r="R902" s="23" t="s">
        <v>4131</v>
      </c>
      <c r="S902" s="9" t="s">
        <v>3255</v>
      </c>
      <c r="T902">
        <v>10</v>
      </c>
      <c r="U902">
        <v>10</v>
      </c>
      <c r="V902">
        <v>10</v>
      </c>
      <c r="W902">
        <v>10</v>
      </c>
      <c r="X902">
        <v>10</v>
      </c>
      <c r="AA902" t="s">
        <v>45</v>
      </c>
      <c r="AB902" t="s">
        <v>69</v>
      </c>
      <c r="AC902">
        <v>10</v>
      </c>
      <c r="AD902" t="s">
        <v>47</v>
      </c>
      <c r="AE902" t="s">
        <v>3347</v>
      </c>
      <c r="AF902" s="22">
        <v>44978.159398148149</v>
      </c>
      <c r="AG902" s="22">
        <v>44985.944398148145</v>
      </c>
      <c r="AH902" t="s">
        <v>3906</v>
      </c>
      <c r="AI902" s="22">
        <v>44978.159398148149</v>
      </c>
      <c r="AJ902" t="s">
        <v>50</v>
      </c>
      <c r="AK902" t="s">
        <v>51</v>
      </c>
      <c r="AL902" t="s">
        <v>52</v>
      </c>
    </row>
    <row r="903" spans="1:38" ht="13.2" x14ac:dyDescent="0.25">
      <c r="A903" s="22">
        <v>44977.951458333337</v>
      </c>
      <c r="B903" s="22">
        <v>44977.954270833332</v>
      </c>
      <c r="C903" t="s">
        <v>36</v>
      </c>
      <c r="D903" t="s">
        <v>3926</v>
      </c>
      <c r="E903">
        <v>100</v>
      </c>
      <c r="F903">
        <v>242</v>
      </c>
      <c r="G903" t="s">
        <v>38</v>
      </c>
      <c r="H903" s="22">
        <v>44977.954270833332</v>
      </c>
      <c r="I903" t="s">
        <v>3927</v>
      </c>
      <c r="J903" t="s">
        <v>3927</v>
      </c>
      <c r="K903" t="s">
        <v>3928</v>
      </c>
      <c r="M903" t="s">
        <v>41</v>
      </c>
      <c r="N903" t="s">
        <v>42</v>
      </c>
      <c r="O903">
        <v>10</v>
      </c>
      <c r="P903" t="s">
        <v>56</v>
      </c>
      <c r="Q903" t="s">
        <v>3929</v>
      </c>
      <c r="R903" s="23" t="s">
        <v>4131</v>
      </c>
      <c r="S903" s="9" t="s">
        <v>3255</v>
      </c>
      <c r="T903">
        <v>10</v>
      </c>
      <c r="U903">
        <v>10</v>
      </c>
      <c r="V903">
        <v>10</v>
      </c>
      <c r="W903">
        <v>10</v>
      </c>
      <c r="X903">
        <v>10</v>
      </c>
      <c r="Y903">
        <v>10</v>
      </c>
      <c r="Z903">
        <v>10</v>
      </c>
      <c r="AA903" t="s">
        <v>45</v>
      </c>
      <c r="AB903" t="s">
        <v>69</v>
      </c>
      <c r="AC903">
        <v>10</v>
      </c>
      <c r="AD903" t="s">
        <v>47</v>
      </c>
      <c r="AE903" t="s">
        <v>3930</v>
      </c>
      <c r="AF903" s="22">
        <v>44977.954270833332</v>
      </c>
      <c r="AG903" s="22">
        <v>44985.944398148145</v>
      </c>
      <c r="AH903" t="s">
        <v>3931</v>
      </c>
      <c r="AI903" s="22">
        <v>44977.954270833332</v>
      </c>
      <c r="AJ903" t="s">
        <v>50</v>
      </c>
      <c r="AK903" t="s">
        <v>51</v>
      </c>
      <c r="AL903" t="s">
        <v>52</v>
      </c>
    </row>
    <row r="904" spans="1:38" ht="13.2" x14ac:dyDescent="0.25">
      <c r="A904" s="22">
        <v>44952.914606481485</v>
      </c>
      <c r="B904" s="22">
        <v>44952.915578703702</v>
      </c>
      <c r="C904" t="s">
        <v>36</v>
      </c>
      <c r="D904" t="s">
        <v>4125</v>
      </c>
      <c r="E904">
        <v>71</v>
      </c>
      <c r="F904">
        <v>84</v>
      </c>
      <c r="G904" t="s">
        <v>321</v>
      </c>
      <c r="H904" s="22">
        <v>44959.915601851855</v>
      </c>
      <c r="I904" t="s">
        <v>4126</v>
      </c>
      <c r="J904" t="s">
        <v>4127</v>
      </c>
      <c r="K904" t="s">
        <v>4128</v>
      </c>
      <c r="L904">
        <v>994616866</v>
      </c>
      <c r="M904" t="s">
        <v>41</v>
      </c>
      <c r="N904" t="s">
        <v>42</v>
      </c>
      <c r="O904">
        <v>9</v>
      </c>
      <c r="P904" t="s">
        <v>56</v>
      </c>
      <c r="Q904" t="s">
        <v>4129</v>
      </c>
      <c r="R904" s="23" t="s">
        <v>4131</v>
      </c>
      <c r="S904" s="9" t="s">
        <v>3255</v>
      </c>
      <c r="T904">
        <v>6</v>
      </c>
      <c r="U904">
        <v>8</v>
      </c>
      <c r="V904">
        <v>9</v>
      </c>
      <c r="W904">
        <v>5</v>
      </c>
      <c r="X904">
        <v>9</v>
      </c>
      <c r="Y904">
        <v>9</v>
      </c>
      <c r="Z904">
        <v>9</v>
      </c>
      <c r="AA904" t="s">
        <v>45</v>
      </c>
      <c r="AB904" t="s">
        <v>46</v>
      </c>
      <c r="AD904" t="s">
        <v>3347</v>
      </c>
      <c r="AE904" t="s">
        <v>3347</v>
      </c>
      <c r="AF904" s="22">
        <v>44959.915601851855</v>
      </c>
      <c r="AG904" s="22">
        <v>44985.944398148145</v>
      </c>
      <c r="AH904" t="s">
        <v>4130</v>
      </c>
      <c r="AI904" s="22">
        <v>44959.915601851855</v>
      </c>
      <c r="AJ904" t="s">
        <v>50</v>
      </c>
      <c r="AK904" t="s">
        <v>51</v>
      </c>
      <c r="AL904" t="s">
        <v>52</v>
      </c>
    </row>
    <row r="905" spans="1:38" ht="13.2" x14ac:dyDescent="0.25">
      <c r="A905" s="22">
        <v>44967.605509259258</v>
      </c>
      <c r="B905" s="22">
        <v>44967.606238425928</v>
      </c>
      <c r="C905" t="s">
        <v>36</v>
      </c>
      <c r="D905" t="s">
        <v>4073</v>
      </c>
      <c r="E905">
        <v>100</v>
      </c>
      <c r="F905">
        <v>63</v>
      </c>
      <c r="G905" t="s">
        <v>38</v>
      </c>
      <c r="H905" s="22">
        <v>44967.606249999997</v>
      </c>
      <c r="I905" t="s">
        <v>3347</v>
      </c>
      <c r="J905" t="s">
        <v>4074</v>
      </c>
      <c r="K905" t="s">
        <v>4075</v>
      </c>
      <c r="L905">
        <v>997911620</v>
      </c>
      <c r="M905" t="s">
        <v>41</v>
      </c>
      <c r="N905" t="s">
        <v>42</v>
      </c>
      <c r="O905">
        <v>10</v>
      </c>
      <c r="P905" t="s">
        <v>56</v>
      </c>
      <c r="Q905" t="s">
        <v>504</v>
      </c>
      <c r="R905" s="23" t="s">
        <v>4131</v>
      </c>
      <c r="S905" s="9" t="s">
        <v>3255</v>
      </c>
      <c r="T905">
        <v>10</v>
      </c>
      <c r="U905">
        <v>10</v>
      </c>
      <c r="V905">
        <v>10</v>
      </c>
      <c r="W905">
        <v>10</v>
      </c>
      <c r="X905">
        <v>10</v>
      </c>
      <c r="Y905">
        <v>10</v>
      </c>
      <c r="Z905">
        <v>10</v>
      </c>
      <c r="AA905" t="s">
        <v>58</v>
      </c>
      <c r="AB905" t="s">
        <v>3347</v>
      </c>
      <c r="AC905">
        <v>10</v>
      </c>
      <c r="AD905" t="s">
        <v>47</v>
      </c>
      <c r="AE905" t="s">
        <v>4076</v>
      </c>
      <c r="AF905" s="22">
        <v>44967.606249999997</v>
      </c>
      <c r="AG905" s="22">
        <v>44985.944398148145</v>
      </c>
      <c r="AH905" t="s">
        <v>4077</v>
      </c>
      <c r="AI905" s="22">
        <v>44967.606249999997</v>
      </c>
      <c r="AJ905" t="s">
        <v>50</v>
      </c>
      <c r="AK905" t="s">
        <v>51</v>
      </c>
      <c r="AL905" t="s">
        <v>52</v>
      </c>
    </row>
    <row r="906" spans="1:38" ht="13.2" x14ac:dyDescent="0.25">
      <c r="A906" s="22">
        <v>44966.78769675926</v>
      </c>
      <c r="B906" s="22">
        <v>44966.788842592592</v>
      </c>
      <c r="C906" t="s">
        <v>36</v>
      </c>
      <c r="D906" t="s">
        <v>4117</v>
      </c>
      <c r="E906">
        <v>100</v>
      </c>
      <c r="F906">
        <v>98</v>
      </c>
      <c r="G906" t="s">
        <v>38</v>
      </c>
      <c r="H906" s="22">
        <v>44966.788854166669</v>
      </c>
      <c r="I906" t="s">
        <v>4118</v>
      </c>
      <c r="J906" t="s">
        <v>4118</v>
      </c>
      <c r="K906" t="s">
        <v>4119</v>
      </c>
      <c r="M906" t="s">
        <v>41</v>
      </c>
      <c r="N906" t="s">
        <v>42</v>
      </c>
      <c r="O906">
        <v>10</v>
      </c>
      <c r="P906" t="s">
        <v>56</v>
      </c>
      <c r="Q906" t="s">
        <v>504</v>
      </c>
      <c r="R906" s="23" t="s">
        <v>4131</v>
      </c>
      <c r="S906" s="9" t="s">
        <v>3255</v>
      </c>
      <c r="T906">
        <v>10</v>
      </c>
      <c r="U906">
        <v>10</v>
      </c>
      <c r="V906">
        <v>10</v>
      </c>
      <c r="W906">
        <v>10</v>
      </c>
      <c r="X906">
        <v>10</v>
      </c>
      <c r="Y906">
        <v>10</v>
      </c>
      <c r="Z906">
        <v>10</v>
      </c>
      <c r="AA906" t="s">
        <v>45</v>
      </c>
      <c r="AB906" t="s">
        <v>69</v>
      </c>
      <c r="AC906">
        <v>10</v>
      </c>
      <c r="AD906" t="s">
        <v>47</v>
      </c>
      <c r="AE906" t="s">
        <v>3347</v>
      </c>
      <c r="AF906" s="22">
        <v>44966.788854166669</v>
      </c>
      <c r="AG906" s="22">
        <v>44985.944398148145</v>
      </c>
      <c r="AH906" t="s">
        <v>4120</v>
      </c>
      <c r="AI906" s="22">
        <v>44966.788854166669</v>
      </c>
      <c r="AJ906" t="s">
        <v>50</v>
      </c>
      <c r="AK906" t="s">
        <v>51</v>
      </c>
      <c r="AL906" t="s">
        <v>52</v>
      </c>
    </row>
    <row r="907" spans="1:38" ht="13.2" x14ac:dyDescent="0.25">
      <c r="A907" s="22">
        <v>44977.684305555558</v>
      </c>
      <c r="B907" s="22">
        <v>44977.685428240744</v>
      </c>
      <c r="C907" t="s">
        <v>36</v>
      </c>
      <c r="D907" t="s">
        <v>4015</v>
      </c>
      <c r="E907">
        <v>100</v>
      </c>
      <c r="F907">
        <v>96</v>
      </c>
      <c r="G907" t="s">
        <v>38</v>
      </c>
      <c r="H907" s="22">
        <v>44977.685439814813</v>
      </c>
      <c r="I907" t="s">
        <v>3706</v>
      </c>
      <c r="J907" t="s">
        <v>3707</v>
      </c>
      <c r="K907" t="s">
        <v>3708</v>
      </c>
      <c r="L907">
        <v>10223273</v>
      </c>
      <c r="M907" t="s">
        <v>41</v>
      </c>
      <c r="N907" t="s">
        <v>42</v>
      </c>
      <c r="O907">
        <v>9</v>
      </c>
      <c r="P907" t="s">
        <v>56</v>
      </c>
      <c r="Q907" t="s">
        <v>131</v>
      </c>
      <c r="R907" s="23" t="s">
        <v>4131</v>
      </c>
      <c r="S907" s="9" t="s">
        <v>3255</v>
      </c>
      <c r="T907">
        <v>7</v>
      </c>
      <c r="U907">
        <v>7</v>
      </c>
      <c r="V907">
        <v>8</v>
      </c>
      <c r="W907">
        <v>8</v>
      </c>
      <c r="X907">
        <v>10</v>
      </c>
      <c r="Y907">
        <v>9</v>
      </c>
      <c r="Z907">
        <v>8</v>
      </c>
      <c r="AA907" t="s">
        <v>45</v>
      </c>
      <c r="AB907" t="s">
        <v>69</v>
      </c>
      <c r="AC907">
        <v>8</v>
      </c>
      <c r="AD907" t="s">
        <v>47</v>
      </c>
      <c r="AE907" t="s">
        <v>4016</v>
      </c>
      <c r="AF907" s="22">
        <v>44977.685439814813</v>
      </c>
      <c r="AG907" s="22">
        <v>44985.944398148145</v>
      </c>
      <c r="AH907" t="s">
        <v>4017</v>
      </c>
      <c r="AI907" s="22">
        <v>44977.685439814813</v>
      </c>
      <c r="AJ907" t="s">
        <v>50</v>
      </c>
      <c r="AK907" t="s">
        <v>51</v>
      </c>
      <c r="AL907" t="s">
        <v>52</v>
      </c>
    </row>
    <row r="908" spans="1:38" ht="13.2" x14ac:dyDescent="0.25">
      <c r="A908" s="22">
        <v>44967.583564814813</v>
      </c>
      <c r="B908" s="22">
        <v>44967.585520833331</v>
      </c>
      <c r="C908" t="s">
        <v>36</v>
      </c>
      <c r="D908" t="s">
        <v>3853</v>
      </c>
      <c r="E908">
        <v>100</v>
      </c>
      <c r="F908">
        <v>168</v>
      </c>
      <c r="G908" t="s">
        <v>38</v>
      </c>
      <c r="H908" s="22">
        <v>44967.585532407407</v>
      </c>
      <c r="I908" t="s">
        <v>3347</v>
      </c>
      <c r="J908" t="s">
        <v>3854</v>
      </c>
      <c r="K908" t="s">
        <v>3855</v>
      </c>
      <c r="M908" t="s">
        <v>41</v>
      </c>
      <c r="N908" t="s">
        <v>42</v>
      </c>
      <c r="O908">
        <v>3</v>
      </c>
      <c r="P908" t="s">
        <v>225</v>
      </c>
      <c r="Q908" t="s">
        <v>4078</v>
      </c>
      <c r="T908">
        <v>9</v>
      </c>
      <c r="U908">
        <v>9</v>
      </c>
      <c r="V908">
        <v>9</v>
      </c>
      <c r="W908">
        <v>9</v>
      </c>
      <c r="X908">
        <v>9</v>
      </c>
      <c r="Y908">
        <v>9</v>
      </c>
      <c r="Z908">
        <v>9</v>
      </c>
      <c r="AA908" t="s">
        <v>45</v>
      </c>
      <c r="AB908" t="s">
        <v>46</v>
      </c>
      <c r="AD908" t="s">
        <v>3347</v>
      </c>
      <c r="AE908" t="s">
        <v>3347</v>
      </c>
      <c r="AF908" s="22">
        <v>44967.585532407407</v>
      </c>
      <c r="AG908" s="22">
        <v>44985.944398148145</v>
      </c>
      <c r="AH908" t="s">
        <v>4079</v>
      </c>
      <c r="AI908" s="22">
        <v>44967.585532407407</v>
      </c>
      <c r="AJ908" t="s">
        <v>50</v>
      </c>
      <c r="AK908" t="s">
        <v>51</v>
      </c>
      <c r="AL908" t="s">
        <v>52</v>
      </c>
    </row>
    <row r="909" spans="1:38" ht="13.2" x14ac:dyDescent="0.25">
      <c r="A909" s="22">
        <v>44966.807928240742</v>
      </c>
      <c r="B909" s="22">
        <v>44967.138090277775</v>
      </c>
      <c r="C909" t="s">
        <v>36</v>
      </c>
      <c r="D909" t="s">
        <v>4080</v>
      </c>
      <c r="E909">
        <v>100</v>
      </c>
      <c r="F909">
        <v>28526</v>
      </c>
      <c r="G909" t="s">
        <v>38</v>
      </c>
      <c r="H909" s="22">
        <v>44967.138090277775</v>
      </c>
      <c r="I909" t="s">
        <v>4081</v>
      </c>
      <c r="J909" t="s">
        <v>4081</v>
      </c>
      <c r="K909" t="s">
        <v>4082</v>
      </c>
      <c r="M909" t="s">
        <v>41</v>
      </c>
      <c r="N909" t="s">
        <v>42</v>
      </c>
      <c r="O909">
        <v>6</v>
      </c>
      <c r="P909" t="s">
        <v>225</v>
      </c>
      <c r="Q909" t="s">
        <v>3347</v>
      </c>
      <c r="T909">
        <v>8</v>
      </c>
      <c r="U909">
        <v>8</v>
      </c>
      <c r="V909">
        <v>5</v>
      </c>
      <c r="W909">
        <v>3</v>
      </c>
      <c r="X909">
        <v>8</v>
      </c>
      <c r="Y909">
        <v>8</v>
      </c>
      <c r="Z909">
        <v>8</v>
      </c>
      <c r="AA909" t="s">
        <v>45</v>
      </c>
      <c r="AB909" t="s">
        <v>227</v>
      </c>
      <c r="AC909">
        <v>6</v>
      </c>
      <c r="AD909" t="s">
        <v>292</v>
      </c>
      <c r="AE909" t="s">
        <v>3347</v>
      </c>
      <c r="AF909" s="22">
        <v>44967.138090277775</v>
      </c>
      <c r="AG909" s="22">
        <v>44985.944398148145</v>
      </c>
      <c r="AH909" t="s">
        <v>4083</v>
      </c>
      <c r="AI909" s="22">
        <v>44967.138090277775</v>
      </c>
      <c r="AJ909" t="s">
        <v>50</v>
      </c>
      <c r="AK909" t="s">
        <v>51</v>
      </c>
      <c r="AL909" t="s">
        <v>52</v>
      </c>
    </row>
    <row r="910" spans="1:38" ht="13.2" x14ac:dyDescent="0.25">
      <c r="A910" s="22">
        <v>44981.167071759257</v>
      </c>
      <c r="B910" s="22">
        <v>44981.167939814812</v>
      </c>
      <c r="C910" t="s">
        <v>36</v>
      </c>
      <c r="D910" t="s">
        <v>3864</v>
      </c>
      <c r="E910">
        <v>100</v>
      </c>
      <c r="F910">
        <v>75</v>
      </c>
      <c r="G910" t="s">
        <v>38</v>
      </c>
      <c r="H910" s="22">
        <v>44981.167951388888</v>
      </c>
      <c r="I910" t="s">
        <v>3347</v>
      </c>
      <c r="J910" t="s">
        <v>2403</v>
      </c>
      <c r="K910" t="s">
        <v>2404</v>
      </c>
      <c r="M910" t="s">
        <v>41</v>
      </c>
      <c r="N910" t="s">
        <v>42</v>
      </c>
      <c r="O910">
        <v>10</v>
      </c>
      <c r="P910" t="s">
        <v>56</v>
      </c>
      <c r="Q910" t="s">
        <v>3865</v>
      </c>
      <c r="R910" s="23" t="s">
        <v>3545</v>
      </c>
      <c r="S910" s="9" t="s">
        <v>3255</v>
      </c>
      <c r="T910">
        <v>10</v>
      </c>
      <c r="U910">
        <v>10</v>
      </c>
      <c r="V910">
        <v>10</v>
      </c>
      <c r="W910">
        <v>10</v>
      </c>
      <c r="X910">
        <v>10</v>
      </c>
      <c r="Y910">
        <v>10</v>
      </c>
      <c r="Z910">
        <v>10</v>
      </c>
      <c r="AA910" t="s">
        <v>45</v>
      </c>
      <c r="AB910" t="s">
        <v>69</v>
      </c>
      <c r="AC910">
        <v>10</v>
      </c>
      <c r="AD910" t="s">
        <v>47</v>
      </c>
      <c r="AE910" t="s">
        <v>45</v>
      </c>
      <c r="AF910" s="22">
        <v>44981.167951388888</v>
      </c>
      <c r="AG910" s="22">
        <v>44985.944398148145</v>
      </c>
      <c r="AH910" t="s">
        <v>3866</v>
      </c>
      <c r="AI910" s="22">
        <v>44981.167951388888</v>
      </c>
      <c r="AJ910" t="s">
        <v>50</v>
      </c>
      <c r="AK910" t="s">
        <v>51</v>
      </c>
      <c r="AL910" t="s">
        <v>52</v>
      </c>
    </row>
    <row r="911" spans="1:38" ht="13.2" x14ac:dyDescent="0.25">
      <c r="A911" s="22">
        <v>44967.096493055556</v>
      </c>
      <c r="B911" s="22">
        <v>44967.098564814813</v>
      </c>
      <c r="C911" t="s">
        <v>36</v>
      </c>
      <c r="D911" t="s">
        <v>4087</v>
      </c>
      <c r="E911">
        <v>100</v>
      </c>
      <c r="F911">
        <v>179</v>
      </c>
      <c r="G911" t="s">
        <v>38</v>
      </c>
      <c r="H911" s="22">
        <v>44967.098587962966</v>
      </c>
      <c r="I911" t="s">
        <v>3695</v>
      </c>
      <c r="J911" t="s">
        <v>3696</v>
      </c>
      <c r="K911" t="s">
        <v>3697</v>
      </c>
      <c r="L911">
        <v>5295075</v>
      </c>
      <c r="M911" t="s">
        <v>41</v>
      </c>
      <c r="N911" t="s">
        <v>42</v>
      </c>
      <c r="O911">
        <v>7</v>
      </c>
      <c r="P911" t="s">
        <v>43</v>
      </c>
      <c r="Q911" t="s">
        <v>4088</v>
      </c>
      <c r="T911">
        <v>10</v>
      </c>
      <c r="U911">
        <v>10</v>
      </c>
      <c r="V911">
        <v>10</v>
      </c>
      <c r="W911">
        <v>9</v>
      </c>
      <c r="X911">
        <v>9</v>
      </c>
      <c r="Y911">
        <v>9</v>
      </c>
      <c r="Z911">
        <v>9</v>
      </c>
      <c r="AA911" t="s">
        <v>45</v>
      </c>
      <c r="AB911" t="s">
        <v>69</v>
      </c>
      <c r="AC911">
        <v>10</v>
      </c>
      <c r="AD911" t="s">
        <v>47</v>
      </c>
      <c r="AE911" t="s">
        <v>4089</v>
      </c>
      <c r="AF911" s="22">
        <v>44967.098587962966</v>
      </c>
      <c r="AG911" s="22">
        <v>44985.944398148145</v>
      </c>
      <c r="AH911" t="s">
        <v>4090</v>
      </c>
      <c r="AI911" s="22">
        <v>44967.098587962966</v>
      </c>
      <c r="AJ911" t="s">
        <v>50</v>
      </c>
      <c r="AK911" t="s">
        <v>51</v>
      </c>
      <c r="AL911" t="s">
        <v>52</v>
      </c>
    </row>
    <row r="912" spans="1:38" ht="13.2" x14ac:dyDescent="0.25">
      <c r="A912" s="22">
        <v>44966.852233796293</v>
      </c>
      <c r="B912" s="22">
        <v>44966.855983796297</v>
      </c>
      <c r="C912" t="s">
        <v>36</v>
      </c>
      <c r="D912" t="s">
        <v>4110</v>
      </c>
      <c r="E912">
        <v>100</v>
      </c>
      <c r="F912">
        <v>324</v>
      </c>
      <c r="G912" t="s">
        <v>38</v>
      </c>
      <c r="H912" s="22">
        <v>44966.855995370373</v>
      </c>
      <c r="I912" t="s">
        <v>1374</v>
      </c>
      <c r="J912" t="s">
        <v>1374</v>
      </c>
      <c r="K912" t="s">
        <v>1375</v>
      </c>
      <c r="M912" t="s">
        <v>41</v>
      </c>
      <c r="N912" t="s">
        <v>42</v>
      </c>
      <c r="O912">
        <v>10</v>
      </c>
      <c r="P912" t="s">
        <v>56</v>
      </c>
      <c r="Q912" t="s">
        <v>4111</v>
      </c>
      <c r="R912" s="23" t="s">
        <v>3545</v>
      </c>
      <c r="S912" s="9" t="s">
        <v>3255</v>
      </c>
      <c r="T912">
        <v>10</v>
      </c>
      <c r="U912">
        <v>10</v>
      </c>
      <c r="V912">
        <v>10</v>
      </c>
      <c r="W912">
        <v>10</v>
      </c>
      <c r="X912">
        <v>10</v>
      </c>
      <c r="Y912">
        <v>10</v>
      </c>
      <c r="Z912">
        <v>10</v>
      </c>
      <c r="AA912" t="s">
        <v>45</v>
      </c>
      <c r="AB912" t="s">
        <v>69</v>
      </c>
      <c r="AC912">
        <v>10</v>
      </c>
      <c r="AD912" t="s">
        <v>47</v>
      </c>
      <c r="AE912" t="s">
        <v>4112</v>
      </c>
      <c r="AF912" s="22">
        <v>44966.855995370373</v>
      </c>
      <c r="AG912" s="22">
        <v>44985.944398148145</v>
      </c>
      <c r="AH912" t="s">
        <v>4113</v>
      </c>
      <c r="AI912" s="22">
        <v>44966.855995370373</v>
      </c>
      <c r="AJ912" t="s">
        <v>50</v>
      </c>
      <c r="AK912" t="s">
        <v>51</v>
      </c>
      <c r="AL912" t="s">
        <v>52</v>
      </c>
    </row>
    <row r="913" spans="1:38" ht="13.2" x14ac:dyDescent="0.25">
      <c r="A913" s="22">
        <v>44977.683368055557</v>
      </c>
      <c r="B913" s="22">
        <v>44977.685208333336</v>
      </c>
      <c r="C913" t="s">
        <v>36</v>
      </c>
      <c r="D913" t="s">
        <v>4021</v>
      </c>
      <c r="E913">
        <v>100</v>
      </c>
      <c r="F913">
        <v>158</v>
      </c>
      <c r="G913" t="s">
        <v>38</v>
      </c>
      <c r="H913" s="22">
        <v>44977.685219907406</v>
      </c>
      <c r="I913" t="s">
        <v>512</v>
      </c>
      <c r="J913" t="s">
        <v>512</v>
      </c>
      <c r="K913" t="s">
        <v>513</v>
      </c>
      <c r="M913" t="s">
        <v>41</v>
      </c>
      <c r="N913" t="s">
        <v>42</v>
      </c>
      <c r="O913">
        <v>9</v>
      </c>
      <c r="P913" t="s">
        <v>56</v>
      </c>
      <c r="Q913" t="s">
        <v>4022</v>
      </c>
      <c r="R913" s="30"/>
      <c r="S913" s="30"/>
      <c r="T913">
        <v>8</v>
      </c>
      <c r="U913">
        <v>8</v>
      </c>
      <c r="V913">
        <v>8</v>
      </c>
      <c r="W913">
        <v>9</v>
      </c>
      <c r="X913">
        <v>9</v>
      </c>
      <c r="Y913">
        <v>9</v>
      </c>
      <c r="Z913">
        <v>8</v>
      </c>
      <c r="AA913" t="s">
        <v>45</v>
      </c>
      <c r="AB913" t="s">
        <v>69</v>
      </c>
      <c r="AC913">
        <v>9</v>
      </c>
      <c r="AD913" t="s">
        <v>47</v>
      </c>
      <c r="AE913" t="s">
        <v>3347</v>
      </c>
      <c r="AF913" s="22">
        <v>44977.685219907406</v>
      </c>
      <c r="AG913" s="22">
        <v>44985.944398148145</v>
      </c>
      <c r="AH913" t="s">
        <v>4023</v>
      </c>
      <c r="AI913" s="22">
        <v>44977.685219907406</v>
      </c>
      <c r="AJ913" t="s">
        <v>50</v>
      </c>
      <c r="AK913" t="s">
        <v>51</v>
      </c>
      <c r="AL913" t="s">
        <v>52</v>
      </c>
    </row>
    <row r="914" spans="1:38" ht="13.2" x14ac:dyDescent="0.25">
      <c r="A914" s="22">
        <v>44977.946793981479</v>
      </c>
      <c r="B914" s="22">
        <v>44977.947766203702</v>
      </c>
      <c r="C914" t="s">
        <v>36</v>
      </c>
      <c r="D914" t="s">
        <v>3853</v>
      </c>
      <c r="E914">
        <v>71</v>
      </c>
      <c r="F914">
        <v>84</v>
      </c>
      <c r="G914" t="s">
        <v>321</v>
      </c>
      <c r="H914" s="22">
        <v>44984.947789351849</v>
      </c>
      <c r="I914" t="s">
        <v>3347</v>
      </c>
      <c r="J914" t="s">
        <v>3854</v>
      </c>
      <c r="K914" t="s">
        <v>3855</v>
      </c>
      <c r="M914" t="s">
        <v>41</v>
      </c>
      <c r="N914" t="s">
        <v>42</v>
      </c>
      <c r="O914">
        <v>9</v>
      </c>
      <c r="P914" t="s">
        <v>56</v>
      </c>
      <c r="Q914" t="s">
        <v>3347</v>
      </c>
      <c r="T914">
        <v>9</v>
      </c>
      <c r="U914">
        <v>9</v>
      </c>
      <c r="W914">
        <v>10</v>
      </c>
      <c r="Y914">
        <v>10</v>
      </c>
      <c r="AA914" t="s">
        <v>45</v>
      </c>
      <c r="AB914" t="s">
        <v>69</v>
      </c>
      <c r="AD914" t="s">
        <v>3347</v>
      </c>
      <c r="AE914" t="s">
        <v>3347</v>
      </c>
      <c r="AF914" s="22">
        <v>44984.947789351849</v>
      </c>
      <c r="AG914" s="22">
        <v>44985.944398148145</v>
      </c>
      <c r="AH914" t="s">
        <v>3856</v>
      </c>
      <c r="AI914" s="22">
        <v>44984.947789351849</v>
      </c>
      <c r="AJ914" t="s">
        <v>50</v>
      </c>
      <c r="AK914" t="s">
        <v>51</v>
      </c>
      <c r="AL914" t="s">
        <v>52</v>
      </c>
    </row>
    <row r="915" spans="1:38" ht="13.2" x14ac:dyDescent="0.25">
      <c r="A915" s="22">
        <v>44966.914849537039</v>
      </c>
      <c r="B915" s="22">
        <v>44966.91673611111</v>
      </c>
      <c r="C915" t="s">
        <v>36</v>
      </c>
      <c r="D915" t="s">
        <v>4103</v>
      </c>
      <c r="E915">
        <v>100</v>
      </c>
      <c r="F915">
        <v>162</v>
      </c>
      <c r="G915" t="s">
        <v>38</v>
      </c>
      <c r="H915" s="22">
        <v>44966.91673611111</v>
      </c>
      <c r="I915" t="s">
        <v>4104</v>
      </c>
      <c r="J915" t="s">
        <v>4105</v>
      </c>
      <c r="K915" t="s">
        <v>4106</v>
      </c>
      <c r="L915">
        <v>40770324</v>
      </c>
      <c r="M915" t="s">
        <v>41</v>
      </c>
      <c r="N915" t="s">
        <v>42</v>
      </c>
      <c r="O915">
        <v>8</v>
      </c>
      <c r="P915" t="s">
        <v>43</v>
      </c>
      <c r="Q915" t="s">
        <v>4107</v>
      </c>
      <c r="T915">
        <v>10</v>
      </c>
      <c r="U915">
        <v>10</v>
      </c>
      <c r="V915">
        <v>10</v>
      </c>
      <c r="W915">
        <v>10</v>
      </c>
      <c r="X915">
        <v>10</v>
      </c>
      <c r="Y915">
        <v>10</v>
      </c>
      <c r="Z915">
        <v>10</v>
      </c>
      <c r="AA915" t="s">
        <v>45</v>
      </c>
      <c r="AB915" t="s">
        <v>227</v>
      </c>
      <c r="AC915">
        <v>7</v>
      </c>
      <c r="AD915" t="s">
        <v>292</v>
      </c>
      <c r="AE915" t="s">
        <v>4108</v>
      </c>
      <c r="AF915" s="22">
        <v>44966.91673611111</v>
      </c>
      <c r="AG915" s="22">
        <v>44985.944398148145</v>
      </c>
      <c r="AH915" t="s">
        <v>4109</v>
      </c>
      <c r="AI915" s="22">
        <v>44966.91673611111</v>
      </c>
      <c r="AJ915" t="s">
        <v>50</v>
      </c>
      <c r="AK915" t="s">
        <v>51</v>
      </c>
      <c r="AL915" t="s">
        <v>52</v>
      </c>
    </row>
    <row r="916" spans="1:38" ht="13.2" x14ac:dyDescent="0.25">
      <c r="A916" s="22">
        <v>44977.902199074073</v>
      </c>
      <c r="B916" s="22">
        <v>44977.903333333335</v>
      </c>
      <c r="C916" t="s">
        <v>36</v>
      </c>
      <c r="D916" t="s">
        <v>3936</v>
      </c>
      <c r="E916">
        <v>100</v>
      </c>
      <c r="F916">
        <v>98</v>
      </c>
      <c r="G916" t="s">
        <v>38</v>
      </c>
      <c r="H916" s="22">
        <v>44977.903344907405</v>
      </c>
      <c r="I916" t="s">
        <v>637</v>
      </c>
      <c r="J916" t="s">
        <v>637</v>
      </c>
      <c r="K916" t="s">
        <v>638</v>
      </c>
      <c r="M916" t="s">
        <v>41</v>
      </c>
      <c r="N916" t="s">
        <v>42</v>
      </c>
      <c r="O916">
        <v>9</v>
      </c>
      <c r="P916" t="s">
        <v>56</v>
      </c>
      <c r="Q916" t="s">
        <v>3347</v>
      </c>
      <c r="T916">
        <v>8</v>
      </c>
      <c r="U916">
        <v>8</v>
      </c>
      <c r="V916">
        <v>8</v>
      </c>
      <c r="W916">
        <v>9</v>
      </c>
      <c r="X916">
        <v>9</v>
      </c>
      <c r="Y916">
        <v>8</v>
      </c>
      <c r="Z916">
        <v>9</v>
      </c>
      <c r="AA916" t="s">
        <v>45</v>
      </c>
      <c r="AB916" t="s">
        <v>46</v>
      </c>
      <c r="AC916">
        <v>10</v>
      </c>
      <c r="AD916" t="s">
        <v>47</v>
      </c>
      <c r="AE916" t="s">
        <v>3347</v>
      </c>
      <c r="AF916" s="22">
        <v>44977.903344907405</v>
      </c>
      <c r="AG916" s="22">
        <v>44985.944398148145</v>
      </c>
      <c r="AH916" t="s">
        <v>3937</v>
      </c>
      <c r="AI916" s="22">
        <v>44977.903344907405</v>
      </c>
      <c r="AJ916" t="s">
        <v>50</v>
      </c>
      <c r="AK916" t="s">
        <v>51</v>
      </c>
      <c r="AL916" t="s">
        <v>52</v>
      </c>
    </row>
    <row r="917" spans="1:38" ht="13.2" x14ac:dyDescent="0.25">
      <c r="A917" s="22">
        <v>44977.717939814815</v>
      </c>
      <c r="B917" s="22">
        <v>44977.718321759261</v>
      </c>
      <c r="C917" t="s">
        <v>36</v>
      </c>
      <c r="D917" t="s">
        <v>3993</v>
      </c>
      <c r="E917">
        <v>100</v>
      </c>
      <c r="F917">
        <v>32</v>
      </c>
      <c r="G917" t="s">
        <v>38</v>
      </c>
      <c r="H917" s="22">
        <v>44977.718333333331</v>
      </c>
      <c r="I917" t="s">
        <v>3477</v>
      </c>
      <c r="J917" t="s">
        <v>2898</v>
      </c>
      <c r="K917" t="s">
        <v>2899</v>
      </c>
      <c r="L917">
        <v>8238982</v>
      </c>
      <c r="M917" t="s">
        <v>41</v>
      </c>
      <c r="N917" t="s">
        <v>42</v>
      </c>
      <c r="O917">
        <v>10</v>
      </c>
      <c r="P917" t="s">
        <v>56</v>
      </c>
      <c r="Q917" t="s">
        <v>3347</v>
      </c>
      <c r="T917">
        <v>10</v>
      </c>
      <c r="U917">
        <v>10</v>
      </c>
      <c r="V917">
        <v>9</v>
      </c>
      <c r="W917">
        <v>10</v>
      </c>
      <c r="X917">
        <v>10</v>
      </c>
      <c r="Y917">
        <v>10</v>
      </c>
      <c r="Z917">
        <v>10</v>
      </c>
      <c r="AA917" t="s">
        <v>45</v>
      </c>
      <c r="AB917" t="s">
        <v>69</v>
      </c>
      <c r="AC917">
        <v>10</v>
      </c>
      <c r="AD917" t="s">
        <v>47</v>
      </c>
      <c r="AE917" t="s">
        <v>3347</v>
      </c>
      <c r="AF917" s="22">
        <v>44977.718333333331</v>
      </c>
      <c r="AG917" s="22">
        <v>44985.944398148145</v>
      </c>
      <c r="AH917" t="s">
        <v>3994</v>
      </c>
      <c r="AI917" s="22">
        <v>44977.718333333331</v>
      </c>
      <c r="AJ917" t="s">
        <v>50</v>
      </c>
      <c r="AK917" t="s">
        <v>51</v>
      </c>
      <c r="AL917" t="s">
        <v>52</v>
      </c>
    </row>
    <row r="918" spans="1:38" ht="13.2" x14ac:dyDescent="0.25">
      <c r="A918" s="22">
        <v>44977.680821759262</v>
      </c>
      <c r="B918" s="22">
        <v>44977.681331018517</v>
      </c>
      <c r="C918" t="s">
        <v>36</v>
      </c>
      <c r="D918" t="s">
        <v>3711</v>
      </c>
      <c r="E918">
        <v>100</v>
      </c>
      <c r="F918">
        <v>43</v>
      </c>
      <c r="G918" t="s">
        <v>38</v>
      </c>
      <c r="H918" s="22">
        <v>44977.681342592594</v>
      </c>
      <c r="I918" t="s">
        <v>3712</v>
      </c>
      <c r="J918" t="s">
        <v>3713</v>
      </c>
      <c r="K918" t="s">
        <v>2427</v>
      </c>
      <c r="L918">
        <v>8232963</v>
      </c>
      <c r="M918" t="s">
        <v>41</v>
      </c>
      <c r="N918" t="s">
        <v>42</v>
      </c>
      <c r="O918">
        <v>9</v>
      </c>
      <c r="P918" t="s">
        <v>56</v>
      </c>
      <c r="Q918" t="s">
        <v>3347</v>
      </c>
      <c r="T918">
        <v>9</v>
      </c>
      <c r="U918">
        <v>9</v>
      </c>
      <c r="V918">
        <v>9</v>
      </c>
      <c r="W918">
        <v>9</v>
      </c>
      <c r="X918">
        <v>9</v>
      </c>
      <c r="Y918">
        <v>9</v>
      </c>
      <c r="Z918">
        <v>9</v>
      </c>
      <c r="AA918" t="s">
        <v>45</v>
      </c>
      <c r="AB918" t="s">
        <v>46</v>
      </c>
      <c r="AC918">
        <v>9</v>
      </c>
      <c r="AD918" t="s">
        <v>47</v>
      </c>
      <c r="AE918" t="s">
        <v>3347</v>
      </c>
      <c r="AF918" s="22">
        <v>44977.681342592594</v>
      </c>
      <c r="AG918" s="22">
        <v>44985.944398148145</v>
      </c>
      <c r="AH918" t="s">
        <v>4036</v>
      </c>
      <c r="AI918" s="22">
        <v>44977.681342592594</v>
      </c>
      <c r="AJ918" t="s">
        <v>50</v>
      </c>
      <c r="AK918" t="s">
        <v>51</v>
      </c>
      <c r="AL918" t="s">
        <v>52</v>
      </c>
    </row>
    <row r="919" spans="1:38" ht="13.2" x14ac:dyDescent="0.25">
      <c r="A919" s="22">
        <v>44971.113483796296</v>
      </c>
      <c r="B919" s="22">
        <v>44971.114560185182</v>
      </c>
      <c r="C919" t="s">
        <v>36</v>
      </c>
      <c r="D919" t="s">
        <v>4045</v>
      </c>
      <c r="E919">
        <v>100</v>
      </c>
      <c r="F919">
        <v>92</v>
      </c>
      <c r="G919" t="s">
        <v>38</v>
      </c>
      <c r="H919" s="22">
        <v>44971.114560185182</v>
      </c>
      <c r="I919" t="s">
        <v>4046</v>
      </c>
      <c r="J919" t="s">
        <v>4047</v>
      </c>
      <c r="K919" t="s">
        <v>4048</v>
      </c>
      <c r="L919">
        <v>42185577</v>
      </c>
      <c r="M919" t="s">
        <v>41</v>
      </c>
      <c r="N919" t="s">
        <v>42</v>
      </c>
      <c r="O919">
        <v>10</v>
      </c>
      <c r="P919" t="s">
        <v>56</v>
      </c>
      <c r="Q919" t="s">
        <v>3347</v>
      </c>
      <c r="T919">
        <v>9</v>
      </c>
      <c r="U919">
        <v>9</v>
      </c>
      <c r="V919">
        <v>9</v>
      </c>
      <c r="W919">
        <v>9</v>
      </c>
      <c r="X919">
        <v>9</v>
      </c>
      <c r="Z919">
        <v>9</v>
      </c>
      <c r="AA919" t="s">
        <v>58</v>
      </c>
      <c r="AB919" t="s">
        <v>3347</v>
      </c>
      <c r="AC919">
        <v>10</v>
      </c>
      <c r="AD919" t="s">
        <v>47</v>
      </c>
      <c r="AE919" t="s">
        <v>3347</v>
      </c>
      <c r="AF919" s="22">
        <v>44971.114560185182</v>
      </c>
      <c r="AG919" s="22">
        <v>44985.944398148145</v>
      </c>
      <c r="AH919" t="s">
        <v>4049</v>
      </c>
      <c r="AI919" s="22">
        <v>44971.114560185182</v>
      </c>
      <c r="AJ919" t="s">
        <v>50</v>
      </c>
      <c r="AK919" t="s">
        <v>51</v>
      </c>
      <c r="AL919" t="s">
        <v>52</v>
      </c>
    </row>
    <row r="920" spans="1:38" ht="13.2" x14ac:dyDescent="0.25">
      <c r="A920" s="22">
        <v>44966.816886574074</v>
      </c>
      <c r="B920" s="22">
        <v>44966.817962962959</v>
      </c>
      <c r="C920" t="s">
        <v>36</v>
      </c>
      <c r="D920" t="s">
        <v>4114</v>
      </c>
      <c r="E920">
        <v>100</v>
      </c>
      <c r="F920">
        <v>93</v>
      </c>
      <c r="G920" t="s">
        <v>38</v>
      </c>
      <c r="H920" s="22">
        <v>44966.817974537036</v>
      </c>
      <c r="I920" t="s">
        <v>4115</v>
      </c>
      <c r="J920" t="s">
        <v>2214</v>
      </c>
      <c r="K920" t="s">
        <v>2215</v>
      </c>
      <c r="L920">
        <v>8796749</v>
      </c>
      <c r="M920" t="s">
        <v>41</v>
      </c>
      <c r="N920" t="s">
        <v>42</v>
      </c>
      <c r="O920">
        <v>10</v>
      </c>
      <c r="P920" t="s">
        <v>56</v>
      </c>
      <c r="Q920" t="s">
        <v>3347</v>
      </c>
      <c r="T920">
        <v>9</v>
      </c>
      <c r="U920">
        <v>10</v>
      </c>
      <c r="V920">
        <v>10</v>
      </c>
      <c r="W920">
        <v>10</v>
      </c>
      <c r="X920">
        <v>10</v>
      </c>
      <c r="Y920">
        <v>10</v>
      </c>
      <c r="Z920">
        <v>10</v>
      </c>
      <c r="AA920" t="s">
        <v>45</v>
      </c>
      <c r="AB920" t="s">
        <v>69</v>
      </c>
      <c r="AC920">
        <v>10</v>
      </c>
      <c r="AD920" t="s">
        <v>47</v>
      </c>
      <c r="AE920" t="s">
        <v>45</v>
      </c>
      <c r="AF920" s="22">
        <v>44966.817974537036</v>
      </c>
      <c r="AG920" s="22">
        <v>44985.944398148145</v>
      </c>
      <c r="AH920" t="s">
        <v>4116</v>
      </c>
      <c r="AI920" s="22">
        <v>44966.817974537036</v>
      </c>
      <c r="AJ920" t="s">
        <v>50</v>
      </c>
      <c r="AK920" t="s">
        <v>51</v>
      </c>
      <c r="AL920" t="s">
        <v>52</v>
      </c>
    </row>
    <row r="921" spans="1:38" ht="13.8" x14ac:dyDescent="0.25">
      <c r="A921" s="22">
        <v>44998.549050925925</v>
      </c>
      <c r="B921" s="22">
        <v>44998.556331018517</v>
      </c>
      <c r="C921" t="s">
        <v>36</v>
      </c>
      <c r="D921" t="s">
        <v>4132</v>
      </c>
      <c r="E921">
        <v>100</v>
      </c>
      <c r="F921">
        <v>628</v>
      </c>
      <c r="G921" t="s">
        <v>38</v>
      </c>
      <c r="H921" s="22">
        <v>44998.556354166663</v>
      </c>
      <c r="I921" t="s">
        <v>3766</v>
      </c>
      <c r="J921" t="s">
        <v>2138</v>
      </c>
      <c r="K921" t="s">
        <v>2139</v>
      </c>
      <c r="L921">
        <v>224793</v>
      </c>
      <c r="M921" t="s">
        <v>41</v>
      </c>
      <c r="N921" t="s">
        <v>42</v>
      </c>
      <c r="O921">
        <v>9</v>
      </c>
      <c r="P921" t="s">
        <v>56</v>
      </c>
      <c r="Q921" t="s">
        <v>4133</v>
      </c>
      <c r="R921" s="8" t="s">
        <v>3254</v>
      </c>
      <c r="S921" s="9" t="s">
        <v>3255</v>
      </c>
      <c r="T921">
        <v>9</v>
      </c>
      <c r="U921">
        <v>9</v>
      </c>
      <c r="V921">
        <v>10</v>
      </c>
      <c r="W921">
        <v>9</v>
      </c>
      <c r="X921">
        <v>10</v>
      </c>
      <c r="Y921">
        <v>9</v>
      </c>
      <c r="Z921">
        <v>7</v>
      </c>
      <c r="AA921" t="s">
        <v>45</v>
      </c>
      <c r="AB921" t="s">
        <v>69</v>
      </c>
      <c r="AC921">
        <v>9</v>
      </c>
      <c r="AD921" t="s">
        <v>47</v>
      </c>
      <c r="AE921" t="s">
        <v>3862</v>
      </c>
      <c r="AF921" s="22">
        <v>44998.556354166663</v>
      </c>
      <c r="AG921" s="22">
        <v>44999.648553240739</v>
      </c>
      <c r="AH921" t="s">
        <v>4134</v>
      </c>
      <c r="AI921" s="22">
        <v>44998.556354166663</v>
      </c>
      <c r="AJ921" t="s">
        <v>50</v>
      </c>
      <c r="AK921" t="s">
        <v>51</v>
      </c>
      <c r="AL921" t="s">
        <v>52</v>
      </c>
    </row>
    <row r="922" spans="1:38" ht="13.2" x14ac:dyDescent="0.25">
      <c r="A922" s="22">
        <v>44998.226631944446</v>
      </c>
      <c r="B922" s="22">
        <v>44998.227673611109</v>
      </c>
      <c r="C922" t="s">
        <v>36</v>
      </c>
      <c r="D922" t="s">
        <v>4135</v>
      </c>
      <c r="E922">
        <v>100</v>
      </c>
      <c r="F922">
        <v>90</v>
      </c>
      <c r="G922" t="s">
        <v>38</v>
      </c>
      <c r="H922" s="22">
        <v>44998.227696759262</v>
      </c>
      <c r="I922" t="s">
        <v>4136</v>
      </c>
      <c r="J922" t="s">
        <v>4136</v>
      </c>
      <c r="K922" t="s">
        <v>4137</v>
      </c>
      <c r="M922" t="s">
        <v>41</v>
      </c>
      <c r="N922" t="s">
        <v>42</v>
      </c>
      <c r="O922">
        <v>10</v>
      </c>
      <c r="P922" t="s">
        <v>56</v>
      </c>
      <c r="Q922" t="s">
        <v>3347</v>
      </c>
      <c r="T922">
        <v>9</v>
      </c>
      <c r="U922">
        <v>9</v>
      </c>
      <c r="V922">
        <v>9</v>
      </c>
      <c r="W922">
        <v>9</v>
      </c>
      <c r="X922">
        <v>10</v>
      </c>
      <c r="Y922">
        <v>10</v>
      </c>
      <c r="Z922">
        <v>9</v>
      </c>
      <c r="AA922" t="s">
        <v>45</v>
      </c>
      <c r="AB922" t="s">
        <v>46</v>
      </c>
      <c r="AC922">
        <v>10</v>
      </c>
      <c r="AD922" t="s">
        <v>47</v>
      </c>
      <c r="AE922" t="s">
        <v>3347</v>
      </c>
      <c r="AF922" s="22">
        <v>44998.227696759262</v>
      </c>
      <c r="AG922" s="22">
        <v>44999.648553240739</v>
      </c>
      <c r="AH922" t="s">
        <v>4138</v>
      </c>
      <c r="AI922" s="22">
        <v>44998.227696759262</v>
      </c>
      <c r="AJ922" t="s">
        <v>50</v>
      </c>
      <c r="AK922" t="s">
        <v>51</v>
      </c>
      <c r="AL922" t="s">
        <v>52</v>
      </c>
    </row>
    <row r="923" spans="1:38" ht="13.2" x14ac:dyDescent="0.25">
      <c r="A923" s="22">
        <v>44998.135891203703</v>
      </c>
      <c r="B923" s="22">
        <v>44998.136979166666</v>
      </c>
      <c r="C923" t="s">
        <v>36</v>
      </c>
      <c r="D923" t="s">
        <v>4139</v>
      </c>
      <c r="E923">
        <v>100</v>
      </c>
      <c r="F923">
        <v>93</v>
      </c>
      <c r="G923" t="s">
        <v>38</v>
      </c>
      <c r="H923" s="22">
        <v>44998.136990740742</v>
      </c>
      <c r="I923" t="s">
        <v>4140</v>
      </c>
      <c r="J923" t="s">
        <v>4141</v>
      </c>
      <c r="K923" t="s">
        <v>4142</v>
      </c>
      <c r="L923">
        <v>7264144</v>
      </c>
      <c r="M923" t="s">
        <v>41</v>
      </c>
      <c r="N923" t="s">
        <v>42</v>
      </c>
      <c r="O923">
        <v>10</v>
      </c>
      <c r="P923" t="s">
        <v>56</v>
      </c>
      <c r="Q923" t="s">
        <v>4143</v>
      </c>
      <c r="R923" s="9" t="s">
        <v>3546</v>
      </c>
      <c r="S923" s="9" t="s">
        <v>3255</v>
      </c>
      <c r="T923">
        <v>10</v>
      </c>
      <c r="U923">
        <v>10</v>
      </c>
      <c r="V923">
        <v>10</v>
      </c>
      <c r="W923">
        <v>10</v>
      </c>
      <c r="X923">
        <v>10</v>
      </c>
      <c r="Y923">
        <v>10</v>
      </c>
      <c r="Z923">
        <v>10</v>
      </c>
      <c r="AA923" t="s">
        <v>45</v>
      </c>
      <c r="AB923" t="s">
        <v>69</v>
      </c>
      <c r="AC923">
        <v>10</v>
      </c>
      <c r="AD923" t="s">
        <v>47</v>
      </c>
      <c r="AE923" t="s">
        <v>3347</v>
      </c>
      <c r="AF923" s="22">
        <v>44998.136990740742</v>
      </c>
      <c r="AG923" s="22">
        <v>44999.648553240739</v>
      </c>
      <c r="AH923" t="s">
        <v>4144</v>
      </c>
      <c r="AI923" s="22">
        <v>44998.136990740742</v>
      </c>
      <c r="AJ923" t="s">
        <v>50</v>
      </c>
      <c r="AK923" t="s">
        <v>51</v>
      </c>
      <c r="AL923" t="s">
        <v>52</v>
      </c>
    </row>
    <row r="924" spans="1:38" ht="13.2" x14ac:dyDescent="0.25">
      <c r="A924" s="22">
        <v>44997.849004629628</v>
      </c>
      <c r="B924" s="22">
        <v>44997.851527777777</v>
      </c>
      <c r="C924" t="s">
        <v>36</v>
      </c>
      <c r="D924" t="s">
        <v>4145</v>
      </c>
      <c r="E924">
        <v>100</v>
      </c>
      <c r="F924">
        <v>218</v>
      </c>
      <c r="G924" t="s">
        <v>38</v>
      </c>
      <c r="H924" s="22">
        <v>44997.851539351854</v>
      </c>
      <c r="I924" t="s">
        <v>3347</v>
      </c>
      <c r="J924" t="s">
        <v>1512</v>
      </c>
      <c r="K924" t="s">
        <v>1513</v>
      </c>
      <c r="M924" t="s">
        <v>41</v>
      </c>
      <c r="N924" t="s">
        <v>42</v>
      </c>
      <c r="O924">
        <v>9</v>
      </c>
      <c r="P924" t="s">
        <v>56</v>
      </c>
      <c r="Q924" t="s">
        <v>4146</v>
      </c>
      <c r="R924" s="23" t="s">
        <v>3545</v>
      </c>
      <c r="S924" s="9" t="s">
        <v>3255</v>
      </c>
      <c r="T924">
        <v>9</v>
      </c>
      <c r="U924">
        <v>8</v>
      </c>
      <c r="V924">
        <v>9</v>
      </c>
      <c r="W924">
        <v>8</v>
      </c>
      <c r="X924">
        <v>10</v>
      </c>
      <c r="Y924">
        <v>9</v>
      </c>
      <c r="Z924">
        <v>10</v>
      </c>
      <c r="AA924" t="s">
        <v>45</v>
      </c>
      <c r="AB924" t="s">
        <v>46</v>
      </c>
      <c r="AC924">
        <v>9</v>
      </c>
      <c r="AD924" t="s">
        <v>47</v>
      </c>
      <c r="AE924" t="s">
        <v>4147</v>
      </c>
      <c r="AF924" s="22">
        <v>44997.851539351854</v>
      </c>
      <c r="AG924" s="22">
        <v>44999.648553240739</v>
      </c>
      <c r="AH924" t="s">
        <v>4148</v>
      </c>
      <c r="AI924" s="22">
        <v>44997.851539351854</v>
      </c>
      <c r="AJ924" t="s">
        <v>50</v>
      </c>
      <c r="AK924" t="s">
        <v>51</v>
      </c>
      <c r="AL924" t="s">
        <v>52</v>
      </c>
    </row>
    <row r="925" spans="1:38" ht="13.2" x14ac:dyDescent="0.25">
      <c r="A925" s="22">
        <v>44997.746817129628</v>
      </c>
      <c r="B925" s="22">
        <v>44997.748796296299</v>
      </c>
      <c r="C925" t="s">
        <v>36</v>
      </c>
      <c r="D925" t="s">
        <v>4149</v>
      </c>
      <c r="E925">
        <v>100</v>
      </c>
      <c r="F925">
        <v>170</v>
      </c>
      <c r="G925" t="s">
        <v>38</v>
      </c>
      <c r="H925" s="22">
        <v>44997.748807870368</v>
      </c>
      <c r="I925" t="s">
        <v>3801</v>
      </c>
      <c r="J925" t="s">
        <v>719</v>
      </c>
      <c r="K925" t="s">
        <v>720</v>
      </c>
      <c r="L925">
        <v>7566720</v>
      </c>
      <c r="M925" t="s">
        <v>41</v>
      </c>
      <c r="N925" t="s">
        <v>42</v>
      </c>
      <c r="O925">
        <v>9</v>
      </c>
      <c r="P925" t="s">
        <v>56</v>
      </c>
      <c r="Q925" t="s">
        <v>4150</v>
      </c>
      <c r="R925" s="23" t="s">
        <v>3545</v>
      </c>
      <c r="S925" s="9" t="s">
        <v>3255</v>
      </c>
      <c r="T925">
        <v>10</v>
      </c>
      <c r="W925">
        <v>8</v>
      </c>
      <c r="Y925">
        <v>8</v>
      </c>
      <c r="AA925" t="s">
        <v>45</v>
      </c>
      <c r="AB925" t="s">
        <v>46</v>
      </c>
      <c r="AC925">
        <v>9</v>
      </c>
      <c r="AD925" t="s">
        <v>47</v>
      </c>
      <c r="AE925" t="s">
        <v>4151</v>
      </c>
      <c r="AF925" s="22">
        <v>44997.748807870368</v>
      </c>
      <c r="AG925" s="22">
        <v>44999.648553240739</v>
      </c>
      <c r="AH925" t="s">
        <v>4152</v>
      </c>
      <c r="AI925" s="22">
        <v>44997.748807870368</v>
      </c>
      <c r="AJ925" t="s">
        <v>50</v>
      </c>
      <c r="AK925" t="s">
        <v>51</v>
      </c>
      <c r="AL925" t="s">
        <v>52</v>
      </c>
    </row>
    <row r="926" spans="1:38" ht="13.2" x14ac:dyDescent="0.25">
      <c r="A926" s="22">
        <v>44996.079097222224</v>
      </c>
      <c r="B926" s="22">
        <v>44996.079918981479</v>
      </c>
      <c r="C926" t="s">
        <v>36</v>
      </c>
      <c r="D926" t="s">
        <v>4153</v>
      </c>
      <c r="E926">
        <v>100</v>
      </c>
      <c r="F926">
        <v>70</v>
      </c>
      <c r="G926" t="s">
        <v>38</v>
      </c>
      <c r="H926" s="22">
        <v>44996.079930555556</v>
      </c>
      <c r="I926" t="s">
        <v>4154</v>
      </c>
      <c r="J926" t="s">
        <v>4155</v>
      </c>
      <c r="K926" t="s">
        <v>4156</v>
      </c>
      <c r="L926">
        <v>8252404</v>
      </c>
      <c r="M926" t="s">
        <v>41</v>
      </c>
      <c r="N926" t="s">
        <v>42</v>
      </c>
      <c r="O926">
        <v>10</v>
      </c>
      <c r="P926" t="s">
        <v>56</v>
      </c>
      <c r="Q926" t="s">
        <v>3347</v>
      </c>
      <c r="T926">
        <v>10</v>
      </c>
      <c r="U926">
        <v>10</v>
      </c>
      <c r="V926">
        <v>10</v>
      </c>
      <c r="W926">
        <v>9</v>
      </c>
      <c r="X926">
        <v>10</v>
      </c>
      <c r="Y926">
        <v>10</v>
      </c>
      <c r="Z926">
        <v>10</v>
      </c>
      <c r="AA926" t="s">
        <v>45</v>
      </c>
      <c r="AB926" t="s">
        <v>69</v>
      </c>
      <c r="AC926">
        <v>10</v>
      </c>
      <c r="AD926" t="s">
        <v>47</v>
      </c>
      <c r="AE926" t="s">
        <v>3347</v>
      </c>
      <c r="AF926" s="22">
        <v>44996.079930555556</v>
      </c>
      <c r="AG926" s="22">
        <v>44999.648553240739</v>
      </c>
      <c r="AH926" t="s">
        <v>4157</v>
      </c>
      <c r="AI926" s="22">
        <v>44996.079930555556</v>
      </c>
      <c r="AJ926" t="s">
        <v>50</v>
      </c>
      <c r="AK926" t="s">
        <v>51</v>
      </c>
      <c r="AL926" t="s">
        <v>52</v>
      </c>
    </row>
    <row r="927" spans="1:38" ht="13.2" x14ac:dyDescent="0.25">
      <c r="A927" s="22">
        <v>44994.878831018519</v>
      </c>
      <c r="B927" s="22">
        <v>44994.879791666666</v>
      </c>
      <c r="C927" t="s">
        <v>36</v>
      </c>
      <c r="D927" t="s">
        <v>4158</v>
      </c>
      <c r="E927">
        <v>100</v>
      </c>
      <c r="F927">
        <v>82</v>
      </c>
      <c r="G927" t="s">
        <v>38</v>
      </c>
      <c r="H927" s="22">
        <v>44994.879803240743</v>
      </c>
      <c r="I927" t="s">
        <v>3497</v>
      </c>
      <c r="J927" t="s">
        <v>3497</v>
      </c>
      <c r="K927" t="s">
        <v>3498</v>
      </c>
      <c r="M927" t="s">
        <v>41</v>
      </c>
      <c r="N927" t="s">
        <v>42</v>
      </c>
      <c r="O927">
        <v>10</v>
      </c>
      <c r="P927" t="s">
        <v>56</v>
      </c>
      <c r="Q927" t="s">
        <v>4159</v>
      </c>
      <c r="R927" s="9" t="s">
        <v>3546</v>
      </c>
      <c r="S927" s="9" t="s">
        <v>3255</v>
      </c>
      <c r="T927">
        <v>10</v>
      </c>
      <c r="U927">
        <v>10</v>
      </c>
      <c r="V927">
        <v>10</v>
      </c>
      <c r="W927">
        <v>10</v>
      </c>
      <c r="X927">
        <v>10</v>
      </c>
      <c r="Y927">
        <v>10</v>
      </c>
      <c r="Z927">
        <v>10</v>
      </c>
      <c r="AA927" t="s">
        <v>45</v>
      </c>
      <c r="AB927" t="s">
        <v>46</v>
      </c>
      <c r="AC927">
        <v>10</v>
      </c>
      <c r="AD927" t="s">
        <v>47</v>
      </c>
      <c r="AE927" t="s">
        <v>3347</v>
      </c>
      <c r="AF927" s="22">
        <v>44994.879803240743</v>
      </c>
      <c r="AG927" s="22">
        <v>44999.648553240739</v>
      </c>
      <c r="AH927" t="s">
        <v>4160</v>
      </c>
      <c r="AI927" s="22">
        <v>44994.879803240743</v>
      </c>
      <c r="AJ927" t="s">
        <v>50</v>
      </c>
      <c r="AK927" t="s">
        <v>51</v>
      </c>
      <c r="AL927" t="s">
        <v>52</v>
      </c>
    </row>
    <row r="928" spans="1:38" ht="13.8" x14ac:dyDescent="0.25">
      <c r="A928" s="22">
        <v>44994.872395833336</v>
      </c>
      <c r="B928" s="22">
        <v>44994.873761574076</v>
      </c>
      <c r="C928" t="s">
        <v>36</v>
      </c>
      <c r="D928" t="s">
        <v>4161</v>
      </c>
      <c r="E928">
        <v>100</v>
      </c>
      <c r="F928">
        <v>118</v>
      </c>
      <c r="G928" t="s">
        <v>38</v>
      </c>
      <c r="H928" s="22">
        <v>44994.873773148145</v>
      </c>
      <c r="I928" t="s">
        <v>3347</v>
      </c>
      <c r="J928" t="s">
        <v>4162</v>
      </c>
      <c r="K928" t="s">
        <v>4163</v>
      </c>
      <c r="M928" t="s">
        <v>41</v>
      </c>
      <c r="N928" t="s">
        <v>42</v>
      </c>
      <c r="O928">
        <v>9</v>
      </c>
      <c r="P928" t="s">
        <v>56</v>
      </c>
      <c r="Q928" t="s">
        <v>4164</v>
      </c>
      <c r="R928" s="8" t="s">
        <v>3256</v>
      </c>
      <c r="S928" s="9" t="s">
        <v>3255</v>
      </c>
      <c r="T928">
        <v>9</v>
      </c>
      <c r="U928">
        <v>9</v>
      </c>
      <c r="V928">
        <v>9</v>
      </c>
      <c r="W928">
        <v>10</v>
      </c>
      <c r="X928">
        <v>10</v>
      </c>
      <c r="Y928">
        <v>9</v>
      </c>
      <c r="Z928">
        <v>9</v>
      </c>
      <c r="AA928" t="s">
        <v>45</v>
      </c>
      <c r="AB928" t="s">
        <v>46</v>
      </c>
      <c r="AC928">
        <v>9</v>
      </c>
      <c r="AD928" t="s">
        <v>47</v>
      </c>
      <c r="AE928" t="s">
        <v>3347</v>
      </c>
      <c r="AF928" s="22">
        <v>44994.873773148145</v>
      </c>
      <c r="AG928" s="22">
        <v>44999.648553240739</v>
      </c>
      <c r="AH928" t="s">
        <v>4165</v>
      </c>
      <c r="AI928" s="22">
        <v>44994.873773148145</v>
      </c>
      <c r="AJ928" t="s">
        <v>50</v>
      </c>
      <c r="AK928" t="s">
        <v>51</v>
      </c>
      <c r="AL928" t="s">
        <v>52</v>
      </c>
    </row>
    <row r="929" spans="1:38" ht="13.8" x14ac:dyDescent="0.25">
      <c r="A929" s="22">
        <v>44994.856678240743</v>
      </c>
      <c r="B929" s="22">
        <v>44994.858344907407</v>
      </c>
      <c r="C929" t="s">
        <v>36</v>
      </c>
      <c r="D929" t="s">
        <v>4166</v>
      </c>
      <c r="E929">
        <v>100</v>
      </c>
      <c r="F929">
        <v>144</v>
      </c>
      <c r="G929" t="s">
        <v>38</v>
      </c>
      <c r="H929" s="22">
        <v>44994.858356481483</v>
      </c>
      <c r="I929" t="s">
        <v>4167</v>
      </c>
      <c r="J929" t="s">
        <v>645</v>
      </c>
      <c r="K929" t="s">
        <v>646</v>
      </c>
      <c r="L929">
        <v>973982088</v>
      </c>
      <c r="M929" t="s">
        <v>41</v>
      </c>
      <c r="N929" t="s">
        <v>42</v>
      </c>
      <c r="O929">
        <v>10</v>
      </c>
      <c r="P929" t="s">
        <v>56</v>
      </c>
      <c r="Q929" t="s">
        <v>4168</v>
      </c>
      <c r="R929" s="8" t="s">
        <v>3256</v>
      </c>
      <c r="S929" s="9" t="s">
        <v>3255</v>
      </c>
      <c r="T929">
        <v>10</v>
      </c>
      <c r="U929">
        <v>10</v>
      </c>
      <c r="V929">
        <v>10</v>
      </c>
      <c r="W929">
        <v>10</v>
      </c>
      <c r="X929">
        <v>10</v>
      </c>
      <c r="Y929">
        <v>10</v>
      </c>
      <c r="Z929">
        <v>10</v>
      </c>
      <c r="AA929" t="s">
        <v>45</v>
      </c>
      <c r="AB929" t="s">
        <v>69</v>
      </c>
      <c r="AC929">
        <v>10</v>
      </c>
      <c r="AD929" t="s">
        <v>47</v>
      </c>
      <c r="AE929" t="s">
        <v>4169</v>
      </c>
      <c r="AF929" s="22">
        <v>44994.858356481483</v>
      </c>
      <c r="AG929" s="22">
        <v>44999.648553240739</v>
      </c>
      <c r="AH929" t="s">
        <v>4170</v>
      </c>
      <c r="AI929" s="22">
        <v>44994.858356481483</v>
      </c>
      <c r="AJ929" t="s">
        <v>50</v>
      </c>
      <c r="AK929" t="s">
        <v>51</v>
      </c>
      <c r="AL929" t="s">
        <v>52</v>
      </c>
    </row>
    <row r="930" spans="1:38" ht="13.2" x14ac:dyDescent="0.25">
      <c r="A930" s="22">
        <v>44994.757152777776</v>
      </c>
      <c r="B930" s="22">
        <v>44994.842303240737</v>
      </c>
      <c r="C930" t="s">
        <v>36</v>
      </c>
      <c r="D930" t="s">
        <v>4171</v>
      </c>
      <c r="E930">
        <v>100</v>
      </c>
      <c r="F930">
        <v>7357</v>
      </c>
      <c r="G930" t="s">
        <v>38</v>
      </c>
      <c r="H930" s="22">
        <v>44994.842326388891</v>
      </c>
      <c r="I930" t="s">
        <v>4172</v>
      </c>
      <c r="J930" t="s">
        <v>4173</v>
      </c>
      <c r="K930" t="s">
        <v>4174</v>
      </c>
      <c r="L930">
        <v>953693406</v>
      </c>
      <c r="M930" t="s">
        <v>41</v>
      </c>
      <c r="N930" t="s">
        <v>42</v>
      </c>
      <c r="O930">
        <v>8</v>
      </c>
      <c r="P930" t="s">
        <v>43</v>
      </c>
      <c r="Q930" t="s">
        <v>3347</v>
      </c>
      <c r="T930">
        <v>7</v>
      </c>
      <c r="U930">
        <v>8</v>
      </c>
      <c r="V930">
        <v>8</v>
      </c>
      <c r="W930">
        <v>9</v>
      </c>
      <c r="X930">
        <v>10</v>
      </c>
      <c r="Y930">
        <v>8</v>
      </c>
      <c r="Z930">
        <v>8</v>
      </c>
      <c r="AA930" t="s">
        <v>45</v>
      </c>
      <c r="AB930" t="s">
        <v>69</v>
      </c>
      <c r="AC930">
        <v>9</v>
      </c>
      <c r="AD930" t="s">
        <v>47</v>
      </c>
      <c r="AE930" t="s">
        <v>3347</v>
      </c>
      <c r="AF930" s="22">
        <v>44994.842326388891</v>
      </c>
      <c r="AG930" s="22">
        <v>44999.648553240739</v>
      </c>
      <c r="AH930" t="s">
        <v>4175</v>
      </c>
      <c r="AI930" s="22">
        <v>44994.842326388891</v>
      </c>
      <c r="AJ930" t="s">
        <v>50</v>
      </c>
      <c r="AK930" t="s">
        <v>51</v>
      </c>
      <c r="AL930" t="s">
        <v>52</v>
      </c>
    </row>
    <row r="931" spans="1:38" ht="13.2" x14ac:dyDescent="0.25">
      <c r="A931" s="22">
        <v>44994.766365740739</v>
      </c>
      <c r="B931" s="22">
        <v>44994.767071759263</v>
      </c>
      <c r="C931" t="s">
        <v>36</v>
      </c>
      <c r="D931" t="s">
        <v>4176</v>
      </c>
      <c r="E931">
        <v>100</v>
      </c>
      <c r="F931">
        <v>60</v>
      </c>
      <c r="G931" t="s">
        <v>38</v>
      </c>
      <c r="H931" s="22">
        <v>44994.767083333332</v>
      </c>
      <c r="I931" t="s">
        <v>3477</v>
      </c>
      <c r="J931" t="s">
        <v>2898</v>
      </c>
      <c r="K931" t="s">
        <v>2899</v>
      </c>
      <c r="L931">
        <v>8238982</v>
      </c>
      <c r="M931" t="s">
        <v>41</v>
      </c>
      <c r="N931" t="s">
        <v>42</v>
      </c>
      <c r="O931">
        <v>10</v>
      </c>
      <c r="P931" t="s">
        <v>56</v>
      </c>
      <c r="Q931" t="s">
        <v>164</v>
      </c>
      <c r="R931" s="23" t="s">
        <v>4131</v>
      </c>
      <c r="S931" s="9" t="s">
        <v>3255</v>
      </c>
      <c r="T931">
        <v>10</v>
      </c>
      <c r="U931">
        <v>10</v>
      </c>
      <c r="V931">
        <v>10</v>
      </c>
      <c r="W931">
        <v>9</v>
      </c>
      <c r="X931">
        <v>10</v>
      </c>
      <c r="Y931">
        <v>10</v>
      </c>
      <c r="Z931">
        <v>10</v>
      </c>
      <c r="AA931" t="s">
        <v>45</v>
      </c>
      <c r="AB931" t="s">
        <v>69</v>
      </c>
      <c r="AC931">
        <v>10</v>
      </c>
      <c r="AD931" t="s">
        <v>47</v>
      </c>
      <c r="AE931" t="s">
        <v>3347</v>
      </c>
      <c r="AF931" s="22">
        <v>44994.767083333332</v>
      </c>
      <c r="AG931" s="22">
        <v>44999.648553240739</v>
      </c>
      <c r="AH931" t="s">
        <v>4177</v>
      </c>
      <c r="AI931" s="22">
        <v>44994.767083333332</v>
      </c>
      <c r="AJ931" t="s">
        <v>50</v>
      </c>
      <c r="AK931" t="s">
        <v>51</v>
      </c>
      <c r="AL931" t="s">
        <v>52</v>
      </c>
    </row>
    <row r="932" spans="1:38" ht="13.2" x14ac:dyDescent="0.25">
      <c r="A932" s="22">
        <v>44994.728796296295</v>
      </c>
      <c r="B932" s="22">
        <v>44994.729513888888</v>
      </c>
      <c r="C932" t="s">
        <v>36</v>
      </c>
      <c r="D932" t="s">
        <v>4178</v>
      </c>
      <c r="E932">
        <v>100</v>
      </c>
      <c r="F932">
        <v>61</v>
      </c>
      <c r="G932" t="s">
        <v>38</v>
      </c>
      <c r="H932" s="22">
        <v>44994.729525462964</v>
      </c>
      <c r="I932" t="s">
        <v>3347</v>
      </c>
      <c r="J932" t="s">
        <v>4179</v>
      </c>
      <c r="K932" t="s">
        <v>4180</v>
      </c>
      <c r="M932" t="s">
        <v>41</v>
      </c>
      <c r="N932" t="s">
        <v>42</v>
      </c>
      <c r="O932">
        <v>10</v>
      </c>
      <c r="P932" t="s">
        <v>56</v>
      </c>
      <c r="Q932" t="s">
        <v>4181</v>
      </c>
      <c r="R932" s="9" t="s">
        <v>3546</v>
      </c>
      <c r="S932" s="9" t="s">
        <v>3255</v>
      </c>
      <c r="T932">
        <v>10</v>
      </c>
      <c r="U932">
        <v>10</v>
      </c>
      <c r="V932">
        <v>10</v>
      </c>
      <c r="W932">
        <v>10</v>
      </c>
      <c r="X932">
        <v>10</v>
      </c>
      <c r="Y932">
        <v>10</v>
      </c>
      <c r="Z932">
        <v>10</v>
      </c>
      <c r="AA932" t="s">
        <v>58</v>
      </c>
      <c r="AB932" t="s">
        <v>3347</v>
      </c>
      <c r="AC932">
        <v>10</v>
      </c>
      <c r="AD932" t="s">
        <v>47</v>
      </c>
      <c r="AE932" t="s">
        <v>3347</v>
      </c>
      <c r="AF932" s="22">
        <v>44994.729525462964</v>
      </c>
      <c r="AG932" s="22">
        <v>44999.648553240739</v>
      </c>
      <c r="AH932" t="s">
        <v>4182</v>
      </c>
      <c r="AI932" s="22">
        <v>44994.729525462964</v>
      </c>
      <c r="AJ932" t="s">
        <v>50</v>
      </c>
      <c r="AK932" t="s">
        <v>51</v>
      </c>
      <c r="AL932" t="s">
        <v>52</v>
      </c>
    </row>
    <row r="933" spans="1:38" ht="13.2" x14ac:dyDescent="0.25">
      <c r="A933" s="22">
        <v>44994.715173611112</v>
      </c>
      <c r="B933" s="22">
        <v>44994.71601851852</v>
      </c>
      <c r="C933" t="s">
        <v>36</v>
      </c>
      <c r="D933" t="s">
        <v>3995</v>
      </c>
      <c r="E933">
        <v>100</v>
      </c>
      <c r="F933">
        <v>73</v>
      </c>
      <c r="G933" t="s">
        <v>38</v>
      </c>
      <c r="H933" s="22">
        <v>44994.71603009259</v>
      </c>
      <c r="I933" t="s">
        <v>3996</v>
      </c>
      <c r="J933" t="s">
        <v>3997</v>
      </c>
      <c r="K933" t="s">
        <v>3998</v>
      </c>
      <c r="L933">
        <v>7773293</v>
      </c>
      <c r="M933" t="s">
        <v>41</v>
      </c>
      <c r="N933" t="s">
        <v>42</v>
      </c>
      <c r="O933">
        <v>10</v>
      </c>
      <c r="P933" t="s">
        <v>56</v>
      </c>
      <c r="Q933" t="s">
        <v>4183</v>
      </c>
      <c r="R933" s="9" t="s">
        <v>3546</v>
      </c>
      <c r="S933" s="9" t="s">
        <v>3255</v>
      </c>
      <c r="T933">
        <v>10</v>
      </c>
      <c r="U933">
        <v>10</v>
      </c>
      <c r="V933">
        <v>10</v>
      </c>
      <c r="W933">
        <v>10</v>
      </c>
      <c r="X933">
        <v>10</v>
      </c>
      <c r="Y933">
        <v>10</v>
      </c>
      <c r="AA933" t="s">
        <v>45</v>
      </c>
      <c r="AB933" t="s">
        <v>46</v>
      </c>
      <c r="AC933">
        <v>10</v>
      </c>
      <c r="AD933" t="s">
        <v>47</v>
      </c>
      <c r="AE933" t="s">
        <v>3347</v>
      </c>
      <c r="AF933" s="22">
        <v>44994.71603009259</v>
      </c>
      <c r="AG933" s="22">
        <v>44999.648553240739</v>
      </c>
      <c r="AH933" t="s">
        <v>4184</v>
      </c>
      <c r="AI933" s="22">
        <v>44994.71603009259</v>
      </c>
      <c r="AJ933" t="s">
        <v>50</v>
      </c>
      <c r="AK933" t="s">
        <v>51</v>
      </c>
      <c r="AL933" t="s">
        <v>52</v>
      </c>
    </row>
    <row r="934" spans="1:38" ht="13.2" x14ac:dyDescent="0.25">
      <c r="A934" s="22">
        <v>44994.705543981479</v>
      </c>
      <c r="B934" s="22">
        <v>44994.711099537039</v>
      </c>
      <c r="C934" t="s">
        <v>36</v>
      </c>
      <c r="D934" t="s">
        <v>4185</v>
      </c>
      <c r="E934">
        <v>100</v>
      </c>
      <c r="F934">
        <v>479</v>
      </c>
      <c r="G934" t="s">
        <v>38</v>
      </c>
      <c r="H934" s="22">
        <v>44994.711111111108</v>
      </c>
      <c r="I934" t="s">
        <v>3347</v>
      </c>
      <c r="J934" t="s">
        <v>4186</v>
      </c>
      <c r="K934" t="s">
        <v>4187</v>
      </c>
      <c r="M934" t="s">
        <v>41</v>
      </c>
      <c r="N934" t="s">
        <v>42</v>
      </c>
      <c r="O934">
        <v>7</v>
      </c>
      <c r="P934" t="s">
        <v>43</v>
      </c>
      <c r="Q934" t="s">
        <v>4188</v>
      </c>
      <c r="T934">
        <v>10</v>
      </c>
      <c r="U934">
        <v>10</v>
      </c>
      <c r="V934">
        <v>10</v>
      </c>
      <c r="X934">
        <v>6</v>
      </c>
      <c r="Y934">
        <v>10</v>
      </c>
      <c r="Z934">
        <v>10</v>
      </c>
      <c r="AA934" t="s">
        <v>58</v>
      </c>
      <c r="AB934" t="s">
        <v>3347</v>
      </c>
      <c r="AC934">
        <v>6</v>
      </c>
      <c r="AD934" t="s">
        <v>292</v>
      </c>
      <c r="AE934" t="s">
        <v>4189</v>
      </c>
      <c r="AF934" s="22">
        <v>44994.711111111108</v>
      </c>
      <c r="AG934" s="22">
        <v>44999.648553240739</v>
      </c>
      <c r="AH934" t="s">
        <v>4190</v>
      </c>
      <c r="AI934" s="22">
        <v>44994.711111111108</v>
      </c>
      <c r="AJ934" t="s">
        <v>50</v>
      </c>
      <c r="AK934" t="s">
        <v>51</v>
      </c>
      <c r="AL934" t="s">
        <v>52</v>
      </c>
    </row>
    <row r="935" spans="1:38" ht="13.8" x14ac:dyDescent="0.25">
      <c r="A935" s="22">
        <v>44994.707881944443</v>
      </c>
      <c r="B935" s="22">
        <v>44994.709560185183</v>
      </c>
      <c r="C935" t="s">
        <v>36</v>
      </c>
      <c r="D935" t="s">
        <v>4191</v>
      </c>
      <c r="E935">
        <v>100</v>
      </c>
      <c r="F935">
        <v>144</v>
      </c>
      <c r="G935" t="s">
        <v>38</v>
      </c>
      <c r="H935" s="22">
        <v>44994.70957175926</v>
      </c>
      <c r="I935" t="s">
        <v>214</v>
      </c>
      <c r="J935" t="s">
        <v>214</v>
      </c>
      <c r="K935" t="s">
        <v>215</v>
      </c>
      <c r="L935">
        <v>999227560</v>
      </c>
      <c r="M935" t="s">
        <v>41</v>
      </c>
      <c r="N935" t="s">
        <v>42</v>
      </c>
      <c r="O935">
        <v>10</v>
      </c>
      <c r="P935" t="s">
        <v>56</v>
      </c>
      <c r="Q935" t="s">
        <v>4192</v>
      </c>
      <c r="R935" s="8" t="s">
        <v>3256</v>
      </c>
      <c r="S935" s="9" t="s">
        <v>3255</v>
      </c>
      <c r="T935">
        <v>10</v>
      </c>
      <c r="U935">
        <v>9</v>
      </c>
      <c r="V935">
        <v>9</v>
      </c>
      <c r="W935">
        <v>10</v>
      </c>
      <c r="X935">
        <v>10</v>
      </c>
      <c r="Y935">
        <v>10</v>
      </c>
      <c r="Z935">
        <v>9</v>
      </c>
      <c r="AA935" t="s">
        <v>45</v>
      </c>
      <c r="AB935" t="s">
        <v>69</v>
      </c>
      <c r="AD935" t="s">
        <v>3347</v>
      </c>
      <c r="AE935" t="s">
        <v>3347</v>
      </c>
      <c r="AF935" s="22">
        <v>44994.70957175926</v>
      </c>
      <c r="AG935" s="22">
        <v>44999.648553240739</v>
      </c>
      <c r="AH935" t="s">
        <v>4193</v>
      </c>
      <c r="AI935" s="22">
        <v>44994.70957175926</v>
      </c>
      <c r="AJ935" t="s">
        <v>50</v>
      </c>
      <c r="AK935" t="s">
        <v>51</v>
      </c>
      <c r="AL935" t="s">
        <v>52</v>
      </c>
    </row>
    <row r="936" spans="1:38" ht="13.2" x14ac:dyDescent="0.25">
      <c r="A936" s="22">
        <v>44994.70784722222</v>
      </c>
      <c r="B936" s="22">
        <v>44994.708599537036</v>
      </c>
      <c r="C936" t="s">
        <v>36</v>
      </c>
      <c r="D936" t="s">
        <v>4194</v>
      </c>
      <c r="E936">
        <v>100</v>
      </c>
      <c r="F936">
        <v>65</v>
      </c>
      <c r="G936" t="s">
        <v>38</v>
      </c>
      <c r="H936" s="22">
        <v>44994.708611111113</v>
      </c>
      <c r="I936" t="s">
        <v>296</v>
      </c>
      <c r="J936" t="s">
        <v>296</v>
      </c>
      <c r="K936" t="s">
        <v>297</v>
      </c>
      <c r="M936" t="s">
        <v>41</v>
      </c>
      <c r="N936" t="s">
        <v>42</v>
      </c>
      <c r="O936">
        <v>10</v>
      </c>
      <c r="P936" t="s">
        <v>56</v>
      </c>
      <c r="Q936" t="s">
        <v>1909</v>
      </c>
      <c r="R936" s="23" t="s">
        <v>4131</v>
      </c>
      <c r="S936" s="9" t="s">
        <v>3255</v>
      </c>
      <c r="T936">
        <v>10</v>
      </c>
      <c r="U936">
        <v>10</v>
      </c>
      <c r="V936">
        <v>10</v>
      </c>
      <c r="W936">
        <v>10</v>
      </c>
      <c r="X936">
        <v>10</v>
      </c>
      <c r="Y936">
        <v>10</v>
      </c>
      <c r="Z936">
        <v>10</v>
      </c>
      <c r="AA936" t="s">
        <v>45</v>
      </c>
      <c r="AB936" t="s">
        <v>46</v>
      </c>
      <c r="AC936">
        <v>10</v>
      </c>
      <c r="AD936" t="s">
        <v>47</v>
      </c>
      <c r="AE936" t="s">
        <v>1909</v>
      </c>
      <c r="AF936" s="22">
        <v>44994.708611111113</v>
      </c>
      <c r="AG936" s="22">
        <v>44999.648553240739</v>
      </c>
      <c r="AH936" t="s">
        <v>4195</v>
      </c>
      <c r="AI936" s="22">
        <v>44994.708611111113</v>
      </c>
      <c r="AJ936" t="s">
        <v>50</v>
      </c>
      <c r="AK936" t="s">
        <v>51</v>
      </c>
      <c r="AL936" t="s">
        <v>52</v>
      </c>
    </row>
    <row r="937" spans="1:38" ht="13.8" x14ac:dyDescent="0.25">
      <c r="A937" s="22">
        <v>44994.704363425924</v>
      </c>
      <c r="B937" s="22">
        <v>44994.705601851849</v>
      </c>
      <c r="C937" t="s">
        <v>36</v>
      </c>
      <c r="D937" t="s">
        <v>1712</v>
      </c>
      <c r="E937">
        <v>100</v>
      </c>
      <c r="F937">
        <v>106</v>
      </c>
      <c r="G937" t="s">
        <v>38</v>
      </c>
      <c r="H937" s="22">
        <v>44994.705613425926</v>
      </c>
      <c r="I937" t="s">
        <v>4196</v>
      </c>
      <c r="J937" t="s">
        <v>4196</v>
      </c>
      <c r="K937" t="s">
        <v>4197</v>
      </c>
      <c r="M937" t="s">
        <v>41</v>
      </c>
      <c r="N937" t="s">
        <v>42</v>
      </c>
      <c r="O937">
        <v>4</v>
      </c>
      <c r="P937" t="s">
        <v>225</v>
      </c>
      <c r="Q937" t="s">
        <v>4198</v>
      </c>
      <c r="R937" s="8" t="s">
        <v>3547</v>
      </c>
      <c r="S937" s="10" t="s">
        <v>3258</v>
      </c>
      <c r="T937">
        <v>6</v>
      </c>
      <c r="U937">
        <v>6</v>
      </c>
      <c r="V937">
        <v>6</v>
      </c>
      <c r="W937">
        <v>3</v>
      </c>
      <c r="X937">
        <v>9</v>
      </c>
      <c r="Y937">
        <v>9</v>
      </c>
      <c r="Z937">
        <v>0</v>
      </c>
      <c r="AA937" t="s">
        <v>45</v>
      </c>
      <c r="AB937" t="s">
        <v>227</v>
      </c>
      <c r="AC937">
        <v>4</v>
      </c>
      <c r="AD937" t="s">
        <v>292</v>
      </c>
      <c r="AE937" t="s">
        <v>4199</v>
      </c>
      <c r="AF937" s="22">
        <v>44994.705613425926</v>
      </c>
      <c r="AG937" s="22">
        <v>44999.648553240739</v>
      </c>
      <c r="AH937" t="s">
        <v>4200</v>
      </c>
      <c r="AI937" s="22">
        <v>44994.705613425926</v>
      </c>
      <c r="AJ937" t="s">
        <v>50</v>
      </c>
      <c r="AK937" t="s">
        <v>51</v>
      </c>
      <c r="AL937" t="s">
        <v>52</v>
      </c>
    </row>
    <row r="938" spans="1:38" ht="13.8" x14ac:dyDescent="0.25">
      <c r="A938" s="22">
        <v>44994.700983796298</v>
      </c>
      <c r="B938" s="22">
        <v>44994.702488425923</v>
      </c>
      <c r="C938" t="s">
        <v>36</v>
      </c>
      <c r="D938" t="s">
        <v>363</v>
      </c>
      <c r="E938">
        <v>100</v>
      </c>
      <c r="F938">
        <v>130</v>
      </c>
      <c r="G938" t="s">
        <v>38</v>
      </c>
      <c r="H938" s="22">
        <v>44994.702499999999</v>
      </c>
      <c r="I938" t="s">
        <v>364</v>
      </c>
      <c r="J938" t="s">
        <v>365</v>
      </c>
      <c r="K938" t="s">
        <v>366</v>
      </c>
      <c r="L938">
        <v>5396615</v>
      </c>
      <c r="M938" t="s">
        <v>41</v>
      </c>
      <c r="N938" t="s">
        <v>42</v>
      </c>
      <c r="O938">
        <v>3</v>
      </c>
      <c r="P938" t="s">
        <v>225</v>
      </c>
      <c r="Q938" t="s">
        <v>4201</v>
      </c>
      <c r="R938" s="8" t="s">
        <v>3547</v>
      </c>
      <c r="S938" s="10" t="s">
        <v>3258</v>
      </c>
      <c r="T938">
        <v>10</v>
      </c>
      <c r="U938">
        <v>10</v>
      </c>
      <c r="V938">
        <v>5</v>
      </c>
      <c r="W938">
        <v>2</v>
      </c>
      <c r="X938">
        <v>6</v>
      </c>
      <c r="Y938">
        <v>8</v>
      </c>
      <c r="Z938">
        <v>9</v>
      </c>
      <c r="AA938" t="s">
        <v>45</v>
      </c>
      <c r="AB938" t="s">
        <v>227</v>
      </c>
      <c r="AC938">
        <v>3</v>
      </c>
      <c r="AD938" t="s">
        <v>228</v>
      </c>
      <c r="AE938" t="s">
        <v>4202</v>
      </c>
      <c r="AF938" s="22">
        <v>44994.702499999999</v>
      </c>
      <c r="AG938" s="22">
        <v>44999.648553240739</v>
      </c>
      <c r="AH938" t="s">
        <v>4203</v>
      </c>
      <c r="AI938" s="22">
        <v>44994.702499999999</v>
      </c>
      <c r="AJ938" t="s">
        <v>50</v>
      </c>
      <c r="AK938" t="s">
        <v>51</v>
      </c>
      <c r="AL938" t="s">
        <v>52</v>
      </c>
    </row>
    <row r="939" spans="1:38" ht="13.2" x14ac:dyDescent="0.25">
      <c r="A939" s="22">
        <v>45005.948321759257</v>
      </c>
      <c r="B939" s="22">
        <v>45005.949305555558</v>
      </c>
      <c r="C939" t="s">
        <v>36</v>
      </c>
      <c r="D939" t="s">
        <v>4204</v>
      </c>
      <c r="E939">
        <v>71</v>
      </c>
      <c r="F939">
        <v>85</v>
      </c>
      <c r="G939" t="s">
        <v>321</v>
      </c>
      <c r="H939" s="22">
        <v>45012.949317129627</v>
      </c>
      <c r="I939" t="s">
        <v>3755</v>
      </c>
      <c r="J939" t="s">
        <v>4205</v>
      </c>
      <c r="K939" t="s">
        <v>4206</v>
      </c>
      <c r="L939">
        <v>363351</v>
      </c>
      <c r="M939" t="s">
        <v>41</v>
      </c>
      <c r="N939" t="s">
        <v>42</v>
      </c>
      <c r="O939">
        <v>6</v>
      </c>
      <c r="P939" t="s">
        <v>225</v>
      </c>
      <c r="Q939" t="s">
        <v>4207</v>
      </c>
      <c r="T939">
        <v>9</v>
      </c>
      <c r="U939">
        <v>9</v>
      </c>
      <c r="V939">
        <v>10</v>
      </c>
      <c r="W939">
        <v>6</v>
      </c>
      <c r="X939">
        <v>10</v>
      </c>
      <c r="Y939">
        <v>9</v>
      </c>
      <c r="Z939">
        <v>10</v>
      </c>
      <c r="AA939" t="s">
        <v>45</v>
      </c>
      <c r="AB939" t="s">
        <v>227</v>
      </c>
      <c r="AD939" t="s">
        <v>3347</v>
      </c>
      <c r="AE939" t="s">
        <v>3347</v>
      </c>
      <c r="AF939" s="22">
        <v>45012.949317129627</v>
      </c>
      <c r="AG939" s="22">
        <v>45020.620775462965</v>
      </c>
      <c r="AH939" t="s">
        <v>4208</v>
      </c>
      <c r="AI939" s="22">
        <v>45012.949317129627</v>
      </c>
      <c r="AJ939" t="s">
        <v>50</v>
      </c>
      <c r="AK939" t="s">
        <v>51</v>
      </c>
      <c r="AL939" t="s">
        <v>52</v>
      </c>
    </row>
    <row r="940" spans="1:38" ht="13.2" x14ac:dyDescent="0.25">
      <c r="A940" s="22">
        <v>45011.656493055554</v>
      </c>
      <c r="B940" s="22">
        <v>45011.658391203702</v>
      </c>
      <c r="C940" t="s">
        <v>36</v>
      </c>
      <c r="D940" t="s">
        <v>4209</v>
      </c>
      <c r="E940">
        <v>100</v>
      </c>
      <c r="F940">
        <v>164</v>
      </c>
      <c r="G940" t="s">
        <v>38</v>
      </c>
      <c r="H940" s="22">
        <v>45011.658402777779</v>
      </c>
      <c r="I940" t="s">
        <v>4210</v>
      </c>
      <c r="J940" t="s">
        <v>2447</v>
      </c>
      <c r="K940" t="s">
        <v>2448</v>
      </c>
      <c r="L940">
        <v>8232568</v>
      </c>
      <c r="M940" t="s">
        <v>41</v>
      </c>
      <c r="N940" t="s">
        <v>42</v>
      </c>
      <c r="O940">
        <v>10</v>
      </c>
      <c r="P940" t="s">
        <v>56</v>
      </c>
      <c r="Q940" t="s">
        <v>255</v>
      </c>
      <c r="R940" s="23" t="s">
        <v>4131</v>
      </c>
      <c r="S940" s="9" t="s">
        <v>3255</v>
      </c>
      <c r="T940">
        <v>10</v>
      </c>
      <c r="U940">
        <v>10</v>
      </c>
      <c r="V940">
        <v>10</v>
      </c>
      <c r="W940">
        <v>10</v>
      </c>
      <c r="X940">
        <v>7</v>
      </c>
      <c r="Y940">
        <v>10</v>
      </c>
      <c r="AA940" t="s">
        <v>45</v>
      </c>
      <c r="AB940" t="s">
        <v>46</v>
      </c>
      <c r="AC940">
        <v>10</v>
      </c>
      <c r="AD940" t="s">
        <v>47</v>
      </c>
      <c r="AE940" t="s">
        <v>4211</v>
      </c>
      <c r="AF940" s="22">
        <v>45011.658402777779</v>
      </c>
      <c r="AG940" s="22">
        <v>45020.620775462965</v>
      </c>
      <c r="AH940" t="s">
        <v>4212</v>
      </c>
      <c r="AI940" s="22">
        <v>45011.658402777779</v>
      </c>
      <c r="AJ940" t="s">
        <v>50</v>
      </c>
      <c r="AK940" t="s">
        <v>51</v>
      </c>
      <c r="AL940" t="s">
        <v>52</v>
      </c>
    </row>
    <row r="941" spans="1:38" ht="13.2" x14ac:dyDescent="0.25">
      <c r="A941" s="22">
        <v>45009.778726851851</v>
      </c>
      <c r="B941" s="22">
        <v>45009.780289351853</v>
      </c>
      <c r="C941" t="s">
        <v>36</v>
      </c>
      <c r="D941" t="s">
        <v>4213</v>
      </c>
      <c r="E941">
        <v>100</v>
      </c>
      <c r="F941">
        <v>135</v>
      </c>
      <c r="G941" t="s">
        <v>38</v>
      </c>
      <c r="H941" s="22">
        <v>45009.780300925922</v>
      </c>
      <c r="I941" t="s">
        <v>450</v>
      </c>
      <c r="J941" t="s">
        <v>450</v>
      </c>
      <c r="K941" t="s">
        <v>451</v>
      </c>
      <c r="M941" t="s">
        <v>41</v>
      </c>
      <c r="N941" t="s">
        <v>42</v>
      </c>
      <c r="O941">
        <v>9</v>
      </c>
      <c r="P941" t="s">
        <v>56</v>
      </c>
      <c r="Q941" t="s">
        <v>4214</v>
      </c>
      <c r="R941" s="23" t="s">
        <v>4131</v>
      </c>
      <c r="S941" s="9" t="s">
        <v>3255</v>
      </c>
      <c r="T941">
        <v>9</v>
      </c>
      <c r="U941">
        <v>10</v>
      </c>
      <c r="V941">
        <v>10</v>
      </c>
      <c r="W941">
        <v>10</v>
      </c>
      <c r="X941">
        <v>10</v>
      </c>
      <c r="Y941">
        <v>10</v>
      </c>
      <c r="Z941">
        <v>10</v>
      </c>
      <c r="AA941" t="s">
        <v>45</v>
      </c>
      <c r="AB941" t="s">
        <v>69</v>
      </c>
      <c r="AC941">
        <v>9</v>
      </c>
      <c r="AD941" t="s">
        <v>47</v>
      </c>
      <c r="AE941" t="s">
        <v>3347</v>
      </c>
      <c r="AF941" s="22">
        <v>45009.780300925922</v>
      </c>
      <c r="AG941" s="22">
        <v>45020.620775462965</v>
      </c>
      <c r="AH941" t="s">
        <v>4215</v>
      </c>
      <c r="AI941" s="22">
        <v>45009.780300925922</v>
      </c>
      <c r="AJ941" t="s">
        <v>50</v>
      </c>
      <c r="AK941" t="s">
        <v>51</v>
      </c>
      <c r="AL941" t="s">
        <v>52</v>
      </c>
    </row>
    <row r="942" spans="1:38" ht="13.2" x14ac:dyDescent="0.25">
      <c r="A942" s="22">
        <v>45009.759837962964</v>
      </c>
      <c r="B942" s="22">
        <v>45009.760694444441</v>
      </c>
      <c r="C942" t="s">
        <v>36</v>
      </c>
      <c r="D942" t="s">
        <v>4216</v>
      </c>
      <c r="E942">
        <v>100</v>
      </c>
      <c r="F942">
        <v>73</v>
      </c>
      <c r="G942" t="s">
        <v>38</v>
      </c>
      <c r="H942" s="22">
        <v>45009.760706018518</v>
      </c>
      <c r="I942" t="s">
        <v>3347</v>
      </c>
      <c r="J942" t="s">
        <v>966</v>
      </c>
      <c r="K942" t="s">
        <v>967</v>
      </c>
      <c r="M942" t="s">
        <v>41</v>
      </c>
      <c r="N942" t="s">
        <v>42</v>
      </c>
      <c r="O942">
        <v>8</v>
      </c>
      <c r="P942" t="s">
        <v>43</v>
      </c>
      <c r="Q942" t="s">
        <v>3347</v>
      </c>
      <c r="T942">
        <v>10</v>
      </c>
      <c r="U942">
        <v>10</v>
      </c>
      <c r="V942">
        <v>10</v>
      </c>
      <c r="W942">
        <v>10</v>
      </c>
      <c r="X942">
        <v>10</v>
      </c>
      <c r="Y942">
        <v>10</v>
      </c>
      <c r="Z942">
        <v>5</v>
      </c>
      <c r="AA942" t="s">
        <v>45</v>
      </c>
      <c r="AB942" t="s">
        <v>46</v>
      </c>
      <c r="AC942">
        <v>8</v>
      </c>
      <c r="AD942" t="s">
        <v>47</v>
      </c>
      <c r="AE942" t="s">
        <v>3347</v>
      </c>
      <c r="AF942" s="22">
        <v>45009.760706018518</v>
      </c>
      <c r="AG942" s="22">
        <v>45020.620775462965</v>
      </c>
      <c r="AH942" t="s">
        <v>4217</v>
      </c>
      <c r="AI942" s="22">
        <v>45009.760706018518</v>
      </c>
      <c r="AJ942" t="s">
        <v>50</v>
      </c>
      <c r="AK942" t="s">
        <v>51</v>
      </c>
      <c r="AL942" t="s">
        <v>52</v>
      </c>
    </row>
    <row r="943" spans="1:38" ht="13.2" x14ac:dyDescent="0.25">
      <c r="A943" s="22">
        <v>45009.67596064815</v>
      </c>
      <c r="B943" s="22">
        <v>45009.677418981482</v>
      </c>
      <c r="C943" t="s">
        <v>36</v>
      </c>
      <c r="D943" t="s">
        <v>4218</v>
      </c>
      <c r="E943">
        <v>100</v>
      </c>
      <c r="F943">
        <v>125</v>
      </c>
      <c r="G943" t="s">
        <v>38</v>
      </c>
      <c r="H943" s="22">
        <v>45009.677442129629</v>
      </c>
      <c r="I943" t="s">
        <v>83</v>
      </c>
      <c r="J943" t="s">
        <v>2343</v>
      </c>
      <c r="K943" t="s">
        <v>84</v>
      </c>
      <c r="M943" t="s">
        <v>41</v>
      </c>
      <c r="N943" t="s">
        <v>42</v>
      </c>
      <c r="O943">
        <v>10</v>
      </c>
      <c r="P943" t="s">
        <v>56</v>
      </c>
      <c r="Q943" t="s">
        <v>4219</v>
      </c>
      <c r="R943" s="23" t="s">
        <v>4131</v>
      </c>
      <c r="S943" s="9" t="s">
        <v>3255</v>
      </c>
      <c r="T943">
        <v>10</v>
      </c>
      <c r="U943">
        <v>10</v>
      </c>
      <c r="V943">
        <v>10</v>
      </c>
      <c r="W943">
        <v>10</v>
      </c>
      <c r="X943">
        <v>10</v>
      </c>
      <c r="Y943">
        <v>10</v>
      </c>
      <c r="Z943">
        <v>9</v>
      </c>
      <c r="AA943" t="s">
        <v>45</v>
      </c>
      <c r="AB943" t="s">
        <v>69</v>
      </c>
      <c r="AC943">
        <v>9</v>
      </c>
      <c r="AD943" t="s">
        <v>47</v>
      </c>
      <c r="AE943" t="s">
        <v>4220</v>
      </c>
      <c r="AF943" s="22">
        <v>45009.677442129629</v>
      </c>
      <c r="AG943" s="22">
        <v>45020.620775462965</v>
      </c>
      <c r="AH943" t="s">
        <v>4221</v>
      </c>
      <c r="AI943" s="22">
        <v>45009.677442129629</v>
      </c>
      <c r="AJ943" t="s">
        <v>50</v>
      </c>
      <c r="AK943" t="s">
        <v>51</v>
      </c>
      <c r="AL943" t="s">
        <v>52</v>
      </c>
    </row>
    <row r="944" spans="1:38" ht="13.2" x14ac:dyDescent="0.25">
      <c r="A944" s="22">
        <v>45009.576319444444</v>
      </c>
      <c r="B944" s="22">
        <v>45009.581064814818</v>
      </c>
      <c r="C944" t="s">
        <v>36</v>
      </c>
      <c r="D944" t="s">
        <v>2807</v>
      </c>
      <c r="E944">
        <v>100</v>
      </c>
      <c r="F944">
        <v>409</v>
      </c>
      <c r="G944" t="s">
        <v>38</v>
      </c>
      <c r="H944" s="22">
        <v>45009.581064814818</v>
      </c>
      <c r="I944" t="s">
        <v>4029</v>
      </c>
      <c r="J944" t="s">
        <v>2808</v>
      </c>
      <c r="K944" t="s">
        <v>2809</v>
      </c>
      <c r="L944">
        <v>9713672</v>
      </c>
      <c r="M944" t="s">
        <v>41</v>
      </c>
      <c r="N944" t="s">
        <v>42</v>
      </c>
      <c r="O944">
        <v>10</v>
      </c>
      <c r="P944" t="s">
        <v>56</v>
      </c>
      <c r="Q944" t="s">
        <v>4222</v>
      </c>
      <c r="R944" s="23" t="s">
        <v>3545</v>
      </c>
      <c r="S944" s="9" t="s">
        <v>3255</v>
      </c>
      <c r="T944">
        <v>10</v>
      </c>
      <c r="U944">
        <v>10</v>
      </c>
      <c r="V944">
        <v>10</v>
      </c>
      <c r="W944">
        <v>10</v>
      </c>
      <c r="X944">
        <v>10</v>
      </c>
      <c r="Y944">
        <v>10</v>
      </c>
      <c r="Z944">
        <v>10</v>
      </c>
      <c r="AA944" t="s">
        <v>45</v>
      </c>
      <c r="AB944" t="s">
        <v>69</v>
      </c>
      <c r="AC944">
        <v>10</v>
      </c>
      <c r="AD944" t="s">
        <v>47</v>
      </c>
      <c r="AE944" t="s">
        <v>103</v>
      </c>
      <c r="AF944" s="22">
        <v>45009.581064814818</v>
      </c>
      <c r="AG944" s="22">
        <v>45020.620775462965</v>
      </c>
      <c r="AH944" t="s">
        <v>4223</v>
      </c>
      <c r="AI944" s="22">
        <v>45009.581064814818</v>
      </c>
      <c r="AJ944" t="s">
        <v>50</v>
      </c>
      <c r="AK944" t="s">
        <v>51</v>
      </c>
      <c r="AL944" t="s">
        <v>52</v>
      </c>
    </row>
    <row r="945" spans="1:38" ht="13.2" x14ac:dyDescent="0.25">
      <c r="A945" s="22">
        <v>45009.118067129632</v>
      </c>
      <c r="B945" s="22">
        <v>45009.119293981479</v>
      </c>
      <c r="C945" t="s">
        <v>36</v>
      </c>
      <c r="D945" t="s">
        <v>4224</v>
      </c>
      <c r="E945">
        <v>100</v>
      </c>
      <c r="F945">
        <v>105</v>
      </c>
      <c r="G945" t="s">
        <v>38</v>
      </c>
      <c r="H945" s="22">
        <v>45009.119293981479</v>
      </c>
      <c r="I945" t="s">
        <v>95</v>
      </c>
      <c r="J945" t="s">
        <v>95</v>
      </c>
      <c r="K945" t="s">
        <v>96</v>
      </c>
      <c r="M945" t="s">
        <v>41</v>
      </c>
      <c r="N945" t="s">
        <v>42</v>
      </c>
      <c r="O945">
        <v>10</v>
      </c>
      <c r="P945" t="s">
        <v>56</v>
      </c>
      <c r="Q945" t="s">
        <v>4225</v>
      </c>
      <c r="R945" s="9" t="s">
        <v>3546</v>
      </c>
      <c r="S945" s="9" t="s">
        <v>3255</v>
      </c>
      <c r="T945">
        <v>5</v>
      </c>
      <c r="U945">
        <v>7</v>
      </c>
      <c r="V945">
        <v>6</v>
      </c>
      <c r="W945">
        <v>4</v>
      </c>
      <c r="X945">
        <v>10</v>
      </c>
      <c r="Y945">
        <v>10</v>
      </c>
      <c r="Z945">
        <v>10</v>
      </c>
      <c r="AA945" t="s">
        <v>45</v>
      </c>
      <c r="AB945" t="s">
        <v>69</v>
      </c>
      <c r="AC945">
        <v>10</v>
      </c>
      <c r="AD945" t="s">
        <v>47</v>
      </c>
      <c r="AE945" t="s">
        <v>3347</v>
      </c>
      <c r="AF945" s="22">
        <v>45009.119293981479</v>
      </c>
      <c r="AG945" s="22">
        <v>45020.620775462965</v>
      </c>
      <c r="AH945" t="s">
        <v>4226</v>
      </c>
      <c r="AI945" s="22">
        <v>45009.119293981479</v>
      </c>
      <c r="AJ945" t="s">
        <v>50</v>
      </c>
      <c r="AK945" t="s">
        <v>51</v>
      </c>
      <c r="AL945" t="s">
        <v>52</v>
      </c>
    </row>
    <row r="946" spans="1:38" ht="13.2" x14ac:dyDescent="0.25">
      <c r="A946" s="22">
        <v>45009.084189814814</v>
      </c>
      <c r="B946" s="22">
        <v>45009.085219907407</v>
      </c>
      <c r="C946" t="s">
        <v>36</v>
      </c>
      <c r="D946" t="s">
        <v>4227</v>
      </c>
      <c r="E946">
        <v>100</v>
      </c>
      <c r="F946">
        <v>88</v>
      </c>
      <c r="G946" t="s">
        <v>38</v>
      </c>
      <c r="H946" s="22">
        <v>45009.085231481484</v>
      </c>
      <c r="I946" t="s">
        <v>3347</v>
      </c>
      <c r="J946" t="s">
        <v>4228</v>
      </c>
      <c r="K946" t="s">
        <v>4229</v>
      </c>
      <c r="M946" t="s">
        <v>41</v>
      </c>
      <c r="N946" t="s">
        <v>42</v>
      </c>
      <c r="O946">
        <v>8</v>
      </c>
      <c r="P946" t="s">
        <v>43</v>
      </c>
      <c r="Q946" t="s">
        <v>4230</v>
      </c>
      <c r="T946">
        <v>9</v>
      </c>
      <c r="U946">
        <v>9</v>
      </c>
      <c r="V946">
        <v>9</v>
      </c>
      <c r="W946">
        <v>9</v>
      </c>
      <c r="X946">
        <v>9</v>
      </c>
      <c r="Y946">
        <v>9</v>
      </c>
      <c r="Z946">
        <v>9</v>
      </c>
      <c r="AA946" t="s">
        <v>45</v>
      </c>
      <c r="AB946" t="s">
        <v>46</v>
      </c>
      <c r="AC946">
        <v>9</v>
      </c>
      <c r="AD946" t="s">
        <v>47</v>
      </c>
      <c r="AE946" t="s">
        <v>3347</v>
      </c>
      <c r="AF946" s="22">
        <v>45009.085231481484</v>
      </c>
      <c r="AG946" s="22">
        <v>45020.620775462965</v>
      </c>
      <c r="AH946" t="s">
        <v>4231</v>
      </c>
      <c r="AI946" s="22">
        <v>45009.085231481484</v>
      </c>
      <c r="AJ946" t="s">
        <v>50</v>
      </c>
      <c r="AK946" t="s">
        <v>51</v>
      </c>
      <c r="AL946" t="s">
        <v>52</v>
      </c>
    </row>
    <row r="947" spans="1:38" ht="13.2" x14ac:dyDescent="0.25">
      <c r="A947" s="22">
        <v>45009.006979166668</v>
      </c>
      <c r="B947" s="22">
        <v>45009.007719907408</v>
      </c>
      <c r="C947" t="s">
        <v>36</v>
      </c>
      <c r="D947" t="s">
        <v>4232</v>
      </c>
      <c r="E947">
        <v>100</v>
      </c>
      <c r="F947">
        <v>63</v>
      </c>
      <c r="G947" t="s">
        <v>38</v>
      </c>
      <c r="H947" s="22">
        <v>45009.007731481484</v>
      </c>
      <c r="I947" t="s">
        <v>3347</v>
      </c>
      <c r="J947" t="s">
        <v>4233</v>
      </c>
      <c r="K947" t="s">
        <v>4234</v>
      </c>
      <c r="M947" t="s">
        <v>41</v>
      </c>
      <c r="N947" t="s">
        <v>42</v>
      </c>
      <c r="O947">
        <v>8</v>
      </c>
      <c r="P947" t="s">
        <v>43</v>
      </c>
      <c r="Q947" t="s">
        <v>3347</v>
      </c>
      <c r="T947">
        <v>9</v>
      </c>
      <c r="U947">
        <v>9</v>
      </c>
      <c r="V947">
        <v>9</v>
      </c>
      <c r="W947">
        <v>7</v>
      </c>
      <c r="X947">
        <v>10</v>
      </c>
      <c r="Y947">
        <v>9</v>
      </c>
      <c r="Z947">
        <v>8</v>
      </c>
      <c r="AA947" t="s">
        <v>58</v>
      </c>
      <c r="AB947" t="s">
        <v>3347</v>
      </c>
      <c r="AC947">
        <v>8</v>
      </c>
      <c r="AD947" t="s">
        <v>47</v>
      </c>
      <c r="AE947" t="s">
        <v>3347</v>
      </c>
      <c r="AF947" s="22">
        <v>45009.007731481484</v>
      </c>
      <c r="AG947" s="22">
        <v>45020.620775462965</v>
      </c>
      <c r="AH947" t="s">
        <v>4235</v>
      </c>
      <c r="AI947" s="22">
        <v>45009.007731481484</v>
      </c>
      <c r="AJ947" t="s">
        <v>50</v>
      </c>
      <c r="AK947" t="s">
        <v>51</v>
      </c>
      <c r="AL947" t="s">
        <v>52</v>
      </c>
    </row>
    <row r="948" spans="1:38" ht="13.2" x14ac:dyDescent="0.25">
      <c r="A948" s="22">
        <v>45008.925497685188</v>
      </c>
      <c r="B948" s="22">
        <v>45008.926886574074</v>
      </c>
      <c r="C948" t="s">
        <v>36</v>
      </c>
      <c r="D948" t="s">
        <v>3505</v>
      </c>
      <c r="E948">
        <v>100</v>
      </c>
      <c r="F948">
        <v>120</v>
      </c>
      <c r="G948" t="s">
        <v>38</v>
      </c>
      <c r="H948" s="22">
        <v>45008.926898148151</v>
      </c>
      <c r="I948" t="s">
        <v>637</v>
      </c>
      <c r="J948" t="s">
        <v>637</v>
      </c>
      <c r="K948" t="s">
        <v>638</v>
      </c>
      <c r="M948" t="s">
        <v>41</v>
      </c>
      <c r="N948" t="s">
        <v>42</v>
      </c>
      <c r="O948">
        <v>9</v>
      </c>
      <c r="P948" t="s">
        <v>56</v>
      </c>
      <c r="Q948" t="s">
        <v>3347</v>
      </c>
      <c r="T948">
        <v>8</v>
      </c>
      <c r="U948">
        <v>8</v>
      </c>
      <c r="V948">
        <v>7</v>
      </c>
      <c r="W948">
        <v>7</v>
      </c>
      <c r="X948">
        <v>9</v>
      </c>
      <c r="Y948">
        <v>7</v>
      </c>
      <c r="Z948">
        <v>8</v>
      </c>
      <c r="AA948" t="s">
        <v>45</v>
      </c>
      <c r="AB948" t="s">
        <v>69</v>
      </c>
      <c r="AC948">
        <v>10</v>
      </c>
      <c r="AD948" t="s">
        <v>47</v>
      </c>
      <c r="AE948" t="s">
        <v>3347</v>
      </c>
      <c r="AF948" s="22">
        <v>45008.926898148151</v>
      </c>
      <c r="AG948" s="22">
        <v>45020.620775462965</v>
      </c>
      <c r="AH948" t="s">
        <v>4236</v>
      </c>
      <c r="AI948" s="22">
        <v>45008.926898148151</v>
      </c>
      <c r="AJ948" t="s">
        <v>50</v>
      </c>
      <c r="AK948" t="s">
        <v>51</v>
      </c>
      <c r="AL948" t="s">
        <v>52</v>
      </c>
    </row>
    <row r="949" spans="1:38" ht="13.2" x14ac:dyDescent="0.25">
      <c r="A949" s="22">
        <v>45006.899282407408</v>
      </c>
      <c r="B949" s="22">
        <v>45006.900763888887</v>
      </c>
      <c r="C949" t="s">
        <v>36</v>
      </c>
      <c r="D949" t="s">
        <v>4237</v>
      </c>
      <c r="E949">
        <v>100</v>
      </c>
      <c r="F949">
        <v>128</v>
      </c>
      <c r="G949" t="s">
        <v>38</v>
      </c>
      <c r="H949" s="22">
        <v>45006.900775462964</v>
      </c>
      <c r="I949" t="s">
        <v>4104</v>
      </c>
      <c r="J949" t="s">
        <v>2723</v>
      </c>
      <c r="K949" t="s">
        <v>2724</v>
      </c>
      <c r="L949">
        <v>7793873</v>
      </c>
      <c r="M949" t="s">
        <v>41</v>
      </c>
      <c r="N949" t="s">
        <v>42</v>
      </c>
      <c r="O949">
        <v>8</v>
      </c>
      <c r="P949" t="s">
        <v>43</v>
      </c>
      <c r="Q949" t="s">
        <v>3347</v>
      </c>
      <c r="T949">
        <v>8</v>
      </c>
      <c r="U949">
        <v>8</v>
      </c>
      <c r="V949">
        <v>8</v>
      </c>
      <c r="W949">
        <v>8</v>
      </c>
      <c r="X949">
        <v>10</v>
      </c>
      <c r="Y949">
        <v>8</v>
      </c>
      <c r="Z949">
        <v>8</v>
      </c>
      <c r="AA949" t="s">
        <v>45</v>
      </c>
      <c r="AB949" t="s">
        <v>69</v>
      </c>
      <c r="AC949">
        <v>8</v>
      </c>
      <c r="AD949" t="s">
        <v>47</v>
      </c>
      <c r="AE949" t="s">
        <v>3347</v>
      </c>
      <c r="AF949" s="22">
        <v>45006.900775462964</v>
      </c>
      <c r="AG949" s="22">
        <v>45020.620775462965</v>
      </c>
      <c r="AH949" t="s">
        <v>4238</v>
      </c>
      <c r="AI949" s="22">
        <v>45006.900775462964</v>
      </c>
      <c r="AJ949" t="s">
        <v>50</v>
      </c>
      <c r="AK949" t="s">
        <v>51</v>
      </c>
      <c r="AL949" t="s">
        <v>52</v>
      </c>
    </row>
    <row r="950" spans="1:38" ht="13.2" x14ac:dyDescent="0.25">
      <c r="A950" s="22">
        <v>45006.83017361111</v>
      </c>
      <c r="B950" s="22">
        <v>45006.883587962962</v>
      </c>
      <c r="C950" t="s">
        <v>36</v>
      </c>
      <c r="D950" t="s">
        <v>4239</v>
      </c>
      <c r="E950">
        <v>100</v>
      </c>
      <c r="F950">
        <v>4614</v>
      </c>
      <c r="G950" t="s">
        <v>38</v>
      </c>
      <c r="H950" s="22">
        <v>45006.883599537039</v>
      </c>
      <c r="I950" t="s">
        <v>3563</v>
      </c>
      <c r="J950" t="s">
        <v>3564</v>
      </c>
      <c r="K950" t="s">
        <v>3565</v>
      </c>
      <c r="L950">
        <v>7823398</v>
      </c>
      <c r="M950" t="s">
        <v>41</v>
      </c>
      <c r="N950" t="s">
        <v>42</v>
      </c>
      <c r="O950">
        <v>10</v>
      </c>
      <c r="P950" t="s">
        <v>56</v>
      </c>
      <c r="Q950" t="s">
        <v>4240</v>
      </c>
      <c r="R950" s="9" t="s">
        <v>3546</v>
      </c>
      <c r="S950" s="9" t="s">
        <v>3255</v>
      </c>
      <c r="T950">
        <v>10</v>
      </c>
      <c r="U950">
        <v>10</v>
      </c>
      <c r="V950">
        <v>10</v>
      </c>
      <c r="W950">
        <v>10</v>
      </c>
      <c r="X950">
        <v>10</v>
      </c>
      <c r="Y950">
        <v>10</v>
      </c>
      <c r="Z950">
        <v>10</v>
      </c>
      <c r="AA950" t="s">
        <v>45</v>
      </c>
      <c r="AB950" t="s">
        <v>46</v>
      </c>
      <c r="AC950">
        <v>10</v>
      </c>
      <c r="AD950" t="s">
        <v>47</v>
      </c>
      <c r="AE950" t="s">
        <v>3347</v>
      </c>
      <c r="AF950" s="22">
        <v>45006.883599537039</v>
      </c>
      <c r="AG950" s="22">
        <v>45020.620775462965</v>
      </c>
      <c r="AH950" t="s">
        <v>4241</v>
      </c>
      <c r="AI950" s="22">
        <v>45006.883599537039</v>
      </c>
      <c r="AJ950" t="s">
        <v>50</v>
      </c>
      <c r="AK950" t="s">
        <v>51</v>
      </c>
      <c r="AL950" t="s">
        <v>52</v>
      </c>
    </row>
    <row r="951" spans="1:38" ht="13.2" x14ac:dyDescent="0.25">
      <c r="A951" s="22">
        <v>45006.742962962962</v>
      </c>
      <c r="B951" s="22">
        <v>45006.743958333333</v>
      </c>
      <c r="C951" t="s">
        <v>36</v>
      </c>
      <c r="D951" t="s">
        <v>357</v>
      </c>
      <c r="E951">
        <v>100</v>
      </c>
      <c r="F951">
        <v>86</v>
      </c>
      <c r="G951" t="s">
        <v>38</v>
      </c>
      <c r="H951" s="22">
        <v>45006.743981481479</v>
      </c>
      <c r="I951" t="s">
        <v>358</v>
      </c>
      <c r="J951" t="s">
        <v>358</v>
      </c>
      <c r="K951" t="s">
        <v>359</v>
      </c>
      <c r="M951" t="s">
        <v>41</v>
      </c>
      <c r="N951" t="s">
        <v>42</v>
      </c>
      <c r="O951">
        <v>10</v>
      </c>
      <c r="P951" t="s">
        <v>56</v>
      </c>
      <c r="Q951" t="s">
        <v>4242</v>
      </c>
      <c r="R951" s="23" t="s">
        <v>4131</v>
      </c>
      <c r="S951" s="9" t="s">
        <v>3255</v>
      </c>
      <c r="T951">
        <v>10</v>
      </c>
      <c r="U951">
        <v>10</v>
      </c>
      <c r="V951">
        <v>10</v>
      </c>
      <c r="W951">
        <v>10</v>
      </c>
      <c r="X951">
        <v>10</v>
      </c>
      <c r="Y951">
        <v>10</v>
      </c>
      <c r="Z951">
        <v>10</v>
      </c>
      <c r="AA951" t="s">
        <v>45</v>
      </c>
      <c r="AB951" t="s">
        <v>46</v>
      </c>
      <c r="AC951">
        <v>10</v>
      </c>
      <c r="AD951" t="s">
        <v>47</v>
      </c>
      <c r="AE951" t="s">
        <v>4243</v>
      </c>
      <c r="AF951" s="22">
        <v>45006.743981481479</v>
      </c>
      <c r="AG951" s="22">
        <v>45020.620775462965</v>
      </c>
      <c r="AH951" t="s">
        <v>4244</v>
      </c>
      <c r="AI951" s="22">
        <v>45006.743981481479</v>
      </c>
      <c r="AJ951" t="s">
        <v>50</v>
      </c>
      <c r="AK951" t="s">
        <v>51</v>
      </c>
      <c r="AL951" t="s">
        <v>52</v>
      </c>
    </row>
    <row r="952" spans="1:38" ht="13.2" x14ac:dyDescent="0.25">
      <c r="A952" s="22">
        <v>45006.705509259256</v>
      </c>
      <c r="B952" s="22">
        <v>45006.707245370373</v>
      </c>
      <c r="C952" t="s">
        <v>36</v>
      </c>
      <c r="D952" t="s">
        <v>4245</v>
      </c>
      <c r="E952">
        <v>100</v>
      </c>
      <c r="F952">
        <v>150</v>
      </c>
      <c r="G952" t="s">
        <v>38</v>
      </c>
      <c r="H952" s="22">
        <v>45006.707256944443</v>
      </c>
      <c r="I952" t="s">
        <v>3647</v>
      </c>
      <c r="J952" t="s">
        <v>4246</v>
      </c>
      <c r="K952" t="s">
        <v>4247</v>
      </c>
      <c r="L952">
        <v>997896319</v>
      </c>
      <c r="M952" t="s">
        <v>41</v>
      </c>
      <c r="N952" t="s">
        <v>42</v>
      </c>
      <c r="O952">
        <v>10</v>
      </c>
      <c r="P952" t="s">
        <v>56</v>
      </c>
      <c r="Q952" t="s">
        <v>1409</v>
      </c>
      <c r="R952" s="9" t="s">
        <v>3546</v>
      </c>
      <c r="S952" s="9" t="s">
        <v>3255</v>
      </c>
      <c r="T952">
        <v>7</v>
      </c>
      <c r="U952">
        <v>7</v>
      </c>
      <c r="V952">
        <v>10</v>
      </c>
      <c r="W952">
        <v>10</v>
      </c>
      <c r="X952">
        <v>10</v>
      </c>
      <c r="Y952">
        <v>10</v>
      </c>
      <c r="Z952">
        <v>10</v>
      </c>
      <c r="AA952" t="s">
        <v>45</v>
      </c>
      <c r="AB952" t="s">
        <v>69</v>
      </c>
      <c r="AC952">
        <v>9</v>
      </c>
      <c r="AD952" t="s">
        <v>47</v>
      </c>
      <c r="AE952" t="s">
        <v>45</v>
      </c>
      <c r="AF952" s="22">
        <v>45006.707256944443</v>
      </c>
      <c r="AG952" s="22">
        <v>45020.620775462965</v>
      </c>
      <c r="AH952" t="s">
        <v>4248</v>
      </c>
      <c r="AI952" s="22">
        <v>45006.707256944443</v>
      </c>
      <c r="AJ952" t="s">
        <v>50</v>
      </c>
      <c r="AK952" t="s">
        <v>51</v>
      </c>
      <c r="AL952" t="s">
        <v>52</v>
      </c>
    </row>
    <row r="953" spans="1:38" ht="13.2" x14ac:dyDescent="0.25">
      <c r="A953" s="22">
        <v>45006.700775462959</v>
      </c>
      <c r="B953" s="22">
        <v>45006.703541666669</v>
      </c>
      <c r="C953" t="s">
        <v>36</v>
      </c>
      <c r="D953" t="s">
        <v>3555</v>
      </c>
      <c r="E953">
        <v>100</v>
      </c>
      <c r="F953">
        <v>238</v>
      </c>
      <c r="G953" t="s">
        <v>38</v>
      </c>
      <c r="H953" s="22">
        <v>45006.703541666669</v>
      </c>
      <c r="I953" t="s">
        <v>3556</v>
      </c>
      <c r="J953" t="s">
        <v>3557</v>
      </c>
      <c r="K953" t="s">
        <v>3558</v>
      </c>
      <c r="L953">
        <v>7774437</v>
      </c>
      <c r="M953" t="s">
        <v>41</v>
      </c>
      <c r="N953" t="s">
        <v>42</v>
      </c>
      <c r="O953">
        <v>1</v>
      </c>
      <c r="P953" t="s">
        <v>225</v>
      </c>
      <c r="Q953" t="s">
        <v>4249</v>
      </c>
      <c r="T953">
        <v>10</v>
      </c>
      <c r="U953">
        <v>10</v>
      </c>
      <c r="V953">
        <v>10</v>
      </c>
      <c r="W953">
        <v>10</v>
      </c>
      <c r="X953">
        <v>10</v>
      </c>
      <c r="Y953">
        <v>10</v>
      </c>
      <c r="Z953">
        <v>10</v>
      </c>
      <c r="AA953" t="s">
        <v>45</v>
      </c>
      <c r="AB953" t="s">
        <v>69</v>
      </c>
      <c r="AC953">
        <v>10</v>
      </c>
      <c r="AD953" t="s">
        <v>47</v>
      </c>
      <c r="AE953" t="s">
        <v>3347</v>
      </c>
      <c r="AF953" s="22">
        <v>45006.703541666669</v>
      </c>
      <c r="AG953" s="22">
        <v>45020.620775462965</v>
      </c>
      <c r="AH953" t="s">
        <v>4250</v>
      </c>
      <c r="AI953" s="22">
        <v>45006.703541666669</v>
      </c>
      <c r="AJ953" t="s">
        <v>50</v>
      </c>
      <c r="AK953" t="s">
        <v>51</v>
      </c>
      <c r="AL953" t="s">
        <v>52</v>
      </c>
    </row>
    <row r="954" spans="1:38" ht="13.2" x14ac:dyDescent="0.25">
      <c r="A954" s="22">
        <v>45006.672303240739</v>
      </c>
      <c r="B954" s="22">
        <v>45006.674212962964</v>
      </c>
      <c r="C954" t="s">
        <v>36</v>
      </c>
      <c r="D954" t="s">
        <v>4251</v>
      </c>
      <c r="E954">
        <v>100</v>
      </c>
      <c r="F954">
        <v>165</v>
      </c>
      <c r="G954" t="s">
        <v>38</v>
      </c>
      <c r="H954" s="22">
        <v>45006.674224537041</v>
      </c>
      <c r="I954" t="s">
        <v>4252</v>
      </c>
      <c r="J954" t="s">
        <v>4252</v>
      </c>
      <c r="K954" t="s">
        <v>4253</v>
      </c>
      <c r="M954" t="s">
        <v>41</v>
      </c>
      <c r="N954" t="s">
        <v>42</v>
      </c>
      <c r="O954">
        <v>10</v>
      </c>
      <c r="P954" t="s">
        <v>56</v>
      </c>
      <c r="Q954" t="s">
        <v>4254</v>
      </c>
      <c r="R954" s="23" t="s">
        <v>4131</v>
      </c>
      <c r="S954" s="9" t="s">
        <v>3255</v>
      </c>
      <c r="T954">
        <v>9</v>
      </c>
      <c r="U954">
        <v>9</v>
      </c>
      <c r="V954">
        <v>9</v>
      </c>
      <c r="W954">
        <v>10</v>
      </c>
      <c r="X954">
        <v>10</v>
      </c>
      <c r="Y954">
        <v>9</v>
      </c>
      <c r="Z954">
        <v>9</v>
      </c>
      <c r="AA954" t="s">
        <v>45</v>
      </c>
      <c r="AB954" t="s">
        <v>69</v>
      </c>
      <c r="AC954">
        <v>10</v>
      </c>
      <c r="AD954" t="s">
        <v>47</v>
      </c>
      <c r="AE954" t="s">
        <v>3347</v>
      </c>
      <c r="AF954" s="22">
        <v>45006.674224537041</v>
      </c>
      <c r="AG954" s="22">
        <v>45020.620775462965</v>
      </c>
      <c r="AH954" t="s">
        <v>4255</v>
      </c>
      <c r="AI954" s="22">
        <v>45006.674224537041</v>
      </c>
      <c r="AJ954" t="s">
        <v>50</v>
      </c>
      <c r="AK954" t="s">
        <v>51</v>
      </c>
      <c r="AL954" t="s">
        <v>52</v>
      </c>
    </row>
    <row r="955" spans="1:38" ht="13.8" x14ac:dyDescent="0.25">
      <c r="A955" s="22">
        <v>45006.664988425924</v>
      </c>
      <c r="B955" s="22">
        <v>45006.666921296295</v>
      </c>
      <c r="C955" t="s">
        <v>36</v>
      </c>
      <c r="D955" t="s">
        <v>4256</v>
      </c>
      <c r="E955">
        <v>100</v>
      </c>
      <c r="F955">
        <v>166</v>
      </c>
      <c r="G955" t="s">
        <v>38</v>
      </c>
      <c r="H955" s="22">
        <v>45006.666921296295</v>
      </c>
      <c r="I955" t="s">
        <v>4257</v>
      </c>
      <c r="J955" t="s">
        <v>4258</v>
      </c>
      <c r="K955" t="s">
        <v>4259</v>
      </c>
      <c r="L955">
        <v>9515147</v>
      </c>
      <c r="M955" t="s">
        <v>41</v>
      </c>
      <c r="N955" t="s">
        <v>42</v>
      </c>
      <c r="O955">
        <v>10</v>
      </c>
      <c r="P955" t="s">
        <v>56</v>
      </c>
      <c r="Q955" t="s">
        <v>4260</v>
      </c>
      <c r="R955" s="8" t="s">
        <v>3254</v>
      </c>
      <c r="S955" s="9" t="s">
        <v>3255</v>
      </c>
      <c r="T955">
        <v>9</v>
      </c>
      <c r="U955">
        <v>8</v>
      </c>
      <c r="V955">
        <v>8</v>
      </c>
      <c r="W955">
        <v>10</v>
      </c>
      <c r="X955">
        <v>10</v>
      </c>
      <c r="Y955">
        <v>10</v>
      </c>
      <c r="Z955">
        <v>10</v>
      </c>
      <c r="AA955" t="s">
        <v>45</v>
      </c>
      <c r="AB955" t="s">
        <v>46</v>
      </c>
      <c r="AC955">
        <v>10</v>
      </c>
      <c r="AD955" t="s">
        <v>47</v>
      </c>
      <c r="AE955" t="s">
        <v>3347</v>
      </c>
      <c r="AF955" s="22">
        <v>45006.666921296295</v>
      </c>
      <c r="AG955" s="22">
        <v>45020.620775462965</v>
      </c>
      <c r="AH955" t="s">
        <v>4261</v>
      </c>
      <c r="AI955" s="22">
        <v>45006.666921296295</v>
      </c>
      <c r="AJ955" t="s">
        <v>50</v>
      </c>
      <c r="AK955" t="s">
        <v>51</v>
      </c>
      <c r="AL955" t="s">
        <v>52</v>
      </c>
    </row>
    <row r="956" spans="1:38" ht="13.2" x14ac:dyDescent="0.25">
      <c r="A956" s="22">
        <v>45006.660324074073</v>
      </c>
      <c r="B956" s="22">
        <v>45006.66233796296</v>
      </c>
      <c r="C956" t="s">
        <v>36</v>
      </c>
      <c r="D956" t="s">
        <v>3893</v>
      </c>
      <c r="E956">
        <v>100</v>
      </c>
      <c r="F956">
        <v>173</v>
      </c>
      <c r="G956" t="s">
        <v>38</v>
      </c>
      <c r="H956" s="22">
        <v>45006.662372685183</v>
      </c>
      <c r="I956" t="s">
        <v>150</v>
      </c>
      <c r="J956" t="s">
        <v>150</v>
      </c>
      <c r="K956" t="s">
        <v>151</v>
      </c>
      <c r="M956" t="s">
        <v>41</v>
      </c>
      <c r="N956" t="s">
        <v>42</v>
      </c>
      <c r="O956">
        <v>10</v>
      </c>
      <c r="P956" t="s">
        <v>56</v>
      </c>
      <c r="Q956" t="s">
        <v>4262</v>
      </c>
      <c r="R956" s="9" t="s">
        <v>3546</v>
      </c>
      <c r="S956" s="9" t="s">
        <v>3255</v>
      </c>
      <c r="T956">
        <v>10</v>
      </c>
      <c r="V956">
        <v>10</v>
      </c>
      <c r="W956">
        <v>10</v>
      </c>
      <c r="X956">
        <v>10</v>
      </c>
      <c r="Y956">
        <v>10</v>
      </c>
      <c r="Z956">
        <v>10</v>
      </c>
      <c r="AA956" t="s">
        <v>45</v>
      </c>
      <c r="AB956" t="s">
        <v>69</v>
      </c>
      <c r="AC956">
        <v>10</v>
      </c>
      <c r="AD956" t="s">
        <v>47</v>
      </c>
      <c r="AE956" t="s">
        <v>4263</v>
      </c>
      <c r="AF956" s="22">
        <v>45006.662372685183</v>
      </c>
      <c r="AG956" s="22">
        <v>45020.620775462965</v>
      </c>
      <c r="AH956" t="s">
        <v>4264</v>
      </c>
      <c r="AI956" s="22">
        <v>45006.662372685183</v>
      </c>
      <c r="AJ956" t="s">
        <v>50</v>
      </c>
      <c r="AK956" t="s">
        <v>51</v>
      </c>
      <c r="AL956" t="s">
        <v>52</v>
      </c>
    </row>
    <row r="957" spans="1:38" ht="13.2" x14ac:dyDescent="0.25">
      <c r="A957" s="22">
        <v>45006.627800925926</v>
      </c>
      <c r="B957" s="22">
        <v>45006.62940972222</v>
      </c>
      <c r="C957" t="s">
        <v>36</v>
      </c>
      <c r="D957" t="s">
        <v>4265</v>
      </c>
      <c r="E957">
        <v>100</v>
      </c>
      <c r="F957">
        <v>139</v>
      </c>
      <c r="G957" t="s">
        <v>38</v>
      </c>
      <c r="H957" s="22">
        <v>45006.629421296297</v>
      </c>
      <c r="I957" t="s">
        <v>3347</v>
      </c>
      <c r="J957" t="s">
        <v>1011</v>
      </c>
      <c r="K957" t="s">
        <v>1012</v>
      </c>
      <c r="M957" t="s">
        <v>41</v>
      </c>
      <c r="N957" t="s">
        <v>42</v>
      </c>
      <c r="O957">
        <v>9</v>
      </c>
      <c r="P957" t="s">
        <v>56</v>
      </c>
      <c r="Q957" t="s">
        <v>4266</v>
      </c>
      <c r="R957" s="23" t="s">
        <v>4131</v>
      </c>
      <c r="S957" s="9" t="s">
        <v>3255</v>
      </c>
      <c r="T957">
        <v>10</v>
      </c>
      <c r="U957">
        <v>10</v>
      </c>
      <c r="V957">
        <v>10</v>
      </c>
      <c r="W957">
        <v>10</v>
      </c>
      <c r="X957">
        <v>10</v>
      </c>
      <c r="Y957">
        <v>10</v>
      </c>
      <c r="Z957">
        <v>10</v>
      </c>
      <c r="AA957" t="s">
        <v>45</v>
      </c>
      <c r="AB957" t="s">
        <v>46</v>
      </c>
      <c r="AC957">
        <v>10</v>
      </c>
      <c r="AD957" t="s">
        <v>47</v>
      </c>
      <c r="AE957" t="s">
        <v>4267</v>
      </c>
      <c r="AF957" s="22">
        <v>45006.629421296297</v>
      </c>
      <c r="AG957" s="22">
        <v>45020.620775462965</v>
      </c>
      <c r="AH957" t="s">
        <v>4268</v>
      </c>
      <c r="AI957" s="22">
        <v>45006.629421296297</v>
      </c>
      <c r="AJ957" t="s">
        <v>50</v>
      </c>
      <c r="AK957" t="s">
        <v>51</v>
      </c>
      <c r="AL957" t="s">
        <v>52</v>
      </c>
    </row>
    <row r="958" spans="1:38" ht="13.2" x14ac:dyDescent="0.25">
      <c r="A958" s="22">
        <v>45006.626782407409</v>
      </c>
      <c r="B958" s="22">
        <v>45006.629108796296</v>
      </c>
      <c r="C958" t="s">
        <v>36</v>
      </c>
      <c r="D958" t="s">
        <v>4269</v>
      </c>
      <c r="E958">
        <v>100</v>
      </c>
      <c r="F958">
        <v>200</v>
      </c>
      <c r="G958" t="s">
        <v>38</v>
      </c>
      <c r="H958" s="22">
        <v>45006.629120370373</v>
      </c>
      <c r="I958" t="s">
        <v>3347</v>
      </c>
      <c r="J958" t="s">
        <v>4270</v>
      </c>
      <c r="K958" t="s">
        <v>4271</v>
      </c>
      <c r="M958" t="s">
        <v>41</v>
      </c>
      <c r="N958" t="s">
        <v>42</v>
      </c>
      <c r="O958">
        <v>10</v>
      </c>
      <c r="P958" t="s">
        <v>56</v>
      </c>
      <c r="Q958" t="s">
        <v>184</v>
      </c>
      <c r="R958" s="23" t="s">
        <v>4131</v>
      </c>
      <c r="S958" s="9" t="s">
        <v>3255</v>
      </c>
      <c r="T958">
        <v>10</v>
      </c>
      <c r="U958">
        <v>10</v>
      </c>
      <c r="V958">
        <v>10</v>
      </c>
      <c r="W958">
        <v>10</v>
      </c>
      <c r="X958">
        <v>10</v>
      </c>
      <c r="Y958">
        <v>10</v>
      </c>
      <c r="Z958">
        <v>10</v>
      </c>
      <c r="AA958" t="s">
        <v>45</v>
      </c>
      <c r="AB958" t="s">
        <v>69</v>
      </c>
      <c r="AC958">
        <v>10</v>
      </c>
      <c r="AD958" t="s">
        <v>47</v>
      </c>
      <c r="AE958" t="s">
        <v>164</v>
      </c>
      <c r="AF958" s="22">
        <v>45006.629120370373</v>
      </c>
      <c r="AG958" s="22">
        <v>45020.620775462965</v>
      </c>
      <c r="AH958" t="s">
        <v>4272</v>
      </c>
      <c r="AI958" s="22">
        <v>45006.629120370373</v>
      </c>
      <c r="AJ958" t="s">
        <v>50</v>
      </c>
      <c r="AK958" t="s">
        <v>51</v>
      </c>
      <c r="AL958" t="s">
        <v>52</v>
      </c>
    </row>
    <row r="959" spans="1:38" ht="13.2" x14ac:dyDescent="0.25">
      <c r="A959" s="22">
        <v>45006.470023148147</v>
      </c>
      <c r="B959" s="22">
        <v>45006.470636574071</v>
      </c>
      <c r="C959" t="s">
        <v>36</v>
      </c>
      <c r="D959" t="s">
        <v>4273</v>
      </c>
      <c r="E959">
        <v>100</v>
      </c>
      <c r="F959">
        <v>53</v>
      </c>
      <c r="G959" t="s">
        <v>38</v>
      </c>
      <c r="H959" s="22">
        <v>45006.470648148148</v>
      </c>
      <c r="I959" t="s">
        <v>3347</v>
      </c>
      <c r="J959" t="s">
        <v>4274</v>
      </c>
      <c r="K959" t="s">
        <v>4275</v>
      </c>
      <c r="M959" t="s">
        <v>41</v>
      </c>
      <c r="N959" t="s">
        <v>42</v>
      </c>
      <c r="O959">
        <v>10</v>
      </c>
      <c r="P959" t="s">
        <v>56</v>
      </c>
      <c r="Q959" t="s">
        <v>4276</v>
      </c>
      <c r="R959" s="23" t="s">
        <v>4131</v>
      </c>
      <c r="S959" s="9" t="s">
        <v>3255</v>
      </c>
      <c r="T959">
        <v>10</v>
      </c>
      <c r="U959">
        <v>10</v>
      </c>
      <c r="V959">
        <v>9</v>
      </c>
      <c r="W959">
        <v>10</v>
      </c>
      <c r="X959">
        <v>10</v>
      </c>
      <c r="Y959">
        <v>10</v>
      </c>
      <c r="Z959">
        <v>10</v>
      </c>
      <c r="AA959" t="s">
        <v>58</v>
      </c>
      <c r="AB959" t="s">
        <v>3347</v>
      </c>
      <c r="AC959">
        <v>10</v>
      </c>
      <c r="AD959" t="s">
        <v>47</v>
      </c>
      <c r="AE959" t="s">
        <v>3347</v>
      </c>
      <c r="AF959" s="22">
        <v>45006.470648148148</v>
      </c>
      <c r="AG959" s="22">
        <v>45020.620775462965</v>
      </c>
      <c r="AH959" t="s">
        <v>4277</v>
      </c>
      <c r="AI959" s="22">
        <v>45006.470648148148</v>
      </c>
      <c r="AJ959" t="s">
        <v>50</v>
      </c>
      <c r="AK959" t="s">
        <v>51</v>
      </c>
      <c r="AL959" t="s">
        <v>52</v>
      </c>
    </row>
    <row r="960" spans="1:38" ht="13.2" x14ac:dyDescent="0.25">
      <c r="A960" s="22">
        <v>45006.393692129626</v>
      </c>
      <c r="B960" s="22">
        <v>45006.395231481481</v>
      </c>
      <c r="C960" t="s">
        <v>36</v>
      </c>
      <c r="D960" t="s">
        <v>4278</v>
      </c>
      <c r="E960">
        <v>100</v>
      </c>
      <c r="F960">
        <v>133</v>
      </c>
      <c r="G960" t="s">
        <v>38</v>
      </c>
      <c r="H960" s="22">
        <v>45006.395243055558</v>
      </c>
      <c r="I960" t="s">
        <v>2327</v>
      </c>
      <c r="J960" t="s">
        <v>4279</v>
      </c>
      <c r="K960" t="s">
        <v>2328</v>
      </c>
      <c r="M960" t="s">
        <v>41</v>
      </c>
      <c r="N960" t="s">
        <v>42</v>
      </c>
      <c r="O960">
        <v>9</v>
      </c>
      <c r="P960" t="s">
        <v>56</v>
      </c>
      <c r="Q960" t="s">
        <v>4280</v>
      </c>
      <c r="R960" s="23" t="s">
        <v>4131</v>
      </c>
      <c r="S960" s="9" t="s">
        <v>3255</v>
      </c>
      <c r="T960">
        <v>10</v>
      </c>
      <c r="U960">
        <v>10</v>
      </c>
      <c r="X960">
        <v>10</v>
      </c>
      <c r="Y960">
        <v>9</v>
      </c>
      <c r="AA960" t="s">
        <v>45</v>
      </c>
      <c r="AB960" t="s">
        <v>69</v>
      </c>
      <c r="AC960">
        <v>9</v>
      </c>
      <c r="AD960" t="s">
        <v>47</v>
      </c>
      <c r="AE960" t="s">
        <v>526</v>
      </c>
      <c r="AF960" s="22">
        <v>45006.395243055558</v>
      </c>
      <c r="AG960" s="22">
        <v>45020.620775462965</v>
      </c>
      <c r="AH960" t="s">
        <v>4281</v>
      </c>
      <c r="AI960" s="22">
        <v>45006.395243055558</v>
      </c>
      <c r="AJ960" t="s">
        <v>50</v>
      </c>
      <c r="AK960" t="s">
        <v>51</v>
      </c>
      <c r="AL960" t="s">
        <v>52</v>
      </c>
    </row>
    <row r="961" spans="1:38" ht="13.2" x14ac:dyDescent="0.25">
      <c r="A961" s="22">
        <v>45006.101284722223</v>
      </c>
      <c r="B961" s="22">
        <v>45006.102523148147</v>
      </c>
      <c r="C961" t="s">
        <v>36</v>
      </c>
      <c r="D961" t="s">
        <v>4282</v>
      </c>
      <c r="E961">
        <v>100</v>
      </c>
      <c r="F961">
        <v>107</v>
      </c>
      <c r="G961" t="s">
        <v>38</v>
      </c>
      <c r="H961" s="22">
        <v>45006.102534722224</v>
      </c>
      <c r="I961" t="s">
        <v>3347</v>
      </c>
      <c r="J961" t="s">
        <v>4283</v>
      </c>
      <c r="K961" t="s">
        <v>4284</v>
      </c>
      <c r="M961" t="s">
        <v>41</v>
      </c>
      <c r="N961" t="s">
        <v>42</v>
      </c>
      <c r="O961">
        <v>10</v>
      </c>
      <c r="P961" t="s">
        <v>56</v>
      </c>
      <c r="Q961" t="s">
        <v>158</v>
      </c>
      <c r="R961" s="23" t="s">
        <v>4131</v>
      </c>
      <c r="S961" s="9" t="s">
        <v>3255</v>
      </c>
      <c r="T961">
        <v>10</v>
      </c>
      <c r="U961">
        <v>10</v>
      </c>
      <c r="V961">
        <v>10</v>
      </c>
      <c r="X961">
        <v>10</v>
      </c>
      <c r="Y961">
        <v>10</v>
      </c>
      <c r="Z961">
        <v>10</v>
      </c>
      <c r="AA961" t="s">
        <v>45</v>
      </c>
      <c r="AB961" t="s">
        <v>46</v>
      </c>
      <c r="AC961">
        <v>10</v>
      </c>
      <c r="AD961" t="s">
        <v>47</v>
      </c>
      <c r="AE961" t="s">
        <v>45</v>
      </c>
      <c r="AF961" s="22">
        <v>45006.102534722224</v>
      </c>
      <c r="AG961" s="22">
        <v>45020.620775462965</v>
      </c>
      <c r="AH961" t="s">
        <v>4285</v>
      </c>
      <c r="AI961" s="22">
        <v>45006.102534722224</v>
      </c>
      <c r="AJ961" t="s">
        <v>50</v>
      </c>
      <c r="AK961" t="s">
        <v>51</v>
      </c>
      <c r="AL961" t="s">
        <v>52</v>
      </c>
    </row>
    <row r="962" spans="1:38" ht="13.8" x14ac:dyDescent="0.25">
      <c r="A962" s="22">
        <v>45005.992118055554</v>
      </c>
      <c r="B962" s="22">
        <v>45005.995069444441</v>
      </c>
      <c r="C962" t="s">
        <v>36</v>
      </c>
      <c r="D962" t="s">
        <v>4286</v>
      </c>
      <c r="E962">
        <v>100</v>
      </c>
      <c r="F962">
        <v>255</v>
      </c>
      <c r="G962" t="s">
        <v>38</v>
      </c>
      <c r="H962" s="22">
        <v>45005.995081018518</v>
      </c>
      <c r="I962" t="s">
        <v>1054</v>
      </c>
      <c r="J962" t="s">
        <v>1054</v>
      </c>
      <c r="K962" t="s">
        <v>1055</v>
      </c>
      <c r="M962" t="s">
        <v>41</v>
      </c>
      <c r="N962" t="s">
        <v>42</v>
      </c>
      <c r="O962">
        <v>9</v>
      </c>
      <c r="P962" t="s">
        <v>56</v>
      </c>
      <c r="Q962" t="s">
        <v>4287</v>
      </c>
      <c r="R962" s="8" t="s">
        <v>3256</v>
      </c>
      <c r="S962" s="9" t="s">
        <v>3255</v>
      </c>
      <c r="T962">
        <v>10</v>
      </c>
      <c r="U962">
        <v>10</v>
      </c>
      <c r="V962">
        <v>10</v>
      </c>
      <c r="W962">
        <v>10</v>
      </c>
      <c r="X962">
        <v>10</v>
      </c>
      <c r="Y962">
        <v>10</v>
      </c>
      <c r="Z962">
        <v>10</v>
      </c>
      <c r="AA962" t="s">
        <v>45</v>
      </c>
      <c r="AB962" t="s">
        <v>69</v>
      </c>
      <c r="AC962">
        <v>10</v>
      </c>
      <c r="AD962" t="s">
        <v>47</v>
      </c>
      <c r="AE962" t="s">
        <v>179</v>
      </c>
      <c r="AF962" s="22">
        <v>45005.995081018518</v>
      </c>
      <c r="AG962" s="22">
        <v>45020.620775462965</v>
      </c>
      <c r="AH962" t="s">
        <v>4288</v>
      </c>
      <c r="AI962" s="22">
        <v>45005.995081018518</v>
      </c>
      <c r="AJ962" t="s">
        <v>50</v>
      </c>
      <c r="AK962" t="s">
        <v>51</v>
      </c>
      <c r="AL962" t="s">
        <v>52</v>
      </c>
    </row>
    <row r="963" spans="1:38" ht="13.2" x14ac:dyDescent="0.25">
      <c r="A963" s="22">
        <v>45005.97084490741</v>
      </c>
      <c r="B963" s="22">
        <v>45005.971678240741</v>
      </c>
      <c r="C963" t="s">
        <v>36</v>
      </c>
      <c r="D963" t="s">
        <v>4289</v>
      </c>
      <c r="E963">
        <v>100</v>
      </c>
      <c r="F963">
        <v>71</v>
      </c>
      <c r="G963" t="s">
        <v>38</v>
      </c>
      <c r="H963" s="22">
        <v>45005.971689814818</v>
      </c>
      <c r="I963" t="s">
        <v>3347</v>
      </c>
      <c r="J963" t="s">
        <v>4290</v>
      </c>
      <c r="K963" t="s">
        <v>4291</v>
      </c>
      <c r="M963" t="s">
        <v>41</v>
      </c>
      <c r="N963" t="s">
        <v>42</v>
      </c>
      <c r="O963">
        <v>10</v>
      </c>
      <c r="P963" t="s">
        <v>56</v>
      </c>
      <c r="Q963" t="s">
        <v>4292</v>
      </c>
      <c r="R963" s="9" t="s">
        <v>3546</v>
      </c>
      <c r="S963" s="9" t="s">
        <v>3255</v>
      </c>
      <c r="T963">
        <v>10</v>
      </c>
      <c r="U963">
        <v>10</v>
      </c>
      <c r="V963">
        <v>7</v>
      </c>
      <c r="W963">
        <v>10</v>
      </c>
      <c r="X963">
        <v>10</v>
      </c>
      <c r="Y963">
        <v>10</v>
      </c>
      <c r="Z963">
        <v>10</v>
      </c>
      <c r="AA963" t="s">
        <v>58</v>
      </c>
      <c r="AB963" t="s">
        <v>3347</v>
      </c>
      <c r="AC963">
        <v>10</v>
      </c>
      <c r="AD963" t="s">
        <v>47</v>
      </c>
      <c r="AE963" t="s">
        <v>3347</v>
      </c>
      <c r="AF963" s="22">
        <v>45005.971689814818</v>
      </c>
      <c r="AG963" s="22">
        <v>45020.620775462965</v>
      </c>
      <c r="AH963" t="s">
        <v>4293</v>
      </c>
      <c r="AI963" s="22">
        <v>45005.971689814818</v>
      </c>
      <c r="AJ963" t="s">
        <v>50</v>
      </c>
      <c r="AK963" t="s">
        <v>51</v>
      </c>
      <c r="AL963" t="s">
        <v>52</v>
      </c>
    </row>
    <row r="964" spans="1:38" ht="13.8" x14ac:dyDescent="0.25">
      <c r="A964" s="22">
        <v>45005.955601851849</v>
      </c>
      <c r="B964" s="22">
        <v>45005.95684027778</v>
      </c>
      <c r="C964" t="s">
        <v>36</v>
      </c>
      <c r="D964" t="s">
        <v>3792</v>
      </c>
      <c r="E964">
        <v>100</v>
      </c>
      <c r="F964">
        <v>107</v>
      </c>
      <c r="G964" t="s">
        <v>38</v>
      </c>
      <c r="H964" s="22">
        <v>45005.95685185185</v>
      </c>
      <c r="I964" t="s">
        <v>3347</v>
      </c>
      <c r="J964" t="s">
        <v>1201</v>
      </c>
      <c r="K964" t="s">
        <v>1202</v>
      </c>
      <c r="M964" t="s">
        <v>41</v>
      </c>
      <c r="N964" t="s">
        <v>42</v>
      </c>
      <c r="O964">
        <v>10</v>
      </c>
      <c r="P964" t="s">
        <v>56</v>
      </c>
      <c r="Q964" t="s">
        <v>4294</v>
      </c>
      <c r="R964" s="8" t="s">
        <v>3254</v>
      </c>
      <c r="S964" s="9" t="s">
        <v>3255</v>
      </c>
      <c r="T964">
        <v>10</v>
      </c>
      <c r="U964">
        <v>10</v>
      </c>
      <c r="V964">
        <v>10</v>
      </c>
      <c r="W964">
        <v>10</v>
      </c>
      <c r="X964">
        <v>10</v>
      </c>
      <c r="Y964">
        <v>10</v>
      </c>
      <c r="Z964">
        <v>10</v>
      </c>
      <c r="AA964" t="s">
        <v>45</v>
      </c>
      <c r="AB964" t="s">
        <v>46</v>
      </c>
      <c r="AC964">
        <v>10</v>
      </c>
      <c r="AD964" t="s">
        <v>47</v>
      </c>
      <c r="AE964" t="s">
        <v>4295</v>
      </c>
      <c r="AF964" s="22">
        <v>45005.95685185185</v>
      </c>
      <c r="AG964" s="22">
        <v>45020.620775462965</v>
      </c>
      <c r="AH964" t="s">
        <v>4296</v>
      </c>
      <c r="AI964" s="22">
        <v>45005.95685185185</v>
      </c>
      <c r="AJ964" t="s">
        <v>50</v>
      </c>
      <c r="AK964" t="s">
        <v>51</v>
      </c>
      <c r="AL964" t="s">
        <v>52</v>
      </c>
    </row>
    <row r="965" spans="1:38" ht="13.2" x14ac:dyDescent="0.25">
      <c r="A965" s="22">
        <v>45005.95003472222</v>
      </c>
      <c r="B965" s="22">
        <v>45005.953321759262</v>
      </c>
      <c r="C965" t="s">
        <v>36</v>
      </c>
      <c r="D965" t="s">
        <v>4297</v>
      </c>
      <c r="E965">
        <v>100</v>
      </c>
      <c r="F965">
        <v>284</v>
      </c>
      <c r="G965" t="s">
        <v>38</v>
      </c>
      <c r="H965" s="22">
        <v>45005.953333333331</v>
      </c>
      <c r="I965" t="s">
        <v>1313</v>
      </c>
      <c r="J965" t="s">
        <v>1313</v>
      </c>
      <c r="K965" t="s">
        <v>3521</v>
      </c>
      <c r="M965" t="s">
        <v>41</v>
      </c>
      <c r="N965" t="s">
        <v>42</v>
      </c>
      <c r="O965">
        <v>9</v>
      </c>
      <c r="P965" t="s">
        <v>56</v>
      </c>
      <c r="Q965" t="s">
        <v>4298</v>
      </c>
      <c r="R965" s="23" t="s">
        <v>4131</v>
      </c>
      <c r="S965" s="9" t="s">
        <v>3255</v>
      </c>
      <c r="T965">
        <v>9</v>
      </c>
      <c r="U965">
        <v>8</v>
      </c>
      <c r="V965">
        <v>8</v>
      </c>
      <c r="W965">
        <v>8</v>
      </c>
      <c r="X965">
        <v>9</v>
      </c>
      <c r="Y965">
        <v>9</v>
      </c>
      <c r="Z965">
        <v>8</v>
      </c>
      <c r="AA965" t="s">
        <v>45</v>
      </c>
      <c r="AB965" t="s">
        <v>46</v>
      </c>
      <c r="AC965">
        <v>9</v>
      </c>
      <c r="AD965" t="s">
        <v>47</v>
      </c>
      <c r="AE965" t="s">
        <v>4299</v>
      </c>
      <c r="AF965" s="22">
        <v>45005.953333333331</v>
      </c>
      <c r="AG965" s="22">
        <v>45020.620775462965</v>
      </c>
      <c r="AH965" t="s">
        <v>4300</v>
      </c>
      <c r="AI965" s="22">
        <v>45005.953333333331</v>
      </c>
      <c r="AJ965" t="s">
        <v>50</v>
      </c>
      <c r="AK965" t="s">
        <v>51</v>
      </c>
      <c r="AL965" t="s">
        <v>52</v>
      </c>
    </row>
    <row r="966" spans="1:38" ht="13.2" x14ac:dyDescent="0.25">
      <c r="A966" s="22">
        <v>45005.918506944443</v>
      </c>
      <c r="B966" s="22">
        <v>45005.920937499999</v>
      </c>
      <c r="C966" t="s">
        <v>36</v>
      </c>
      <c r="D966" t="s">
        <v>4301</v>
      </c>
      <c r="E966">
        <v>100</v>
      </c>
      <c r="F966">
        <v>210</v>
      </c>
      <c r="G966" t="s">
        <v>38</v>
      </c>
      <c r="H966" s="22">
        <v>45005.920960648145</v>
      </c>
      <c r="I966" t="s">
        <v>4302</v>
      </c>
      <c r="J966" t="s">
        <v>4302</v>
      </c>
      <c r="K966" t="s">
        <v>4303</v>
      </c>
      <c r="M966" t="s">
        <v>41</v>
      </c>
      <c r="N966" t="s">
        <v>42</v>
      </c>
      <c r="O966">
        <v>9</v>
      </c>
      <c r="P966" t="s">
        <v>56</v>
      </c>
      <c r="Q966" t="s">
        <v>394</v>
      </c>
      <c r="R966" s="23" t="s">
        <v>4131</v>
      </c>
      <c r="S966" s="9" t="s">
        <v>3255</v>
      </c>
      <c r="T966">
        <v>10</v>
      </c>
      <c r="U966">
        <v>10</v>
      </c>
      <c r="V966">
        <v>10</v>
      </c>
      <c r="W966">
        <v>10</v>
      </c>
      <c r="X966">
        <v>10</v>
      </c>
      <c r="Y966">
        <v>10</v>
      </c>
      <c r="Z966">
        <v>5</v>
      </c>
      <c r="AA966" t="s">
        <v>45</v>
      </c>
      <c r="AB966" t="s">
        <v>69</v>
      </c>
      <c r="AC966">
        <v>9</v>
      </c>
      <c r="AD966" t="s">
        <v>47</v>
      </c>
      <c r="AE966" t="s">
        <v>4304</v>
      </c>
      <c r="AF966" s="22">
        <v>45005.920960648145</v>
      </c>
      <c r="AG966" s="22">
        <v>45020.620775462965</v>
      </c>
      <c r="AH966" t="s">
        <v>4305</v>
      </c>
      <c r="AI966" s="22">
        <v>45005.920960648145</v>
      </c>
      <c r="AJ966" t="s">
        <v>50</v>
      </c>
      <c r="AK966" t="s">
        <v>51</v>
      </c>
      <c r="AL966" t="s">
        <v>52</v>
      </c>
    </row>
    <row r="967" spans="1:38" ht="13.2" x14ac:dyDescent="0.25">
      <c r="A967" s="22">
        <v>45005.918749999997</v>
      </c>
      <c r="B967" s="22">
        <v>45005.91946759259</v>
      </c>
      <c r="C967" t="s">
        <v>36</v>
      </c>
      <c r="D967" t="s">
        <v>4306</v>
      </c>
      <c r="E967">
        <v>100</v>
      </c>
      <c r="F967">
        <v>62</v>
      </c>
      <c r="G967" t="s">
        <v>38</v>
      </c>
      <c r="H967" s="22">
        <v>45005.919490740744</v>
      </c>
      <c r="I967" t="s">
        <v>3347</v>
      </c>
      <c r="J967" t="s">
        <v>4307</v>
      </c>
      <c r="K967" t="s">
        <v>4308</v>
      </c>
      <c r="M967" t="s">
        <v>41</v>
      </c>
      <c r="N967" t="s">
        <v>42</v>
      </c>
      <c r="O967">
        <v>9</v>
      </c>
      <c r="P967" t="s">
        <v>56</v>
      </c>
      <c r="Q967" t="s">
        <v>3347</v>
      </c>
      <c r="T967">
        <v>9</v>
      </c>
      <c r="U967">
        <v>9</v>
      </c>
      <c r="V967">
        <v>9</v>
      </c>
      <c r="W967">
        <v>9</v>
      </c>
      <c r="X967">
        <v>9</v>
      </c>
      <c r="Y967">
        <v>9</v>
      </c>
      <c r="Z967">
        <v>9</v>
      </c>
      <c r="AA967" t="s">
        <v>58</v>
      </c>
      <c r="AB967" t="s">
        <v>3347</v>
      </c>
      <c r="AC967">
        <v>9</v>
      </c>
      <c r="AD967" t="s">
        <v>47</v>
      </c>
      <c r="AE967" t="s">
        <v>3347</v>
      </c>
      <c r="AF967" s="22">
        <v>45005.919490740744</v>
      </c>
      <c r="AG967" s="22">
        <v>45020.620775462965</v>
      </c>
      <c r="AH967" t="s">
        <v>4309</v>
      </c>
      <c r="AI967" s="22">
        <v>45005.919490740744</v>
      </c>
      <c r="AJ967" t="s">
        <v>50</v>
      </c>
      <c r="AK967" t="s">
        <v>51</v>
      </c>
      <c r="AL967" t="s">
        <v>52</v>
      </c>
    </row>
    <row r="968" spans="1:38" ht="13.8" x14ac:dyDescent="0.25">
      <c r="A968" s="22">
        <v>45005.917673611111</v>
      </c>
      <c r="B968" s="22">
        <v>45005.918993055559</v>
      </c>
      <c r="C968" t="s">
        <v>36</v>
      </c>
      <c r="D968" t="s">
        <v>4310</v>
      </c>
      <c r="E968">
        <v>100</v>
      </c>
      <c r="F968">
        <v>113</v>
      </c>
      <c r="G968" t="s">
        <v>38</v>
      </c>
      <c r="H968" s="22">
        <v>45005.919004629628</v>
      </c>
      <c r="I968" t="s">
        <v>4311</v>
      </c>
      <c r="J968" t="s">
        <v>4312</v>
      </c>
      <c r="K968" t="s">
        <v>4313</v>
      </c>
      <c r="L968">
        <v>6207986</v>
      </c>
      <c r="M968" t="s">
        <v>41</v>
      </c>
      <c r="N968" t="s">
        <v>42</v>
      </c>
      <c r="O968">
        <v>9</v>
      </c>
      <c r="P968" t="s">
        <v>56</v>
      </c>
      <c r="Q968" t="s">
        <v>4314</v>
      </c>
      <c r="R968" s="8" t="s">
        <v>3256</v>
      </c>
      <c r="T968">
        <v>8</v>
      </c>
      <c r="U968">
        <v>8</v>
      </c>
      <c r="V968">
        <v>8</v>
      </c>
      <c r="W968">
        <v>10</v>
      </c>
      <c r="X968">
        <v>10</v>
      </c>
      <c r="Y968">
        <v>9</v>
      </c>
      <c r="Z968">
        <v>10</v>
      </c>
      <c r="AA968" t="s">
        <v>45</v>
      </c>
      <c r="AB968" t="s">
        <v>46</v>
      </c>
      <c r="AC968">
        <v>10</v>
      </c>
      <c r="AD968" t="s">
        <v>47</v>
      </c>
      <c r="AE968" t="s">
        <v>3347</v>
      </c>
      <c r="AF968" s="22">
        <v>45005.919004629628</v>
      </c>
      <c r="AG968" s="22">
        <v>45020.620775462965</v>
      </c>
      <c r="AH968" t="s">
        <v>4315</v>
      </c>
      <c r="AI968" s="22">
        <v>45005.919004629628</v>
      </c>
      <c r="AJ968" t="s">
        <v>50</v>
      </c>
      <c r="AK968" t="s">
        <v>51</v>
      </c>
      <c r="AL968" t="s">
        <v>52</v>
      </c>
    </row>
    <row r="969" spans="1:38" ht="13.2" x14ac:dyDescent="0.25">
      <c r="A969" s="22">
        <v>45005.917650462965</v>
      </c>
      <c r="B969" s="22">
        <v>45005.918587962966</v>
      </c>
      <c r="C969" t="s">
        <v>36</v>
      </c>
      <c r="D969" t="s">
        <v>4316</v>
      </c>
      <c r="E969">
        <v>100</v>
      </c>
      <c r="F969">
        <v>81</v>
      </c>
      <c r="G969" t="s">
        <v>38</v>
      </c>
      <c r="H969" s="22">
        <v>45005.918599537035</v>
      </c>
      <c r="I969" t="s">
        <v>248</v>
      </c>
      <c r="J969" t="s">
        <v>248</v>
      </c>
      <c r="K969" t="s">
        <v>249</v>
      </c>
      <c r="M969" t="s">
        <v>41</v>
      </c>
      <c r="N969" t="s">
        <v>42</v>
      </c>
      <c r="O969">
        <v>9</v>
      </c>
      <c r="P969" t="s">
        <v>56</v>
      </c>
      <c r="Q969" t="s">
        <v>4317</v>
      </c>
      <c r="R969" s="23" t="s">
        <v>3545</v>
      </c>
      <c r="S969" s="9" t="s">
        <v>3255</v>
      </c>
      <c r="T969">
        <v>10</v>
      </c>
      <c r="U969">
        <v>10</v>
      </c>
      <c r="V969">
        <v>10</v>
      </c>
      <c r="W969">
        <v>10</v>
      </c>
      <c r="X969">
        <v>10</v>
      </c>
      <c r="Y969">
        <v>10</v>
      </c>
      <c r="Z969">
        <v>10</v>
      </c>
      <c r="AA969" t="s">
        <v>45</v>
      </c>
      <c r="AB969" t="s">
        <v>69</v>
      </c>
      <c r="AC969">
        <v>9</v>
      </c>
      <c r="AD969" t="s">
        <v>47</v>
      </c>
      <c r="AE969" t="s">
        <v>3347</v>
      </c>
      <c r="AF969" s="22">
        <v>45005.918599537035</v>
      </c>
      <c r="AG969" s="22">
        <v>45020.620775462965</v>
      </c>
      <c r="AH969" t="s">
        <v>4318</v>
      </c>
      <c r="AI969" s="22">
        <v>45005.918599537035</v>
      </c>
      <c r="AJ969" t="s">
        <v>50</v>
      </c>
      <c r="AK969" t="s">
        <v>51</v>
      </c>
      <c r="AL969" t="s">
        <v>52</v>
      </c>
    </row>
    <row r="970" spans="1:38" ht="13.2" x14ac:dyDescent="0.25">
      <c r="A970" s="22">
        <v>45005.91547453704</v>
      </c>
      <c r="B970" s="22">
        <v>45005.91609953704</v>
      </c>
      <c r="C970" t="s">
        <v>36</v>
      </c>
      <c r="D970" t="s">
        <v>247</v>
      </c>
      <c r="E970">
        <v>100</v>
      </c>
      <c r="F970">
        <v>53</v>
      </c>
      <c r="G970" t="s">
        <v>38</v>
      </c>
      <c r="H970" s="22">
        <v>45005.91611111111</v>
      </c>
      <c r="I970" t="s">
        <v>3347</v>
      </c>
      <c r="J970" t="s">
        <v>4319</v>
      </c>
      <c r="K970" t="s">
        <v>4320</v>
      </c>
      <c r="M970" t="s">
        <v>41</v>
      </c>
      <c r="N970" t="s">
        <v>42</v>
      </c>
      <c r="O970">
        <v>10</v>
      </c>
      <c r="P970" t="s">
        <v>56</v>
      </c>
      <c r="Q970" t="s">
        <v>299</v>
      </c>
      <c r="T970">
        <v>9</v>
      </c>
      <c r="U970">
        <v>9</v>
      </c>
      <c r="V970">
        <v>9</v>
      </c>
      <c r="W970">
        <v>9</v>
      </c>
      <c r="X970">
        <v>9</v>
      </c>
      <c r="Y970">
        <v>9</v>
      </c>
      <c r="Z970">
        <v>9</v>
      </c>
      <c r="AA970" t="s">
        <v>45</v>
      </c>
      <c r="AB970" t="s">
        <v>69</v>
      </c>
      <c r="AC970">
        <v>9</v>
      </c>
      <c r="AD970" t="s">
        <v>47</v>
      </c>
      <c r="AE970" t="s">
        <v>699</v>
      </c>
      <c r="AF970" s="22">
        <v>45005.91611111111</v>
      </c>
      <c r="AG970" s="22">
        <v>45020.620775462965</v>
      </c>
      <c r="AH970" t="s">
        <v>4321</v>
      </c>
      <c r="AI970" s="22">
        <v>45005.91611111111</v>
      </c>
      <c r="AJ970" t="s">
        <v>50</v>
      </c>
      <c r="AK970" t="s">
        <v>51</v>
      </c>
      <c r="AL970" t="s">
        <v>52</v>
      </c>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EB1C2-10F0-4834-A892-C8FEFCC63254}">
  <dimension ref="A1"/>
  <sheetViews>
    <sheetView workbookViewId="0">
      <selection activeCell="G13" sqref="G13"/>
    </sheetView>
  </sheetViews>
  <sheetFormatPr baseColWidth="10" defaultRowHeight="13.2"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DB92CA-0D4D-49D6-A00E-7E02CC7F2F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Hoja3</vt:lpstr>
      <vt:lpstr>Hoja4</vt:lpstr>
      <vt:lpstr>DELIVERYDEMEDICAMENTOS</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Stalin</cp:lastModifiedBy>
  <dcterms:modified xsi:type="dcterms:W3CDTF">2023-04-04T20:53:58Z</dcterms:modified>
</cp:coreProperties>
</file>