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c4f29945b4b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b8b46b948bbb42c6"/>
    <x:sheet xmlns:r="http://schemas.openxmlformats.org/officeDocument/2006/relationships" name="Diccionario" sheetId="2" r:id="R2f098e4d41034684"/>
    <x:sheet xmlns:r="http://schemas.openxmlformats.org/officeDocument/2006/relationships" name="Resumen" sheetId="3" r:id="R35c5b8b3ca2647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$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5F4A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4f5d3caec74ad9" /><Relationship Type="http://schemas.openxmlformats.org/officeDocument/2006/relationships/theme" Target="/xl/theme/theme1.xml" Id="R134822fec7534d7e" /><Relationship Type="http://schemas.openxmlformats.org/officeDocument/2006/relationships/sharedStrings" Target="/xl/sharedStrings.xml" Id="Rd91078dc586149ef" /><Relationship Type="http://schemas.openxmlformats.org/officeDocument/2006/relationships/worksheet" Target="/xl/worksheets/sheet1.xml" Id="Rb8b46b948bbb42c6" /><Relationship Type="http://schemas.openxmlformats.org/officeDocument/2006/relationships/worksheet" Target="/xl/worksheets/sheet2.xml" Id="R2f098e4d41034684" /><Relationship Type="http://schemas.openxmlformats.org/officeDocument/2006/relationships/worksheet" Target="/xl/worksheets/sheet3.xml" Id="R35c5b8b3ca26470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69d90068c00498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Pago medio por sector y escenario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Usuarios</c:v>
          </c:tx>
          <c:cat>
            <c:strRef>
              <c:f>'Resumen'!$A$2:$A$4</c:f>
              <c:strCache>
                <c:ptCount val="0"/>
              </c:strCache>
            </c:strRef>
          </c:cat>
          <c:val>
            <c:numRef>
              <c:f>'Resumen'!$B$2:$B$4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Pago medio agua</c:v>
          </c:tx>
          <c:cat>
            <c:strRef>
              <c:f>'Resumen'!$A$2:$A$4</c:f>
              <c:strCache>
                <c:ptCount val="0"/>
              </c:strCache>
            </c:strRef>
          </c:cat>
          <c:val>
            <c:numRef>
              <c:f>'Resumen'!$C$2:$C$4</c:f>
              <c:numCache>
                <c:formatCode>$0.00</c:formatCode>
                <c:ptCount val="0"/>
              </c:numCache>
            </c:numRef>
          </c:val>
        </c:ser>
        <c:ser>
          <c:idx val="2"/>
          <c:order val="2"/>
          <c:tx>
            <c:v>Pago medio electricidad</c:v>
          </c:tx>
          <c:cat>
            <c:strRef>
              <c:f>'Resumen'!$A$2:$A$4</c:f>
              <c:strCache>
                <c:ptCount val="0"/>
              </c:strCache>
            </c:strRef>
          </c:cat>
          <c:val>
            <c:numRef>
              <c:f>'Resumen'!$D$2:$D$4</c:f>
              <c:numCache>
                <c:formatCode>$0.00</c:formatCode>
                <c:ptCount val="0"/>
              </c:numCache>
            </c:numRef>
          </c:val>
        </c:ser>
        <c:ser>
          <c:idx val="3"/>
          <c:order val="3"/>
          <c:tx>
            <c:v>Pago medio independiente</c:v>
          </c:tx>
          <c:cat>
            <c:strRef>
              <c:f>'Resumen'!$A$2:$A$4</c:f>
              <c:strCache>
                <c:ptCount val="0"/>
              </c:strCache>
            </c:strRef>
          </c:cat>
          <c:val>
            <c:numRef>
              <c:f>'Resumen'!$E$2:$E$4</c:f>
              <c:numCache>
                <c:formatCode>$0.00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9d90068c00498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tosSimulados" displayName="DatosSimulados" ref="A1:I181" headerRowCount="1">
  <x:tableColumns count="9">
    <x:tableColumn id="1" name="id"/>
    <x:tableColumn id="2" name="sector"/>
    <x:tableColumn id="3" name="consumo_agua_m3"/>
    <x:tableColumn id="4" name="consumo_electricidad_kwh"/>
    <x:tableColumn id="5" name="residuos_kg_mes"/>
    <x:tableColumn id="6" name="pago_agua_usd"/>
    <x:tableColumn id="7" name="pago_luz_usd"/>
    <x:tableColumn id="8" name="pago_independiente_usd"/>
    <x:tableColumn id="9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f7642211fe43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2fcda989dcc49fe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8" hidden="0" customWidth="1"/>
  </x:cols>
  <x:sheetData>
    <x:row r="1">
      <x:c r="A1" s="5" t="str">
        <x:v>id</x:v>
      </x:c>
      <x:c r="B1" s="5" t="str">
        <x:v>sector</x:v>
      </x:c>
      <x:c r="C1" s="5" t="str">
        <x:v>consumo_agua_m3</x:v>
      </x:c>
      <x:c r="D1" s="5" t="str">
        <x:v>consumo_electricidad_kwh</x:v>
      </x:c>
      <x:c r="E1" s="5" t="str">
        <x:v>residuos_kg_mes</x:v>
      </x:c>
      <x:c r="F1" s="5" t="str">
        <x:v>pago_agua_usd</x:v>
      </x:c>
      <x:c r="G1" s="5" t="str">
        <x:v>pago_luz_usd</x:v>
      </x:c>
      <x:c r="H1" s="5" t="str">
        <x:v>pago_independiente_usd</x:v>
      </x:c>
      <x:c r="I1" s="5" t="str">
        <x:v>fuente</x:v>
      </x:c>
    </x:row>
    <x:row r="2">
      <x:c r="A2" s="10" t="str">
        <x:v>U001</x:v>
      </x:c>
      <x:c r="B2" s="10" t="str">
        <x:v>Residencial</x:v>
      </x:c>
      <x:c r="C2" s="12" t="n">
        <x:v>20.9</x:v>
      </x:c>
      <x:c r="D2" s="12" t="n">
        <x:v>276.29</x:v>
      </x:c>
      <x:c r="E2" s="12" t="n">
        <x:v>32.56</x:v>
      </x:c>
      <x:c r="F2" s="12" t="n">
        <x:v>5.96</x:v>
      </x:c>
      <x:c r="G2" s="12" t="n">
        <x:v>5.32</x:v>
      </x:c>
      <x:c r="H2" s="12" t="n">
        <x:v>3.97</x:v>
      </x:c>
      <x:c r="I2" s="10" t="str">
        <x:v>Simulación académica; no corresponde a microdatos oficiales</x:v>
      </x:c>
    </x:row>
    <x:row r="3">
      <x:c r="A3" s="10" t="str">
        <x:v>U002</x:v>
      </x:c>
      <x:c r="B3" s="10" t="str">
        <x:v>Residencial</x:v>
      </x:c>
      <x:c r="C3" s="12" t="n">
        <x:v>16.34</x:v>
      </x:c>
      <x:c r="D3" s="12" t="n">
        <x:v>259.77</x:v>
      </x:c>
      <x:c r="E3" s="12" t="n">
        <x:v>92.68</x:v>
      </x:c>
      <x:c r="F3" s="12" t="n">
        <x:v>5.14</x:v>
      </x:c>
      <x:c r="G3" s="12" t="n">
        <x:v>5.12</x:v>
      </x:c>
      <x:c r="H3" s="12" t="n">
        <x:v>6.67</x:v>
      </x:c>
      <x:c r="I3" s="10" t="str">
        <x:v>Simulación académica; no corresponde a microdatos oficiales</x:v>
      </x:c>
    </x:row>
    <x:row r="4">
      <x:c r="A4" s="10" t="str">
        <x:v>U003</x:v>
      </x:c>
      <x:c r="B4" s="10" t="str">
        <x:v>Residencial</x:v>
      </x:c>
      <x:c r="C4" s="12" t="n">
        <x:v>12.38</x:v>
      </x:c>
      <x:c r="D4" s="12" t="n">
        <x:v>167.06</x:v>
      </x:c>
      <x:c r="E4" s="12" t="n">
        <x:v>88.56</x:v>
      </x:c>
      <x:c r="F4" s="12" t="n">
        <x:v>4.43</x:v>
      </x:c>
      <x:c r="G4" s="12" t="n">
        <x:v>4</x:v>
      </x:c>
      <x:c r="H4" s="12" t="n">
        <x:v>6.49</x:v>
      </x:c>
      <x:c r="I4" s="10" t="str">
        <x:v>Simulación académica; no corresponde a microdatos oficiales</x:v>
      </x:c>
    </x:row>
    <x:row r="5">
      <x:c r="A5" s="10" t="str">
        <x:v>U004</x:v>
      </x:c>
      <x:c r="B5" s="10" t="str">
        <x:v>Residencial</x:v>
      </x:c>
      <x:c r="C5" s="12" t="n">
        <x:v>11.45</x:v>
      </x:c>
      <x:c r="D5" s="12" t="n">
        <x:v>205.4</x:v>
      </x:c>
      <x:c r="E5" s="12" t="n">
        <x:v>39.58</x:v>
      </x:c>
      <x:c r="F5" s="12" t="n">
        <x:v>4.26</x:v>
      </x:c>
      <x:c r="G5" s="12" t="n">
        <x:v>4.46</x:v>
      </x:c>
      <x:c r="H5" s="12" t="n">
        <x:v>4.28</x:v>
      </x:c>
      <x:c r="I5" s="10" t="str">
        <x:v>Simulación académica; no corresponde a microdatos oficiales</x:v>
      </x:c>
    </x:row>
    <x:row r="6">
      <x:c r="A6" s="10" t="str">
        <x:v>U005</x:v>
      </x:c>
      <x:c r="B6" s="10" t="str">
        <x:v>Residencial</x:v>
      </x:c>
      <x:c r="C6" s="12" t="n">
        <x:v>17.04</x:v>
      </x:c>
      <x:c r="D6" s="12" t="n">
        <x:v>126.97</x:v>
      </x:c>
      <x:c r="E6" s="12" t="n">
        <x:v>84.18</x:v>
      </x:c>
      <x:c r="F6" s="12" t="n">
        <x:v>5.27</x:v>
      </x:c>
      <x:c r="G6" s="12" t="n">
        <x:v>3.52</x:v>
      </x:c>
      <x:c r="H6" s="12" t="n">
        <x:v>6.29</x:v>
      </x:c>
      <x:c r="I6" s="10" t="str">
        <x:v>Simulación académica; no corresponde a microdatos oficiales</x:v>
      </x:c>
    </x:row>
    <x:row r="7">
      <x:c r="A7" s="10" t="str">
        <x:v>U006</x:v>
      </x:c>
      <x:c r="B7" s="10" t="str">
        <x:v>Residencial</x:v>
      </x:c>
      <x:c r="C7" s="12" t="n">
        <x:v>23.2</x:v>
      </x:c>
      <x:c r="D7" s="12" t="n">
        <x:v>318.98</x:v>
      </x:c>
      <x:c r="E7" s="12" t="n">
        <x:v>111.52</x:v>
      </x:c>
      <x:c r="F7" s="12" t="n">
        <x:v>6.38</x:v>
      </x:c>
      <x:c r="G7" s="12" t="n">
        <x:v>5.83</x:v>
      </x:c>
      <x:c r="H7" s="12" t="n">
        <x:v>7.52</x:v>
      </x:c>
      <x:c r="I7" s="10" t="str">
        <x:v>Simulación académica; no corresponde a microdatos oficiales</x:v>
      </x:c>
    </x:row>
    <x:row r="8">
      <x:c r="A8" s="10" t="str">
        <x:v>U007</x:v>
      </x:c>
      <x:c r="B8" s="10" t="str">
        <x:v>Residencial</x:v>
      </x:c>
      <x:c r="C8" s="12" t="n">
        <x:v>9.15</x:v>
      </x:c>
      <x:c r="D8" s="12" t="n">
        <x:v>259.99</x:v>
      </x:c>
      <x:c r="E8" s="12" t="n">
        <x:v>67.06</x:v>
      </x:c>
      <x:c r="F8" s="12" t="n">
        <x:v>3.85</x:v>
      </x:c>
      <x:c r="G8" s="12" t="n">
        <x:v>5.12</x:v>
      </x:c>
      <x:c r="H8" s="12" t="n">
        <x:v>5.52</x:v>
      </x:c>
      <x:c r="I8" s="10" t="str">
        <x:v>Simulación académica; no corresponde a microdatos oficiales</x:v>
      </x:c>
    </x:row>
    <x:row r="9">
      <x:c r="A9" s="10" t="str">
        <x:v>U008</x:v>
      </x:c>
      <x:c r="B9" s="10" t="str">
        <x:v>Residencial</x:v>
      </x:c>
      <x:c r="C9" s="12" t="n">
        <x:v>10.77</x:v>
      </x:c>
      <x:c r="D9" s="12" t="n">
        <x:v>233.18</x:v>
      </x:c>
      <x:c r="E9" s="12" t="n">
        <x:v>100.44</x:v>
      </x:c>
      <x:c r="F9" s="12" t="n">
        <x:v>4.14</x:v>
      </x:c>
      <x:c r="G9" s="12" t="n">
        <x:v>4.8</x:v>
      </x:c>
      <x:c r="H9" s="12" t="n">
        <x:v>7.02</x:v>
      </x:c>
      <x:c r="I9" s="10" t="str">
        <x:v>Simulación académica; no corresponde a microdatos oficiales</x:v>
      </x:c>
    </x:row>
    <x:row r="10">
      <x:c r="A10" s="10" t="str">
        <x:v>U009</x:v>
      </x:c>
      <x:c r="B10" s="10" t="str">
        <x:v>Residencial</x:v>
      </x:c>
      <x:c r="C10" s="12" t="n">
        <x:v>27.28</x:v>
      </x:c>
      <x:c r="D10" s="12" t="n">
        <x:v>199.72</x:v>
      </x:c>
      <x:c r="E10" s="12" t="n">
        <x:v>115.9</x:v>
      </x:c>
      <x:c r="F10" s="12" t="n">
        <x:v>7.11</x:v>
      </x:c>
      <x:c r="G10" s="12" t="n">
        <x:v>4.4</x:v>
      </x:c>
      <x:c r="H10" s="12" t="n">
        <x:v>7.72</x:v>
      </x:c>
      <x:c r="I10" s="10" t="str">
        <x:v>Simulación académica; no corresponde a microdatos oficiales</x:v>
      </x:c>
    </x:row>
    <x:row r="11">
      <x:c r="A11" s="10" t="str">
        <x:v>U010</x:v>
      </x:c>
      <x:c r="B11" s="10" t="str">
        <x:v>Residencial</x:v>
      </x:c>
      <x:c r="C11" s="12" t="n">
        <x:v>3</x:v>
      </x:c>
      <x:c r="D11" s="12" t="n">
        <x:v>192.21</x:v>
      </x:c>
      <x:c r="E11" s="12" t="n">
        <x:v>81.15</x:v>
      </x:c>
      <x:c r="F11" s="12" t="n">
        <x:v>2.74</x:v>
      </x:c>
      <x:c r="G11" s="12" t="n">
        <x:v>4.31</x:v>
      </x:c>
      <x:c r="H11" s="12" t="n">
        <x:v>6.15</x:v>
      </x:c>
      <x:c r="I11" s="10" t="str">
        <x:v>Simulación académica; no corresponde a microdatos oficiales</x:v>
      </x:c>
    </x:row>
    <x:row r="12">
      <x:c r="A12" s="10" t="str">
        <x:v>U011</x:v>
      </x:c>
      <x:c r="B12" s="10" t="str">
        <x:v>Residencial</x:v>
      </x:c>
      <x:c r="C12" s="12" t="n">
        <x:v>13.91</x:v>
      </x:c>
      <x:c r="D12" s="12" t="n">
        <x:v>295.35</x:v>
      </x:c>
      <x:c r="E12" s="12" t="n">
        <x:v>74.77</x:v>
      </x:c>
      <x:c r="F12" s="12" t="n">
        <x:v>4.7</x:v>
      </x:c>
      <x:c r="G12" s="12" t="n">
        <x:v>5.54</x:v>
      </x:c>
      <x:c r="H12" s="12" t="n">
        <x:v>5.86</x:v>
      </x:c>
      <x:c r="I12" s="10" t="str">
        <x:v>Simulación académica; no corresponde a microdatos oficiales</x:v>
      </x:c>
    </x:row>
    <x:row r="13">
      <x:c r="A13" s="10" t="str">
        <x:v>U012</x:v>
      </x:c>
      <x:c r="B13" s="10" t="str">
        <x:v>Residencial</x:v>
      </x:c>
      <x:c r="C13" s="12" t="n">
        <x:v>21.8</x:v>
      </x:c>
      <x:c r="D13" s="12" t="n">
        <x:v>297.94</x:v>
      </x:c>
      <x:c r="E13" s="12" t="n">
        <x:v>54.67</x:v>
      </x:c>
      <x:c r="F13" s="12" t="n">
        <x:v>6.12</x:v>
      </x:c>
      <x:c r="G13" s="12" t="n">
        <x:v>5.58</x:v>
      </x:c>
      <x:c r="H13" s="12" t="n">
        <x:v>4.96</x:v>
      </x:c>
      <x:c r="I13" s="10" t="str">
        <x:v>Simulación académica; no corresponde a microdatos oficiales</x:v>
      </x:c>
    </x:row>
    <x:row r="14">
      <x:c r="A14" s="10" t="str">
        <x:v>U013</x:v>
      </x:c>
      <x:c r="B14" s="10" t="str">
        <x:v>Residencial</x:v>
      </x:c>
      <x:c r="C14" s="12" t="n">
        <x:v>16.11</x:v>
      </x:c>
      <x:c r="D14" s="12" t="n">
        <x:v>212.68</x:v>
      </x:c>
      <x:c r="E14" s="12" t="n">
        <x:v>76.21</x:v>
      </x:c>
      <x:c r="F14" s="12" t="n">
        <x:v>5.1</x:v>
      </x:c>
      <x:c r="G14" s="12" t="n">
        <x:v>4.55</x:v>
      </x:c>
      <x:c r="H14" s="12" t="n">
        <x:v>5.93</x:v>
      </x:c>
      <x:c r="I14" s="10" t="str">
        <x:v>Simulación académica; no corresponde a microdatos oficiales</x:v>
      </x:c>
    </x:row>
    <x:row r="15">
      <x:c r="A15" s="10" t="str">
        <x:v>U014</x:v>
      </x:c>
      <x:c r="B15" s="10" t="str">
        <x:v>Residencial</x:v>
      </x:c>
      <x:c r="C15" s="12" t="n">
        <x:v>12.85</x:v>
      </x:c>
      <x:c r="D15" s="12" t="n">
        <x:v>157.65</x:v>
      </x:c>
      <x:c r="E15" s="12" t="n">
        <x:v>93.84</x:v>
      </x:c>
      <x:c r="F15" s="12" t="n">
        <x:v>4.51</x:v>
      </x:c>
      <x:c r="G15" s="12" t="n">
        <x:v>3.89</x:v>
      </x:c>
      <x:c r="H15" s="12" t="n">
        <x:v>6.72</x:v>
      </x:c>
      <x:c r="I15" s="10" t="str">
        <x:v>Simulación académica; no corresponde a microdatos oficiales</x:v>
      </x:c>
    </x:row>
    <x:row r="16">
      <x:c r="A16" s="10" t="str">
        <x:v>U015</x:v>
      </x:c>
      <x:c r="B16" s="10" t="str">
        <x:v>Residencial</x:v>
      </x:c>
      <x:c r="C16" s="12" t="n">
        <x:v>12.46</x:v>
      </x:c>
      <x:c r="D16" s="12" t="n">
        <x:v>177.82</x:v>
      </x:c>
      <x:c r="E16" s="12" t="n">
        <x:v>104.1</x:v>
      </x:c>
      <x:c r="F16" s="12" t="n">
        <x:v>4.44</x:v>
      </x:c>
      <x:c r="G16" s="12" t="n">
        <x:v>4.13</x:v>
      </x:c>
      <x:c r="H16" s="12" t="n">
        <x:v>7.18</x:v>
      </x:c>
      <x:c r="I16" s="10" t="str">
        <x:v>Simulación académica; no corresponde a microdatos oficiales</x:v>
      </x:c>
    </x:row>
    <x:row r="17">
      <x:c r="A17" s="10" t="str">
        <x:v>U016</x:v>
      </x:c>
      <x:c r="B17" s="10" t="str">
        <x:v>Residencial</x:v>
      </x:c>
      <x:c r="C17" s="12" t="n">
        <x:v>20.57</x:v>
      </x:c>
      <x:c r="D17" s="12" t="n">
        <x:v>220.09</x:v>
      </x:c>
      <x:c r="E17" s="12" t="n">
        <x:v>48.15</x:v>
      </x:c>
      <x:c r="F17" s="12" t="n">
        <x:v>5.9</x:v>
      </x:c>
      <x:c r="G17" s="12" t="n">
        <x:v>4.64</x:v>
      </x:c>
      <x:c r="H17" s="12" t="n">
        <x:v>4.67</x:v>
      </x:c>
      <x:c r="I17" s="10" t="str">
        <x:v>Simulación académica; no corresponde a microdatos oficiales</x:v>
      </x:c>
    </x:row>
    <x:row r="18">
      <x:c r="A18" s="10" t="str">
        <x:v>U017</x:v>
      </x:c>
      <x:c r="B18" s="10" t="str">
        <x:v>Residencial</x:v>
      </x:c>
      <x:c r="C18" s="12" t="n">
        <x:v>6.98</x:v>
      </x:c>
      <x:c r="D18" s="12" t="n">
        <x:v>228.79</x:v>
      </x:c>
      <x:c r="E18" s="12" t="n">
        <x:v>80.58</x:v>
      </x:c>
      <x:c r="F18" s="12" t="n">
        <x:v>3.46</x:v>
      </x:c>
      <x:c r="G18" s="12" t="n">
        <x:v>4.75</x:v>
      </x:c>
      <x:c r="H18" s="12" t="n">
        <x:v>6.13</x:v>
      </x:c>
      <x:c r="I18" s="10" t="str">
        <x:v>Simulación académica; no corresponde a microdatos oficiales</x:v>
      </x:c>
    </x:row>
    <x:row r="19">
      <x:c r="A19" s="10" t="str">
        <x:v>U018</x:v>
      </x:c>
      <x:c r="B19" s="10" t="str">
        <x:v>Residencial</x:v>
      </x:c>
      <x:c r="C19" s="12" t="n">
        <x:v>21.69</x:v>
      </x:c>
      <x:c r="D19" s="12" t="n">
        <x:v>291.52</x:v>
      </x:c>
      <x:c r="E19" s="12" t="n">
        <x:v>69.23</x:v>
      </x:c>
      <x:c r="F19" s="12" t="n">
        <x:v>6.1</x:v>
      </x:c>
      <x:c r="G19" s="12" t="n">
        <x:v>5.5</x:v>
      </x:c>
      <x:c r="H19" s="12" t="n">
        <x:v>5.62</x:v>
      </x:c>
      <x:c r="I19" s="10" t="str">
        <x:v>Simulación académica; no corresponde a microdatos oficiales</x:v>
      </x:c>
    </x:row>
    <x:row r="20">
      <x:c r="A20" s="10" t="str">
        <x:v>U019</x:v>
      </x:c>
      <x:c r="B20" s="10" t="str">
        <x:v>Residencial</x:v>
      </x:c>
      <x:c r="C20" s="12" t="n">
        <x:v>15.99</x:v>
      </x:c>
      <x:c r="D20" s="12" t="n">
        <x:v>218.21</x:v>
      </x:c>
      <x:c r="E20" s="12" t="n">
        <x:v>84.09</x:v>
      </x:c>
      <x:c r="F20" s="12" t="n">
        <x:v>5.08</x:v>
      </x:c>
      <x:c r="G20" s="12" t="n">
        <x:v>4.62</x:v>
      </x:c>
      <x:c r="H20" s="12" t="n">
        <x:v>6.28</x:v>
      </x:c>
      <x:c r="I20" s="10" t="str">
        <x:v>Simulación académica; no corresponde a microdatos oficiales</x:v>
      </x:c>
    </x:row>
    <x:row r="21">
      <x:c r="A21" s="10" t="str">
        <x:v>U020</x:v>
      </x:c>
      <x:c r="B21" s="10" t="str">
        <x:v>Residencial</x:v>
      </x:c>
      <x:c r="C21" s="12" t="n">
        <x:v>19.33</x:v>
      </x:c>
      <x:c r="D21" s="12" t="n">
        <x:v>324.21</x:v>
      </x:c>
      <x:c r="E21" s="12" t="n">
        <x:v>93.81</x:v>
      </x:c>
      <x:c r="F21" s="12" t="n">
        <x:v>5.68</x:v>
      </x:c>
      <x:c r="G21" s="12" t="n">
        <x:v>5.89</x:v>
      </x:c>
      <x:c r="H21" s="12" t="n">
        <x:v>6.72</x:v>
      </x:c>
      <x:c r="I21" s="10" t="str">
        <x:v>Simulación académica; no corresponde a microdatos oficiales</x:v>
      </x:c>
    </x:row>
    <x:row r="22">
      <x:c r="A22" s="10" t="str">
        <x:v>U021</x:v>
      </x:c>
      <x:c r="B22" s="10" t="str">
        <x:v>Residencial</x:v>
      </x:c>
      <x:c r="C22" s="12" t="n">
        <x:v>18.59</x:v>
      </x:c>
      <x:c r="D22" s="12" t="n">
        <x:v>198.74</x:v>
      </x:c>
      <x:c r="E22" s="12" t="n">
        <x:v>61.75</x:v>
      </x:c>
      <x:c r="F22" s="12" t="n">
        <x:v>5.55</x:v>
      </x:c>
      <x:c r="G22" s="12" t="n">
        <x:v>4.38</x:v>
      </x:c>
      <x:c r="H22" s="12" t="n">
        <x:v>5.28</x:v>
      </x:c>
      <x:c r="I22" s="10" t="str">
        <x:v>Simulación académica; no corresponde a microdatos oficiales</x:v>
      </x:c>
    </x:row>
    <x:row r="23">
      <x:c r="A23" s="10" t="str">
        <x:v>U022</x:v>
      </x:c>
      <x:c r="B23" s="10" t="str">
        <x:v>Residencial</x:v>
      </x:c>
      <x:c r="C23" s="12" t="n">
        <x:v>13.48</x:v>
      </x:c>
      <x:c r="D23" s="12" t="n">
        <x:v>169.84</x:v>
      </x:c>
      <x:c r="E23" s="12" t="n">
        <x:v>84.02</x:v>
      </x:c>
      <x:c r="F23" s="12" t="n">
        <x:v>4.63</x:v>
      </x:c>
      <x:c r="G23" s="12" t="n">
        <x:v>4.04</x:v>
      </x:c>
      <x:c r="H23" s="12" t="n">
        <x:v>6.28</x:v>
      </x:c>
      <x:c r="I23" s="10" t="str">
        <x:v>Simulación académica; no corresponde a microdatos oficiales</x:v>
      </x:c>
    </x:row>
    <x:row r="24">
      <x:c r="A24" s="10" t="str">
        <x:v>U023</x:v>
      </x:c>
      <x:c r="B24" s="10" t="str">
        <x:v>Residencial</x:v>
      </x:c>
      <x:c r="C24" s="12" t="n">
        <x:v>21.76</x:v>
      </x:c>
      <x:c r="D24" s="12" t="n">
        <x:v>155.44</x:v>
      </x:c>
      <x:c r="E24" s="12" t="n">
        <x:v>54.88</x:v>
      </x:c>
      <x:c r="F24" s="12" t="n">
        <x:v>6.12</x:v>
      </x:c>
      <x:c r="G24" s="12" t="n">
        <x:v>3.87</x:v>
      </x:c>
      <x:c r="H24" s="12" t="n">
        <x:v>4.97</x:v>
      </x:c>
      <x:c r="I24" s="10" t="str">
        <x:v>Simulación académica; no corresponde a microdatos oficiales</x:v>
      </x:c>
    </x:row>
    <x:row r="25">
      <x:c r="A25" s="10" t="str">
        <x:v>U024</x:v>
      </x:c>
      <x:c r="B25" s="10" t="str">
        <x:v>Residencial</x:v>
      </x:c>
      <x:c r="C25" s="12" t="n">
        <x:v>18.36</x:v>
      </x:c>
      <x:c r="D25" s="12" t="n">
        <x:v>406.74</x:v>
      </x:c>
      <x:c r="E25" s="12" t="n">
        <x:v>50.34</x:v>
      </x:c>
      <x:c r="F25" s="12" t="n">
        <x:v>5.5</x:v>
      </x:c>
      <x:c r="G25" s="12" t="n">
        <x:v>6.88</x:v>
      </x:c>
      <x:c r="H25" s="12" t="n">
        <x:v>4.77</x:v>
      </x:c>
      <x:c r="I25" s="10" t="str">
        <x:v>Simulación académica; no corresponde a microdatos oficiales</x:v>
      </x:c>
    </x:row>
    <x:row r="26">
      <x:c r="A26" s="10" t="str">
        <x:v>U025</x:v>
      </x:c>
      <x:c r="B26" s="10" t="str">
        <x:v>Residencial</x:v>
      </x:c>
      <x:c r="C26" s="12" t="n">
        <x:v>11.47</x:v>
      </x:c>
      <x:c r="D26" s="12" t="n">
        <x:v>194.64</x:v>
      </x:c>
      <x:c r="E26" s="12" t="n">
        <x:v>71.64</x:v>
      </x:c>
      <x:c r="F26" s="12" t="n">
        <x:v>4.26</x:v>
      </x:c>
      <x:c r="G26" s="12" t="n">
        <x:v>4.34</x:v>
      </x:c>
      <x:c r="H26" s="12" t="n">
        <x:v>5.72</x:v>
      </x:c>
      <x:c r="I26" s="10" t="str">
        <x:v>Simulación académica; no corresponde a microdatos oficiales</x:v>
      </x:c>
    </x:row>
    <x:row r="27">
      <x:c r="A27" s="10" t="str">
        <x:v>U026</x:v>
      </x:c>
      <x:c r="B27" s="10" t="str">
        <x:v>Residencial</x:v>
      </x:c>
      <x:c r="C27" s="12" t="n">
        <x:v>13.62</x:v>
      </x:c>
      <x:c r="D27" s="12" t="n">
        <x:v>245.44</x:v>
      </x:c>
      <x:c r="E27" s="12" t="n">
        <x:v>53.92</x:v>
      </x:c>
      <x:c r="F27" s="12" t="n">
        <x:v>4.65</x:v>
      </x:c>
      <x:c r="G27" s="12" t="n">
        <x:v>4.95</x:v>
      </x:c>
      <x:c r="H27" s="12" t="n">
        <x:v>4.93</x:v>
      </x:c>
      <x:c r="I27" s="10" t="str">
        <x:v>Simulación académica; no corresponde a microdatos oficiales</x:v>
      </x:c>
    </x:row>
    <x:row r="28">
      <x:c r="A28" s="10" t="str">
        <x:v>U027</x:v>
      </x:c>
      <x:c r="B28" s="10" t="str">
        <x:v>Residencial</x:v>
      </x:c>
      <x:c r="C28" s="12" t="n">
        <x:v>7.73</x:v>
      </x:c>
      <x:c r="D28" s="12" t="n">
        <x:v>239.23</x:v>
      </x:c>
      <x:c r="E28" s="12" t="n">
        <x:v>62.94</x:v>
      </x:c>
      <x:c r="F28" s="12" t="n">
        <x:v>3.59</x:v>
      </x:c>
      <x:c r="G28" s="12" t="n">
        <x:v>4.87</x:v>
      </x:c>
      <x:c r="H28" s="12" t="n">
        <x:v>5.33</x:v>
      </x:c>
      <x:c r="I28" s="10" t="str">
        <x:v>Simulación académica; no corresponde a microdatos oficiales</x:v>
      </x:c>
    </x:row>
    <x:row r="29">
      <x:c r="A29" s="10" t="str">
        <x:v>U028</x:v>
      </x:c>
      <x:c r="B29" s="10" t="str">
        <x:v>Residencial</x:v>
      </x:c>
      <x:c r="C29" s="12" t="n">
        <x:v>18.53</x:v>
      </x:c>
      <x:c r="D29" s="12" t="n">
        <x:v>217.83</x:v>
      </x:c>
      <x:c r="E29" s="12" t="n">
        <x:v>88.44</x:v>
      </x:c>
      <x:c r="F29" s="12" t="n">
        <x:v>5.54</x:v>
      </x:c>
      <x:c r="G29" s="12" t="n">
        <x:v>4.61</x:v>
      </x:c>
      <x:c r="H29" s="12" t="n">
        <x:v>6.48</x:v>
      </x:c>
      <x:c r="I29" s="10" t="str">
        <x:v>Simulación académica; no corresponde a microdatos oficiales</x:v>
      </x:c>
    </x:row>
    <x:row r="30">
      <x:c r="A30" s="10" t="str">
        <x:v>U029</x:v>
      </x:c>
      <x:c r="B30" s="10" t="str">
        <x:v>Residencial</x:v>
      </x:c>
      <x:c r="C30" s="12" t="n">
        <x:v>13.61</x:v>
      </x:c>
      <x:c r="D30" s="12" t="n">
        <x:v>141.7</x:v>
      </x:c>
      <x:c r="E30" s="12" t="n">
        <x:v>52.63</x:v>
      </x:c>
      <x:c r="F30" s="12" t="n">
        <x:v>4.65</x:v>
      </x:c>
      <x:c r="G30" s="12" t="n">
        <x:v>3.7</x:v>
      </x:c>
      <x:c r="H30" s="12" t="n">
        <x:v>4.87</x:v>
      </x:c>
      <x:c r="I30" s="10" t="str">
        <x:v>Simulación académica; no corresponde a microdatos oficiales</x:v>
      </x:c>
    </x:row>
    <x:row r="31">
      <x:c r="A31" s="10" t="str">
        <x:v>U030</x:v>
      </x:c>
      <x:c r="B31" s="10" t="str">
        <x:v>Residencial</x:v>
      </x:c>
      <x:c r="C31" s="12" t="n">
        <x:v>18.42</x:v>
      </x:c>
      <x:c r="D31" s="12" t="n">
        <x:v>62.42</x:v>
      </x:c>
      <x:c r="E31" s="12" t="n">
        <x:v>85.71</x:v>
      </x:c>
      <x:c r="F31" s="12" t="n">
        <x:v>5.52</x:v>
      </x:c>
      <x:c r="G31" s="12" t="n">
        <x:v>2.75</x:v>
      </x:c>
      <x:c r="H31" s="12" t="n">
        <x:v>6.36</x:v>
      </x:c>
      <x:c r="I31" s="10" t="str">
        <x:v>Simulación académica; no corresponde a microdatos oficiales</x:v>
      </x:c>
    </x:row>
    <x:row r="32">
      <x:c r="A32" s="10" t="str">
        <x:v>U031</x:v>
      </x:c>
      <x:c r="B32" s="10" t="str">
        <x:v>Residencial</x:v>
      </x:c>
      <x:c r="C32" s="12" t="n">
        <x:v>16.67</x:v>
      </x:c>
      <x:c r="D32" s="12" t="n">
        <x:v>300.55</x:v>
      </x:c>
      <x:c r="E32" s="12" t="n">
        <x:v>35.35</x:v>
      </x:c>
      <x:c r="F32" s="12" t="n">
        <x:v>5.2</x:v>
      </x:c>
      <x:c r="G32" s="12" t="n">
        <x:v>5.61</x:v>
      </x:c>
      <x:c r="H32" s="12" t="n">
        <x:v>4.09</x:v>
      </x:c>
      <x:c r="I32" s="10" t="str">
        <x:v>Simulación académica; no corresponde a microdatos oficiales</x:v>
      </x:c>
    </x:row>
    <x:row r="33">
      <x:c r="A33" s="10" t="str">
        <x:v>U032</x:v>
      </x:c>
      <x:c r="B33" s="10" t="str">
        <x:v>Residencial</x:v>
      </x:c>
      <x:c r="C33" s="12" t="n">
        <x:v>16.4</x:v>
      </x:c>
      <x:c r="D33" s="12" t="n">
        <x:v>251.85</x:v>
      </x:c>
      <x:c r="E33" s="12" t="n">
        <x:v>52.16</x:v>
      </x:c>
      <x:c r="F33" s="12" t="n">
        <x:v>5.15</x:v>
      </x:c>
      <x:c r="G33" s="12" t="n">
        <x:v>5.02</x:v>
      </x:c>
      <x:c r="H33" s="12" t="n">
        <x:v>4.85</x:v>
      </x:c>
      <x:c r="I33" s="10" t="str">
        <x:v>Simulación académica; no corresponde a microdatos oficiales</x:v>
      </x:c>
    </x:row>
    <x:row r="34">
      <x:c r="A34" s="10" t="str">
        <x:v>U033</x:v>
      </x:c>
      <x:c r="B34" s="10" t="str">
        <x:v>Residencial</x:v>
      </x:c>
      <x:c r="C34" s="12" t="n">
        <x:v>24.09</x:v>
      </x:c>
      <x:c r="D34" s="12" t="n">
        <x:v>147.32</x:v>
      </x:c>
      <x:c r="E34" s="12" t="n">
        <x:v>59.33</x:v>
      </x:c>
      <x:c r="F34" s="12" t="n">
        <x:v>6.54</x:v>
      </x:c>
      <x:c r="G34" s="12" t="n">
        <x:v>3.77</x:v>
      </x:c>
      <x:c r="H34" s="12" t="n">
        <x:v>5.17</x:v>
      </x:c>
      <x:c r="I34" s="10" t="str">
        <x:v>Simulación académica; no corresponde a microdatos oficiales</x:v>
      </x:c>
    </x:row>
    <x:row r="35">
      <x:c r="A35" s="10" t="str">
        <x:v>U034</x:v>
      </x:c>
      <x:c r="B35" s="10" t="str">
        <x:v>Residencial</x:v>
      </x:c>
      <x:c r="C35" s="12" t="n">
        <x:v>26.17</x:v>
      </x:c>
      <x:c r="D35" s="12" t="n">
        <x:v>307.23</x:v>
      </x:c>
      <x:c r="E35" s="12" t="n">
        <x:v>104.15</x:v>
      </x:c>
      <x:c r="F35" s="12" t="n">
        <x:v>6.91</x:v>
      </x:c>
      <x:c r="G35" s="12" t="n">
        <x:v>5.69</x:v>
      </x:c>
      <x:c r="H35" s="12" t="n">
        <x:v>7.19</x:v>
      </x:c>
      <x:c r="I35" s="10" t="str">
        <x:v>Simulación académica; no corresponde a microdatos oficiales</x:v>
      </x:c>
    </x:row>
    <x:row r="36">
      <x:c r="A36" s="10" t="str">
        <x:v>U035</x:v>
      </x:c>
      <x:c r="B36" s="10" t="str">
        <x:v>Residencial</x:v>
      </x:c>
      <x:c r="C36" s="12" t="n">
        <x:v>18.18</x:v>
      </x:c>
      <x:c r="D36" s="12" t="n">
        <x:v>137.81</x:v>
      </x:c>
      <x:c r="E36" s="12" t="n">
        <x:v>20.01</x:v>
      </x:c>
      <x:c r="F36" s="12" t="n">
        <x:v>5.47</x:v>
      </x:c>
      <x:c r="G36" s="12" t="n">
        <x:v>3.65</x:v>
      </x:c>
      <x:c r="H36" s="12" t="n">
        <x:v>3.4</x:v>
      </x:c>
      <x:c r="I36" s="10" t="str">
        <x:v>Simulación académica; no corresponde a microdatos oficiales</x:v>
      </x:c>
    </x:row>
    <x:row r="37">
      <x:c r="A37" s="10" t="str">
        <x:v>U036</x:v>
      </x:c>
      <x:c r="B37" s="10" t="str">
        <x:v>Residencial</x:v>
      </x:c>
      <x:c r="C37" s="12" t="n">
        <x:v>20.4</x:v>
      </x:c>
      <x:c r="D37" s="12" t="n">
        <x:v>351.74</x:v>
      </x:c>
      <x:c r="E37" s="12" t="n">
        <x:v>72.19</x:v>
      </x:c>
      <x:c r="F37" s="12" t="n">
        <x:v>5.87</x:v>
      </x:c>
      <x:c r="G37" s="12" t="n">
        <x:v>6.22</x:v>
      </x:c>
      <x:c r="H37" s="12" t="n">
        <x:v>5.75</x:v>
      </x:c>
      <x:c r="I37" s="10" t="str">
        <x:v>Simulación académica; no corresponde a microdatos oficiales</x:v>
      </x:c>
    </x:row>
    <x:row r="38">
      <x:c r="A38" s="10" t="str">
        <x:v>U037</x:v>
      </x:c>
      <x:c r="B38" s="10" t="str">
        <x:v>Residencial</x:v>
      </x:c>
      <x:c r="C38" s="12" t="n">
        <x:v>15.37</x:v>
      </x:c>
      <x:c r="D38" s="12" t="n">
        <x:v>223.33</x:v>
      </x:c>
      <x:c r="E38" s="12" t="n">
        <x:v>78.97</x:v>
      </x:c>
      <x:c r="F38" s="12" t="n">
        <x:v>4.97</x:v>
      </x:c>
      <x:c r="G38" s="12" t="n">
        <x:v>4.68</x:v>
      </x:c>
      <x:c r="H38" s="12" t="n">
        <x:v>6.05</x:v>
      </x:c>
      <x:c r="I38" s="10" t="str">
        <x:v>Simulación académica; no corresponde a microdatos oficiales</x:v>
      </x:c>
    </x:row>
    <x:row r="39">
      <x:c r="A39" s="10" t="str">
        <x:v>U038</x:v>
      </x:c>
      <x:c r="B39" s="10" t="str">
        <x:v>Residencial</x:v>
      </x:c>
      <x:c r="C39" s="12" t="n">
        <x:v>22.26</x:v>
      </x:c>
      <x:c r="D39" s="12" t="n">
        <x:v>315.38</x:v>
      </x:c>
      <x:c r="E39" s="12" t="n">
        <x:v>105.67</x:v>
      </x:c>
      <x:c r="F39" s="12" t="n">
        <x:v>6.21</x:v>
      </x:c>
      <x:c r="G39" s="12" t="n">
        <x:v>5.78</x:v>
      </x:c>
      <x:c r="H39" s="12" t="n">
        <x:v>7.26</x:v>
      </x:c>
      <x:c r="I39" s="10" t="str">
        <x:v>Simulación académica; no corresponde a microdatos oficiales</x:v>
      </x:c>
    </x:row>
    <x:row r="40">
      <x:c r="A40" s="10" t="str">
        <x:v>U039</x:v>
      </x:c>
      <x:c r="B40" s="10" t="str">
        <x:v>Residencial</x:v>
      </x:c>
      <x:c r="C40" s="12" t="n">
        <x:v>12.83</x:v>
      </x:c>
      <x:c r="D40" s="12" t="n">
        <x:v>260.44</x:v>
      </x:c>
      <x:c r="E40" s="12" t="n">
        <x:v>82.52</x:v>
      </x:c>
      <x:c r="F40" s="12" t="n">
        <x:v>4.51</x:v>
      </x:c>
      <x:c r="G40" s="12" t="n">
        <x:v>5.13</x:v>
      </x:c>
      <x:c r="H40" s="12" t="n">
        <x:v>6.21</x:v>
      </x:c>
      <x:c r="I40" s="10" t="str">
        <x:v>Simulación académica; no corresponde a microdatos oficiales</x:v>
      </x:c>
    </x:row>
    <x:row r="41">
      <x:c r="A41" s="10" t="str">
        <x:v>U040</x:v>
      </x:c>
      <x:c r="B41" s="10" t="str">
        <x:v>Residencial</x:v>
      </x:c>
      <x:c r="C41" s="12" t="n">
        <x:v>17.01</x:v>
      </x:c>
      <x:c r="D41" s="12" t="n">
        <x:v>78.01</x:v>
      </x:c>
      <x:c r="E41" s="12" t="n">
        <x:v>53.86</x:v>
      </x:c>
      <x:c r="F41" s="12" t="n">
        <x:v>5.26</x:v>
      </x:c>
      <x:c r="G41" s="12" t="n">
        <x:v>2.94</x:v>
      </x:c>
      <x:c r="H41" s="12" t="n">
        <x:v>4.92</x:v>
      </x:c>
      <x:c r="I41" s="10" t="str">
        <x:v>Simulación académica; no corresponde a microdatos oficiales</x:v>
      </x:c>
    </x:row>
    <x:row r="42">
      <x:c r="A42" s="10" t="str">
        <x:v>U041</x:v>
      </x:c>
      <x:c r="B42" s="10" t="str">
        <x:v>Residencial</x:v>
      </x:c>
      <x:c r="C42" s="12" t="n">
        <x:v>23.93</x:v>
      </x:c>
      <x:c r="D42" s="12" t="n">
        <x:v>282.01</x:v>
      </x:c>
      <x:c r="E42" s="12" t="n">
        <x:v>82.47</x:v>
      </x:c>
      <x:c r="F42" s="12" t="n">
        <x:v>6.51</x:v>
      </x:c>
      <x:c r="G42" s="12" t="n">
        <x:v>5.38</x:v>
      </x:c>
      <x:c r="H42" s="12" t="n">
        <x:v>6.21</x:v>
      </x:c>
      <x:c r="I42" s="10" t="str">
        <x:v>Simulación académica; no corresponde a microdatos oficiales</x:v>
      </x:c>
    </x:row>
    <x:row r="43">
      <x:c r="A43" s="10" t="str">
        <x:v>U042</x:v>
      </x:c>
      <x:c r="B43" s="10" t="str">
        <x:v>Residencial</x:v>
      </x:c>
      <x:c r="C43" s="12" t="n">
        <x:v>23.27</x:v>
      </x:c>
      <x:c r="D43" s="12" t="n">
        <x:v>222.04</x:v>
      </x:c>
      <x:c r="E43" s="12" t="n">
        <x:v>19.43</x:v>
      </x:c>
      <x:c r="F43" s="12" t="n">
        <x:v>6.39</x:v>
      </x:c>
      <x:c r="G43" s="12" t="n">
        <x:v>4.66</x:v>
      </x:c>
      <x:c r="H43" s="12" t="n">
        <x:v>3.37</x:v>
      </x:c>
      <x:c r="I43" s="10" t="str">
        <x:v>Simulación académica; no corresponde a microdatos oficiales</x:v>
      </x:c>
    </x:row>
    <x:row r="44">
      <x:c r="A44" s="10" t="str">
        <x:v>U043</x:v>
      </x:c>
      <x:c r="B44" s="10" t="str">
        <x:v>Residencial</x:v>
      </x:c>
      <x:c r="C44" s="12" t="n">
        <x:v>13.87</x:v>
      </x:c>
      <x:c r="D44" s="12" t="n">
        <x:v>133.32</x:v>
      </x:c>
      <x:c r="E44" s="12" t="n">
        <x:v>94.21</x:v>
      </x:c>
      <x:c r="F44" s="12" t="n">
        <x:v>4.7</x:v>
      </x:c>
      <x:c r="G44" s="12" t="n">
        <x:v>3.6</x:v>
      </x:c>
      <x:c r="H44" s="12" t="n">
        <x:v>6.74</x:v>
      </x:c>
      <x:c r="I44" s="10" t="str">
        <x:v>Simulación académica; no corresponde a microdatos oficiales</x:v>
      </x:c>
    </x:row>
    <x:row r="45">
      <x:c r="A45" s="10" t="str">
        <x:v>U044</x:v>
      </x:c>
      <x:c r="B45" s="10" t="str">
        <x:v>Residencial</x:v>
      </x:c>
      <x:c r="C45" s="12" t="n">
        <x:v>20.22</x:v>
      </x:c>
      <x:c r="D45" s="12" t="n">
        <x:v>116.04</x:v>
      </x:c>
      <x:c r="E45" s="12" t="n">
        <x:v>60.65</x:v>
      </x:c>
      <x:c r="F45" s="12" t="n">
        <x:v>5.84</x:v>
      </x:c>
      <x:c r="G45" s="12" t="n">
        <x:v>3.39</x:v>
      </x:c>
      <x:c r="H45" s="12" t="n">
        <x:v>5.23</x:v>
      </x:c>
      <x:c r="I45" s="10" t="str">
        <x:v>Simulación académica; no corresponde a microdatos oficiales</x:v>
      </x:c>
    </x:row>
    <x:row r="46">
      <x:c r="A46" s="10" t="str">
        <x:v>U045</x:v>
      </x:c>
      <x:c r="B46" s="10" t="str">
        <x:v>Residencial</x:v>
      </x:c>
      <x:c r="C46" s="12" t="n">
        <x:v>21.98</x:v>
      </x:c>
      <x:c r="D46" s="12" t="n">
        <x:v>194.79</x:v>
      </x:c>
      <x:c r="E46" s="12" t="n">
        <x:v>79.52</x:v>
      </x:c>
      <x:c r="F46" s="12" t="n">
        <x:v>6.16</x:v>
      </x:c>
      <x:c r="G46" s="12" t="n">
        <x:v>4.34</x:v>
      </x:c>
      <x:c r="H46" s="12" t="n">
        <x:v>6.08</x:v>
      </x:c>
      <x:c r="I46" s="10" t="str">
        <x:v>Simulación académica; no corresponde a microdatos oficiales</x:v>
      </x:c>
    </x:row>
    <x:row r="47">
      <x:c r="A47" s="10" t="str">
        <x:v>U046</x:v>
      </x:c>
      <x:c r="B47" s="10" t="str">
        <x:v>Residencial</x:v>
      </x:c>
      <x:c r="C47" s="12" t="n">
        <x:v>14.62</x:v>
      </x:c>
      <x:c r="D47" s="12" t="n">
        <x:v>235.78</x:v>
      </x:c>
      <x:c r="E47" s="12" t="n">
        <x:v>114.81</x:v>
      </x:c>
      <x:c r="F47" s="12" t="n">
        <x:v>4.83</x:v>
      </x:c>
      <x:c r="G47" s="12" t="n">
        <x:v>4.83</x:v>
      </x:c>
      <x:c r="H47" s="12" t="n">
        <x:v>7.67</x:v>
      </x:c>
      <x:c r="I47" s="10" t="str">
        <x:v>Simulación académica; no corresponde a microdatos oficiales</x:v>
      </x:c>
    </x:row>
    <x:row r="48">
      <x:c r="A48" s="10" t="str">
        <x:v>U047</x:v>
      </x:c>
      <x:c r="B48" s="10" t="str">
        <x:v>Residencial</x:v>
      </x:c>
      <x:c r="C48" s="12" t="n">
        <x:v>25.88</x:v>
      </x:c>
      <x:c r="D48" s="12" t="n">
        <x:v>182.93</x:v>
      </x:c>
      <x:c r="E48" s="12" t="n">
        <x:v>71.5</x:v>
      </x:c>
      <x:c r="F48" s="12" t="n">
        <x:v>6.86</x:v>
      </x:c>
      <x:c r="G48" s="12" t="n">
        <x:v>4.2</x:v>
      </x:c>
      <x:c r="H48" s="12" t="n">
        <x:v>5.72</x:v>
      </x:c>
      <x:c r="I48" s="10" t="str">
        <x:v>Simulación académica; no corresponde a microdatos oficiales</x:v>
      </x:c>
    </x:row>
    <x:row r="49">
      <x:c r="A49" s="10" t="str">
        <x:v>U048</x:v>
      </x:c>
      <x:c r="B49" s="10" t="str">
        <x:v>Residencial</x:v>
      </x:c>
      <x:c r="C49" s="12" t="n">
        <x:v>16.94</x:v>
      </x:c>
      <x:c r="D49" s="12" t="n">
        <x:v>139.84</x:v>
      </x:c>
      <x:c r="E49" s="12" t="n">
        <x:v>31.03</x:v>
      </x:c>
      <x:c r="F49" s="12" t="n">
        <x:v>5.25</x:v>
      </x:c>
      <x:c r="G49" s="12" t="n">
        <x:v>3.68</x:v>
      </x:c>
      <x:c r="H49" s="12" t="n">
        <x:v>3.9</x:v>
      </x:c>
      <x:c r="I49" s="10" t="str">
        <x:v>Simulación académica; no corresponde a microdatos oficiales</x:v>
      </x:c>
    </x:row>
    <x:row r="50">
      <x:c r="A50" s="10" t="str">
        <x:v>U049</x:v>
      </x:c>
      <x:c r="B50" s="10" t="str">
        <x:v>Residencial</x:v>
      </x:c>
      <x:c r="C50" s="12" t="n">
        <x:v>19.08</x:v>
      </x:c>
      <x:c r="D50" s="12" t="n">
        <x:v>67.98</x:v>
      </x:c>
      <x:c r="E50" s="12" t="n">
        <x:v>73.12</x:v>
      </x:c>
      <x:c r="F50" s="12" t="n">
        <x:v>5.64</x:v>
      </x:c>
      <x:c r="G50" s="12" t="n">
        <x:v>2.82</x:v>
      </x:c>
      <x:c r="H50" s="12" t="n">
        <x:v>5.79</x:v>
      </x:c>
      <x:c r="I50" s="10" t="str">
        <x:v>Simulación académica; no corresponde a microdatos oficiales</x:v>
      </x:c>
    </x:row>
    <x:row r="51">
      <x:c r="A51" s="10" t="str">
        <x:v>U050</x:v>
      </x:c>
      <x:c r="B51" s="10" t="str">
        <x:v>Residencial</x:v>
      </x:c>
      <x:c r="C51" s="12" t="n">
        <x:v>21.35</x:v>
      </x:c>
      <x:c r="D51" s="12" t="n">
        <x:v>250.23</x:v>
      </x:c>
      <x:c r="E51" s="12" t="n">
        <x:v>53.7</x:v>
      </x:c>
      <x:c r="F51" s="12" t="n">
        <x:v>6.04</x:v>
      </x:c>
      <x:c r="G51" s="12" t="n">
        <x:v>5</x:v>
      </x:c>
      <x:c r="H51" s="12" t="n">
        <x:v>4.92</x:v>
      </x:c>
      <x:c r="I51" s="10" t="str">
        <x:v>Simulación académica; no corresponde a microdatos oficiales</x:v>
      </x:c>
    </x:row>
    <x:row r="52">
      <x:c r="A52" s="10" t="str">
        <x:v>U051</x:v>
      </x:c>
      <x:c r="B52" s="10" t="str">
        <x:v>Residencial</x:v>
      </x:c>
      <x:c r="C52" s="12" t="n">
        <x:v>17.25</x:v>
      </x:c>
      <x:c r="D52" s="12" t="n">
        <x:v>231.15</x:v>
      </x:c>
      <x:c r="E52" s="12" t="n">
        <x:v>123.09</x:v>
      </x:c>
      <x:c r="F52" s="12" t="n">
        <x:v>5.3</x:v>
      </x:c>
      <x:c r="G52" s="12" t="n">
        <x:v>4.77</x:v>
      </x:c>
      <x:c r="H52" s="12" t="n">
        <x:v>8.04</x:v>
      </x:c>
      <x:c r="I52" s="10" t="str">
        <x:v>Simulación académica; no corresponde a microdatos oficiales</x:v>
      </x:c>
    </x:row>
    <x:row r="53">
      <x:c r="A53" s="10" t="str">
        <x:v>U052</x:v>
      </x:c>
      <x:c r="B53" s="10" t="str">
        <x:v>Residencial</x:v>
      </x:c>
      <x:c r="C53" s="12" t="n">
        <x:v>22.82</x:v>
      </x:c>
      <x:c r="D53" s="12" t="n">
        <x:v>281.29</x:v>
      </x:c>
      <x:c r="E53" s="12" t="n">
        <x:v>89.32</x:v>
      </x:c>
      <x:c r="F53" s="12" t="n">
        <x:v>6.31</x:v>
      </x:c>
      <x:c r="G53" s="12" t="n">
        <x:v>5.38</x:v>
      </x:c>
      <x:c r="H53" s="12" t="n">
        <x:v>6.52</x:v>
      </x:c>
      <x:c r="I53" s="10" t="str">
        <x:v>Simulación académica; no corresponde a microdatos oficiales</x:v>
      </x:c>
    </x:row>
    <x:row r="54">
      <x:c r="A54" s="10" t="str">
        <x:v>U053</x:v>
      </x:c>
      <x:c r="B54" s="10" t="str">
        <x:v>Residencial</x:v>
      </x:c>
      <x:c r="C54" s="12" t="n">
        <x:v>12.34</x:v>
      </x:c>
      <x:c r="D54" s="12" t="n">
        <x:v>315.5</x:v>
      </x:c>
      <x:c r="E54" s="12" t="n">
        <x:v>111.49</x:v>
      </x:c>
      <x:c r="F54" s="12" t="n">
        <x:v>4.42</x:v>
      </x:c>
      <x:c r="G54" s="12" t="n">
        <x:v>5.79</x:v>
      </x:c>
      <x:c r="H54" s="12" t="n">
        <x:v>7.52</x:v>
      </x:c>
      <x:c r="I54" s="10" t="str">
        <x:v>Simulación académica; no corresponde a microdatos oficiales</x:v>
      </x:c>
    </x:row>
    <x:row r="55">
      <x:c r="A55" s="10" t="str">
        <x:v>U054</x:v>
      </x:c>
      <x:c r="B55" s="10" t="str">
        <x:v>Residencial</x:v>
      </x:c>
      <x:c r="C55" s="12" t="n">
        <x:v>17.87</x:v>
      </x:c>
      <x:c r="D55" s="12" t="n">
        <x:v>192.05</x:v>
      </x:c>
      <x:c r="E55" s="12" t="n">
        <x:v>100.78</x:v>
      </x:c>
      <x:c r="F55" s="12" t="n">
        <x:v>5.42</x:v>
      </x:c>
      <x:c r="G55" s="12" t="n">
        <x:v>4.3</x:v>
      </x:c>
      <x:c r="H55" s="12" t="n">
        <x:v>7.04</x:v>
      </x:c>
      <x:c r="I55" s="10" t="str">
        <x:v>Simulación académica; no corresponde a microdatos oficiales</x:v>
      </x:c>
    </x:row>
    <x:row r="56">
      <x:c r="A56" s="10" t="str">
        <x:v>U055</x:v>
      </x:c>
      <x:c r="B56" s="10" t="str">
        <x:v>Residencial</x:v>
      </x:c>
      <x:c r="C56" s="12" t="n">
        <x:v>15.95</x:v>
      </x:c>
      <x:c r="D56" s="12" t="n">
        <x:v>251.62</x:v>
      </x:c>
      <x:c r="E56" s="12" t="n">
        <x:v>112.88</x:v>
      </x:c>
      <x:c r="F56" s="12" t="n">
        <x:v>5.07</x:v>
      </x:c>
      <x:c r="G56" s="12" t="n">
        <x:v>5.02</x:v>
      </x:c>
      <x:c r="H56" s="12" t="n">
        <x:v>7.58</x:v>
      </x:c>
      <x:c r="I56" s="10" t="str">
        <x:v>Simulación académica; no corresponde a microdatos oficiales</x:v>
      </x:c>
    </x:row>
    <x:row r="57">
      <x:c r="A57" s="10" t="str">
        <x:v>U056</x:v>
      </x:c>
      <x:c r="B57" s="10" t="str">
        <x:v>Residencial</x:v>
      </x:c>
      <x:c r="C57" s="12" t="n">
        <x:v>15.15</x:v>
      </x:c>
      <x:c r="D57" s="12" t="n">
        <x:v>233.69</x:v>
      </x:c>
      <x:c r="E57" s="12" t="n">
        <x:v>68.4</x:v>
      </x:c>
      <x:c r="F57" s="12" t="n">
        <x:v>4.93</x:v>
      </x:c>
      <x:c r="G57" s="12" t="n">
        <x:v>4.8</x:v>
      </x:c>
      <x:c r="H57" s="12" t="n">
        <x:v>5.58</x:v>
      </x:c>
      <x:c r="I57" s="10" t="str">
        <x:v>Simulación académica; no corresponde a microdatos oficiales</x:v>
      </x:c>
    </x:row>
    <x:row r="58">
      <x:c r="A58" s="10" t="str">
        <x:v>U057</x:v>
      </x:c>
      <x:c r="B58" s="10" t="str">
        <x:v>Residencial</x:v>
      </x:c>
      <x:c r="C58" s="12" t="n">
        <x:v>12.24</x:v>
      </x:c>
      <x:c r="D58" s="12" t="n">
        <x:v>210.82</x:v>
      </x:c>
      <x:c r="E58" s="12" t="n">
        <x:v>64.56</x:v>
      </x:c>
      <x:c r="F58" s="12" t="n">
        <x:v>4.4</x:v>
      </x:c>
      <x:c r="G58" s="12" t="n">
        <x:v>4.53</x:v>
      </x:c>
      <x:c r="H58" s="12" t="n">
        <x:v>5.41</x:v>
      </x:c>
      <x:c r="I58" s="10" t="str">
        <x:v>Simulación académica; no corresponde a microdatos oficiales</x:v>
      </x:c>
    </x:row>
    <x:row r="59">
      <x:c r="A59" s="10" t="str">
        <x:v>U058</x:v>
      </x:c>
      <x:c r="B59" s="10" t="str">
        <x:v>Residencial</x:v>
      </x:c>
      <x:c r="C59" s="12" t="n">
        <x:v>22.2</x:v>
      </x:c>
      <x:c r="D59" s="12" t="n">
        <x:v>208.46</x:v>
      </x:c>
      <x:c r="E59" s="12" t="n">
        <x:v>73.45</x:v>
      </x:c>
      <x:c r="F59" s="12" t="n">
        <x:v>6.2</x:v>
      </x:c>
      <x:c r="G59" s="12" t="n">
        <x:v>4.5</x:v>
      </x:c>
      <x:c r="H59" s="12" t="n">
        <x:v>5.81</x:v>
      </x:c>
      <x:c r="I59" s="10" t="str">
        <x:v>Simulación académica; no corresponde a microdatos oficiales</x:v>
      </x:c>
    </x:row>
    <x:row r="60">
      <x:c r="A60" s="10" t="str">
        <x:v>U059</x:v>
      </x:c>
      <x:c r="B60" s="10" t="str">
        <x:v>Residencial</x:v>
      </x:c>
      <x:c r="C60" s="12" t="n">
        <x:v>14.61</x:v>
      </x:c>
      <x:c r="D60" s="12" t="n">
        <x:v>247.34</x:v>
      </x:c>
      <x:c r="E60" s="12" t="n">
        <x:v>88.7</x:v>
      </x:c>
      <x:c r="F60" s="12" t="n">
        <x:v>4.83</x:v>
      </x:c>
      <x:c r="G60" s="12" t="n">
        <x:v>4.97</x:v>
      </x:c>
      <x:c r="H60" s="12" t="n">
        <x:v>6.49</x:v>
      </x:c>
      <x:c r="I60" s="10" t="str">
        <x:v>Simulación académica; no corresponde a microdatos oficiales</x:v>
      </x:c>
    </x:row>
    <x:row r="61">
      <x:c r="A61" s="10" t="str">
        <x:v>U060</x:v>
      </x:c>
      <x:c r="B61" s="10" t="str">
        <x:v>Residencial</x:v>
      </x:c>
      <x:c r="C61" s="12" t="n">
        <x:v>16.35</x:v>
      </x:c>
      <x:c r="D61" s="12" t="n">
        <x:v>91.48</x:v>
      </x:c>
      <x:c r="E61" s="12" t="n">
        <x:v>68.74</x:v>
      </x:c>
      <x:c r="F61" s="12" t="n">
        <x:v>5.14</x:v>
      </x:c>
      <x:c r="G61" s="12" t="n">
        <x:v>3.1</x:v>
      </x:c>
      <x:c r="H61" s="12" t="n">
        <x:v>5.59</x:v>
      </x:c>
      <x:c r="I61" s="10" t="str">
        <x:v>Simulación académica; no corresponde a microdatos oficiales</x:v>
      </x:c>
    </x:row>
    <x:row r="62">
      <x:c r="A62" s="10" t="str">
        <x:v>U061</x:v>
      </x:c>
      <x:c r="B62" s="10" t="str">
        <x:v>Residencial</x:v>
      </x:c>
      <x:c r="C62" s="12" t="n">
        <x:v>9.8</x:v>
      </x:c>
      <x:c r="D62" s="12" t="n">
        <x:v>254.99</x:v>
      </x:c>
      <x:c r="E62" s="12" t="n">
        <x:v>96.84</x:v>
      </x:c>
      <x:c r="F62" s="12" t="n">
        <x:v>3.96</x:v>
      </x:c>
      <x:c r="G62" s="12" t="n">
        <x:v>5.06</x:v>
      </x:c>
      <x:c r="H62" s="12" t="n">
        <x:v>6.86</x:v>
      </x:c>
      <x:c r="I62" s="10" t="str">
        <x:v>Simulación académica; no corresponde a microdatos oficiales</x:v>
      </x:c>
    </x:row>
    <x:row r="63">
      <x:c r="A63" s="10" t="str">
        <x:v>U062</x:v>
      </x:c>
      <x:c r="B63" s="10" t="str">
        <x:v>Residencial</x:v>
      </x:c>
      <x:c r="C63" s="12" t="n">
        <x:v>23.57</x:v>
      </x:c>
      <x:c r="D63" s="12" t="n">
        <x:v>246.49</x:v>
      </x:c>
      <x:c r="E63" s="12" t="n">
        <x:v>72.87</x:v>
      </x:c>
      <x:c r="F63" s="12" t="n">
        <x:v>6.44</x:v>
      </x:c>
      <x:c r="G63" s="12" t="n">
        <x:v>4.96</x:v>
      </x:c>
      <x:c r="H63" s="12" t="n">
        <x:v>5.78</x:v>
      </x:c>
      <x:c r="I63" s="10" t="str">
        <x:v>Simulación académica; no corresponde a microdatos oficiales</x:v>
      </x:c>
    </x:row>
    <x:row r="64">
      <x:c r="A64" s="10" t="str">
        <x:v>U063</x:v>
      </x:c>
      <x:c r="B64" s="10" t="str">
        <x:v>Residencial</x:v>
      </x:c>
      <x:c r="C64" s="12" t="n">
        <x:v>9.24</x:v>
      </x:c>
      <x:c r="D64" s="12" t="n">
        <x:v>197.04</x:v>
      </x:c>
      <x:c r="E64" s="12" t="n">
        <x:v>19.73</x:v>
      </x:c>
      <x:c r="F64" s="12" t="n">
        <x:v>3.86</x:v>
      </x:c>
      <x:c r="G64" s="12" t="n">
        <x:v>4.36</x:v>
      </x:c>
      <x:c r="H64" s="12" t="n">
        <x:v>3.39</x:v>
      </x:c>
      <x:c r="I64" s="10" t="str">
        <x:v>Simulación académica; no corresponde a microdatos oficiales</x:v>
      </x:c>
    </x:row>
    <x:row r="65">
      <x:c r="A65" s="10" t="str">
        <x:v>U064</x:v>
      </x:c>
      <x:c r="B65" s="10" t="str">
        <x:v>Residencial</x:v>
      </x:c>
      <x:c r="C65" s="12" t="n">
        <x:v>15.81</x:v>
      </x:c>
      <x:c r="D65" s="12" t="n">
        <x:v>292.07</x:v>
      </x:c>
      <x:c r="E65" s="12" t="n">
        <x:v>122.78</x:v>
      </x:c>
      <x:c r="F65" s="12" t="n">
        <x:v>5.05</x:v>
      </x:c>
      <x:c r="G65" s="12" t="n">
        <x:v>5.5</x:v>
      </x:c>
      <x:c r="H65" s="12" t="n">
        <x:v>8.03</x:v>
      </x:c>
      <x:c r="I65" s="10" t="str">
        <x:v>Simulación académica; no corresponde a microdatos oficiales</x:v>
      </x:c>
    </x:row>
    <x:row r="66">
      <x:c r="A66" s="10" t="str">
        <x:v>U065</x:v>
      </x:c>
      <x:c r="B66" s="10" t="str">
        <x:v>Residencial</x:v>
      </x:c>
      <x:c r="C66" s="12" t="n">
        <x:v>13.35</x:v>
      </x:c>
      <x:c r="D66" s="12" t="n">
        <x:v>266.98</x:v>
      </x:c>
      <x:c r="E66" s="12" t="n">
        <x:v>73.32</x:v>
      </x:c>
      <x:c r="F66" s="12" t="n">
        <x:v>4.6</x:v>
      </x:c>
      <x:c r="G66" s="12" t="n">
        <x:v>5.2</x:v>
      </x:c>
      <x:c r="H66" s="12" t="n">
        <x:v>5.8</x:v>
      </x:c>
      <x:c r="I66" s="10" t="str">
        <x:v>Simulación académica; no corresponde a microdatos oficiales</x:v>
      </x:c>
    </x:row>
    <x:row r="67">
      <x:c r="A67" s="10" t="str">
        <x:v>U066</x:v>
      </x:c>
      <x:c r="B67" s="10" t="str">
        <x:v>Residencial</x:v>
      </x:c>
      <x:c r="C67" s="12" t="n">
        <x:v>17.94</x:v>
      </x:c>
      <x:c r="D67" s="12" t="n">
        <x:v>198.26</x:v>
      </x:c>
      <x:c r="E67" s="12" t="n">
        <x:v>103.61</x:v>
      </x:c>
      <x:c r="F67" s="12" t="n">
        <x:v>5.43</x:v>
      </x:c>
      <x:c r="G67" s="12" t="n">
        <x:v>4.38</x:v>
      </x:c>
      <x:c r="H67" s="12" t="n">
        <x:v>7.16</x:v>
      </x:c>
      <x:c r="I67" s="10" t="str">
        <x:v>Simulación académica; no corresponde a microdatos oficiales</x:v>
      </x:c>
    </x:row>
    <x:row r="68">
      <x:c r="A68" s="10" t="str">
        <x:v>U067</x:v>
      </x:c>
      <x:c r="B68" s="10" t="str">
        <x:v>Residencial</x:v>
      </x:c>
      <x:c r="C68" s="12" t="n">
        <x:v>16.55</x:v>
      </x:c>
      <x:c r="D68" s="12" t="n">
        <x:v>301.84</x:v>
      </x:c>
      <x:c r="E68" s="12" t="n">
        <x:v>86.9</x:v>
      </x:c>
      <x:c r="F68" s="12" t="n">
        <x:v>5.18</x:v>
      </x:c>
      <x:c r="G68" s="12" t="n">
        <x:v>5.62</x:v>
      </x:c>
      <x:c r="H68" s="12" t="n">
        <x:v>6.41</x:v>
      </x:c>
      <x:c r="I68" s="10" t="str">
        <x:v>Simulación académica; no corresponde a microdatos oficiales</x:v>
      </x:c>
    </x:row>
    <x:row r="69">
      <x:c r="A69" s="10" t="str">
        <x:v>U068</x:v>
      </x:c>
      <x:c r="B69" s="10" t="str">
        <x:v>Residencial</x:v>
      </x:c>
      <x:c r="C69" s="12" t="n">
        <x:v>12.42</x:v>
      </x:c>
      <x:c r="D69" s="12" t="n">
        <x:v>159.12</x:v>
      </x:c>
      <x:c r="E69" s="12" t="n">
        <x:v>86.47</x:v>
      </x:c>
      <x:c r="F69" s="12" t="n">
        <x:v>4.44</x:v>
      </x:c>
      <x:c r="G69" s="12" t="n">
        <x:v>3.91</x:v>
      </x:c>
      <x:c r="H69" s="12" t="n">
        <x:v>6.39</x:v>
      </x:c>
      <x:c r="I69" s="10" t="str">
        <x:v>Simulación académica; no corresponde a microdatos oficiales</x:v>
      </x:c>
    </x:row>
    <x:row r="70">
      <x:c r="A70" s="10" t="str">
        <x:v>U069</x:v>
      </x:c>
      <x:c r="B70" s="10" t="str">
        <x:v>Residencial</x:v>
      </x:c>
      <x:c r="C70" s="12" t="n">
        <x:v>14.74</x:v>
      </x:c>
      <x:c r="D70" s="12" t="n">
        <x:v>223.98</x:v>
      </x:c>
      <x:c r="E70" s="12" t="n">
        <x:v>94.88</x:v>
      </x:c>
      <x:c r="F70" s="12" t="n">
        <x:v>4.85</x:v>
      </x:c>
      <x:c r="G70" s="12" t="n">
        <x:v>4.69</x:v>
      </x:c>
      <x:c r="H70" s="12" t="n">
        <x:v>6.77</x:v>
      </x:c>
      <x:c r="I70" s="10" t="str">
        <x:v>Simulación académica; no corresponde a microdatos oficiales</x:v>
      </x:c>
    </x:row>
    <x:row r="71">
      <x:c r="A71" s="10" t="str">
        <x:v>U070</x:v>
      </x:c>
      <x:c r="B71" s="10" t="str">
        <x:v>Residencial</x:v>
      </x:c>
      <x:c r="C71" s="12" t="n">
        <x:v>9.31</x:v>
      </x:c>
      <x:c r="D71" s="12" t="n">
        <x:v>274.85</x:v>
      </x:c>
      <x:c r="E71" s="12" t="n">
        <x:v>37.62</x:v>
      </x:c>
      <x:c r="F71" s="12" t="n">
        <x:v>3.88</x:v>
      </x:c>
      <x:c r="G71" s="12" t="n">
        <x:v>5.3</x:v>
      </x:c>
      <x:c r="H71" s="12" t="n">
        <x:v>4.19</x:v>
      </x:c>
      <x:c r="I71" s="10" t="str">
        <x:v>Simulación académica; no corresponde a microdatos oficiales</x:v>
      </x:c>
    </x:row>
    <x:row r="72">
      <x:c r="A72" s="10" t="str">
        <x:v>U071</x:v>
      </x:c>
      <x:c r="B72" s="10" t="str">
        <x:v>Residencial</x:v>
      </x:c>
      <x:c r="C72" s="12" t="n">
        <x:v>18.31</x:v>
      </x:c>
      <x:c r="D72" s="12" t="n">
        <x:v>392.32</x:v>
      </x:c>
      <x:c r="E72" s="12" t="n">
        <x:v>108.04</x:v>
      </x:c>
      <x:c r="F72" s="12" t="n">
        <x:v>5.49</x:v>
      </x:c>
      <x:c r="G72" s="12" t="n">
        <x:v>6.71</x:v>
      </x:c>
      <x:c r="H72" s="12" t="n">
        <x:v>7.36</x:v>
      </x:c>
      <x:c r="I72" s="10" t="str">
        <x:v>Simulación académica; no corresponde a microdatos oficiales</x:v>
      </x:c>
    </x:row>
    <x:row r="73">
      <x:c r="A73" s="10" t="str">
        <x:v>U072</x:v>
      </x:c>
      <x:c r="B73" s="10" t="str">
        <x:v>Residencial</x:v>
      </x:c>
      <x:c r="C73" s="12" t="n">
        <x:v>12.52</x:v>
      </x:c>
      <x:c r="D73" s="12" t="n">
        <x:v>117.47</x:v>
      </x:c>
      <x:c r="E73" s="12" t="n">
        <x:v>105.89</x:v>
      </x:c>
      <x:c r="F73" s="12" t="n">
        <x:v>4.45</x:v>
      </x:c>
      <x:c r="G73" s="12" t="n">
        <x:v>3.41</x:v>
      </x:c>
      <x:c r="H73" s="12" t="n">
        <x:v>7.27</x:v>
      </x:c>
      <x:c r="I73" s="10" t="str">
        <x:v>Simulación académica; no corresponde a microdatos oficiales</x:v>
      </x:c>
    </x:row>
    <x:row r="74">
      <x:c r="A74" s="10" t="str">
        <x:v>U073</x:v>
      </x:c>
      <x:c r="B74" s="10" t="str">
        <x:v>Residencial</x:v>
      </x:c>
      <x:c r="C74" s="12" t="n">
        <x:v>20.92</x:v>
      </x:c>
      <x:c r="D74" s="12" t="n">
        <x:v>135.43</x:v>
      </x:c>
      <x:c r="E74" s="12" t="n">
        <x:v>104.6</x:v>
      </x:c>
      <x:c r="F74" s="12" t="n">
        <x:v>5.97</x:v>
      </x:c>
      <x:c r="G74" s="12" t="n">
        <x:v>3.63</x:v>
      </x:c>
      <x:c r="H74" s="12" t="n">
        <x:v>7.21</x:v>
      </x:c>
      <x:c r="I74" s="10" t="str">
        <x:v>Simulación académica; no corresponde a microdatos oficiales</x:v>
      </x:c>
    </x:row>
    <x:row r="75">
      <x:c r="A75" s="10" t="str">
        <x:v>U074</x:v>
      </x:c>
      <x:c r="B75" s="10" t="str">
        <x:v>Residencial</x:v>
      </x:c>
      <x:c r="C75" s="12" t="n">
        <x:v>15.99</x:v>
      </x:c>
      <x:c r="D75" s="12" t="n">
        <x:v>269.73</x:v>
      </x:c>
      <x:c r="E75" s="12" t="n">
        <x:v>108.77</x:v>
      </x:c>
      <x:c r="F75" s="12" t="n">
        <x:v>5.08</x:v>
      </x:c>
      <x:c r="G75" s="12" t="n">
        <x:v>5.24</x:v>
      </x:c>
      <x:c r="H75" s="12" t="n">
        <x:v>7.39</x:v>
      </x:c>
      <x:c r="I75" s="10" t="str">
        <x:v>Simulación académica; no corresponde a microdatos oficiales</x:v>
      </x:c>
    </x:row>
    <x:row r="76">
      <x:c r="A76" s="10" t="str">
        <x:v>U075</x:v>
      </x:c>
      <x:c r="B76" s="10" t="str">
        <x:v>Residencial</x:v>
      </x:c>
      <x:c r="C76" s="12" t="n">
        <x:v>11.97</x:v>
      </x:c>
      <x:c r="D76" s="12" t="n">
        <x:v>181.79</x:v>
      </x:c>
      <x:c r="E76" s="12" t="n">
        <x:v>112.61</x:v>
      </x:c>
      <x:c r="F76" s="12" t="n">
        <x:v>4.36</x:v>
      </x:c>
      <x:c r="G76" s="12" t="n">
        <x:v>4.18</x:v>
      </x:c>
      <x:c r="H76" s="12" t="n">
        <x:v>7.57</x:v>
      </x:c>
      <x:c r="I76" s="10" t="str">
        <x:v>Simulación académica; no corresponde a microdatos oficiales</x:v>
      </x:c>
    </x:row>
    <x:row r="77">
      <x:c r="A77" s="10" t="str">
        <x:v>U076</x:v>
      </x:c>
      <x:c r="B77" s="10" t="str">
        <x:v>Residencial</x:v>
      </x:c>
      <x:c r="C77" s="12" t="n">
        <x:v>21.54</x:v>
      </x:c>
      <x:c r="D77" s="12" t="n">
        <x:v>134.82</x:v>
      </x:c>
      <x:c r="E77" s="12" t="n">
        <x:v>70.87</x:v>
      </x:c>
      <x:c r="F77" s="12" t="n">
        <x:v>6.08</x:v>
      </x:c>
      <x:c r="G77" s="12" t="n">
        <x:v>3.62</x:v>
      </x:c>
      <x:c r="H77" s="12" t="n">
        <x:v>5.69</x:v>
      </x:c>
      <x:c r="I77" s="10" t="str">
        <x:v>Simulación académica; no corresponde a microdatos oficiales</x:v>
      </x:c>
    </x:row>
    <x:row r="78">
      <x:c r="A78" s="10" t="str">
        <x:v>U077</x:v>
      </x:c>
      <x:c r="B78" s="10" t="str">
        <x:v>Residencial</x:v>
      </x:c>
      <x:c r="C78" s="12" t="n">
        <x:v>17.83</x:v>
      </x:c>
      <x:c r="D78" s="12" t="n">
        <x:v>277.04</x:v>
      </x:c>
      <x:c r="E78" s="12" t="n">
        <x:v>78.39</x:v>
      </x:c>
      <x:c r="F78" s="12" t="n">
        <x:v>5.41</x:v>
      </x:c>
      <x:c r="G78" s="12" t="n">
        <x:v>5.32</x:v>
      </x:c>
      <x:c r="H78" s="12" t="n">
        <x:v>6.03</x:v>
      </x:c>
      <x:c r="I78" s="10" t="str">
        <x:v>Simulación académica; no corresponde a microdatos oficiales</x:v>
      </x:c>
    </x:row>
    <x:row r="79">
      <x:c r="A79" s="10" t="str">
        <x:v>U078</x:v>
      </x:c>
      <x:c r="B79" s="10" t="str">
        <x:v>Residencial</x:v>
      </x:c>
      <x:c r="C79" s="12" t="n">
        <x:v>22.7</x:v>
      </x:c>
      <x:c r="D79" s="12" t="n">
        <x:v>264.02</x:v>
      </x:c>
      <x:c r="E79" s="12" t="n">
        <x:v>93.64</x:v>
      </x:c>
      <x:c r="F79" s="12" t="n">
        <x:v>6.29</x:v>
      </x:c>
      <x:c r="G79" s="12" t="n">
        <x:v>5.17</x:v>
      </x:c>
      <x:c r="H79" s="12" t="n">
        <x:v>6.71</x:v>
      </x:c>
      <x:c r="I79" s="10" t="str">
        <x:v>Simulación académica; no corresponde a microdatos oficiales</x:v>
      </x:c>
    </x:row>
    <x:row r="80">
      <x:c r="A80" s="10" t="str">
        <x:v>U079</x:v>
      </x:c>
      <x:c r="B80" s="10" t="str">
        <x:v>Residencial</x:v>
      </x:c>
      <x:c r="C80" s="12" t="n">
        <x:v>19.65</x:v>
      </x:c>
      <x:c r="D80" s="12" t="n">
        <x:v>208</x:v>
      </x:c>
      <x:c r="E80" s="12" t="n">
        <x:v>65.14</x:v>
      </x:c>
      <x:c r="F80" s="12" t="n">
        <x:v>5.74</x:v>
      </x:c>
      <x:c r="G80" s="12" t="n">
        <x:v>4.5</x:v>
      </x:c>
      <x:c r="H80" s="12" t="n">
        <x:v>5.43</x:v>
      </x:c>
      <x:c r="I80" s="10" t="str">
        <x:v>Simulación académica; no corresponde a microdatos oficiales</x:v>
      </x:c>
    </x:row>
    <x:row r="81">
      <x:c r="A81" s="10" t="str">
        <x:v>U080</x:v>
      </x:c>
      <x:c r="B81" s="10" t="str">
        <x:v>Residencial</x:v>
      </x:c>
      <x:c r="C81" s="12" t="n">
        <x:v>10.04</x:v>
      </x:c>
      <x:c r="D81" s="12" t="n">
        <x:v>212.25</x:v>
      </x:c>
      <x:c r="E81" s="12" t="n">
        <x:v>66.23</x:v>
      </x:c>
      <x:c r="F81" s="12" t="n">
        <x:v>4.01</x:v>
      </x:c>
      <x:c r="G81" s="12" t="n">
        <x:v>4.55</x:v>
      </x:c>
      <x:c r="H81" s="12" t="n">
        <x:v>5.48</x:v>
      </x:c>
      <x:c r="I81" s="10" t="str">
        <x:v>Simulación académica; no corresponde a microdatos oficiales</x:v>
      </x:c>
    </x:row>
    <x:row r="82">
      <x:c r="A82" s="10" t="str">
        <x:v>U081</x:v>
      </x:c>
      <x:c r="B82" s="10" t="str">
        <x:v>Residencial</x:v>
      </x:c>
      <x:c r="C82" s="12" t="n">
        <x:v>13.34</x:v>
      </x:c>
      <x:c r="D82" s="12" t="n">
        <x:v>159.31</x:v>
      </x:c>
      <x:c r="E82" s="12" t="n">
        <x:v>74.02</x:v>
      </x:c>
      <x:c r="F82" s="12" t="n">
        <x:v>4.6</x:v>
      </x:c>
      <x:c r="G82" s="12" t="n">
        <x:v>3.91</x:v>
      </x:c>
      <x:c r="H82" s="12" t="n">
        <x:v>5.83</x:v>
      </x:c>
      <x:c r="I82" s="10" t="str">
        <x:v>Simulación académica; no corresponde a microdatos oficiales</x:v>
      </x:c>
    </x:row>
    <x:row r="83">
      <x:c r="A83" s="10" t="str">
        <x:v>U082</x:v>
      </x:c>
      <x:c r="B83" s="10" t="str">
        <x:v>Residencial</x:v>
      </x:c>
      <x:c r="C83" s="12" t="n">
        <x:v>25.46</x:v>
      </x:c>
      <x:c r="D83" s="12" t="n">
        <x:v>204.49</x:v>
      </x:c>
      <x:c r="E83" s="12" t="n">
        <x:v>103.01</x:v>
      </x:c>
      <x:c r="F83" s="12" t="n">
        <x:v>6.78</x:v>
      </x:c>
      <x:c r="G83" s="12" t="n">
        <x:v>4.45</x:v>
      </x:c>
      <x:c r="H83" s="12" t="n">
        <x:v>7.14</x:v>
      </x:c>
      <x:c r="I83" s="10" t="str">
        <x:v>Simulación académica; no corresponde a microdatos oficiales</x:v>
      </x:c>
    </x:row>
    <x:row r="84">
      <x:c r="A84" s="10" t="str">
        <x:v>U083</x:v>
      </x:c>
      <x:c r="B84" s="10" t="str">
        <x:v>Residencial</x:v>
      </x:c>
      <x:c r="C84" s="12" t="n">
        <x:v>16.89</x:v>
      </x:c>
      <x:c r="D84" s="12" t="n">
        <x:v>245.17</x:v>
      </x:c>
      <x:c r="E84" s="12" t="n">
        <x:v>36.6</x:v>
      </x:c>
      <x:c r="F84" s="12" t="n">
        <x:v>5.24</x:v>
      </x:c>
      <x:c r="G84" s="12" t="n">
        <x:v>4.94</x:v>
      </x:c>
      <x:c r="H84" s="12" t="n">
        <x:v>4.15</x:v>
      </x:c>
      <x:c r="I84" s="10" t="str">
        <x:v>Simulación académica; no corresponde a microdatos oficiales</x:v>
      </x:c>
    </x:row>
    <x:row r="85">
      <x:c r="A85" s="10" t="str">
        <x:v>U084</x:v>
      </x:c>
      <x:c r="B85" s="10" t="str">
        <x:v>Residencial</x:v>
      </x:c>
      <x:c r="C85" s="12" t="n">
        <x:v>22.07</x:v>
      </x:c>
      <x:c r="D85" s="12" t="n">
        <x:v>232.13</x:v>
      </x:c>
      <x:c r="E85" s="12" t="n">
        <x:v>56.5</x:v>
      </x:c>
      <x:c r="F85" s="12" t="n">
        <x:v>6.17</x:v>
      </x:c>
      <x:c r="G85" s="12" t="n">
        <x:v>4.79</x:v>
      </x:c>
      <x:c r="H85" s="12" t="n">
        <x:v>5.04</x:v>
      </x:c>
      <x:c r="I85" s="10" t="str">
        <x:v>Simulación académica; no corresponde a microdatos oficiales</x:v>
      </x:c>
    </x:row>
    <x:row r="86">
      <x:c r="A86" s="10" t="str">
        <x:v>U085</x:v>
      </x:c>
      <x:c r="B86" s="10" t="str">
        <x:v>Residencial</x:v>
      </x:c>
      <x:c r="C86" s="12" t="n">
        <x:v>19.02</x:v>
      </x:c>
      <x:c r="D86" s="12" t="n">
        <x:v>223.05</x:v>
      </x:c>
      <x:c r="E86" s="12" t="n">
        <x:v>94.68</x:v>
      </x:c>
      <x:c r="F86" s="12" t="n">
        <x:v>5.62</x:v>
      </x:c>
      <x:c r="G86" s="12" t="n">
        <x:v>4.68</x:v>
      </x:c>
      <x:c r="H86" s="12" t="n">
        <x:v>6.76</x:v>
      </x:c>
      <x:c r="I86" s="10" t="str">
        <x:v>Simulación académica; no corresponde a microdatos oficiales</x:v>
      </x:c>
    </x:row>
    <x:row r="87">
      <x:c r="A87" s="10" t="str">
        <x:v>U086</x:v>
      </x:c>
      <x:c r="B87" s="10" t="str">
        <x:v>Residencial</x:v>
      </x:c>
      <x:c r="C87" s="12" t="n">
        <x:v>17.33</x:v>
      </x:c>
      <x:c r="D87" s="12" t="n">
        <x:v>184</x:v>
      </x:c>
      <x:c r="E87" s="12" t="n">
        <x:v>51.86</x:v>
      </x:c>
      <x:c r="F87" s="12" t="n">
        <x:v>5.32</x:v>
      </x:c>
      <x:c r="G87" s="12" t="n">
        <x:v>4.21</x:v>
      </x:c>
      <x:c r="H87" s="12" t="n">
        <x:v>4.83</x:v>
      </x:c>
      <x:c r="I87" s="10" t="str">
        <x:v>Simulación académica; no corresponde a microdatos oficiales</x:v>
      </x:c>
    </x:row>
    <x:row r="88">
      <x:c r="A88" s="10" t="str">
        <x:v>U087</x:v>
      </x:c>
      <x:c r="B88" s="10" t="str">
        <x:v>Residencial</x:v>
      </x:c>
      <x:c r="C88" s="12" t="n">
        <x:v>20.85</x:v>
      </x:c>
      <x:c r="D88" s="12" t="n">
        <x:v>194.6</x:v>
      </x:c>
      <x:c r="E88" s="12" t="n">
        <x:v>88.35</x:v>
      </x:c>
      <x:c r="F88" s="12" t="n">
        <x:v>5.95</x:v>
      </x:c>
      <x:c r="G88" s="12" t="n">
        <x:v>4.34</x:v>
      </x:c>
      <x:c r="H88" s="12" t="n">
        <x:v>6.48</x:v>
      </x:c>
      <x:c r="I88" s="10" t="str">
        <x:v>Simulación académica; no corresponde a microdatos oficiales</x:v>
      </x:c>
    </x:row>
    <x:row r="89">
      <x:c r="A89" s="10" t="str">
        <x:v>U088</x:v>
      </x:c>
      <x:c r="B89" s="10" t="str">
        <x:v>Residencial</x:v>
      </x:c>
      <x:c r="C89" s="12" t="n">
        <x:v>10.95</x:v>
      </x:c>
      <x:c r="D89" s="12" t="n">
        <x:v>165.48</x:v>
      </x:c>
      <x:c r="E89" s="12" t="n">
        <x:v>53.46</x:v>
      </x:c>
      <x:c r="F89" s="12" t="n">
        <x:v>4.17</x:v>
      </x:c>
      <x:c r="G89" s="12" t="n">
        <x:v>3.99</x:v>
      </x:c>
      <x:c r="H89" s="12" t="n">
        <x:v>4.91</x:v>
      </x:c>
      <x:c r="I89" s="10" t="str">
        <x:v>Simulación académica; no corresponde a microdatos oficiales</x:v>
      </x:c>
    </x:row>
    <x:row r="90">
      <x:c r="A90" s="10" t="str">
        <x:v>U089</x:v>
      </x:c>
      <x:c r="B90" s="10" t="str">
        <x:v>Residencial</x:v>
      </x:c>
      <x:c r="C90" s="12" t="n">
        <x:v>20.49</x:v>
      </x:c>
      <x:c r="D90" s="12" t="n">
        <x:v>192.21</x:v>
      </x:c>
      <x:c r="E90" s="12" t="n">
        <x:v>87.97</x:v>
      </x:c>
      <x:c r="F90" s="12" t="n">
        <x:v>5.89</x:v>
      </x:c>
      <x:c r="G90" s="12" t="n">
        <x:v>4.31</x:v>
      </x:c>
      <x:c r="H90" s="12" t="n">
        <x:v>6.46</x:v>
      </x:c>
      <x:c r="I90" s="10" t="str">
        <x:v>Simulación académica; no corresponde a microdatos oficiales</x:v>
      </x:c>
    </x:row>
    <x:row r="91">
      <x:c r="A91" s="10" t="str">
        <x:v>U090</x:v>
      </x:c>
      <x:c r="B91" s="10" t="str">
        <x:v>Residencial</x:v>
      </x:c>
      <x:c r="C91" s="12" t="n">
        <x:v>21.9</x:v>
      </x:c>
      <x:c r="D91" s="12" t="n">
        <x:v>362.46</x:v>
      </x:c>
      <x:c r="E91" s="12" t="n">
        <x:v>75.28</x:v>
      </x:c>
      <x:c r="F91" s="12" t="n">
        <x:v>6.14</x:v>
      </x:c>
      <x:c r="G91" s="12" t="n">
        <x:v>6.35</x:v>
      </x:c>
      <x:c r="H91" s="12" t="n">
        <x:v>5.89</x:v>
      </x:c>
      <x:c r="I91" s="10" t="str">
        <x:v>Simulación académica; no corresponde a microdatos oficiales</x:v>
      </x:c>
    </x:row>
    <x:row r="92">
      <x:c r="A92" s="10" t="str">
        <x:v>U091</x:v>
      </x:c>
      <x:c r="B92" s="10" t="str">
        <x:v>Residencial</x:v>
      </x:c>
      <x:c r="C92" s="12" t="n">
        <x:v>13.52</x:v>
      </x:c>
      <x:c r="D92" s="12" t="n">
        <x:v>91.8</x:v>
      </x:c>
      <x:c r="E92" s="12" t="n">
        <x:v>58.3</x:v>
      </x:c>
      <x:c r="F92" s="12" t="n">
        <x:v>4.63</x:v>
      </x:c>
      <x:c r="G92" s="12" t="n">
        <x:v>3.1</x:v>
      </x:c>
      <x:c r="H92" s="12" t="n">
        <x:v>5.12</x:v>
      </x:c>
      <x:c r="I92" s="10" t="str">
        <x:v>Simulación académica; no corresponde a microdatos oficiales</x:v>
      </x:c>
    </x:row>
    <x:row r="93">
      <x:c r="A93" s="10" t="str">
        <x:v>U092</x:v>
      </x:c>
      <x:c r="B93" s="10" t="str">
        <x:v>Residencial</x:v>
      </x:c>
      <x:c r="C93" s="12" t="n">
        <x:v>7.72</x:v>
      </x:c>
      <x:c r="D93" s="12" t="n">
        <x:v>89.89</x:v>
      </x:c>
      <x:c r="E93" s="12" t="n">
        <x:v>120.91</x:v>
      </x:c>
      <x:c r="F93" s="12" t="n">
        <x:v>3.59</x:v>
      </x:c>
      <x:c r="G93" s="12" t="n">
        <x:v>3.08</x:v>
      </x:c>
      <x:c r="H93" s="12" t="n">
        <x:v>7.94</x:v>
      </x:c>
      <x:c r="I93" s="10" t="str">
        <x:v>Simulación académica; no corresponde a microdatos oficiales</x:v>
      </x:c>
    </x:row>
    <x:row r="94">
      <x:c r="A94" s="10" t="str">
        <x:v>U093</x:v>
      </x:c>
      <x:c r="B94" s="10" t="str">
        <x:v>Residencial</x:v>
      </x:c>
      <x:c r="C94" s="12" t="n">
        <x:v>12.45</x:v>
      </x:c>
      <x:c r="D94" s="12" t="n">
        <x:v>309.61</x:v>
      </x:c>
      <x:c r="E94" s="12" t="n">
        <x:v>76.96</x:v>
      </x:c>
      <x:c r="F94" s="12" t="n">
        <x:v>4.44</x:v>
      </x:c>
      <x:c r="G94" s="12" t="n">
        <x:v>5.72</x:v>
      </x:c>
      <x:c r="H94" s="12" t="n">
        <x:v>5.96</x:v>
      </x:c>
      <x:c r="I94" s="10" t="str">
        <x:v>Simulación académica; no corresponde a microdatos oficiales</x:v>
      </x:c>
    </x:row>
    <x:row r="95">
      <x:c r="A95" s="10" t="str">
        <x:v>U094</x:v>
      </x:c>
      <x:c r="B95" s="10" t="str">
        <x:v>Residencial</x:v>
      </x:c>
      <x:c r="C95" s="12" t="n">
        <x:v>17.38</x:v>
      </x:c>
      <x:c r="D95" s="12" t="n">
        <x:v>200.5</x:v>
      </x:c>
      <x:c r="E95" s="12" t="n">
        <x:v>62.54</x:v>
      </x:c>
      <x:c r="F95" s="12" t="n">
        <x:v>5.33</x:v>
      </x:c>
      <x:c r="G95" s="12" t="n">
        <x:v>4.41</x:v>
      </x:c>
      <x:c r="H95" s="12" t="n">
        <x:v>5.31</x:v>
      </x:c>
      <x:c r="I95" s="10" t="str">
        <x:v>Simulación académica; no corresponde a microdatos oficiales</x:v>
      </x:c>
    </x:row>
    <x:row r="96">
      <x:c r="A96" s="10" t="str">
        <x:v>U095</x:v>
      </x:c>
      <x:c r="B96" s="10" t="str">
        <x:v>Residencial</x:v>
      </x:c>
      <x:c r="C96" s="12" t="n">
        <x:v>24.8</x:v>
      </x:c>
      <x:c r="D96" s="12" t="n">
        <x:v>187.47</x:v>
      </x:c>
      <x:c r="E96" s="12" t="n">
        <x:v>112.72</x:v>
      </x:c>
      <x:c r="F96" s="12" t="n">
        <x:v>6.66</x:v>
      </x:c>
      <x:c r="G96" s="12" t="n">
        <x:v>4.25</x:v>
      </x:c>
      <x:c r="H96" s="12" t="n">
        <x:v>7.57</x:v>
      </x:c>
      <x:c r="I96" s="10" t="str">
        <x:v>Simulación académica; no corresponde a microdatos oficiales</x:v>
      </x:c>
    </x:row>
    <x:row r="97">
      <x:c r="A97" s="10" t="str">
        <x:v>U096</x:v>
      </x:c>
      <x:c r="B97" s="10" t="str">
        <x:v>Residencial</x:v>
      </x:c>
      <x:c r="C97" s="12" t="n">
        <x:v>22.35</x:v>
      </x:c>
      <x:c r="D97" s="12" t="n">
        <x:v>156.59</x:v>
      </x:c>
      <x:c r="E97" s="12" t="n">
        <x:v>131.02</x:v>
      </x:c>
      <x:c r="F97" s="12" t="n">
        <x:v>6.22</x:v>
      </x:c>
      <x:c r="G97" s="12" t="n">
        <x:v>3.88</x:v>
      </x:c>
      <x:c r="H97" s="12" t="n">
        <x:v>8.4</x:v>
      </x:c>
      <x:c r="I97" s="10" t="str">
        <x:v>Simulación académica; no corresponde a microdatos oficiales</x:v>
      </x:c>
    </x:row>
    <x:row r="98">
      <x:c r="A98" s="10" t="str">
        <x:v>U097</x:v>
      </x:c>
      <x:c r="B98" s="10" t="str">
        <x:v>Residencial</x:v>
      </x:c>
      <x:c r="C98" s="12" t="n">
        <x:v>13.02</x:v>
      </x:c>
      <x:c r="D98" s="12" t="n">
        <x:v>203.22</x:v>
      </x:c>
      <x:c r="E98" s="12" t="n">
        <x:v>44.9</x:v>
      </x:c>
      <x:c r="F98" s="12" t="n">
        <x:v>4.54</x:v>
      </x:c>
      <x:c r="G98" s="12" t="n">
        <x:v>4.44</x:v>
      </x:c>
      <x:c r="H98" s="12" t="n">
        <x:v>4.52</x:v>
      </x:c>
      <x:c r="I98" s="10" t="str">
        <x:v>Simulación académica; no corresponde a microdatos oficiales</x:v>
      </x:c>
    </x:row>
    <x:row r="99">
      <x:c r="A99" s="10" t="str">
        <x:v>U098</x:v>
      </x:c>
      <x:c r="B99" s="10" t="str">
        <x:v>Residencial</x:v>
      </x:c>
      <x:c r="C99" s="12" t="n">
        <x:v>14.31</x:v>
      </x:c>
      <x:c r="D99" s="12" t="n">
        <x:v>293.9</x:v>
      </x:c>
      <x:c r="E99" s="12" t="n">
        <x:v>104.57</x:v>
      </x:c>
      <x:c r="F99" s="12" t="n">
        <x:v>4.78</x:v>
      </x:c>
      <x:c r="G99" s="12" t="n">
        <x:v>5.53</x:v>
      </x:c>
      <x:c r="H99" s="12" t="n">
        <x:v>7.21</x:v>
      </x:c>
      <x:c r="I99" s="10" t="str">
        <x:v>Simulación académica; no corresponde a microdatos oficiales</x:v>
      </x:c>
    </x:row>
    <x:row r="100">
      <x:c r="A100" s="10" t="str">
        <x:v>U099</x:v>
      </x:c>
      <x:c r="B100" s="10" t="str">
        <x:v>Residencial</x:v>
      </x:c>
      <x:c r="C100" s="12" t="n">
        <x:v>18.72</x:v>
      </x:c>
      <x:c r="D100" s="12" t="n">
        <x:v>244.55</x:v>
      </x:c>
      <x:c r="E100" s="12" t="n">
        <x:v>60.03</x:v>
      </x:c>
      <x:c r="F100" s="12" t="n">
        <x:v>5.57</x:v>
      </x:c>
      <x:c r="G100" s="12" t="n">
        <x:v>4.93</x:v>
      </x:c>
      <x:c r="H100" s="12" t="n">
        <x:v>5.2</x:v>
      </x:c>
      <x:c r="I100" s="10" t="str">
        <x:v>Simulación académica; no corresponde a microdatos oficiales</x:v>
      </x:c>
    </x:row>
    <x:row r="101">
      <x:c r="A101" s="10" t="str">
        <x:v>U100</x:v>
      </x:c>
      <x:c r="B101" s="10" t="str">
        <x:v>Residencial</x:v>
      </x:c>
      <x:c r="C101" s="12" t="n">
        <x:v>22.16</x:v>
      </x:c>
      <x:c r="D101" s="12" t="n">
        <x:v>210.56</x:v>
      </x:c>
      <x:c r="E101" s="12" t="n">
        <x:v>76.98</x:v>
      </x:c>
      <x:c r="F101" s="12" t="n">
        <x:v>6.19</x:v>
      </x:c>
      <x:c r="G101" s="12" t="n">
        <x:v>4.53</x:v>
      </x:c>
      <x:c r="H101" s="12" t="n">
        <x:v>5.96</x:v>
      </x:c>
      <x:c r="I101" s="10" t="str">
        <x:v>Simulación académica; no corresponde a microdatos oficiales</x:v>
      </x:c>
    </x:row>
    <x:row r="102">
      <x:c r="A102" s="10" t="str">
        <x:v>U101</x:v>
      </x:c>
      <x:c r="B102" s="10" t="str">
        <x:v>Residencial</x:v>
      </x:c>
      <x:c r="C102" s="12" t="n">
        <x:v>13.28</x:v>
      </x:c>
      <x:c r="D102" s="12" t="n">
        <x:v>189.04</x:v>
      </x:c>
      <x:c r="E102" s="12" t="n">
        <x:v>68.2</x:v>
      </x:c>
      <x:c r="F102" s="12" t="n">
        <x:v>4.59</x:v>
      </x:c>
      <x:c r="G102" s="12" t="n">
        <x:v>4.27</x:v>
      </x:c>
      <x:c r="H102" s="12" t="n">
        <x:v>5.57</x:v>
      </x:c>
      <x:c r="I102" s="10" t="str">
        <x:v>Simulación académica; no corresponde a microdatos oficiales</x:v>
      </x:c>
    </x:row>
    <x:row r="103">
      <x:c r="A103" s="10" t="str">
        <x:v>U102</x:v>
      </x:c>
      <x:c r="B103" s="10" t="str">
        <x:v>Residencial</x:v>
      </x:c>
      <x:c r="C103" s="12" t="n">
        <x:v>19.22</x:v>
      </x:c>
      <x:c r="D103" s="12" t="n">
        <x:v>176.66</x:v>
      </x:c>
      <x:c r="E103" s="12" t="n">
        <x:v>90.38</x:v>
      </x:c>
      <x:c r="F103" s="12" t="n">
        <x:v>5.66</x:v>
      </x:c>
      <x:c r="G103" s="12" t="n">
        <x:v>4.12</x:v>
      </x:c>
      <x:c r="H103" s="12" t="n">
        <x:v>6.57</x:v>
      </x:c>
      <x:c r="I103" s="10" t="str">
        <x:v>Simulación académica; no corresponde a microdatos oficiales</x:v>
      </x:c>
    </x:row>
    <x:row r="104">
      <x:c r="A104" s="10" t="str">
        <x:v>U103</x:v>
      </x:c>
      <x:c r="B104" s="10" t="str">
        <x:v>Residencial</x:v>
      </x:c>
      <x:c r="C104" s="12" t="n">
        <x:v>20.98</x:v>
      </x:c>
      <x:c r="D104" s="12" t="n">
        <x:v>282.02</x:v>
      </x:c>
      <x:c r="E104" s="12" t="n">
        <x:v>51.19</x:v>
      </x:c>
      <x:c r="F104" s="12" t="n">
        <x:v>5.98</x:v>
      </x:c>
      <x:c r="G104" s="12" t="n">
        <x:v>5.38</x:v>
      </x:c>
      <x:c r="H104" s="12" t="n">
        <x:v>4.8</x:v>
      </x:c>
      <x:c r="I104" s="10" t="str">
        <x:v>Simulación académica; no corresponde a microdatos oficiales</x:v>
      </x:c>
    </x:row>
    <x:row r="105">
      <x:c r="A105" s="10" t="str">
        <x:v>U104</x:v>
      </x:c>
      <x:c r="B105" s="10" t="str">
        <x:v>Residencial</x:v>
      </x:c>
      <x:c r="C105" s="12" t="n">
        <x:v>8.07</x:v>
      </x:c>
      <x:c r="D105" s="12" t="n">
        <x:v>191.54</x:v>
      </x:c>
      <x:c r="E105" s="12" t="n">
        <x:v>59.01</x:v>
      </x:c>
      <x:c r="F105" s="12" t="n">
        <x:v>3.65</x:v>
      </x:c>
      <x:c r="G105" s="12" t="n">
        <x:v>4.3</x:v>
      </x:c>
      <x:c r="H105" s="12" t="n">
        <x:v>5.16</x:v>
      </x:c>
      <x:c r="I105" s="10" t="str">
        <x:v>Simulación académica; no corresponde a microdatos oficiales</x:v>
      </x:c>
    </x:row>
    <x:row r="106">
      <x:c r="A106" s="10" t="str">
        <x:v>U105</x:v>
      </x:c>
      <x:c r="B106" s="10" t="str">
        <x:v>Residencial</x:v>
      </x:c>
      <x:c r="C106" s="12" t="n">
        <x:v>16.92</x:v>
      </x:c>
      <x:c r="D106" s="12" t="n">
        <x:v>259.55</x:v>
      </x:c>
      <x:c r="E106" s="12" t="n">
        <x:v>101.91</x:v>
      </x:c>
      <x:c r="F106" s="12" t="n">
        <x:v>5.25</x:v>
      </x:c>
      <x:c r="G106" s="12" t="n">
        <x:v>5.11</x:v>
      </x:c>
      <x:c r="H106" s="12" t="n">
        <x:v>7.09</x:v>
      </x:c>
      <x:c r="I106" s="10" t="str">
        <x:v>Simulación académica; no corresponde a microdatos oficiales</x:v>
      </x:c>
    </x:row>
    <x:row r="107">
      <x:c r="A107" s="10" t="str">
        <x:v>U106</x:v>
      </x:c>
      <x:c r="B107" s="10" t="str">
        <x:v>Residencial</x:v>
      </x:c>
      <x:c r="C107" s="12" t="n">
        <x:v>17.53</x:v>
      </x:c>
      <x:c r="D107" s="12" t="n">
        <x:v>165.7</x:v>
      </x:c>
      <x:c r="E107" s="12" t="n">
        <x:v>84.59</x:v>
      </x:c>
      <x:c r="F107" s="12" t="n">
        <x:v>5.36</x:v>
      </x:c>
      <x:c r="G107" s="12" t="n">
        <x:v>3.99</x:v>
      </x:c>
      <x:c r="H107" s="12" t="n">
        <x:v>6.31</x:v>
      </x:c>
      <x:c r="I107" s="10" t="str">
        <x:v>Simulación académica; no corresponde a microdatos oficiales</x:v>
      </x:c>
    </x:row>
    <x:row r="108">
      <x:c r="A108" s="10" t="str">
        <x:v>U107</x:v>
      </x:c>
      <x:c r="B108" s="10" t="str">
        <x:v>Residencial</x:v>
      </x:c>
      <x:c r="C108" s="12" t="n">
        <x:v>12.72</x:v>
      </x:c>
      <x:c r="D108" s="12" t="n">
        <x:v>374.46</x:v>
      </x:c>
      <x:c r="E108" s="12" t="n">
        <x:v>42.22</x:v>
      </x:c>
      <x:c r="F108" s="12" t="n">
        <x:v>4.49</x:v>
      </x:c>
      <x:c r="G108" s="12" t="n">
        <x:v>6.49</x:v>
      </x:c>
      <x:c r="H108" s="12" t="n">
        <x:v>4.4</x:v>
      </x:c>
      <x:c r="I108" s="10" t="str">
        <x:v>Simulación académica; no corresponde a microdatos oficiales</x:v>
      </x:c>
    </x:row>
    <x:row r="109">
      <x:c r="A109" s="10" t="str">
        <x:v>U108</x:v>
      </x:c>
      <x:c r="B109" s="10" t="str">
        <x:v>Residencial</x:v>
      </x:c>
      <x:c r="C109" s="12" t="n">
        <x:v>12.22</x:v>
      </x:c>
      <x:c r="D109" s="12" t="n">
        <x:v>124.11</x:v>
      </x:c>
      <x:c r="E109" s="12" t="n">
        <x:v>70.16</x:v>
      </x:c>
      <x:c r="F109" s="12" t="n">
        <x:v>4.4</x:v>
      </x:c>
      <x:c r="G109" s="12" t="n">
        <x:v>3.49</x:v>
      </x:c>
      <x:c r="H109" s="12" t="n">
        <x:v>5.66</x:v>
      </x:c>
      <x:c r="I109" s="10" t="str">
        <x:v>Simulación académica; no corresponde a microdatos oficiales</x:v>
      </x:c>
    </x:row>
    <x:row r="110">
      <x:c r="A110" s="10" t="str">
        <x:v>U109</x:v>
      </x:c>
      <x:c r="B110" s="10" t="str">
        <x:v>Residencial</x:v>
      </x:c>
      <x:c r="C110" s="12" t="n">
        <x:v>22.25</x:v>
      </x:c>
      <x:c r="D110" s="12" t="n">
        <x:v>199.76</x:v>
      </x:c>
      <x:c r="E110" s="12" t="n">
        <x:v>78.62</x:v>
      </x:c>
      <x:c r="F110" s="12" t="n">
        <x:v>6.2</x:v>
      </x:c>
      <x:c r="G110" s="12" t="n">
        <x:v>4.4</x:v>
      </x:c>
      <x:c r="H110" s="12" t="n">
        <x:v>6.04</x:v>
      </x:c>
      <x:c r="I110" s="10" t="str">
        <x:v>Simulación académica; no corresponde a microdatos oficiales</x:v>
      </x:c>
    </x:row>
    <x:row r="111">
      <x:c r="A111" s="10" t="str">
        <x:v>U110</x:v>
      </x:c>
      <x:c r="B111" s="10" t="str">
        <x:v>Residencial</x:v>
      </x:c>
      <x:c r="C111" s="12" t="n">
        <x:v>23.34</x:v>
      </x:c>
      <x:c r="D111" s="12" t="n">
        <x:v>221.74</x:v>
      </x:c>
      <x:c r="E111" s="12" t="n">
        <x:v>60.16</x:v>
      </x:c>
      <x:c r="F111" s="12" t="n">
        <x:v>6.4</x:v>
      </x:c>
      <x:c r="G111" s="12" t="n">
        <x:v>4.66</x:v>
      </x:c>
      <x:c r="H111" s="12" t="n">
        <x:v>5.21</x:v>
      </x:c>
      <x:c r="I111" s="10" t="str">
        <x:v>Simulación académica; no corresponde a microdatos oficiales</x:v>
      </x:c>
    </x:row>
    <x:row r="112">
      <x:c r="A112" s="10" t="str">
        <x:v>U111</x:v>
      </x:c>
      <x:c r="B112" s="10" t="str">
        <x:v>Residencial</x:v>
      </x:c>
      <x:c r="C112" s="12" t="n">
        <x:v>16.63</x:v>
      </x:c>
      <x:c r="D112" s="12" t="n">
        <x:v>211.12</x:v>
      </x:c>
      <x:c r="E112" s="12" t="n">
        <x:v>109.93</x:v>
      </x:c>
      <x:c r="F112" s="12" t="n">
        <x:v>5.19</x:v>
      </x:c>
      <x:c r="G112" s="12" t="n">
        <x:v>4.53</x:v>
      </x:c>
      <x:c r="H112" s="12" t="n">
        <x:v>7.45</x:v>
      </x:c>
      <x:c r="I112" s="10" t="str">
        <x:v>Simulación académica; no corresponde a microdatos oficiales</x:v>
      </x:c>
    </x:row>
    <x:row r="113">
      <x:c r="A113" s="10" t="str">
        <x:v>U112</x:v>
      </x:c>
      <x:c r="B113" s="10" t="str">
        <x:v>Residencial</x:v>
      </x:c>
      <x:c r="C113" s="12" t="n">
        <x:v>16.3</x:v>
      </x:c>
      <x:c r="D113" s="12" t="n">
        <x:v>323.7</x:v>
      </x:c>
      <x:c r="E113" s="12" t="n">
        <x:v>74.98</x:v>
      </x:c>
      <x:c r="F113" s="12" t="n">
        <x:v>5.13</x:v>
      </x:c>
      <x:c r="G113" s="12" t="n">
        <x:v>5.88</x:v>
      </x:c>
      <x:c r="H113" s="12" t="n">
        <x:v>5.87</x:v>
      </x:c>
      <x:c r="I113" s="10" t="str">
        <x:v>Simulación académica; no corresponde a microdatos oficiales</x:v>
      </x:c>
    </x:row>
    <x:row r="114">
      <x:c r="A114" s="10" t="str">
        <x:v>U113</x:v>
      </x:c>
      <x:c r="B114" s="10" t="str">
        <x:v>Residencial</x:v>
      </x:c>
      <x:c r="C114" s="12" t="n">
        <x:v>23.67</x:v>
      </x:c>
      <x:c r="D114" s="12" t="n">
        <x:v>97.89</x:v>
      </x:c>
      <x:c r="E114" s="12" t="n">
        <x:v>102.96</x:v>
      </x:c>
      <x:c r="F114" s="12" t="n">
        <x:v>6.46</x:v>
      </x:c>
      <x:c r="G114" s="12" t="n">
        <x:v>3.17</x:v>
      </x:c>
      <x:c r="H114" s="12" t="n">
        <x:v>7.13</x:v>
      </x:c>
      <x:c r="I114" s="10" t="str">
        <x:v>Simulación académica; no corresponde a microdatos oficiales</x:v>
      </x:c>
    </x:row>
    <x:row r="115">
      <x:c r="A115" s="10" t="str">
        <x:v>U114</x:v>
      </x:c>
      <x:c r="B115" s="10" t="str">
        <x:v>Residencial</x:v>
      </x:c>
      <x:c r="C115" s="12" t="n">
        <x:v>14.47</x:v>
      </x:c>
      <x:c r="D115" s="12" t="n">
        <x:v>390</x:v>
      </x:c>
      <x:c r="E115" s="12" t="n">
        <x:v>72.84</x:v>
      </x:c>
      <x:c r="F115" s="12" t="n">
        <x:v>4.8</x:v>
      </x:c>
      <x:c r="G115" s="12" t="n">
        <x:v>6.68</x:v>
      </x:c>
      <x:c r="H115" s="12" t="n">
        <x:v>5.78</x:v>
      </x:c>
      <x:c r="I115" s="10" t="str">
        <x:v>Simulación académica; no corresponde a microdatos oficiales</x:v>
      </x:c>
    </x:row>
    <x:row r="116">
      <x:c r="A116" s="10" t="str">
        <x:v>U115</x:v>
      </x:c>
      <x:c r="B116" s="10" t="str">
        <x:v>Residencial</x:v>
      </x:c>
      <x:c r="C116" s="12" t="n">
        <x:v>17.93</x:v>
      </x:c>
      <x:c r="D116" s="12" t="n">
        <x:v>350.78</x:v>
      </x:c>
      <x:c r="E116" s="12" t="n">
        <x:v>72.7</x:v>
      </x:c>
      <x:c r="F116" s="12" t="n">
        <x:v>5.43</x:v>
      </x:c>
      <x:c r="G116" s="12" t="n">
        <x:v>6.21</x:v>
      </x:c>
      <x:c r="H116" s="12" t="n">
        <x:v>5.77</x:v>
      </x:c>
      <x:c r="I116" s="10" t="str">
        <x:v>Simulación académica; no corresponde a microdatos oficiales</x:v>
      </x:c>
    </x:row>
    <x:row r="117">
      <x:c r="A117" s="10" t="str">
        <x:v>U116</x:v>
      </x:c>
      <x:c r="B117" s="10" t="str">
        <x:v>Residencial</x:v>
      </x:c>
      <x:c r="C117" s="12" t="n">
        <x:v>19.51</x:v>
      </x:c>
      <x:c r="D117" s="12" t="n">
        <x:v>156.91</x:v>
      </x:c>
      <x:c r="E117" s="12" t="n">
        <x:v>109.55</x:v>
      </x:c>
      <x:c r="F117" s="12" t="n">
        <x:v>5.71</x:v>
      </x:c>
      <x:c r="G117" s="12" t="n">
        <x:v>3.88</x:v>
      </x:c>
      <x:c r="H117" s="12" t="n">
        <x:v>7.43</x:v>
      </x:c>
      <x:c r="I117" s="10" t="str">
        <x:v>Simulación académica; no corresponde a microdatos oficiales</x:v>
      </x:c>
    </x:row>
    <x:row r="118">
      <x:c r="A118" s="10" t="str">
        <x:v>U117</x:v>
      </x:c>
      <x:c r="B118" s="10" t="str">
        <x:v>Residencial</x:v>
      </x:c>
      <x:c r="C118" s="12" t="n">
        <x:v>12.14</x:v>
      </x:c>
      <x:c r="D118" s="12" t="n">
        <x:v>196.05</x:v>
      </x:c>
      <x:c r="E118" s="12" t="n">
        <x:v>89.92</x:v>
      </x:c>
      <x:c r="F118" s="12" t="n">
        <x:v>4.38</x:v>
      </x:c>
      <x:c r="G118" s="12" t="n">
        <x:v>4.35</x:v>
      </x:c>
      <x:c r="H118" s="12" t="n">
        <x:v>6.55</x:v>
      </x:c>
      <x:c r="I118" s="10" t="str">
        <x:v>Simulación académica; no corresponde a microdatos oficiales</x:v>
      </x:c>
    </x:row>
    <x:row r="119">
      <x:c r="A119" s="10" t="str">
        <x:v>U118</x:v>
      </x:c>
      <x:c r="B119" s="10" t="str">
        <x:v>Residencial</x:v>
      </x:c>
      <x:c r="C119" s="12" t="n">
        <x:v>11.24</x:v>
      </x:c>
      <x:c r="D119" s="12" t="n">
        <x:v>257.44</x:v>
      </x:c>
      <x:c r="E119" s="12" t="n">
        <x:v>114.52</x:v>
      </x:c>
      <x:c r="F119" s="12" t="n">
        <x:v>4.22</x:v>
      </x:c>
      <x:c r="G119" s="12" t="n">
        <x:v>5.09</x:v>
      </x:c>
      <x:c r="H119" s="12" t="n">
        <x:v>7.65</x:v>
      </x:c>
      <x:c r="I119" s="10" t="str">
        <x:v>Simulación académica; no corresponde a microdatos oficiales</x:v>
      </x:c>
    </x:row>
    <x:row r="120">
      <x:c r="A120" s="10" t="str">
        <x:v>U119</x:v>
      </x:c>
      <x:c r="B120" s="10" t="str">
        <x:v>Residencial</x:v>
      </x:c>
      <x:c r="C120" s="12" t="n">
        <x:v>22.42</x:v>
      </x:c>
      <x:c r="D120" s="12" t="n">
        <x:v>341.97</x:v>
      </x:c>
      <x:c r="E120" s="12" t="n">
        <x:v>125.63</x:v>
      </x:c>
      <x:c r="F120" s="12" t="n">
        <x:v>6.24</x:v>
      </x:c>
      <x:c r="G120" s="12" t="n">
        <x:v>6.1</x:v>
      </x:c>
      <x:c r="H120" s="12" t="n">
        <x:v>8.15</x:v>
      </x:c>
      <x:c r="I120" s="10" t="str">
        <x:v>Simulación académica; no corresponde a microdatos oficiales</x:v>
      </x:c>
    </x:row>
    <x:row r="121">
      <x:c r="A121" s="10" t="str">
        <x:v>U120</x:v>
      </x:c>
      <x:c r="B121" s="10" t="str">
        <x:v>Residencial</x:v>
      </x:c>
      <x:c r="C121" s="12" t="n">
        <x:v>14.47</x:v>
      </x:c>
      <x:c r="D121" s="12" t="n">
        <x:v>275.51</x:v>
      </x:c>
      <x:c r="E121" s="12" t="n">
        <x:v>48.51</x:v>
      </x:c>
      <x:c r="F121" s="12" t="n">
        <x:v>4.81</x:v>
      </x:c>
      <x:c r="G121" s="12" t="n">
        <x:v>5.31</x:v>
      </x:c>
      <x:c r="H121" s="12" t="n">
        <x:v>4.68</x:v>
      </x:c>
      <x:c r="I121" s="10" t="str">
        <x:v>Simulación académica; no corresponde a microdatos oficiales</x:v>
      </x:c>
    </x:row>
    <x:row r="122">
      <x:c r="A122" s="10" t="str">
        <x:v>U121</x:v>
      </x:c>
      <x:c r="B122" s="10" t="str">
        <x:v>Comercial</x:v>
      </x:c>
      <x:c r="C122" s="12" t="n">
        <x:v>60.18</x:v>
      </x:c>
      <x:c r="D122" s="12" t="n">
        <x:v>397.09</x:v>
      </x:c>
      <x:c r="E122" s="12" t="n">
        <x:v>329.11</x:v>
      </x:c>
      <x:c r="F122" s="12" t="n">
        <x:v>13.03</x:v>
      </x:c>
      <x:c r="G122" s="12" t="n">
        <x:v>6.77</x:v>
      </x:c>
      <x:c r="H122" s="12" t="n">
        <x:v>17.31</x:v>
      </x:c>
      <x:c r="I122" s="10" t="str">
        <x:v>Simulación académica; no corresponde a microdatos oficiales</x:v>
      </x:c>
    </x:row>
    <x:row r="123">
      <x:c r="A123" s="10" t="str">
        <x:v>U122</x:v>
      </x:c>
      <x:c r="B123" s="10" t="str">
        <x:v>Comercial</x:v>
      </x:c>
      <x:c r="C123" s="12" t="n">
        <x:v>61.42</x:v>
      </x:c>
      <x:c r="D123" s="12" t="n">
        <x:v>689.47</x:v>
      </x:c>
      <x:c r="E123" s="12" t="n">
        <x:v>219.12</x:v>
      </x:c>
      <x:c r="F123" s="12" t="n">
        <x:v>13.26</x:v>
      </x:c>
      <x:c r="G123" s="12" t="n">
        <x:v>10.27</x:v>
      </x:c>
      <x:c r="H123" s="12" t="n">
        <x:v>12.36</x:v>
      </x:c>
      <x:c r="I123" s="10" t="str">
        <x:v>Simulación académica; no corresponde a microdatos oficiales</x:v>
      </x:c>
    </x:row>
    <x:row r="124">
      <x:c r="A124" s="10" t="str">
        <x:v>U123</x:v>
      </x:c>
      <x:c r="B124" s="10" t="str">
        <x:v>Comercial</x:v>
      </x:c>
      <x:c r="C124" s="12" t="n">
        <x:v>50.92</x:v>
      </x:c>
      <x:c r="D124" s="12" t="n">
        <x:v>60</x:v>
      </x:c>
      <x:c r="E124" s="12" t="n">
        <x:v>318</x:v>
      </x:c>
      <x:c r="F124" s="12" t="n">
        <x:v>11.37</x:v>
      </x:c>
      <x:c r="G124" s="12" t="n">
        <x:v>2.72</x:v>
      </x:c>
      <x:c r="H124" s="12" t="n">
        <x:v>16.81</x:v>
      </x:c>
      <x:c r="I124" s="10" t="str">
        <x:v>Simulación académica; no corresponde a microdatos oficiales</x:v>
      </x:c>
    </x:row>
    <x:row r="125">
      <x:c r="A125" s="10" t="str">
        <x:v>U124</x:v>
      </x:c>
      <x:c r="B125" s="10" t="str">
        <x:v>Comercial</x:v>
      </x:c>
      <x:c r="C125" s="12" t="n">
        <x:v>55.56</x:v>
      </x:c>
      <x:c r="D125" s="12" t="n">
        <x:v>876.05</x:v>
      </x:c>
      <x:c r="E125" s="12" t="n">
        <x:v>176.37</x:v>
      </x:c>
      <x:c r="F125" s="12" t="n">
        <x:v>12.2</x:v>
      </x:c>
      <x:c r="G125" s="12" t="n">
        <x:v>12.51</x:v>
      </x:c>
      <x:c r="H125" s="12" t="n">
        <x:v>10.44</x:v>
      </x:c>
      <x:c r="I125" s="10" t="str">
        <x:v>Simulación académica; no corresponde a microdatos oficiales</x:v>
      </x:c>
    </x:row>
    <x:row r="126">
      <x:c r="A126" s="10" t="str">
        <x:v>U125</x:v>
      </x:c>
      <x:c r="B126" s="10" t="str">
        <x:v>Comercial</x:v>
      </x:c>
      <x:c r="C126" s="12" t="n">
        <x:v>22.14</x:v>
      </x:c>
      <x:c r="D126" s="12" t="n">
        <x:v>457.69</x:v>
      </x:c>
      <x:c r="E126" s="12" t="n">
        <x:v>112.05</x:v>
      </x:c>
      <x:c r="F126" s="12" t="n">
        <x:v>6.19</x:v>
      </x:c>
      <x:c r="G126" s="12" t="n">
        <x:v>7.49</x:v>
      </x:c>
      <x:c r="H126" s="12" t="n">
        <x:v>7.54</x:v>
      </x:c>
      <x:c r="I126" s="10" t="str">
        <x:v>Simulación académica; no corresponde a microdatos oficiales</x:v>
      </x:c>
    </x:row>
    <x:row r="127">
      <x:c r="A127" s="10" t="str">
        <x:v>U126</x:v>
      </x:c>
      <x:c r="B127" s="10" t="str">
        <x:v>Comercial</x:v>
      </x:c>
      <x:c r="C127" s="12" t="n">
        <x:v>79.63</x:v>
      </x:c>
      <x:c r="D127" s="12" t="n">
        <x:v>383.79</x:v>
      </x:c>
      <x:c r="E127" s="12" t="n">
        <x:v>250.43</x:v>
      </x:c>
      <x:c r="F127" s="12" t="n">
        <x:v>16.53</x:v>
      </x:c>
      <x:c r="G127" s="12" t="n">
        <x:v>6.61</x:v>
      </x:c>
      <x:c r="H127" s="12" t="n">
        <x:v>13.77</x:v>
      </x:c>
      <x:c r="I127" s="10" t="str">
        <x:v>Simulación académica; no corresponde a microdatos oficiales</x:v>
      </x:c>
    </x:row>
    <x:row r="128">
      <x:c r="A128" s="10" t="str">
        <x:v>U127</x:v>
      </x:c>
      <x:c r="B128" s="10" t="str">
        <x:v>Comercial</x:v>
      </x:c>
      <x:c r="C128" s="12" t="n">
        <x:v>63.78</x:v>
      </x:c>
      <x:c r="D128" s="12" t="n">
        <x:v>927.73</x:v>
      </x:c>
      <x:c r="E128" s="12" t="n">
        <x:v>374.01</x:v>
      </x:c>
      <x:c r="F128" s="12" t="n">
        <x:v>13.68</x:v>
      </x:c>
      <x:c r="G128" s="12" t="n">
        <x:v>13.13</x:v>
      </x:c>
      <x:c r="H128" s="12" t="n">
        <x:v>19.33</x:v>
      </x:c>
      <x:c r="I128" s="10" t="str">
        <x:v>Simulación académica; no corresponde a microdatos oficiales</x:v>
      </x:c>
    </x:row>
    <x:row r="129">
      <x:c r="A129" s="10" t="str">
        <x:v>U128</x:v>
      </x:c>
      <x:c r="B129" s="10" t="str">
        <x:v>Comercial</x:v>
      </x:c>
      <x:c r="C129" s="12" t="n">
        <x:v>66.37</x:v>
      </x:c>
      <x:c r="D129" s="12" t="n">
        <x:v>616.54</x:v>
      </x:c>
      <x:c r="E129" s="12" t="n">
        <x:v>316.28</x:v>
      </x:c>
      <x:c r="F129" s="12" t="n">
        <x:v>14.15</x:v>
      </x:c>
      <x:c r="G129" s="12" t="n">
        <x:v>9.4</x:v>
      </x:c>
      <x:c r="H129" s="12" t="n">
        <x:v>16.73</x:v>
      </x:c>
      <x:c r="I129" s="10" t="str">
        <x:v>Simulación académica; no corresponde a microdatos oficiales</x:v>
      </x:c>
    </x:row>
    <x:row r="130">
      <x:c r="A130" s="10" t="str">
        <x:v>U129</x:v>
      </x:c>
      <x:c r="B130" s="10" t="str">
        <x:v>Comercial</x:v>
      </x:c>
      <x:c r="C130" s="12" t="n">
        <x:v>73.05</x:v>
      </x:c>
      <x:c r="D130" s="12" t="n">
        <x:v>781.56</x:v>
      </x:c>
      <x:c r="E130" s="12" t="n">
        <x:v>273.44</x:v>
      </x:c>
      <x:c r="F130" s="12" t="n">
        <x:v>15.35</x:v>
      </x:c>
      <x:c r="G130" s="12" t="n">
        <x:v>11.38</x:v>
      </x:c>
      <x:c r="H130" s="12" t="n">
        <x:v>14.8</x:v>
      </x:c>
      <x:c r="I130" s="10" t="str">
        <x:v>Simulación académica; no corresponde a microdatos oficiales</x:v>
      </x:c>
    </x:row>
    <x:row r="131">
      <x:c r="A131" s="10" t="str">
        <x:v>U130</x:v>
      </x:c>
      <x:c r="B131" s="10" t="str">
        <x:v>Comercial</x:v>
      </x:c>
      <x:c r="C131" s="12" t="n">
        <x:v>46.07</x:v>
      </x:c>
      <x:c r="D131" s="12" t="n">
        <x:v>629.52</x:v>
      </x:c>
      <x:c r="E131" s="12" t="n">
        <x:v>358.65</x:v>
      </x:c>
      <x:c r="F131" s="12" t="n">
        <x:v>10.49</x:v>
      </x:c>
      <x:c r="G131" s="12" t="n">
        <x:v>9.55</x:v>
      </x:c>
      <x:c r="H131" s="12" t="n">
        <x:v>18.64</x:v>
      </x:c>
      <x:c r="I131" s="10" t="str">
        <x:v>Simulación académica; no corresponde a microdatos oficiales</x:v>
      </x:c>
    </x:row>
    <x:row r="132">
      <x:c r="A132" s="10" t="str">
        <x:v>U131</x:v>
      </x:c>
      <x:c r="B132" s="10" t="str">
        <x:v>Comercial</x:v>
      </x:c>
      <x:c r="C132" s="12" t="n">
        <x:v>30.28</x:v>
      </x:c>
      <x:c r="D132" s="12" t="n">
        <x:v>1173.92</x:v>
      </x:c>
      <x:c r="E132" s="12" t="n">
        <x:v>312.23</x:v>
      </x:c>
      <x:c r="F132" s="12" t="n">
        <x:v>7.65</x:v>
      </x:c>
      <x:c r="G132" s="12" t="n">
        <x:v>16.09</x:v>
      </x:c>
      <x:c r="H132" s="12" t="n">
        <x:v>16.55</x:v>
      </x:c>
      <x:c r="I132" s="10" t="str">
        <x:v>Simulación académica; no corresponde a microdatos oficiales</x:v>
      </x:c>
    </x:row>
    <x:row r="133">
      <x:c r="A133" s="10" t="str">
        <x:v>U132</x:v>
      </x:c>
      <x:c r="B133" s="10" t="str">
        <x:v>Comercial</x:v>
      </x:c>
      <x:c r="C133" s="12" t="n">
        <x:v>76.53</x:v>
      </x:c>
      <x:c r="D133" s="12" t="n">
        <x:v>1009.17</x:v>
      </x:c>
      <x:c r="E133" s="12" t="n">
        <x:v>268.88</x:v>
      </x:c>
      <x:c r="F133" s="12" t="n">
        <x:v>15.97</x:v>
      </x:c>
      <x:c r="G133" s="12" t="n">
        <x:v>14.11</x:v>
      </x:c>
      <x:c r="H133" s="12" t="n">
        <x:v>14.6</x:v>
      </x:c>
      <x:c r="I133" s="10" t="str">
        <x:v>Simulación académica; no corresponde a microdatos oficiales</x:v>
      </x:c>
    </x:row>
    <x:row r="134">
      <x:c r="A134" s="10" t="str">
        <x:v>U133</x:v>
      </x:c>
      <x:c r="B134" s="10" t="str">
        <x:v>Comercial</x:v>
      </x:c>
      <x:c r="C134" s="12" t="n">
        <x:v>39.43</x:v>
      </x:c>
      <x:c r="D134" s="12" t="n">
        <x:v>733.41</x:v>
      </x:c>
      <x:c r="E134" s="12" t="n">
        <x:v>328.03</x:v>
      </x:c>
      <x:c r="F134" s="12" t="n">
        <x:v>9.3</x:v>
      </x:c>
      <x:c r="G134" s="12" t="n">
        <x:v>10.8</x:v>
      </x:c>
      <x:c r="H134" s="12" t="n">
        <x:v>17.26</x:v>
      </x:c>
      <x:c r="I134" s="10" t="str">
        <x:v>Simulación académica; no corresponde a microdatos oficiales</x:v>
      </x:c>
    </x:row>
    <x:row r="135">
      <x:c r="A135" s="10" t="str">
        <x:v>U134</x:v>
      </x:c>
      <x:c r="B135" s="10" t="str">
        <x:v>Comercial</x:v>
      </x:c>
      <x:c r="C135" s="12" t="n">
        <x:v>25.69</x:v>
      </x:c>
      <x:c r="D135" s="12" t="n">
        <x:v>1456.89</x:v>
      </x:c>
      <x:c r="E135" s="12" t="n">
        <x:v>226.75</x:v>
      </x:c>
      <x:c r="F135" s="12" t="n">
        <x:v>6.82</x:v>
      </x:c>
      <x:c r="G135" s="12" t="n">
        <x:v>19.48</x:v>
      </x:c>
      <x:c r="H135" s="12" t="n">
        <x:v>12.7</x:v>
      </x:c>
      <x:c r="I135" s="10" t="str">
        <x:v>Simulación académica; no corresponde a microdatos oficiales</x:v>
      </x:c>
    </x:row>
    <x:row r="136">
      <x:c r="A136" s="10" t="str">
        <x:v>U135</x:v>
      </x:c>
      <x:c r="B136" s="10" t="str">
        <x:v>Comercial</x:v>
      </x:c>
      <x:c r="C136" s="12" t="n">
        <x:v>62.67</x:v>
      </x:c>
      <x:c r="D136" s="12" t="n">
        <x:v>941.26</x:v>
      </x:c>
      <x:c r="E136" s="12" t="n">
        <x:v>305.01</x:v>
      </x:c>
      <x:c r="F136" s="12" t="n">
        <x:v>13.48</x:v>
      </x:c>
      <x:c r="G136" s="12" t="n">
        <x:v>13.3</x:v>
      </x:c>
      <x:c r="H136" s="12" t="n">
        <x:v>16.23</x:v>
      </x:c>
      <x:c r="I136" s="10" t="str">
        <x:v>Simulación académica; no corresponde a microdatos oficiales</x:v>
      </x:c>
    </x:row>
    <x:row r="137">
      <x:c r="A137" s="10" t="str">
        <x:v>U136</x:v>
      </x:c>
      <x:c r="B137" s="10" t="str">
        <x:v>Comercial</x:v>
      </x:c>
      <x:c r="C137" s="12" t="n">
        <x:v>70.6</x:v>
      </x:c>
      <x:c r="D137" s="12" t="n">
        <x:v>944.89</x:v>
      </x:c>
      <x:c r="E137" s="12" t="n">
        <x:v>405.68</x:v>
      </x:c>
      <x:c r="F137" s="12" t="n">
        <x:v>14.91</x:v>
      </x:c>
      <x:c r="G137" s="12" t="n">
        <x:v>13.34</x:v>
      </x:c>
      <x:c r="H137" s="12" t="n">
        <x:v>20.76</x:v>
      </x:c>
      <x:c r="I137" s="10" t="str">
        <x:v>Simulación académica; no corresponde a microdatos oficiales</x:v>
      </x:c>
    </x:row>
    <x:row r="138">
      <x:c r="A138" s="10" t="str">
        <x:v>U137</x:v>
      </x:c>
      <x:c r="B138" s="10" t="str">
        <x:v>Comercial</x:v>
      </x:c>
      <x:c r="C138" s="12" t="n">
        <x:v>24.74</x:v>
      </x:c>
      <x:c r="D138" s="12" t="n">
        <x:v>660.41</x:v>
      </x:c>
      <x:c r="E138" s="12" t="n">
        <x:v>259.26</x:v>
      </x:c>
      <x:c r="F138" s="12" t="n">
        <x:v>6.65</x:v>
      </x:c>
      <x:c r="G138" s="12" t="n">
        <x:v>9.92</x:v>
      </x:c>
      <x:c r="H138" s="12" t="n">
        <x:v>14.17</x:v>
      </x:c>
      <x:c r="I138" s="10" t="str">
        <x:v>Simulación académica; no corresponde a microdatos oficiales</x:v>
      </x:c>
    </x:row>
    <x:row r="139">
      <x:c r="A139" s="10" t="str">
        <x:v>U138</x:v>
      </x:c>
      <x:c r="B139" s="10" t="str">
        <x:v>Comercial</x:v>
      </x:c>
      <x:c r="C139" s="12" t="n">
        <x:v>53.69</x:v>
      </x:c>
      <x:c r="D139" s="12" t="n">
        <x:v>552.69</x:v>
      </x:c>
      <x:c r="E139" s="12" t="n">
        <x:v>316.74</x:v>
      </x:c>
      <x:c r="F139" s="12" t="n">
        <x:v>11.86</x:v>
      </x:c>
      <x:c r="G139" s="12" t="n">
        <x:v>8.63</x:v>
      </x:c>
      <x:c r="H139" s="12" t="n">
        <x:v>16.75</x:v>
      </x:c>
      <x:c r="I139" s="10" t="str">
        <x:v>Simulación académica; no corresponde a microdatos oficiales</x:v>
      </x:c>
    </x:row>
    <x:row r="140">
      <x:c r="A140" s="10" t="str">
        <x:v>U139</x:v>
      </x:c>
      <x:c r="B140" s="10" t="str">
        <x:v>Comercial</x:v>
      </x:c>
      <x:c r="C140" s="12" t="n">
        <x:v>56.16</x:v>
      </x:c>
      <x:c r="D140" s="12" t="n">
        <x:v>830.74</x:v>
      </x:c>
      <x:c r="E140" s="12" t="n">
        <x:v>230.34</x:v>
      </x:c>
      <x:c r="F140" s="12" t="n">
        <x:v>12.31</x:v>
      </x:c>
      <x:c r="G140" s="12" t="n">
        <x:v>11.97</x:v>
      </x:c>
      <x:c r="H140" s="12" t="n">
        <x:v>12.87</x:v>
      </x:c>
      <x:c r="I140" s="10" t="str">
        <x:v>Simulación académica; no corresponde a microdatos oficiales</x:v>
      </x:c>
    </x:row>
    <x:row r="141">
      <x:c r="A141" s="10" t="str">
        <x:v>U140</x:v>
      </x:c>
      <x:c r="B141" s="10" t="str">
        <x:v>Comercial</x:v>
      </x:c>
      <x:c r="C141" s="12" t="n">
        <x:v>49.62</x:v>
      </x:c>
      <x:c r="D141" s="12" t="n">
        <x:v>960.75</x:v>
      </x:c>
      <x:c r="E141" s="12" t="n">
        <x:v>253.75</x:v>
      </x:c>
      <x:c r="F141" s="12" t="n">
        <x:v>11.13</x:v>
      </x:c>
      <x:c r="G141" s="12" t="n">
        <x:v>13.53</x:v>
      </x:c>
      <x:c r="H141" s="12" t="n">
        <x:v>13.92</x:v>
      </x:c>
      <x:c r="I141" s="10" t="str">
        <x:v>Simulación académica; no corresponde a microdatos oficiales</x:v>
      </x:c>
    </x:row>
    <x:row r="142">
      <x:c r="A142" s="10" t="str">
        <x:v>U141</x:v>
      </x:c>
      <x:c r="B142" s="10" t="str">
        <x:v>Comercial</x:v>
      </x:c>
      <x:c r="C142" s="12" t="n">
        <x:v>70.69</x:v>
      </x:c>
      <x:c r="D142" s="12" t="n">
        <x:v>447.27</x:v>
      </x:c>
      <x:c r="E142" s="12" t="n">
        <x:v>181.04</x:v>
      </x:c>
      <x:c r="F142" s="12" t="n">
        <x:v>14.92</x:v>
      </x:c>
      <x:c r="G142" s="12" t="n">
        <x:v>7.37</x:v>
      </x:c>
      <x:c r="H142" s="12" t="n">
        <x:v>10.65</x:v>
      </x:c>
      <x:c r="I142" s="10" t="str">
        <x:v>Simulación académica; no corresponde a microdatos oficiales</x:v>
      </x:c>
    </x:row>
    <x:row r="143">
      <x:c r="A143" s="10" t="str">
        <x:v>U142</x:v>
      </x:c>
      <x:c r="B143" s="10" t="str">
        <x:v>Comercial</x:v>
      </x:c>
      <x:c r="C143" s="12" t="n">
        <x:v>67.95</x:v>
      </x:c>
      <x:c r="D143" s="12" t="n">
        <x:v>579.7</x:v>
      </x:c>
      <x:c r="E143" s="12" t="n">
        <x:v>203.24</x:v>
      </x:c>
      <x:c r="F143" s="12" t="n">
        <x:v>14.43</x:v>
      </x:c>
      <x:c r="G143" s="12" t="n">
        <x:v>8.96</x:v>
      </x:c>
      <x:c r="H143" s="12" t="n">
        <x:v>11.65</x:v>
      </x:c>
      <x:c r="I143" s="10" t="str">
        <x:v>Simulación académica; no corresponde a microdatos oficiales</x:v>
      </x:c>
    </x:row>
    <x:row r="144">
      <x:c r="A144" s="10" t="str">
        <x:v>U143</x:v>
      </x:c>
      <x:c r="B144" s="10" t="str">
        <x:v>Comercial</x:v>
      </x:c>
      <x:c r="C144" s="12" t="n">
        <x:v>60.56</x:v>
      </x:c>
      <x:c r="D144" s="12" t="n">
        <x:v>642.76</x:v>
      </x:c>
      <x:c r="E144" s="12" t="n">
        <x:v>113.2</x:v>
      </x:c>
      <x:c r="F144" s="12" t="n">
        <x:v>13.1</x:v>
      </x:c>
      <x:c r="G144" s="12" t="n">
        <x:v>9.71</x:v>
      </x:c>
      <x:c r="H144" s="12" t="n">
        <x:v>7.59</x:v>
      </x:c>
      <x:c r="I144" s="10" t="str">
        <x:v>Simulación académica; no corresponde a microdatos oficiales</x:v>
      </x:c>
    </x:row>
    <x:row r="145">
      <x:c r="A145" s="10" t="str">
        <x:v>U144</x:v>
      </x:c>
      <x:c r="B145" s="10" t="str">
        <x:v>Comercial</x:v>
      </x:c>
      <x:c r="C145" s="12" t="n">
        <x:v>51.19</x:v>
      </x:c>
      <x:c r="D145" s="12" t="n">
        <x:v>603.76</x:v>
      </x:c>
      <x:c r="E145" s="12" t="n">
        <x:v>181.72</x:v>
      </x:c>
      <x:c r="F145" s="12" t="n">
        <x:v>11.41</x:v>
      </x:c>
      <x:c r="G145" s="12" t="n">
        <x:v>9.25</x:v>
      </x:c>
      <x:c r="H145" s="12" t="n">
        <x:v>10.68</x:v>
      </x:c>
      <x:c r="I145" s="10" t="str">
        <x:v>Simulación académica; no corresponde a microdatos oficiales</x:v>
      </x:c>
    </x:row>
    <x:row r="146">
      <x:c r="A146" s="10" t="str">
        <x:v>U145</x:v>
      </x:c>
      <x:c r="B146" s="10" t="str">
        <x:v>Comercial</x:v>
      </x:c>
      <x:c r="C146" s="12" t="n">
        <x:v>49.26</x:v>
      </x:c>
      <x:c r="D146" s="12" t="n">
        <x:v>656.51</x:v>
      </x:c>
      <x:c r="E146" s="12" t="n">
        <x:v>268.63</x:v>
      </x:c>
      <x:c r="F146" s="12" t="n">
        <x:v>11.07</x:v>
      </x:c>
      <x:c r="G146" s="12" t="n">
        <x:v>9.88</x:v>
      </x:c>
      <x:c r="H146" s="12" t="n">
        <x:v>14.59</x:v>
      </x:c>
      <x:c r="I146" s="10" t="str">
        <x:v>Simulación académica; no corresponde a microdatos oficiales</x:v>
      </x:c>
    </x:row>
    <x:row r="147">
      <x:c r="A147" s="10" t="str">
        <x:v>U146</x:v>
      </x:c>
      <x:c r="B147" s="10" t="str">
        <x:v>Comercial</x:v>
      </x:c>
      <x:c r="C147" s="12" t="n">
        <x:v>48.33</x:v>
      </x:c>
      <x:c r="D147" s="12" t="n">
        <x:v>510.37</x:v>
      </x:c>
      <x:c r="E147" s="12" t="n">
        <x:v>264.65</x:v>
      </x:c>
      <x:c r="F147" s="12" t="n">
        <x:v>10.9</x:v>
      </x:c>
      <x:c r="G147" s="12" t="n">
        <x:v>8.12</x:v>
      </x:c>
      <x:c r="H147" s="12" t="n">
        <x:v>14.41</x:v>
      </x:c>
      <x:c r="I147" s="10" t="str">
        <x:v>Simulación académica; no corresponde a microdatos oficiales</x:v>
      </x:c>
    </x:row>
    <x:row r="148">
      <x:c r="A148" s="10" t="str">
        <x:v>U147</x:v>
      </x:c>
      <x:c r="B148" s="10" t="str">
        <x:v>Comercial</x:v>
      </x:c>
      <x:c r="C148" s="12" t="n">
        <x:v>54.61</x:v>
      </x:c>
      <x:c r="D148" s="12" t="n">
        <x:v>543.68</x:v>
      </x:c>
      <x:c r="E148" s="12" t="n">
        <x:v>219.25</x:v>
      </x:c>
      <x:c r="F148" s="12" t="n">
        <x:v>12.03</x:v>
      </x:c>
      <x:c r="G148" s="12" t="n">
        <x:v>8.52</x:v>
      </x:c>
      <x:c r="H148" s="12" t="n">
        <x:v>12.37</x:v>
      </x:c>
      <x:c r="I148" s="10" t="str">
        <x:v>Simulación académica; no corresponde a microdatos oficiales</x:v>
      </x:c>
    </x:row>
    <x:row r="149">
      <x:c r="A149" s="10" t="str">
        <x:v>U148</x:v>
      </x:c>
      <x:c r="B149" s="10" t="str">
        <x:v>Comercial</x:v>
      </x:c>
      <x:c r="C149" s="12" t="n">
        <x:v>69.64</x:v>
      </x:c>
      <x:c r="D149" s="12" t="n">
        <x:v>464.15</x:v>
      </x:c>
      <x:c r="E149" s="12" t="n">
        <x:v>414.32</x:v>
      </x:c>
      <x:c r="F149" s="12" t="n">
        <x:v>14.74</x:v>
      </x:c>
      <x:c r="G149" s="12" t="n">
        <x:v>7.57</x:v>
      </x:c>
      <x:c r="H149" s="12" t="n">
        <x:v>21.14</x:v>
      </x:c>
      <x:c r="I149" s="10" t="str">
        <x:v>Simulación académica; no corresponde a microdatos oficiales</x:v>
      </x:c>
    </x:row>
    <x:row r="150">
      <x:c r="A150" s="10" t="str">
        <x:v>U149</x:v>
      </x:c>
      <x:c r="B150" s="10" t="str">
        <x:v>Comercial</x:v>
      </x:c>
      <x:c r="C150" s="12" t="n">
        <x:v>49.75</x:v>
      </x:c>
      <x:c r="D150" s="12" t="n">
        <x:v>267.97</x:v>
      </x:c>
      <x:c r="E150" s="12" t="n">
        <x:v>221.48</x:v>
      </x:c>
      <x:c r="F150" s="12" t="n">
        <x:v>11.16</x:v>
      </x:c>
      <x:c r="G150" s="12" t="n">
        <x:v>5.22</x:v>
      </x:c>
      <x:c r="H150" s="12" t="n">
        <x:v>12.47</x:v>
      </x:c>
      <x:c r="I150" s="10" t="str">
        <x:v>Simulación académica; no corresponde a microdatos oficiales</x:v>
      </x:c>
    </x:row>
    <x:row r="151">
      <x:c r="A151" s="10" t="str">
        <x:v>U150</x:v>
      </x:c>
      <x:c r="B151" s="10" t="str">
        <x:v>Comercial</x:v>
      </x:c>
      <x:c r="C151" s="12" t="n">
        <x:v>59.54</x:v>
      </x:c>
      <x:c r="D151" s="12" t="n">
        <x:v>758.8</x:v>
      </x:c>
      <x:c r="E151" s="12" t="n">
        <x:v>209.48</x:v>
      </x:c>
      <x:c r="F151" s="12" t="n">
        <x:v>12.92</x:v>
      </x:c>
      <x:c r="G151" s="12" t="n">
        <x:v>11.11</x:v>
      </x:c>
      <x:c r="H151" s="12" t="n">
        <x:v>11.93</x:v>
      </x:c>
      <x:c r="I151" s="10" t="str">
        <x:v>Simulación académica; no corresponde a microdatos oficiales</x:v>
      </x:c>
    </x:row>
    <x:row r="152">
      <x:c r="A152" s="10" t="str">
        <x:v>U151</x:v>
      </x:c>
      <x:c r="B152" s="10" t="str">
        <x:v>Comercial</x:v>
      </x:c>
      <x:c r="C152" s="12" t="n">
        <x:v>49.43</x:v>
      </x:c>
      <x:c r="D152" s="12" t="n">
        <x:v>511.59</x:v>
      </x:c>
      <x:c r="E152" s="12" t="n">
        <x:v>281.42</x:v>
      </x:c>
      <x:c r="F152" s="12" t="n">
        <x:v>11.1</x:v>
      </x:c>
      <x:c r="G152" s="12" t="n">
        <x:v>8.14</x:v>
      </x:c>
      <x:c r="H152" s="12" t="n">
        <x:v>15.16</x:v>
      </x:c>
      <x:c r="I152" s="10" t="str">
        <x:v>Simulación académica; no corresponde a microdatos oficiales</x:v>
      </x:c>
    </x:row>
    <x:row r="153">
      <x:c r="A153" s="10" t="str">
        <x:v>U152</x:v>
      </x:c>
      <x:c r="B153" s="10" t="str">
        <x:v>Comercial</x:v>
      </x:c>
      <x:c r="C153" s="12" t="n">
        <x:v>40.02</x:v>
      </x:c>
      <x:c r="D153" s="12" t="n">
        <x:v>776.11</x:v>
      </x:c>
      <x:c r="E153" s="12" t="n">
        <x:v>188.31</x:v>
      </x:c>
      <x:c r="F153" s="12" t="n">
        <x:v>9.4</x:v>
      </x:c>
      <x:c r="G153" s="12" t="n">
        <x:v>11.31</x:v>
      </x:c>
      <x:c r="H153" s="12" t="n">
        <x:v>10.97</x:v>
      </x:c>
      <x:c r="I153" s="10" t="str">
        <x:v>Simulación académica; no corresponde a microdatos oficiales</x:v>
      </x:c>
    </x:row>
    <x:row r="154">
      <x:c r="A154" s="10" t="str">
        <x:v>U153</x:v>
      </x:c>
      <x:c r="B154" s="10" t="str">
        <x:v>Comercial</x:v>
      </x:c>
      <x:c r="C154" s="12" t="n">
        <x:v>67.82</x:v>
      </x:c>
      <x:c r="D154" s="12" t="n">
        <x:v>1008.6</x:v>
      </x:c>
      <x:c r="E154" s="12" t="n">
        <x:v>239.31</x:v>
      </x:c>
      <x:c r="F154" s="12" t="n">
        <x:v>14.41</x:v>
      </x:c>
      <x:c r="G154" s="12" t="n">
        <x:v>14.1</x:v>
      </x:c>
      <x:c r="H154" s="12" t="n">
        <x:v>13.27</x:v>
      </x:c>
      <x:c r="I154" s="10" t="str">
        <x:v>Simulación académica; no corresponde a microdatos oficiales</x:v>
      </x:c>
    </x:row>
    <x:row r="155">
      <x:c r="A155" s="10" t="str">
        <x:v>U154</x:v>
      </x:c>
      <x:c r="B155" s="10" t="str">
        <x:v>Comercial</x:v>
      </x:c>
      <x:c r="C155" s="12" t="n">
        <x:v>48.13</x:v>
      </x:c>
      <x:c r="D155" s="12" t="n">
        <x:v>656.94</x:v>
      </x:c>
      <x:c r="E155" s="12" t="n">
        <x:v>413.5</x:v>
      </x:c>
      <x:c r="F155" s="12" t="n">
        <x:v>10.86</x:v>
      </x:c>
      <x:c r="G155" s="12" t="n">
        <x:v>9.88</x:v>
      </x:c>
      <x:c r="H155" s="12" t="n">
        <x:v>21.11</x:v>
      </x:c>
      <x:c r="I155" s="10" t="str">
        <x:v>Simulación académica; no corresponde a microdatos oficiales</x:v>
      </x:c>
    </x:row>
    <x:row r="156">
      <x:c r="A156" s="10" t="str">
        <x:v>U155</x:v>
      </x:c>
      <x:c r="B156" s="10" t="str">
        <x:v>Comercial</x:v>
      </x:c>
      <x:c r="C156" s="12" t="n">
        <x:v>42.63</x:v>
      </x:c>
      <x:c r="D156" s="12" t="n">
        <x:v>1092.77</x:v>
      </x:c>
      <x:c r="E156" s="12" t="n">
        <x:v>220.26</x:v>
      </x:c>
      <x:c r="F156" s="12" t="n">
        <x:v>9.87</x:v>
      </x:c>
      <x:c r="G156" s="12" t="n">
        <x:v>15.11</x:v>
      </x:c>
      <x:c r="H156" s="12" t="n">
        <x:v>12.41</x:v>
      </x:c>
      <x:c r="I156" s="10" t="str">
        <x:v>Simulación académica; no corresponde a microdatos oficiales</x:v>
      </x:c>
    </x:row>
    <x:row r="157">
      <x:c r="A157" s="10" t="str">
        <x:v>U156</x:v>
      </x:c>
      <x:c r="B157" s="10" t="str">
        <x:v>Comercial</x:v>
      </x:c>
      <x:c r="C157" s="12" t="n">
        <x:v>57.16</x:v>
      </x:c>
      <x:c r="D157" s="12" t="n">
        <x:v>589.64</x:v>
      </x:c>
      <x:c r="E157" s="12" t="n">
        <x:v>220.58</x:v>
      </x:c>
      <x:c r="F157" s="12" t="n">
        <x:v>12.49</x:v>
      </x:c>
      <x:c r="G157" s="12" t="n">
        <x:v>9.08</x:v>
      </x:c>
      <x:c r="H157" s="12" t="n">
        <x:v>12.43</x:v>
      </x:c>
      <x:c r="I157" s="10" t="str">
        <x:v>Simulación académica; no corresponde a microdatos oficiales</x:v>
      </x:c>
    </x:row>
    <x:row r="158">
      <x:c r="A158" s="10" t="str">
        <x:v>U157</x:v>
      </x:c>
      <x:c r="B158" s="10" t="str">
        <x:v>Comercial</x:v>
      </x:c>
      <x:c r="C158" s="12" t="n">
        <x:v>72.6</x:v>
      </x:c>
      <x:c r="D158" s="12" t="n">
        <x:v>654.12</x:v>
      </x:c>
      <x:c r="E158" s="12" t="n">
        <x:v>310.07</x:v>
      </x:c>
      <x:c r="F158" s="12" t="n">
        <x:v>15.27</x:v>
      </x:c>
      <x:c r="G158" s="12" t="n">
        <x:v>9.85</x:v>
      </x:c>
      <x:c r="H158" s="12" t="n">
        <x:v>16.45</x:v>
      </x:c>
      <x:c r="I158" s="10" t="str">
        <x:v>Simulación académica; no corresponde a microdatos oficiales</x:v>
      </x:c>
    </x:row>
    <x:row r="159">
      <x:c r="A159" s="10" t="str">
        <x:v>U158</x:v>
      </x:c>
      <x:c r="B159" s="10" t="str">
        <x:v>Comercial</x:v>
      </x:c>
      <x:c r="C159" s="12" t="n">
        <x:v>62.79</x:v>
      </x:c>
      <x:c r="D159" s="12" t="n">
        <x:v>484.96</x:v>
      </x:c>
      <x:c r="E159" s="12" t="n">
        <x:v>283.5</x:v>
      </x:c>
      <x:c r="F159" s="12" t="n">
        <x:v>13.5</x:v>
      </x:c>
      <x:c r="G159" s="12" t="n">
        <x:v>7.82</x:v>
      </x:c>
      <x:c r="H159" s="12" t="n">
        <x:v>15.26</x:v>
      </x:c>
      <x:c r="I159" s="10" t="str">
        <x:v>Simulación académica; no corresponde a microdatos oficiales</x:v>
      </x:c>
    </x:row>
    <x:row r="160">
      <x:c r="A160" s="10" t="str">
        <x:v>U159</x:v>
      </x:c>
      <x:c r="B160" s="10" t="str">
        <x:v>Comercial</x:v>
      </x:c>
      <x:c r="C160" s="12" t="n">
        <x:v>77.05</x:v>
      </x:c>
      <x:c r="D160" s="12" t="n">
        <x:v>752.39</x:v>
      </x:c>
      <x:c r="E160" s="12" t="n">
        <x:v>229.12</x:v>
      </x:c>
      <x:c r="F160" s="12" t="n">
        <x:v>16.07</x:v>
      </x:c>
      <x:c r="G160" s="12" t="n">
        <x:v>11.03</x:v>
      </x:c>
      <x:c r="H160" s="12" t="n">
        <x:v>12.81</x:v>
      </x:c>
      <x:c r="I160" s="10" t="str">
        <x:v>Simulación académica; no corresponde a microdatos oficiales</x:v>
      </x:c>
    </x:row>
    <x:row r="161">
      <x:c r="A161" s="10" t="str">
        <x:v>U160</x:v>
      </x:c>
      <x:c r="B161" s="10" t="str">
        <x:v>Comercial</x:v>
      </x:c>
      <x:c r="C161" s="12" t="n">
        <x:v>42.8</x:v>
      </x:c>
      <x:c r="D161" s="12" t="n">
        <x:v>485.71</x:v>
      </x:c>
      <x:c r="E161" s="12" t="n">
        <x:v>98.93</x:v>
      </x:c>
      <x:c r="F161" s="12" t="n">
        <x:v>9.9</x:v>
      </x:c>
      <x:c r="G161" s="12" t="n">
        <x:v>7.83</x:v>
      </x:c>
      <x:c r="H161" s="12" t="n">
        <x:v>6.95</x:v>
      </x:c>
      <x:c r="I161" s="10" t="str">
        <x:v>Simulación académica; no corresponde a microdatos oficiales</x:v>
      </x:c>
    </x:row>
    <x:row r="162">
      <x:c r="A162" s="10" t="str">
        <x:v>U161</x:v>
      </x:c>
      <x:c r="B162" s="10" t="str">
        <x:v>Comercial</x:v>
      </x:c>
      <x:c r="C162" s="12" t="n">
        <x:v>77.84</x:v>
      </x:c>
      <x:c r="D162" s="12" t="n">
        <x:v>467.93</x:v>
      </x:c>
      <x:c r="E162" s="12" t="n">
        <x:v>375.94</x:v>
      </x:c>
      <x:c r="F162" s="12" t="n">
        <x:v>16.21</x:v>
      </x:c>
      <x:c r="G162" s="12" t="n">
        <x:v>7.62</x:v>
      </x:c>
      <x:c r="H162" s="12" t="n">
        <x:v>19.42</x:v>
      </x:c>
      <x:c r="I162" s="10" t="str">
        <x:v>Simulación académica; no corresponde a microdatos oficiales</x:v>
      </x:c>
    </x:row>
    <x:row r="163">
      <x:c r="A163" s="10" t="str">
        <x:v>U162</x:v>
      </x:c>
      <x:c r="B163" s="10" t="str">
        <x:v>Comercial</x:v>
      </x:c>
      <x:c r="C163" s="12" t="n">
        <x:v>48.14</x:v>
      </x:c>
      <x:c r="D163" s="12" t="n">
        <x:v>556.73</x:v>
      </x:c>
      <x:c r="E163" s="12" t="n">
        <x:v>246.61</x:v>
      </x:c>
      <x:c r="F163" s="12" t="n">
        <x:v>10.87</x:v>
      </x:c>
      <x:c r="G163" s="12" t="n">
        <x:v>8.68</x:v>
      </x:c>
      <x:c r="H163" s="12" t="n">
        <x:v>13.6</x:v>
      </x:c>
      <x:c r="I163" s="10" t="str">
        <x:v>Simulación académica; no corresponde a microdatos oficiales</x:v>
      </x:c>
    </x:row>
    <x:row r="164">
      <x:c r="A164" s="10" t="str">
        <x:v>U163</x:v>
      </x:c>
      <x:c r="B164" s="10" t="str">
        <x:v>Comercial</x:v>
      </x:c>
      <x:c r="C164" s="12" t="n">
        <x:v>46.68</x:v>
      </x:c>
      <x:c r="D164" s="12" t="n">
        <x:v>864.7</x:v>
      </x:c>
      <x:c r="E164" s="12" t="n">
        <x:v>376.06</x:v>
      </x:c>
      <x:c r="F164" s="12" t="n">
        <x:v>10.6</x:v>
      </x:c>
      <x:c r="G164" s="12" t="n">
        <x:v>12.38</x:v>
      </x:c>
      <x:c r="H164" s="12" t="n">
        <x:v>19.42</x:v>
      </x:c>
      <x:c r="I164" s="10" t="str">
        <x:v>Simulación académica; no corresponde a microdatos oficiales</x:v>
      </x:c>
    </x:row>
    <x:row r="165">
      <x:c r="A165" s="10" t="str">
        <x:v>U164</x:v>
      </x:c>
      <x:c r="B165" s="10" t="str">
        <x:v>Comercial</x:v>
      </x:c>
      <x:c r="C165" s="12" t="n">
        <x:v>43.63</x:v>
      </x:c>
      <x:c r="D165" s="12" t="n">
        <x:v>989.98</x:v>
      </x:c>
      <x:c r="E165" s="12" t="n">
        <x:v>269.16</x:v>
      </x:c>
      <x:c r="F165" s="12" t="n">
        <x:v>10.05</x:v>
      </x:c>
      <x:c r="G165" s="12" t="n">
        <x:v>13.88</x:v>
      </x:c>
      <x:c r="H165" s="12" t="n">
        <x:v>14.61</x:v>
      </x:c>
      <x:c r="I165" s="10" t="str">
        <x:v>Simulación académica; no corresponde a microdatos oficiales</x:v>
      </x:c>
    </x:row>
    <x:row r="166">
      <x:c r="A166" s="10" t="str">
        <x:v>U165</x:v>
      </x:c>
      <x:c r="B166" s="10" t="str">
        <x:v>Comercial</x:v>
      </x:c>
      <x:c r="C166" s="12" t="n">
        <x:v>54.22</x:v>
      </x:c>
      <x:c r="D166" s="12" t="n">
        <x:v>905.95</x:v>
      </x:c>
      <x:c r="E166" s="12" t="n">
        <x:v>211.4</x:v>
      </x:c>
      <x:c r="F166" s="12" t="n">
        <x:v>11.96</x:v>
      </x:c>
      <x:c r="G166" s="12" t="n">
        <x:v>12.87</x:v>
      </x:c>
      <x:c r="H166" s="12" t="n">
        <x:v>12.01</x:v>
      </x:c>
      <x:c r="I166" s="10" t="str">
        <x:v>Simulación académica; no corresponde a microdatos oficiales</x:v>
      </x:c>
    </x:row>
    <x:row r="167">
      <x:c r="A167" s="10" t="str">
        <x:v>U166</x:v>
      </x:c>
      <x:c r="B167" s="10" t="str">
        <x:v>Industrial</x:v>
      </x:c>
      <x:c r="C167" s="12" t="n">
        <x:v>119.98</x:v>
      </x:c>
      <x:c r="D167" s="12" t="n">
        <x:v>2106.24</x:v>
      </x:c>
      <x:c r="E167" s="12" t="n">
        <x:v>486.23</x:v>
      </x:c>
      <x:c r="F167" s="12" t="n">
        <x:v>23.8</x:v>
      </x:c>
      <x:c r="G167" s="12" t="n">
        <x:v>27.27</x:v>
      </x:c>
      <x:c r="H167" s="12" t="n">
        <x:v>24.38</x:v>
      </x:c>
      <x:c r="I167" s="10" t="str">
        <x:v>Simulación académica; no corresponde a microdatos oficiales</x:v>
      </x:c>
    </x:row>
    <x:row r="168">
      <x:c r="A168" s="10" t="str">
        <x:v>U167</x:v>
      </x:c>
      <x:c r="B168" s="10" t="str">
        <x:v>Industrial</x:v>
      </x:c>
      <x:c r="C168" s="12" t="n">
        <x:v>181.26</x:v>
      </x:c>
      <x:c r="D168" s="12" t="n">
        <x:v>1612.5</x:v>
      </x:c>
      <x:c r="E168" s="12" t="n">
        <x:v>892.18</x:v>
      </x:c>
      <x:c r="F168" s="12" t="n">
        <x:v>34.83</x:v>
      </x:c>
      <x:c r="G168" s="12" t="n">
        <x:v>21.35</x:v>
      </x:c>
      <x:c r="H168" s="12" t="n">
        <x:v>42.65</x:v>
      </x:c>
      <x:c r="I168" s="10" t="str">
        <x:v>Simulación académica; no corresponde a microdatos oficiales</x:v>
      </x:c>
    </x:row>
    <x:row r="169">
      <x:c r="A169" s="10" t="str">
        <x:v>U168</x:v>
      </x:c>
      <x:c r="B169" s="10" t="str">
        <x:v>Industrial</x:v>
      </x:c>
      <x:c r="C169" s="12" t="n">
        <x:v>159.66</x:v>
      </x:c>
      <x:c r="D169" s="12" t="n">
        <x:v>2873.09</x:v>
      </x:c>
      <x:c r="E169" s="12" t="n">
        <x:v>1040.71</x:v>
      </x:c>
      <x:c r="F169" s="12" t="n">
        <x:v>30.94</x:v>
      </x:c>
      <x:c r="G169" s="12" t="n">
        <x:v>36.48</x:v>
      </x:c>
      <x:c r="H169" s="12" t="n">
        <x:v>49.33</x:v>
      </x:c>
      <x:c r="I169" s="10" t="str">
        <x:v>Simulación académica; no corresponde a microdatos oficiales</x:v>
      </x:c>
    </x:row>
    <x:row r="170">
      <x:c r="A170" s="10" t="str">
        <x:v>U169</x:v>
      </x:c>
      <x:c r="B170" s="10" t="str">
        <x:v>Industrial</x:v>
      </x:c>
      <x:c r="C170" s="12" t="n">
        <x:v>152.1</x:v>
      </x:c>
      <x:c r="D170" s="12" t="n">
        <x:v>2098.54</x:v>
      </x:c>
      <x:c r="E170" s="12" t="n">
        <x:v>801.02</x:v>
      </x:c>
      <x:c r="F170" s="12" t="n">
        <x:v>29.58</x:v>
      </x:c>
      <x:c r="G170" s="12" t="n">
        <x:v>27.18</x:v>
      </x:c>
      <x:c r="H170" s="12" t="n">
        <x:v>38.55</x:v>
      </x:c>
      <x:c r="I170" s="10" t="str">
        <x:v>Simulación académica; no corresponde a microdatos oficiales</x:v>
      </x:c>
    </x:row>
    <x:row r="171">
      <x:c r="A171" s="10" t="str">
        <x:v>U170</x:v>
      </x:c>
      <x:c r="B171" s="10" t="str">
        <x:v>Industrial</x:v>
      </x:c>
      <x:c r="C171" s="12" t="n">
        <x:v>196.31</x:v>
      </x:c>
      <x:c r="D171" s="12" t="n">
        <x:v>1830.47</x:v>
      </x:c>
      <x:c r="E171" s="12" t="n">
        <x:v>1050.83</x:v>
      </x:c>
      <x:c r="F171" s="12" t="n">
        <x:v>37.53</x:v>
      </x:c>
      <x:c r="G171" s="12" t="n">
        <x:v>23.97</x:v>
      </x:c>
      <x:c r="H171" s="12" t="n">
        <x:v>49.79</x:v>
      </x:c>
      <x:c r="I171" s="10" t="str">
        <x:v>Simulación académica; no corresponde a microdatos oficiales</x:v>
      </x:c>
    </x:row>
    <x:row r="172">
      <x:c r="A172" s="10" t="str">
        <x:v>U171</x:v>
      </x:c>
      <x:c r="B172" s="10" t="str">
        <x:v>Industrial</x:v>
      </x:c>
      <x:c r="C172" s="12" t="n">
        <x:v>207.69</x:v>
      </x:c>
      <x:c r="D172" s="12" t="n">
        <x:v>2440.67</x:v>
      </x:c>
      <x:c r="E172" s="12" t="n">
        <x:v>704.95</x:v>
      </x:c>
      <x:c r="F172" s="12" t="n">
        <x:v>39.58</x:v>
      </x:c>
      <x:c r="G172" s="12" t="n">
        <x:v>31.29</x:v>
      </x:c>
      <x:c r="H172" s="12" t="n">
        <x:v>34.22</x:v>
      </x:c>
      <x:c r="I172" s="10" t="str">
        <x:v>Simulación académica; no corresponde a microdatos oficiales</x:v>
      </x:c>
    </x:row>
    <x:row r="173">
      <x:c r="A173" s="10" t="str">
        <x:v>U172</x:v>
      </x:c>
      <x:c r="B173" s="10" t="str">
        <x:v>Industrial</x:v>
      </x:c>
      <x:c r="C173" s="12" t="n">
        <x:v>151.51</x:v>
      </x:c>
      <x:c r="D173" s="12" t="n">
        <x:v>2445.13</x:v>
      </x:c>
      <x:c r="E173" s="12" t="n">
        <x:v>851.8</x:v>
      </x:c>
      <x:c r="F173" s="12" t="n">
        <x:v>29.47</x:v>
      </x:c>
      <x:c r="G173" s="12" t="n">
        <x:v>31.34</x:v>
      </x:c>
      <x:c r="H173" s="12" t="n">
        <x:v>40.83</x:v>
      </x:c>
      <x:c r="I173" s="10" t="str">
        <x:v>Simulación académica; no corresponde a microdatos oficiales</x:v>
      </x:c>
    </x:row>
    <x:row r="174">
      <x:c r="A174" s="10" t="str">
        <x:v>U173</x:v>
      </x:c>
      <x:c r="B174" s="10" t="str">
        <x:v>Industrial</x:v>
      </x:c>
      <x:c r="C174" s="12" t="n">
        <x:v>161.63</x:v>
      </x:c>
      <x:c r="D174" s="12" t="n">
        <x:v>2670.07</x:v>
      </x:c>
      <x:c r="E174" s="12" t="n">
        <x:v>629.77</x:v>
      </x:c>
      <x:c r="F174" s="12" t="n">
        <x:v>31.29</x:v>
      </x:c>
      <x:c r="G174" s="12" t="n">
        <x:v>34.04</x:v>
      </x:c>
      <x:c r="H174" s="12" t="n">
        <x:v>30.84</x:v>
      </x:c>
      <x:c r="I174" s="10" t="str">
        <x:v>Simulación académica; no corresponde a microdatos oficiales</x:v>
      </x:c>
    </x:row>
    <x:row r="175">
      <x:c r="A175" s="10" t="str">
        <x:v>U174</x:v>
      </x:c>
      <x:c r="B175" s="10" t="str">
        <x:v>Industrial</x:v>
      </x:c>
      <x:c r="C175" s="12" t="n">
        <x:v>137.68</x:v>
      </x:c>
      <x:c r="D175" s="12" t="n">
        <x:v>1682.31</x:v>
      </x:c>
      <x:c r="E175" s="12" t="n">
        <x:v>1009.28</x:v>
      </x:c>
      <x:c r="F175" s="12" t="n">
        <x:v>26.98</x:v>
      </x:c>
      <x:c r="G175" s="12" t="n">
        <x:v>22.19</x:v>
      </x:c>
      <x:c r="H175" s="12" t="n">
        <x:v>47.92</x:v>
      </x:c>
      <x:c r="I175" s="10" t="str">
        <x:v>Simulación académica; no corresponde a microdatos oficiales</x:v>
      </x:c>
    </x:row>
    <x:row r="176">
      <x:c r="A176" s="10" t="str">
        <x:v>U175</x:v>
      </x:c>
      <x:c r="B176" s="10" t="str">
        <x:v>Industrial</x:v>
      </x:c>
      <x:c r="C176" s="12" t="n">
        <x:v>138.45</x:v>
      </x:c>
      <x:c r="D176" s="12" t="n">
        <x:v>1054.73</x:v>
      </x:c>
      <x:c r="E176" s="12" t="n">
        <x:v>637.75</x:v>
      </x:c>
      <x:c r="F176" s="12" t="n">
        <x:v>27.12</x:v>
      </x:c>
      <x:c r="G176" s="12" t="n">
        <x:v>14.66</x:v>
      </x:c>
      <x:c r="H176" s="12" t="n">
        <x:v>31.2</x:v>
      </x:c>
      <x:c r="I176" s="10" t="str">
        <x:v>Simulación académica; no corresponde a microdatos oficiales</x:v>
      </x:c>
    </x:row>
    <x:row r="177">
      <x:c r="A177" s="10" t="str">
        <x:v>U176</x:v>
      </x:c>
      <x:c r="B177" s="10" t="str">
        <x:v>Industrial</x:v>
      </x:c>
      <x:c r="C177" s="12" t="n">
        <x:v>145.97</x:v>
      </x:c>
      <x:c r="D177" s="12" t="n">
        <x:v>1894.06</x:v>
      </x:c>
      <x:c r="E177" s="12" t="n">
        <x:v>970.66</x:v>
      </x:c>
      <x:c r="F177" s="12" t="n">
        <x:v>28.47</x:v>
      </x:c>
      <x:c r="G177" s="12" t="n">
        <x:v>24.73</x:v>
      </x:c>
      <x:c r="H177" s="12" t="n">
        <x:v>46.18</x:v>
      </x:c>
      <x:c r="I177" s="10" t="str">
        <x:v>Simulación académica; no corresponde a microdatos oficiales</x:v>
      </x:c>
    </x:row>
    <x:row r="178">
      <x:c r="A178" s="10" t="str">
        <x:v>U177</x:v>
      </x:c>
      <x:c r="B178" s="10" t="str">
        <x:v>Industrial</x:v>
      </x:c>
      <x:c r="C178" s="12" t="n">
        <x:v>179.09</x:v>
      </x:c>
      <x:c r="D178" s="12" t="n">
        <x:v>2921.95</x:v>
      </x:c>
      <x:c r="E178" s="12" t="n">
        <x:v>1407.99</x:v>
      </x:c>
      <x:c r="F178" s="12" t="n">
        <x:v>34.44</x:v>
      </x:c>
      <x:c r="G178" s="12" t="n">
        <x:v>37.06</x:v>
      </x:c>
      <x:c r="H178" s="12" t="n">
        <x:v>65.86</x:v>
      </x:c>
      <x:c r="I178" s="10" t="str">
        <x:v>Simulación académica; no corresponde a microdatos oficiales</x:v>
      </x:c>
    </x:row>
    <x:row r="179">
      <x:c r="A179" s="10" t="str">
        <x:v>U178</x:v>
      </x:c>
      <x:c r="B179" s="10" t="str">
        <x:v>Industrial</x:v>
      </x:c>
      <x:c r="C179" s="12" t="n">
        <x:v>144.27</x:v>
      </x:c>
      <x:c r="D179" s="12" t="n">
        <x:v>2760.52</x:v>
      </x:c>
      <x:c r="E179" s="12" t="n">
        <x:v>562.23</x:v>
      </x:c>
      <x:c r="F179" s="12" t="n">
        <x:v>28.17</x:v>
      </x:c>
      <x:c r="G179" s="12" t="n">
        <x:v>35.13</x:v>
      </x:c>
      <x:c r="H179" s="12" t="n">
        <x:v>27.8</x:v>
      </x:c>
      <x:c r="I179" s="10" t="str">
        <x:v>Simulación académica; no corresponde a microdatos oficiales</x:v>
      </x:c>
    </x:row>
    <x:row r="180">
      <x:c r="A180" s="10" t="str">
        <x:v>U179</x:v>
      </x:c>
      <x:c r="B180" s="10" t="str">
        <x:v>Industrial</x:v>
      </x:c>
      <x:c r="C180" s="12" t="n">
        <x:v>132.7</x:v>
      </x:c>
      <x:c r="D180" s="12" t="n">
        <x:v>2468.96</x:v>
      </x:c>
      <x:c r="E180" s="12" t="n">
        <x:v>602.55</x:v>
      </x:c>
      <x:c r="F180" s="12" t="n">
        <x:v>26.09</x:v>
      </x:c>
      <x:c r="G180" s="12" t="n">
        <x:v>31.63</x:v>
      </x:c>
      <x:c r="H180" s="12" t="n">
        <x:v>29.61</x:v>
      </x:c>
      <x:c r="I180" s="10" t="str">
        <x:v>Simulación académica; no corresponde a microdatos oficiales</x:v>
      </x:c>
    </x:row>
    <x:row r="181">
      <x:c r="A181" s="10" t="str">
        <x:v>U180</x:v>
      </x:c>
      <x:c r="B181" s="10" t="str">
        <x:v>Industrial</x:v>
      </x:c>
      <x:c r="C181" s="12" t="n">
        <x:v>133.69</x:v>
      </x:c>
      <x:c r="D181" s="12" t="n">
        <x:v>2874.36</x:v>
      </x:c>
      <x:c r="E181" s="12" t="n">
        <x:v>450.13</x:v>
      </x:c>
      <x:c r="F181" s="12" t="n">
        <x:v>26.26</x:v>
      </x:c>
      <x:c r="G181" s="12" t="n">
        <x:v>36.49</x:v>
      </x:c>
      <x:c r="H181" s="12" t="n">
        <x:v>22.76</x:v>
      </x:c>
      <x:c r="I181" s="10" t="str">
        <x:v>Simulación académica; no corresponde a microdatos oficiales</x:v>
      </x:c>
    </x:row>
  </x:sheetData>
  <x:pageMargins left="0.7" right="0.7" top="0.75" bottom="0.75" header="0.3" footer="0.3"/>
  <x:tableParts count="1">
    <x:tablePart xmlns:r="http://schemas.openxmlformats.org/officeDocument/2006/relationships" r:id="Rdff7642211fe43b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45" hidden="0" customWidth="1"/>
  </x:cols>
  <x:sheetData>
    <x:row r="1">
      <x:c r="A1" s="4" t="str">
        <x:v>Variable</x:v>
      </x:c>
      <x:c r="B1" s="4" t="str">
        <x:v>Unidad</x:v>
      </x:c>
      <x:c r="C1" s="4" t="str">
        <x:v>Descripción</x:v>
      </x:c>
    </x:row>
    <x:row r="2">
      <x:c r="A2" t="str">
        <x:v>id</x:v>
      </x:c>
      <x:c r="B2" t="str">
        <x:v>-</x:v>
      </x:c>
      <x:c r="C2" t="str">
        <x:v>Identificador del usuario simulado</x:v>
      </x:c>
    </x:row>
    <x:row r="3">
      <x:c r="A3" t="str">
        <x:v>sector</x:v>
      </x:c>
      <x:c r="B3" t="str">
        <x:v>categoría</x:v>
      </x:c>
      <x:c r="C3" t="str">
        <x:v>Residencial, comercial o industrial</x:v>
      </x:c>
    </x:row>
    <x:row r="4">
      <x:c r="A4" t="str">
        <x:v>consumo_agua_m3</x:v>
      </x:c>
      <x:c r="B4" t="str">
        <x:v>m3/mes</x:v>
      </x:c>
      <x:c r="C4" t="str">
        <x:v>Consumo simulado de agua</x:v>
      </x:c>
    </x:row>
    <x:row r="5">
      <x:c r="A5" t="str">
        <x:v>consumo_electricidad_kwh</x:v>
      </x:c>
      <x:c r="B5" t="str">
        <x:v>kWh/mes</x:v>
      </x:c>
      <x:c r="C5" t="str">
        <x:v>Consumo simulado eléctrico</x:v>
      </x:c>
    </x:row>
    <x:row r="6">
      <x:c r="A6" t="str">
        <x:v>residuos_kg_mes</x:v>
      </x:c>
      <x:c r="B6" t="str">
        <x:v>kg/mes</x:v>
      </x:c>
      <x:c r="C6" t="str">
        <x:v>Generación simulada de residuos</x:v>
      </x:c>
    </x:row>
    <x:row r="7">
      <x:c r="A7" t="str">
        <x:v>pago_agua_usd</x:v>
      </x:c>
      <x:c r="B7" t="str">
        <x:v>USD</x:v>
      </x:c>
      <x:c r="C7" t="str">
        <x:v>Pago bajo escenario agua</x:v>
      </x:c>
    </x:row>
    <x:row r="8">
      <x:c r="A8" t="str">
        <x:v>pago_luz_usd</x:v>
      </x:c>
      <x:c r="B8" t="str">
        <x:v>USD</x:v>
      </x:c>
      <x:c r="C8" t="str">
        <x:v>Pago bajo escenario electricidad</x:v>
      </x:c>
    </x:row>
    <x:row r="9">
      <x:c r="A9" t="str">
        <x:v>pago_independiente_usd</x:v>
      </x:c>
      <x:c r="B9" t="str">
        <x:v>USD</x:v>
      </x:c>
      <x:c r="C9" t="str">
        <x:v>Pago bajo escenario independiente</x:v>
      </x:c>
    </x:row>
    <x:row r="10">
      <x:c r="A10" t="str">
        <x:v>fuente</x:v>
      </x:c>
      <x:c r="B10" t="str">
        <x:v>texto</x:v>
      </x:c>
      <x:c r="C10" t="str">
        <x:v>Etiqueta metodológica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>
      <x:c r="A1" s="3" t="str">
        <x:v>Sector</x:v>
      </x:c>
      <x:c r="B1" s="3" t="str">
        <x:v>Usuarios</x:v>
      </x:c>
      <x:c r="C1" s="3" t="str">
        <x:v>Pago medio agua</x:v>
      </x:c>
      <x:c r="D1" s="3" t="str">
        <x:v>Pago medio electricidad</x:v>
      </x:c>
      <x:c r="E1" s="3" t="str">
        <x:v>Pago medio independiente</x:v>
      </x:c>
    </x:row>
    <x:row r="2">
      <x:c r="A2" t="str">
        <x:v>Residencial</x:v>
      </x:c>
      <x:c r="B2" t="n">
        <x:v>120</x:v>
      </x:c>
      <x:c r="C2" s="14" t="n">
        <x:v>5.245500000000001</x:v>
      </x:c>
      <x:c r="D2" s="14" t="n">
        <x:v>4.670583333333334</x:v>
      </x:c>
      <x:c r="E2" s="14" t="n">
        <x:v>6.0305</x:v>
      </x:c>
    </x:row>
    <x:row r="3">
      <x:c r="A3" t="str">
        <x:v>Comercial</x:v>
      </x:c>
      <x:c r="B3" t="n">
        <x:v>45</x:v>
      </x:c>
      <x:c r="C3" s="14" t="n">
        <x:v>12.123777777777779</x:v>
      </x:c>
      <x:c r="D3" s="14" t="n">
        <x:v>10.362</x:v>
      </x:c>
      <x:c r="E3" s="14" t="n">
        <x:v>14.375555555555556</x:v>
      </x:c>
    </x:row>
    <x:row r="4">
      <x:c r="A4" t="str">
        <x:v>Industrial</x:v>
      </x:c>
      <x:c r="B4" t="n">
        <x:v>15</x:v>
      </x:c>
      <x:c r="C4" s="14" t="n">
        <x:v>30.303333333333335</x:v>
      </x:c>
      <x:c r="D4" s="14" t="n">
        <x:v>28.987333333333332</x:v>
      </x:c>
      <x:c r="E4" s="14" t="n">
        <x:v>38.794666666666664</x:v>
      </x:c>
    </x:row>
    <x:row r="5">
      <x:c r="A5" t="str">
        <x:v>Total</x:v>
      </x:c>
      <x:c r="B5" t="n">
        <x:v>180</x:v>
      </x:c>
      <x:c r="C5" s="14" t="n">
        <x:v>9.053222222222221</x:v>
      </x:c>
      <x:c r="D5" s="14" t="n">
        <x:v>8.119833333333332</x:v>
      </x:c>
      <x:c r="E5" s="14" t="n">
        <x:v>10.847111111111111</x:v>
      </x:c>
    </x:row>
  </x:sheetData>
  <x:pageMargins left="0.7" right="0.7" top="0.75" bottom="0.75" header="0.3" footer="0.3"/>
  <x:drawing xmlns:r="http://schemas.openxmlformats.org/officeDocument/2006/relationships" r:id="R42fcda989dcc49fe"/>
</x:worksheet>
</file>