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History" sheetId="1" r:id="rId1"/>
    <sheet name="Standard" sheetId="2" r:id="rId2"/>
    <sheet name="Standard-Graphs" sheetId="3" r:id="rId3"/>
    <sheet name="Custom" sheetId="4" r:id="rId4"/>
    <sheet name="Custom-Graphs" sheetId="5" r:id="rId5"/>
    <sheet name="Inventory" sheetId="6" r:id="rId6"/>
    <sheet name="Inventory-Graphs" sheetId="7" r:id="rId7"/>
    <sheet name="Financial" sheetId="8" r:id="rId8"/>
    <sheet name="Financial-Graphs" sheetId="9" r:id="rId9"/>
    <sheet name="WorkForce" sheetId="10" r:id="rId10"/>
    <sheet name="WorkForce-Graphs" sheetId="11" r:id="rId11"/>
  </sheets>
  <calcPr fullPrecision="1" calcId="125725"/>
</workbook>
</file>

<file path=xl/sharedStrings.xml><?xml version="1.0" encoding="utf-8"?>
<sst xmlns="http://schemas.openxmlformats.org/spreadsheetml/2006/main" uniqueCount="72" count="121">
  <si>
    <t>Day</t>
  </si>
  <si>
    <t>User</t>
  </si>
  <si>
    <t>Description</t>
  </si>
  <si>
    <t>taratee006</t>
  </si>
  <si>
    <t>Updated reorder quantity value to 1600 units.</t>
  </si>
  <si>
    <t>Updated reorder point value to 800 units.</t>
  </si>
  <si>
    <t>Updated work day length to 1 shifts.</t>
  </si>
  <si>
    <t>Updated reorder quantity value to 1200 units.</t>
  </si>
  <si>
    <t>Updated work day length to 2 shifts.</t>
  </si>
  <si>
    <t>Updated initial standard batch size to 200 units.</t>
  </si>
  <si>
    <t>Bought one station 3 machine.</t>
  </si>
  <si>
    <t>Bought one station 2 machine.</t>
  </si>
  <si>
    <t>Updated reorder quantity value to 1500 units.</t>
  </si>
  <si>
    <t>Updated reorder point value to 1000 units.</t>
  </si>
  <si>
    <t>Updated value of order frequency to 4 days.</t>
  </si>
  <si>
    <t>Updated value of order frequency to 5 days.</t>
  </si>
  <si>
    <t>Updated station 1 capacity allocation to standard line % to 70.</t>
  </si>
  <si>
    <t>Updated product price to $500.</t>
  </si>
  <si>
    <t>Updated work day length to 1.5 shifts.</t>
  </si>
  <si>
    <t>Updated the number of required employees to 60.</t>
  </si>
  <si>
    <t>Updated final standard batch size to 100 units.</t>
  </si>
  <si>
    <t>Updated station 1 capacity allocation to standard line % to 60.</t>
  </si>
  <si>
    <t>Updated station 2 capacity allocation to first pass % to 50.</t>
  </si>
  <si>
    <t>Updated station 2 capacity allocation to first pass % to 10.</t>
  </si>
  <si>
    <t>Updated station 2 capacity allocation to first pass % to 100.</t>
  </si>
  <si>
    <t>Updated product price to $400.</t>
  </si>
  <si>
    <t>Standard Orders-Accepted Orders</t>
  </si>
  <si>
    <t>Standard Orders-Accumulated Orders</t>
  </si>
  <si>
    <t>Standard Queue 1-Level</t>
  </si>
  <si>
    <t>Standard Station 1-Output</t>
  </si>
  <si>
    <t>Standard Queue 2-Level</t>
  </si>
  <si>
    <t>Standard Initial Batching-Output</t>
  </si>
  <si>
    <t>Standard Queue 3-Level</t>
  </si>
  <si>
    <t>Standard Manual Processing-Output</t>
  </si>
  <si>
    <t>Standard Queue 4-Level</t>
  </si>
  <si>
    <t>Standard Final Batching-Output</t>
  </si>
  <si>
    <t>Standard Queue 5-Level</t>
  </si>
  <si>
    <t>Standard Deliveries-Deliveries</t>
  </si>
  <si>
    <t/>
  </si>
  <si>
    <t>Standard Station 1-Number of Machines</t>
  </si>
  <si>
    <t>Standard Manual Processing-Effective Work Load (%)</t>
  </si>
  <si>
    <t>Standard Deliveries-Market Price</t>
  </si>
  <si>
    <t>Custom Orders-Accepted Orders</t>
  </si>
  <si>
    <t>Custom Orders-Accumulated Orders</t>
  </si>
  <si>
    <t>Custom Queue 1-Level</t>
  </si>
  <si>
    <t>Custom Station 1-Output</t>
  </si>
  <si>
    <t>Custom Queue 2-Level First Pass</t>
  </si>
  <si>
    <t>Custom Station 2-Output First Pass</t>
  </si>
  <si>
    <t>Custom Queue 3-Level</t>
  </si>
  <si>
    <t>Custom Station 3-Output</t>
  </si>
  <si>
    <t>Custom Queue 2-Level Second Pass</t>
  </si>
  <si>
    <t>Custom Deliveries-Deliveries</t>
  </si>
  <si>
    <t>Custom Orders-Demand</t>
  </si>
  <si>
    <t>Custom Station 2-Number of Machines</t>
  </si>
  <si>
    <t>Custom Station 3-Number of Machines</t>
  </si>
  <si>
    <t>Custom Deliveries-Actual Price</t>
  </si>
  <si>
    <t>Custom Deliveries-Average Lead Time</t>
  </si>
  <si>
    <t>Inventory-Dispatches</t>
  </si>
  <si>
    <t>Inventory-Level</t>
  </si>
  <si>
    <t>Finance-Cash On Hand</t>
  </si>
  <si>
    <t>Finance-Debt</t>
  </si>
  <si>
    <t>Finance-Inventory Costs *To Date</t>
  </si>
  <si>
    <t>Finance-Commission + Interest Costs *To Date</t>
  </si>
  <si>
    <t>Finance-Machines Bought *To Date</t>
  </si>
  <si>
    <t>Finance-Salaries *To Date</t>
  </si>
  <si>
    <t>Finance-Standard Ordering Costs *To Date</t>
  </si>
  <si>
    <t>Finance-Interest Earned *To Date</t>
  </si>
  <si>
    <t>Finance-Sales Custom *To Date</t>
  </si>
  <si>
    <t>Finance-Sales Standard *To Date</t>
  </si>
  <si>
    <t>Finance-Machines Sold *To Date</t>
  </si>
  <si>
    <t>WorkForce-Rookies</t>
  </si>
  <si>
    <t>WorkForce-Experts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</si>
</sst>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Orders-Accepted Orders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Orders-Accepted Orders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'Standard'!$B$2:$B$201</c:f>
              <c:numCache>
                <c:formatCode>#,##0.00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280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280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280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280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280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280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280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280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280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280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280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280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280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280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280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280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280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280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280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280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280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280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280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280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280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280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280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280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280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280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280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280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280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280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280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280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280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280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280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Orders-Accumulated Orders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Orders-Accumulated Orders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'Standard'!$C$2:$C$201</c:f>
              <c:numCache>
                <c:formatCode>#,##0.00</c:formatCode>
                <c:ptCount val="200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280</c:v>
                </c:pt>
                <c:pt idx="11">
                  <c:v>38.719023107884482</c:v>
                </c:pt>
                <c:pt idx="12">
                  <c:v>38.719023107884482</c:v>
                </c:pt>
                <c:pt idx="13">
                  <c:v>0</c:v>
                </c:pt>
                <c:pt idx="14">
                  <c:v>0</c:v>
                </c:pt>
                <c:pt idx="15">
                  <c:v>280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280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280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280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280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280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280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280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280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280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280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280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280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280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280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280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280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280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280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280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280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280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280</c:v>
                </c:pt>
                <c:pt idx="129">
                  <c:v>15.000000000000114</c:v>
                </c:pt>
                <c:pt idx="130">
                  <c:v>0</c:v>
                </c:pt>
                <c:pt idx="131">
                  <c:v>0</c:v>
                </c:pt>
                <c:pt idx="132">
                  <c:v>280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280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280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280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280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280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280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280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280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280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280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280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280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280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280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280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280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Queue 1-Level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Queue 1-Level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'Standard'!$D$2:$D$201</c:f>
              <c:numCache>
                <c:formatCode>#,##0.00</c:formatCode>
                <c:ptCount val="200"/>
                <c:pt idx="0">
                  <c:v>21.8</c:v>
                </c:pt>
                <c:pt idx="1">
                  <c:v>200</c:v>
                </c:pt>
                <c:pt idx="2">
                  <c:v>140.60000000000002</c:v>
                </c:pt>
                <c:pt idx="3">
                  <c:v>81.200000000000045</c:v>
                </c:pt>
                <c:pt idx="4">
                  <c:v>21.800000000000061</c:v>
                </c:pt>
                <c:pt idx="5">
                  <c:v>0</c:v>
                </c:pt>
                <c:pt idx="6">
                  <c:v>280</c:v>
                </c:pt>
                <c:pt idx="7">
                  <c:v>220.60000000000002</c:v>
                </c:pt>
                <c:pt idx="8">
                  <c:v>161.20000000000005</c:v>
                </c:pt>
                <c:pt idx="9">
                  <c:v>101.80000000000007</c:v>
                </c:pt>
                <c:pt idx="10">
                  <c:v>42.400000000000084</c:v>
                </c:pt>
                <c:pt idx="11">
                  <c:v>241.28097689211552</c:v>
                </c:pt>
                <c:pt idx="12">
                  <c:v>181.88097689211554</c:v>
                </c:pt>
                <c:pt idx="13">
                  <c:v>161.20000000000005</c:v>
                </c:pt>
                <c:pt idx="14">
                  <c:v>101.80000000000007</c:v>
                </c:pt>
                <c:pt idx="15">
                  <c:v>42.400000000000084</c:v>
                </c:pt>
                <c:pt idx="16">
                  <c:v>280</c:v>
                </c:pt>
                <c:pt idx="17">
                  <c:v>220.60000000000002</c:v>
                </c:pt>
                <c:pt idx="18">
                  <c:v>161.20000000000005</c:v>
                </c:pt>
                <c:pt idx="19">
                  <c:v>101.80000000000007</c:v>
                </c:pt>
                <c:pt idx="20">
                  <c:v>42.400000000000084</c:v>
                </c:pt>
                <c:pt idx="21">
                  <c:v>280</c:v>
                </c:pt>
                <c:pt idx="22">
                  <c:v>220.60000000000002</c:v>
                </c:pt>
                <c:pt idx="23">
                  <c:v>161.20000000000005</c:v>
                </c:pt>
                <c:pt idx="24">
                  <c:v>101.80000000000007</c:v>
                </c:pt>
                <c:pt idx="25">
                  <c:v>42.400000000000084</c:v>
                </c:pt>
                <c:pt idx="26">
                  <c:v>280</c:v>
                </c:pt>
                <c:pt idx="27">
                  <c:v>220.60000000000002</c:v>
                </c:pt>
                <c:pt idx="28">
                  <c:v>161.20000000000005</c:v>
                </c:pt>
                <c:pt idx="29">
                  <c:v>101.80000000000007</c:v>
                </c:pt>
                <c:pt idx="30">
                  <c:v>42.400000000000084</c:v>
                </c:pt>
                <c:pt idx="31">
                  <c:v>280</c:v>
                </c:pt>
                <c:pt idx="32">
                  <c:v>220.60000000000002</c:v>
                </c:pt>
                <c:pt idx="33">
                  <c:v>161.20000000000005</c:v>
                </c:pt>
                <c:pt idx="34">
                  <c:v>101.80000000000007</c:v>
                </c:pt>
                <c:pt idx="35">
                  <c:v>42.400000000000084</c:v>
                </c:pt>
                <c:pt idx="36">
                  <c:v>280</c:v>
                </c:pt>
                <c:pt idx="37">
                  <c:v>220.60000000000002</c:v>
                </c:pt>
                <c:pt idx="38">
                  <c:v>161.20000000000005</c:v>
                </c:pt>
                <c:pt idx="39">
                  <c:v>101.80000000000007</c:v>
                </c:pt>
                <c:pt idx="40">
                  <c:v>42.400000000000084</c:v>
                </c:pt>
                <c:pt idx="41">
                  <c:v>280</c:v>
                </c:pt>
                <c:pt idx="42">
                  <c:v>220.60000000000002</c:v>
                </c:pt>
                <c:pt idx="43">
                  <c:v>161.20000000000005</c:v>
                </c:pt>
                <c:pt idx="44">
                  <c:v>101.80000000000007</c:v>
                </c:pt>
                <c:pt idx="45">
                  <c:v>42.400000000000084</c:v>
                </c:pt>
                <c:pt idx="46">
                  <c:v>280</c:v>
                </c:pt>
                <c:pt idx="47">
                  <c:v>220.60000000000002</c:v>
                </c:pt>
                <c:pt idx="48">
                  <c:v>161.20000000000005</c:v>
                </c:pt>
                <c:pt idx="49">
                  <c:v>101.80000000000007</c:v>
                </c:pt>
                <c:pt idx="50">
                  <c:v>42.400000000000084</c:v>
                </c:pt>
                <c:pt idx="51">
                  <c:v>280</c:v>
                </c:pt>
                <c:pt idx="52">
                  <c:v>220.60000000000002</c:v>
                </c:pt>
                <c:pt idx="53">
                  <c:v>161.20000000000005</c:v>
                </c:pt>
                <c:pt idx="54">
                  <c:v>101.80000000000007</c:v>
                </c:pt>
                <c:pt idx="55">
                  <c:v>42.400000000000084</c:v>
                </c:pt>
                <c:pt idx="56">
                  <c:v>280</c:v>
                </c:pt>
                <c:pt idx="57">
                  <c:v>220.60000000000002</c:v>
                </c:pt>
                <c:pt idx="58">
                  <c:v>161.20000000000005</c:v>
                </c:pt>
                <c:pt idx="59">
                  <c:v>101.80000000000007</c:v>
                </c:pt>
                <c:pt idx="60">
                  <c:v>42.400000000000084</c:v>
                </c:pt>
                <c:pt idx="61">
                  <c:v>280</c:v>
                </c:pt>
                <c:pt idx="62">
                  <c:v>220.60000000000002</c:v>
                </c:pt>
                <c:pt idx="63">
                  <c:v>161.20000000000005</c:v>
                </c:pt>
                <c:pt idx="64">
                  <c:v>101.80000000000007</c:v>
                </c:pt>
                <c:pt idx="65">
                  <c:v>42.400000000000084</c:v>
                </c:pt>
                <c:pt idx="66">
                  <c:v>280</c:v>
                </c:pt>
                <c:pt idx="67">
                  <c:v>220.60000000000002</c:v>
                </c:pt>
                <c:pt idx="68">
                  <c:v>161.20000000000005</c:v>
                </c:pt>
                <c:pt idx="69">
                  <c:v>101.80000000000007</c:v>
                </c:pt>
                <c:pt idx="70">
                  <c:v>42.400000000000084</c:v>
                </c:pt>
                <c:pt idx="71">
                  <c:v>280</c:v>
                </c:pt>
                <c:pt idx="72">
                  <c:v>220.60000000000002</c:v>
                </c:pt>
                <c:pt idx="73">
                  <c:v>161.20000000000005</c:v>
                </c:pt>
                <c:pt idx="74">
                  <c:v>101.80000000000007</c:v>
                </c:pt>
                <c:pt idx="75">
                  <c:v>42.400000000000084</c:v>
                </c:pt>
                <c:pt idx="76">
                  <c:v>280</c:v>
                </c:pt>
                <c:pt idx="77">
                  <c:v>220.60000000000002</c:v>
                </c:pt>
                <c:pt idx="78">
                  <c:v>161.20000000000005</c:v>
                </c:pt>
                <c:pt idx="79">
                  <c:v>101.80000000000007</c:v>
                </c:pt>
                <c:pt idx="80">
                  <c:v>42.400000000000084</c:v>
                </c:pt>
                <c:pt idx="81">
                  <c:v>280</c:v>
                </c:pt>
                <c:pt idx="82">
                  <c:v>220.60000000000002</c:v>
                </c:pt>
                <c:pt idx="83">
                  <c:v>161.20000000000005</c:v>
                </c:pt>
                <c:pt idx="84">
                  <c:v>101.80000000000007</c:v>
                </c:pt>
                <c:pt idx="85">
                  <c:v>42.400000000000084</c:v>
                </c:pt>
                <c:pt idx="86">
                  <c:v>280</c:v>
                </c:pt>
                <c:pt idx="87">
                  <c:v>220.60000000000002</c:v>
                </c:pt>
                <c:pt idx="88">
                  <c:v>161.20000000000005</c:v>
                </c:pt>
                <c:pt idx="89">
                  <c:v>101.80000000000007</c:v>
                </c:pt>
                <c:pt idx="90">
                  <c:v>42.400000000000084</c:v>
                </c:pt>
                <c:pt idx="91">
                  <c:v>280</c:v>
                </c:pt>
                <c:pt idx="92">
                  <c:v>172.00000000000006</c:v>
                </c:pt>
                <c:pt idx="93">
                  <c:v>64.0000000000001</c:v>
                </c:pt>
                <c:pt idx="94">
                  <c:v>0</c:v>
                </c:pt>
                <c:pt idx="95">
                  <c:v>0</c:v>
                </c:pt>
                <c:pt idx="96">
                  <c:v>280</c:v>
                </c:pt>
                <c:pt idx="97">
                  <c:v>172.00000000000006</c:v>
                </c:pt>
                <c:pt idx="98">
                  <c:v>64.0000000000001</c:v>
                </c:pt>
                <c:pt idx="99">
                  <c:v>0</c:v>
                </c:pt>
                <c:pt idx="100">
                  <c:v>0</c:v>
                </c:pt>
                <c:pt idx="101">
                  <c:v>280</c:v>
                </c:pt>
                <c:pt idx="102">
                  <c:v>172.00000000000006</c:v>
                </c:pt>
                <c:pt idx="103">
                  <c:v>64.0000000000001</c:v>
                </c:pt>
                <c:pt idx="104">
                  <c:v>0</c:v>
                </c:pt>
                <c:pt idx="105">
                  <c:v>0</c:v>
                </c:pt>
                <c:pt idx="106">
                  <c:v>280</c:v>
                </c:pt>
                <c:pt idx="107">
                  <c:v>172.00000000000006</c:v>
                </c:pt>
                <c:pt idx="108">
                  <c:v>64.0000000000001</c:v>
                </c:pt>
                <c:pt idx="109">
                  <c:v>0</c:v>
                </c:pt>
                <c:pt idx="110">
                  <c:v>0</c:v>
                </c:pt>
                <c:pt idx="111">
                  <c:v>280</c:v>
                </c:pt>
                <c:pt idx="112">
                  <c:v>172.00000000000006</c:v>
                </c:pt>
                <c:pt idx="113">
                  <c:v>64.0000000000001</c:v>
                </c:pt>
                <c:pt idx="114">
                  <c:v>0</c:v>
                </c:pt>
                <c:pt idx="115">
                  <c:v>0</c:v>
                </c:pt>
                <c:pt idx="116">
                  <c:v>280</c:v>
                </c:pt>
                <c:pt idx="117">
                  <c:v>172.00000000000006</c:v>
                </c:pt>
                <c:pt idx="118">
                  <c:v>64.0000000000001</c:v>
                </c:pt>
                <c:pt idx="119">
                  <c:v>0</c:v>
                </c:pt>
                <c:pt idx="120">
                  <c:v>0</c:v>
                </c:pt>
                <c:pt idx="121">
                  <c:v>280</c:v>
                </c:pt>
                <c:pt idx="122">
                  <c:v>154.00000000000006</c:v>
                </c:pt>
                <c:pt idx="123">
                  <c:v>28.000000000000114</c:v>
                </c:pt>
                <c:pt idx="124">
                  <c:v>0</c:v>
                </c:pt>
                <c:pt idx="125">
                  <c:v>280</c:v>
                </c:pt>
                <c:pt idx="126">
                  <c:v>154.00000000000006</c:v>
                </c:pt>
                <c:pt idx="127">
                  <c:v>28.000000000000114</c:v>
                </c:pt>
                <c:pt idx="128">
                  <c:v>0</c:v>
                </c:pt>
                <c:pt idx="129">
                  <c:v>264.99999999999989</c:v>
                </c:pt>
                <c:pt idx="130">
                  <c:v>154.00000000000006</c:v>
                </c:pt>
                <c:pt idx="131">
                  <c:v>28.000000000000114</c:v>
                </c:pt>
                <c:pt idx="132">
                  <c:v>0</c:v>
                </c:pt>
                <c:pt idx="133">
                  <c:v>280</c:v>
                </c:pt>
                <c:pt idx="134">
                  <c:v>154.00000000000006</c:v>
                </c:pt>
                <c:pt idx="135">
                  <c:v>28.000000000000114</c:v>
                </c:pt>
                <c:pt idx="136">
                  <c:v>0</c:v>
                </c:pt>
                <c:pt idx="137">
                  <c:v>280</c:v>
                </c:pt>
                <c:pt idx="138">
                  <c:v>154.00000000000006</c:v>
                </c:pt>
                <c:pt idx="139">
                  <c:v>28.000000000000114</c:v>
                </c:pt>
                <c:pt idx="140">
                  <c:v>0</c:v>
                </c:pt>
                <c:pt idx="141">
                  <c:v>280</c:v>
                </c:pt>
                <c:pt idx="142">
                  <c:v>154.00000000000006</c:v>
                </c:pt>
                <c:pt idx="143">
                  <c:v>28.000000000000114</c:v>
                </c:pt>
                <c:pt idx="144">
                  <c:v>0</c:v>
                </c:pt>
                <c:pt idx="145">
                  <c:v>280</c:v>
                </c:pt>
                <c:pt idx="146">
                  <c:v>154.00000000000006</c:v>
                </c:pt>
                <c:pt idx="147">
                  <c:v>28.000000000000114</c:v>
                </c:pt>
                <c:pt idx="148">
                  <c:v>0</c:v>
                </c:pt>
                <c:pt idx="149">
                  <c:v>280</c:v>
                </c:pt>
                <c:pt idx="150">
                  <c:v>154.00000000000006</c:v>
                </c:pt>
                <c:pt idx="151">
                  <c:v>28.000000000000114</c:v>
                </c:pt>
                <c:pt idx="152">
                  <c:v>0</c:v>
                </c:pt>
                <c:pt idx="153">
                  <c:v>280</c:v>
                </c:pt>
                <c:pt idx="154">
                  <c:v>154.00000000000006</c:v>
                </c:pt>
                <c:pt idx="155">
                  <c:v>28.000000000000114</c:v>
                </c:pt>
                <c:pt idx="156">
                  <c:v>0</c:v>
                </c:pt>
                <c:pt idx="157">
                  <c:v>280</c:v>
                </c:pt>
                <c:pt idx="158">
                  <c:v>154.00000000000006</c:v>
                </c:pt>
                <c:pt idx="159">
                  <c:v>28.000000000000114</c:v>
                </c:pt>
                <c:pt idx="160">
                  <c:v>0</c:v>
                </c:pt>
                <c:pt idx="161">
                  <c:v>280</c:v>
                </c:pt>
                <c:pt idx="162">
                  <c:v>154.00000000000006</c:v>
                </c:pt>
                <c:pt idx="163">
                  <c:v>28.000000000000114</c:v>
                </c:pt>
                <c:pt idx="164">
                  <c:v>0</c:v>
                </c:pt>
                <c:pt idx="165">
                  <c:v>280</c:v>
                </c:pt>
                <c:pt idx="166">
                  <c:v>154.00000000000006</c:v>
                </c:pt>
                <c:pt idx="167">
                  <c:v>28.000000000000114</c:v>
                </c:pt>
                <c:pt idx="168">
                  <c:v>0</c:v>
                </c:pt>
                <c:pt idx="169">
                  <c:v>280</c:v>
                </c:pt>
                <c:pt idx="170">
                  <c:v>154.00000000000006</c:v>
                </c:pt>
                <c:pt idx="171">
                  <c:v>28.000000000000114</c:v>
                </c:pt>
                <c:pt idx="172">
                  <c:v>0</c:v>
                </c:pt>
                <c:pt idx="173">
                  <c:v>280</c:v>
                </c:pt>
                <c:pt idx="174">
                  <c:v>154.00000000000006</c:v>
                </c:pt>
                <c:pt idx="175">
                  <c:v>28.000000000000114</c:v>
                </c:pt>
                <c:pt idx="176">
                  <c:v>0</c:v>
                </c:pt>
                <c:pt idx="177">
                  <c:v>280</c:v>
                </c:pt>
                <c:pt idx="178">
                  <c:v>154.00000000000006</c:v>
                </c:pt>
                <c:pt idx="179">
                  <c:v>28.000000000000114</c:v>
                </c:pt>
                <c:pt idx="180">
                  <c:v>0</c:v>
                </c:pt>
                <c:pt idx="181">
                  <c:v>280</c:v>
                </c:pt>
                <c:pt idx="182">
                  <c:v>154.00000000000006</c:v>
                </c:pt>
                <c:pt idx="183">
                  <c:v>28.000000000000114</c:v>
                </c:pt>
                <c:pt idx="184">
                  <c:v>0</c:v>
                </c:pt>
                <c:pt idx="185">
                  <c:v>280</c:v>
                </c:pt>
                <c:pt idx="186">
                  <c:v>154.00000000000006</c:v>
                </c:pt>
                <c:pt idx="187">
                  <c:v>28.000000000000114</c:v>
                </c:pt>
                <c:pt idx="188">
                  <c:v>0</c:v>
                </c:pt>
                <c:pt idx="189">
                  <c:v>280</c:v>
                </c:pt>
                <c:pt idx="190">
                  <c:v>154.00000000000006</c:v>
                </c:pt>
                <c:pt idx="191">
                  <c:v>28.000000000000114</c:v>
                </c:pt>
                <c:pt idx="192">
                  <c:v>0</c:v>
                </c:pt>
                <c:pt idx="193">
                  <c:v>280</c:v>
                </c:pt>
                <c:pt idx="194">
                  <c:v>154.00000000000006</c:v>
                </c:pt>
                <c:pt idx="195">
                  <c:v>28.000000000000114</c:v>
                </c:pt>
                <c:pt idx="196">
                  <c:v>0</c:v>
                </c:pt>
                <c:pt idx="197">
                  <c:v>280</c:v>
                </c:pt>
                <c:pt idx="198">
                  <c:v>154.00000000000006</c:v>
                </c:pt>
                <c:pt idx="199">
                  <c:v>28.000000000000114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Station 1-Output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Station 1-Output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'Standard'!$E$2:$E$201</c:f>
              <c:numCache>
                <c:formatCode>#,##0.00</c:formatCode>
                <c:ptCount val="200"/>
                <c:pt idx="0">
                  <c:v>21.8</c:v>
                </c:pt>
                <c:pt idx="1">
                  <c:v>59.399999999999984</c:v>
                </c:pt>
                <c:pt idx="2">
                  <c:v>59.399999999999984</c:v>
                </c:pt>
                <c:pt idx="3">
                  <c:v>59.399999999999984</c:v>
                </c:pt>
                <c:pt idx="4">
                  <c:v>21.800000000000061</c:v>
                </c:pt>
                <c:pt idx="5">
                  <c:v>0</c:v>
                </c:pt>
                <c:pt idx="6">
                  <c:v>59.399999999999984</c:v>
                </c:pt>
                <c:pt idx="7">
                  <c:v>59.399999999999984</c:v>
                </c:pt>
                <c:pt idx="8">
                  <c:v>59.399999999999984</c:v>
                </c:pt>
                <c:pt idx="9">
                  <c:v>59.399999999999984</c:v>
                </c:pt>
                <c:pt idx="10">
                  <c:v>42.400000000000084</c:v>
                </c:pt>
                <c:pt idx="11">
                  <c:v>59.399999999999984</c:v>
                </c:pt>
                <c:pt idx="12">
                  <c:v>59.399999999999984</c:v>
                </c:pt>
                <c:pt idx="13">
                  <c:v>59.399999999999984</c:v>
                </c:pt>
                <c:pt idx="14">
                  <c:v>59.399999999999984</c:v>
                </c:pt>
                <c:pt idx="15">
                  <c:v>42.400000000000084</c:v>
                </c:pt>
                <c:pt idx="16">
                  <c:v>59.399999999999984</c:v>
                </c:pt>
                <c:pt idx="17">
                  <c:v>59.399999999999984</c:v>
                </c:pt>
                <c:pt idx="18">
                  <c:v>59.399999999999984</c:v>
                </c:pt>
                <c:pt idx="19">
                  <c:v>59.399999999999984</c:v>
                </c:pt>
                <c:pt idx="20">
                  <c:v>42.400000000000084</c:v>
                </c:pt>
                <c:pt idx="21">
                  <c:v>59.399999999999984</c:v>
                </c:pt>
                <c:pt idx="22">
                  <c:v>59.399999999999984</c:v>
                </c:pt>
                <c:pt idx="23">
                  <c:v>59.399999999999984</c:v>
                </c:pt>
                <c:pt idx="24">
                  <c:v>59.399999999999984</c:v>
                </c:pt>
                <c:pt idx="25">
                  <c:v>42.400000000000084</c:v>
                </c:pt>
                <c:pt idx="26">
                  <c:v>59.399999999999984</c:v>
                </c:pt>
                <c:pt idx="27">
                  <c:v>59.399999999999984</c:v>
                </c:pt>
                <c:pt idx="28">
                  <c:v>59.399999999999984</c:v>
                </c:pt>
                <c:pt idx="29">
                  <c:v>59.399999999999984</c:v>
                </c:pt>
                <c:pt idx="30">
                  <c:v>42.400000000000084</c:v>
                </c:pt>
                <c:pt idx="31">
                  <c:v>59.399999999999984</c:v>
                </c:pt>
                <c:pt idx="32">
                  <c:v>59.399999999999984</c:v>
                </c:pt>
                <c:pt idx="33">
                  <c:v>59.399999999999984</c:v>
                </c:pt>
                <c:pt idx="34">
                  <c:v>59.399999999999984</c:v>
                </c:pt>
                <c:pt idx="35">
                  <c:v>42.400000000000084</c:v>
                </c:pt>
                <c:pt idx="36">
                  <c:v>59.399999999999984</c:v>
                </c:pt>
                <c:pt idx="37">
                  <c:v>59.399999999999984</c:v>
                </c:pt>
                <c:pt idx="38">
                  <c:v>59.399999999999984</c:v>
                </c:pt>
                <c:pt idx="39">
                  <c:v>59.399999999999984</c:v>
                </c:pt>
                <c:pt idx="40">
                  <c:v>42.400000000000084</c:v>
                </c:pt>
                <c:pt idx="41">
                  <c:v>59.399999999999984</c:v>
                </c:pt>
                <c:pt idx="42">
                  <c:v>59.399999999999984</c:v>
                </c:pt>
                <c:pt idx="43">
                  <c:v>59.399999999999984</c:v>
                </c:pt>
                <c:pt idx="44">
                  <c:v>59.399999999999984</c:v>
                </c:pt>
                <c:pt idx="45">
                  <c:v>42.400000000000084</c:v>
                </c:pt>
                <c:pt idx="46">
                  <c:v>59.399999999999984</c:v>
                </c:pt>
                <c:pt idx="47">
                  <c:v>59.399999999999984</c:v>
                </c:pt>
                <c:pt idx="48">
                  <c:v>59.399999999999984</c:v>
                </c:pt>
                <c:pt idx="49">
                  <c:v>59.399999999999984</c:v>
                </c:pt>
                <c:pt idx="50">
                  <c:v>42.400000000000084</c:v>
                </c:pt>
                <c:pt idx="51">
                  <c:v>59.399999999999984</c:v>
                </c:pt>
                <c:pt idx="52">
                  <c:v>59.399999999999984</c:v>
                </c:pt>
                <c:pt idx="53">
                  <c:v>59.399999999999984</c:v>
                </c:pt>
                <c:pt idx="54">
                  <c:v>59.399999999999984</c:v>
                </c:pt>
                <c:pt idx="55">
                  <c:v>42.400000000000084</c:v>
                </c:pt>
                <c:pt idx="56">
                  <c:v>59.399999999999984</c:v>
                </c:pt>
                <c:pt idx="57">
                  <c:v>59.399999999999984</c:v>
                </c:pt>
                <c:pt idx="58">
                  <c:v>59.399999999999984</c:v>
                </c:pt>
                <c:pt idx="59">
                  <c:v>59.399999999999984</c:v>
                </c:pt>
                <c:pt idx="60">
                  <c:v>42.400000000000084</c:v>
                </c:pt>
                <c:pt idx="61">
                  <c:v>59.399999999999984</c:v>
                </c:pt>
                <c:pt idx="62">
                  <c:v>59.399999999999984</c:v>
                </c:pt>
                <c:pt idx="63">
                  <c:v>59.399999999999984</c:v>
                </c:pt>
                <c:pt idx="64">
                  <c:v>59.399999999999984</c:v>
                </c:pt>
                <c:pt idx="65">
                  <c:v>42.400000000000084</c:v>
                </c:pt>
                <c:pt idx="66">
                  <c:v>59.399999999999984</c:v>
                </c:pt>
                <c:pt idx="67">
                  <c:v>59.399999999999984</c:v>
                </c:pt>
                <c:pt idx="68">
                  <c:v>59.399999999999984</c:v>
                </c:pt>
                <c:pt idx="69">
                  <c:v>59.399999999999984</c:v>
                </c:pt>
                <c:pt idx="70">
                  <c:v>42.400000000000084</c:v>
                </c:pt>
                <c:pt idx="71">
                  <c:v>59.399999999999984</c:v>
                </c:pt>
                <c:pt idx="72">
                  <c:v>59.399999999999984</c:v>
                </c:pt>
                <c:pt idx="73">
                  <c:v>59.399999999999984</c:v>
                </c:pt>
                <c:pt idx="74">
                  <c:v>59.399999999999984</c:v>
                </c:pt>
                <c:pt idx="75">
                  <c:v>42.400000000000084</c:v>
                </c:pt>
                <c:pt idx="76">
                  <c:v>59.399999999999984</c:v>
                </c:pt>
                <c:pt idx="77">
                  <c:v>59.399999999999984</c:v>
                </c:pt>
                <c:pt idx="78">
                  <c:v>59.399999999999984</c:v>
                </c:pt>
                <c:pt idx="79">
                  <c:v>59.399999999999984</c:v>
                </c:pt>
                <c:pt idx="80">
                  <c:v>42.400000000000084</c:v>
                </c:pt>
                <c:pt idx="81">
                  <c:v>59.399999999999984</c:v>
                </c:pt>
                <c:pt idx="82">
                  <c:v>59.399999999999984</c:v>
                </c:pt>
                <c:pt idx="83">
                  <c:v>59.399999999999984</c:v>
                </c:pt>
                <c:pt idx="84">
                  <c:v>59.399999999999984</c:v>
                </c:pt>
                <c:pt idx="85">
                  <c:v>42.400000000000084</c:v>
                </c:pt>
                <c:pt idx="86">
                  <c:v>59.399999999999984</c:v>
                </c:pt>
                <c:pt idx="87">
                  <c:v>59.399999999999984</c:v>
                </c:pt>
                <c:pt idx="88">
                  <c:v>59.399999999999984</c:v>
                </c:pt>
                <c:pt idx="89">
                  <c:v>59.399999999999984</c:v>
                </c:pt>
                <c:pt idx="90">
                  <c:v>42.400000000000084</c:v>
                </c:pt>
                <c:pt idx="91">
                  <c:v>107.99999999999996</c:v>
                </c:pt>
                <c:pt idx="92">
                  <c:v>107.99999999999996</c:v>
                </c:pt>
                <c:pt idx="93">
                  <c:v>64.0000000000001</c:v>
                </c:pt>
                <c:pt idx="94">
                  <c:v>0</c:v>
                </c:pt>
                <c:pt idx="95">
                  <c:v>0</c:v>
                </c:pt>
                <c:pt idx="96">
                  <c:v>107.99999999999996</c:v>
                </c:pt>
                <c:pt idx="97">
                  <c:v>107.99999999999996</c:v>
                </c:pt>
                <c:pt idx="98">
                  <c:v>64.0000000000001</c:v>
                </c:pt>
                <c:pt idx="99">
                  <c:v>0</c:v>
                </c:pt>
                <c:pt idx="100">
                  <c:v>0</c:v>
                </c:pt>
                <c:pt idx="101">
                  <c:v>107.99999999999996</c:v>
                </c:pt>
                <c:pt idx="102">
                  <c:v>107.99999999999996</c:v>
                </c:pt>
                <c:pt idx="103">
                  <c:v>64.0000000000001</c:v>
                </c:pt>
                <c:pt idx="104">
                  <c:v>0</c:v>
                </c:pt>
                <c:pt idx="105">
                  <c:v>0</c:v>
                </c:pt>
                <c:pt idx="106">
                  <c:v>107.99999999999996</c:v>
                </c:pt>
                <c:pt idx="107">
                  <c:v>107.99999999999996</c:v>
                </c:pt>
                <c:pt idx="108">
                  <c:v>64.0000000000001</c:v>
                </c:pt>
                <c:pt idx="109">
                  <c:v>0</c:v>
                </c:pt>
                <c:pt idx="110">
                  <c:v>0</c:v>
                </c:pt>
                <c:pt idx="111">
                  <c:v>107.99999999999996</c:v>
                </c:pt>
                <c:pt idx="112">
                  <c:v>107.99999999999996</c:v>
                </c:pt>
                <c:pt idx="113">
                  <c:v>64.0000000000001</c:v>
                </c:pt>
                <c:pt idx="114">
                  <c:v>0</c:v>
                </c:pt>
                <c:pt idx="115">
                  <c:v>0</c:v>
                </c:pt>
                <c:pt idx="116">
                  <c:v>107.99999999999996</c:v>
                </c:pt>
                <c:pt idx="117">
                  <c:v>107.99999999999996</c:v>
                </c:pt>
                <c:pt idx="118">
                  <c:v>64.0000000000001</c:v>
                </c:pt>
                <c:pt idx="119">
                  <c:v>0</c:v>
                </c:pt>
                <c:pt idx="120">
                  <c:v>0</c:v>
                </c:pt>
                <c:pt idx="121">
                  <c:v>125.99999999999994</c:v>
                </c:pt>
                <c:pt idx="122">
                  <c:v>125.99999999999994</c:v>
                </c:pt>
                <c:pt idx="123">
                  <c:v>28.000000000000114</c:v>
                </c:pt>
                <c:pt idx="124">
                  <c:v>0</c:v>
                </c:pt>
                <c:pt idx="125">
                  <c:v>125.99999999999994</c:v>
                </c:pt>
                <c:pt idx="126">
                  <c:v>125.99999999999994</c:v>
                </c:pt>
                <c:pt idx="127">
                  <c:v>28.000000000000114</c:v>
                </c:pt>
                <c:pt idx="128">
                  <c:v>0</c:v>
                </c:pt>
                <c:pt idx="129">
                  <c:v>125.99999999999994</c:v>
                </c:pt>
                <c:pt idx="130">
                  <c:v>125.99999999999994</c:v>
                </c:pt>
                <c:pt idx="131">
                  <c:v>28.000000000000114</c:v>
                </c:pt>
                <c:pt idx="132">
                  <c:v>0</c:v>
                </c:pt>
                <c:pt idx="133">
                  <c:v>125.99999999999994</c:v>
                </c:pt>
                <c:pt idx="134">
                  <c:v>125.99999999999994</c:v>
                </c:pt>
                <c:pt idx="135">
                  <c:v>28.000000000000114</c:v>
                </c:pt>
                <c:pt idx="136">
                  <c:v>0</c:v>
                </c:pt>
                <c:pt idx="137">
                  <c:v>125.99999999999994</c:v>
                </c:pt>
                <c:pt idx="138">
                  <c:v>125.99999999999994</c:v>
                </c:pt>
                <c:pt idx="139">
                  <c:v>28.000000000000114</c:v>
                </c:pt>
                <c:pt idx="140">
                  <c:v>0</c:v>
                </c:pt>
                <c:pt idx="141">
                  <c:v>125.99999999999994</c:v>
                </c:pt>
                <c:pt idx="142">
                  <c:v>125.99999999999994</c:v>
                </c:pt>
                <c:pt idx="143">
                  <c:v>28.000000000000114</c:v>
                </c:pt>
                <c:pt idx="144">
                  <c:v>0</c:v>
                </c:pt>
                <c:pt idx="145">
                  <c:v>125.99999999999994</c:v>
                </c:pt>
                <c:pt idx="146">
                  <c:v>125.99999999999994</c:v>
                </c:pt>
                <c:pt idx="147">
                  <c:v>28.000000000000114</c:v>
                </c:pt>
                <c:pt idx="148">
                  <c:v>0</c:v>
                </c:pt>
                <c:pt idx="149">
                  <c:v>125.99999999999994</c:v>
                </c:pt>
                <c:pt idx="150">
                  <c:v>125.99999999999994</c:v>
                </c:pt>
                <c:pt idx="151">
                  <c:v>28.000000000000114</c:v>
                </c:pt>
                <c:pt idx="152">
                  <c:v>0</c:v>
                </c:pt>
                <c:pt idx="153">
                  <c:v>125.99999999999994</c:v>
                </c:pt>
                <c:pt idx="154">
                  <c:v>125.99999999999994</c:v>
                </c:pt>
                <c:pt idx="155">
                  <c:v>28.000000000000114</c:v>
                </c:pt>
                <c:pt idx="156">
                  <c:v>0</c:v>
                </c:pt>
                <c:pt idx="157">
                  <c:v>125.99999999999994</c:v>
                </c:pt>
                <c:pt idx="158">
                  <c:v>125.99999999999994</c:v>
                </c:pt>
                <c:pt idx="159">
                  <c:v>28.000000000000114</c:v>
                </c:pt>
                <c:pt idx="160">
                  <c:v>0</c:v>
                </c:pt>
                <c:pt idx="161">
                  <c:v>125.99999999999994</c:v>
                </c:pt>
                <c:pt idx="162">
                  <c:v>125.99999999999994</c:v>
                </c:pt>
                <c:pt idx="163">
                  <c:v>28.000000000000114</c:v>
                </c:pt>
                <c:pt idx="164">
                  <c:v>0</c:v>
                </c:pt>
                <c:pt idx="165">
                  <c:v>125.99999999999994</c:v>
                </c:pt>
                <c:pt idx="166">
                  <c:v>125.99999999999994</c:v>
                </c:pt>
                <c:pt idx="167">
                  <c:v>28.000000000000114</c:v>
                </c:pt>
                <c:pt idx="168">
                  <c:v>0</c:v>
                </c:pt>
                <c:pt idx="169">
                  <c:v>125.99999999999994</c:v>
                </c:pt>
                <c:pt idx="170">
                  <c:v>125.99999999999994</c:v>
                </c:pt>
                <c:pt idx="171">
                  <c:v>28.000000000000114</c:v>
                </c:pt>
                <c:pt idx="172">
                  <c:v>0</c:v>
                </c:pt>
                <c:pt idx="173">
                  <c:v>125.99999999999994</c:v>
                </c:pt>
                <c:pt idx="174">
                  <c:v>125.99999999999994</c:v>
                </c:pt>
                <c:pt idx="175">
                  <c:v>28.000000000000114</c:v>
                </c:pt>
                <c:pt idx="176">
                  <c:v>0</c:v>
                </c:pt>
                <c:pt idx="177">
                  <c:v>125.99999999999994</c:v>
                </c:pt>
                <c:pt idx="178">
                  <c:v>125.99999999999994</c:v>
                </c:pt>
                <c:pt idx="179">
                  <c:v>28.000000000000114</c:v>
                </c:pt>
                <c:pt idx="180">
                  <c:v>0</c:v>
                </c:pt>
                <c:pt idx="181">
                  <c:v>125.99999999999994</c:v>
                </c:pt>
                <c:pt idx="182">
                  <c:v>125.99999999999994</c:v>
                </c:pt>
                <c:pt idx="183">
                  <c:v>28.000000000000114</c:v>
                </c:pt>
                <c:pt idx="184">
                  <c:v>0</c:v>
                </c:pt>
                <c:pt idx="185">
                  <c:v>125.99999999999994</c:v>
                </c:pt>
                <c:pt idx="186">
                  <c:v>125.99999999999994</c:v>
                </c:pt>
                <c:pt idx="187">
                  <c:v>28.000000000000114</c:v>
                </c:pt>
                <c:pt idx="188">
                  <c:v>0</c:v>
                </c:pt>
                <c:pt idx="189">
                  <c:v>125.99999999999994</c:v>
                </c:pt>
                <c:pt idx="190">
                  <c:v>125.99999999999994</c:v>
                </c:pt>
                <c:pt idx="191">
                  <c:v>28.000000000000114</c:v>
                </c:pt>
                <c:pt idx="192">
                  <c:v>0</c:v>
                </c:pt>
                <c:pt idx="193">
                  <c:v>125.99999999999994</c:v>
                </c:pt>
                <c:pt idx="194">
                  <c:v>125.99999999999994</c:v>
                </c:pt>
                <c:pt idx="195">
                  <c:v>28.000000000000114</c:v>
                </c:pt>
                <c:pt idx="196">
                  <c:v>0</c:v>
                </c:pt>
                <c:pt idx="197">
                  <c:v>125.99999999999994</c:v>
                </c:pt>
                <c:pt idx="198">
                  <c:v>125.99999999999994</c:v>
                </c:pt>
                <c:pt idx="199">
                  <c:v>28.000000000000114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Queue 2-Level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Queue 2-Level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'Standard'!$F$2:$F$201</c:f>
              <c:numCache>
                <c:formatCode>#,##0.00</c:formatCode>
                <c:ptCount val="200"/>
                <c:pt idx="0">
                  <c:v>178.2</c:v>
                </c:pt>
                <c:pt idx="1">
                  <c:v>200</c:v>
                </c:pt>
                <c:pt idx="2">
                  <c:v>259.4</c:v>
                </c:pt>
                <c:pt idx="3">
                  <c:v>318.79999999999995</c:v>
                </c:pt>
                <c:pt idx="4">
                  <c:v>78.199999999999932</c:v>
                </c:pt>
                <c:pt idx="5">
                  <c:v>100</c:v>
                </c:pt>
                <c:pt idx="6">
                  <c:v>100</c:v>
                </c:pt>
                <c:pt idx="7">
                  <c:v>159.39999999999998</c:v>
                </c:pt>
                <c:pt idx="8">
                  <c:v>218.79999999999995</c:v>
                </c:pt>
                <c:pt idx="9">
                  <c:v>278.19999999999993</c:v>
                </c:pt>
                <c:pt idx="10">
                  <c:v>337.59999999999991</c:v>
                </c:pt>
                <c:pt idx="11">
                  <c:v>80</c:v>
                </c:pt>
                <c:pt idx="12">
                  <c:v>139.39999999999998</c:v>
                </c:pt>
                <c:pt idx="13">
                  <c:v>198.79999999999995</c:v>
                </c:pt>
                <c:pt idx="14">
                  <c:v>258.19999999999993</c:v>
                </c:pt>
                <c:pt idx="15">
                  <c:v>317.59999999999991</c:v>
                </c:pt>
                <c:pt idx="16">
                  <c:v>60</c:v>
                </c:pt>
                <c:pt idx="17">
                  <c:v>119.39999999999998</c:v>
                </c:pt>
                <c:pt idx="18">
                  <c:v>178.79999999999995</c:v>
                </c:pt>
                <c:pt idx="19">
                  <c:v>238.19999999999993</c:v>
                </c:pt>
                <c:pt idx="20">
                  <c:v>297.59999999999991</c:v>
                </c:pt>
                <c:pt idx="21">
                  <c:v>340</c:v>
                </c:pt>
                <c:pt idx="22">
                  <c:v>99.399999999999977</c:v>
                </c:pt>
                <c:pt idx="23">
                  <c:v>158.79999999999995</c:v>
                </c:pt>
                <c:pt idx="24">
                  <c:v>218.19999999999993</c:v>
                </c:pt>
                <c:pt idx="25">
                  <c:v>277.59999999999991</c:v>
                </c:pt>
                <c:pt idx="26">
                  <c:v>320</c:v>
                </c:pt>
                <c:pt idx="27">
                  <c:v>79.399999999999977</c:v>
                </c:pt>
                <c:pt idx="28">
                  <c:v>138.79999999999995</c:v>
                </c:pt>
                <c:pt idx="29">
                  <c:v>198.19999999999993</c:v>
                </c:pt>
                <c:pt idx="30">
                  <c:v>257.59999999999991</c:v>
                </c:pt>
                <c:pt idx="31">
                  <c:v>300</c:v>
                </c:pt>
                <c:pt idx="32">
                  <c:v>59.399999999999977</c:v>
                </c:pt>
                <c:pt idx="33">
                  <c:v>118.79999999999995</c:v>
                </c:pt>
                <c:pt idx="34">
                  <c:v>178.19999999999993</c:v>
                </c:pt>
                <c:pt idx="35">
                  <c:v>237.59999999999991</c:v>
                </c:pt>
                <c:pt idx="36">
                  <c:v>280</c:v>
                </c:pt>
                <c:pt idx="37">
                  <c:v>339.4</c:v>
                </c:pt>
                <c:pt idx="38">
                  <c:v>98.799999999999955</c:v>
                </c:pt>
                <c:pt idx="39">
                  <c:v>158.19999999999993</c:v>
                </c:pt>
                <c:pt idx="40">
                  <c:v>217.59999999999991</c:v>
                </c:pt>
                <c:pt idx="41">
                  <c:v>260</c:v>
                </c:pt>
                <c:pt idx="42">
                  <c:v>319.4</c:v>
                </c:pt>
                <c:pt idx="43">
                  <c:v>78.799999999999955</c:v>
                </c:pt>
                <c:pt idx="44">
                  <c:v>138.19999999999993</c:v>
                </c:pt>
                <c:pt idx="45">
                  <c:v>197.59999999999991</c:v>
                </c:pt>
                <c:pt idx="46">
                  <c:v>240</c:v>
                </c:pt>
                <c:pt idx="47">
                  <c:v>299.4</c:v>
                </c:pt>
                <c:pt idx="48">
                  <c:v>358.79999999999995</c:v>
                </c:pt>
                <c:pt idx="49">
                  <c:v>118.19999999999993</c:v>
                </c:pt>
                <c:pt idx="50">
                  <c:v>177.59999999999991</c:v>
                </c:pt>
                <c:pt idx="51">
                  <c:v>220</c:v>
                </c:pt>
                <c:pt idx="52">
                  <c:v>279.4</c:v>
                </c:pt>
                <c:pt idx="53">
                  <c:v>338.79999999999995</c:v>
                </c:pt>
                <c:pt idx="54">
                  <c:v>98.199999999999932</c:v>
                </c:pt>
                <c:pt idx="55">
                  <c:v>157.59999999999991</c:v>
                </c:pt>
                <c:pt idx="56">
                  <c:v>200</c:v>
                </c:pt>
                <c:pt idx="57">
                  <c:v>259.4</c:v>
                </c:pt>
                <c:pt idx="58">
                  <c:v>318.79999999999995</c:v>
                </c:pt>
                <c:pt idx="59">
                  <c:v>78.199999999999932</c:v>
                </c:pt>
                <c:pt idx="60">
                  <c:v>137.59999999999991</c:v>
                </c:pt>
                <c:pt idx="61">
                  <c:v>180</c:v>
                </c:pt>
                <c:pt idx="62">
                  <c:v>239.39999999999998</c:v>
                </c:pt>
                <c:pt idx="63">
                  <c:v>298.79999999999995</c:v>
                </c:pt>
                <c:pt idx="64">
                  <c:v>358.19999999999993</c:v>
                </c:pt>
                <c:pt idx="65">
                  <c:v>117.59999999999991</c:v>
                </c:pt>
                <c:pt idx="66">
                  <c:v>160</c:v>
                </c:pt>
                <c:pt idx="67">
                  <c:v>219.39999999999998</c:v>
                </c:pt>
                <c:pt idx="68">
                  <c:v>278.79999999999995</c:v>
                </c:pt>
                <c:pt idx="69">
                  <c:v>338.19999999999993</c:v>
                </c:pt>
                <c:pt idx="70">
                  <c:v>97.599999999999909</c:v>
                </c:pt>
                <c:pt idx="71">
                  <c:v>140</c:v>
                </c:pt>
                <c:pt idx="72">
                  <c:v>199.39999999999998</c:v>
                </c:pt>
                <c:pt idx="73">
                  <c:v>258.79999999999995</c:v>
                </c:pt>
                <c:pt idx="74">
                  <c:v>318.19999999999993</c:v>
                </c:pt>
                <c:pt idx="75">
                  <c:v>77.599999999999909</c:v>
                </c:pt>
                <c:pt idx="76">
                  <c:v>120</c:v>
                </c:pt>
                <c:pt idx="77">
                  <c:v>179.39999999999998</c:v>
                </c:pt>
                <c:pt idx="78">
                  <c:v>238.79999999999995</c:v>
                </c:pt>
                <c:pt idx="79">
                  <c:v>298.19999999999993</c:v>
                </c:pt>
                <c:pt idx="80">
                  <c:v>357.59999999999991</c:v>
                </c:pt>
                <c:pt idx="81">
                  <c:v>100</c:v>
                </c:pt>
                <c:pt idx="82">
                  <c:v>159.39999999999998</c:v>
                </c:pt>
                <c:pt idx="83">
                  <c:v>218.79999999999995</c:v>
                </c:pt>
                <c:pt idx="84">
                  <c:v>278.19999999999993</c:v>
                </c:pt>
                <c:pt idx="85">
                  <c:v>337.59999999999991</c:v>
                </c:pt>
                <c:pt idx="86">
                  <c:v>80</c:v>
                </c:pt>
                <c:pt idx="87">
                  <c:v>139.39999999999998</c:v>
                </c:pt>
                <c:pt idx="88">
                  <c:v>198.79999999999995</c:v>
                </c:pt>
                <c:pt idx="89">
                  <c:v>258.19999999999993</c:v>
                </c:pt>
                <c:pt idx="90">
                  <c:v>317.59999999999991</c:v>
                </c:pt>
                <c:pt idx="91">
                  <c:v>60</c:v>
                </c:pt>
                <c:pt idx="92">
                  <c:v>167.99999999999994</c:v>
                </c:pt>
                <c:pt idx="93">
                  <c:v>275.99999999999989</c:v>
                </c:pt>
                <c:pt idx="94">
                  <c:v>340</c:v>
                </c:pt>
                <c:pt idx="95">
                  <c:v>340</c:v>
                </c:pt>
                <c:pt idx="96">
                  <c:v>40</c:v>
                </c:pt>
                <c:pt idx="97">
                  <c:v>147.99999999999994</c:v>
                </c:pt>
                <c:pt idx="98">
                  <c:v>255.99999999999989</c:v>
                </c:pt>
                <c:pt idx="99">
                  <c:v>320</c:v>
                </c:pt>
                <c:pt idx="100">
                  <c:v>320</c:v>
                </c:pt>
                <c:pt idx="101">
                  <c:v>20</c:v>
                </c:pt>
                <c:pt idx="102">
                  <c:v>127.99999999999996</c:v>
                </c:pt>
                <c:pt idx="103">
                  <c:v>235.99999999999991</c:v>
                </c:pt>
                <c:pt idx="104">
                  <c:v>300</c:v>
                </c:pt>
                <c:pt idx="105">
                  <c:v>300</c:v>
                </c:pt>
                <c:pt idx="106">
                  <c:v>0</c:v>
                </c:pt>
                <c:pt idx="107">
                  <c:v>107.99999999999996</c:v>
                </c:pt>
                <c:pt idx="108">
                  <c:v>215.99999999999991</c:v>
                </c:pt>
                <c:pt idx="109">
                  <c:v>280</c:v>
                </c:pt>
                <c:pt idx="110">
                  <c:v>280</c:v>
                </c:pt>
                <c:pt idx="111">
                  <c:v>280</c:v>
                </c:pt>
                <c:pt idx="112">
                  <c:v>387.99999999999994</c:v>
                </c:pt>
                <c:pt idx="113">
                  <c:v>195.99999999999989</c:v>
                </c:pt>
                <c:pt idx="114">
                  <c:v>260</c:v>
                </c:pt>
                <c:pt idx="115">
                  <c:v>260</c:v>
                </c:pt>
                <c:pt idx="116">
                  <c:v>260</c:v>
                </c:pt>
                <c:pt idx="117">
                  <c:v>367.99999999999994</c:v>
                </c:pt>
                <c:pt idx="118">
                  <c:v>175.99999999999989</c:v>
                </c:pt>
                <c:pt idx="119">
                  <c:v>240</c:v>
                </c:pt>
                <c:pt idx="120">
                  <c:v>240</c:v>
                </c:pt>
                <c:pt idx="121">
                  <c:v>240</c:v>
                </c:pt>
                <c:pt idx="122">
                  <c:v>365.99999999999994</c:v>
                </c:pt>
                <c:pt idx="123">
                  <c:v>191.99999999999989</c:v>
                </c:pt>
                <c:pt idx="124">
                  <c:v>220</c:v>
                </c:pt>
                <c:pt idx="125">
                  <c:v>220</c:v>
                </c:pt>
                <c:pt idx="126">
                  <c:v>345.99999999999994</c:v>
                </c:pt>
                <c:pt idx="127">
                  <c:v>471.99999999999989</c:v>
                </c:pt>
                <c:pt idx="128">
                  <c:v>200</c:v>
                </c:pt>
                <c:pt idx="129">
                  <c:v>200</c:v>
                </c:pt>
                <c:pt idx="130">
                  <c:v>325.99999999999994</c:v>
                </c:pt>
                <c:pt idx="131">
                  <c:v>451.99999999999989</c:v>
                </c:pt>
                <c:pt idx="132">
                  <c:v>480</c:v>
                </c:pt>
                <c:pt idx="133">
                  <c:v>280</c:v>
                </c:pt>
                <c:pt idx="134">
                  <c:v>405.99999999999994</c:v>
                </c:pt>
                <c:pt idx="135">
                  <c:v>531.99999999999989</c:v>
                </c:pt>
                <c:pt idx="136">
                  <c:v>560</c:v>
                </c:pt>
                <c:pt idx="137">
                  <c:v>560</c:v>
                </c:pt>
                <c:pt idx="138">
                  <c:v>486</c:v>
                </c:pt>
                <c:pt idx="139">
                  <c:v>612</c:v>
                </c:pt>
                <c:pt idx="140">
                  <c:v>640.00000000000011</c:v>
                </c:pt>
                <c:pt idx="141">
                  <c:v>640.00000000000011</c:v>
                </c:pt>
                <c:pt idx="142">
                  <c:v>766</c:v>
                </c:pt>
                <c:pt idx="143">
                  <c:v>692</c:v>
                </c:pt>
                <c:pt idx="144">
                  <c:v>720.00000000000011</c:v>
                </c:pt>
                <c:pt idx="145">
                  <c:v>720.00000000000011</c:v>
                </c:pt>
                <c:pt idx="146">
                  <c:v>846</c:v>
                </c:pt>
                <c:pt idx="147">
                  <c:v>972</c:v>
                </c:pt>
                <c:pt idx="148">
                  <c:v>800.00000000000011</c:v>
                </c:pt>
                <c:pt idx="149">
                  <c:v>800.00000000000011</c:v>
                </c:pt>
                <c:pt idx="150">
                  <c:v>926</c:v>
                </c:pt>
                <c:pt idx="151">
                  <c:v>1052</c:v>
                </c:pt>
                <c:pt idx="152">
                  <c:v>1080</c:v>
                </c:pt>
                <c:pt idx="153">
                  <c:v>880</c:v>
                </c:pt>
                <c:pt idx="154">
                  <c:v>1006</c:v>
                </c:pt>
                <c:pt idx="155">
                  <c:v>1132</c:v>
                </c:pt>
                <c:pt idx="156">
                  <c:v>1160</c:v>
                </c:pt>
                <c:pt idx="157">
                  <c:v>1160</c:v>
                </c:pt>
                <c:pt idx="158">
                  <c:v>1086</c:v>
                </c:pt>
                <c:pt idx="159">
                  <c:v>1212</c:v>
                </c:pt>
                <c:pt idx="160">
                  <c:v>1240</c:v>
                </c:pt>
                <c:pt idx="161">
                  <c:v>1240</c:v>
                </c:pt>
                <c:pt idx="162">
                  <c:v>1366</c:v>
                </c:pt>
                <c:pt idx="163">
                  <c:v>1292</c:v>
                </c:pt>
                <c:pt idx="164">
                  <c:v>1320</c:v>
                </c:pt>
                <c:pt idx="165">
                  <c:v>1320</c:v>
                </c:pt>
                <c:pt idx="166">
                  <c:v>1446</c:v>
                </c:pt>
                <c:pt idx="167">
                  <c:v>1572</c:v>
                </c:pt>
                <c:pt idx="168">
                  <c:v>1400</c:v>
                </c:pt>
                <c:pt idx="169">
                  <c:v>1400</c:v>
                </c:pt>
                <c:pt idx="170">
                  <c:v>1526</c:v>
                </c:pt>
                <c:pt idx="171">
                  <c:v>1652</c:v>
                </c:pt>
                <c:pt idx="172">
                  <c:v>1680</c:v>
                </c:pt>
                <c:pt idx="173">
                  <c:v>1480</c:v>
                </c:pt>
                <c:pt idx="174">
                  <c:v>1606</c:v>
                </c:pt>
                <c:pt idx="175">
                  <c:v>1732</c:v>
                </c:pt>
                <c:pt idx="176">
                  <c:v>1760</c:v>
                </c:pt>
                <c:pt idx="177">
                  <c:v>1760</c:v>
                </c:pt>
                <c:pt idx="178">
                  <c:v>1686</c:v>
                </c:pt>
                <c:pt idx="179">
                  <c:v>1812</c:v>
                </c:pt>
                <c:pt idx="180">
                  <c:v>1840</c:v>
                </c:pt>
                <c:pt idx="181">
                  <c:v>1840</c:v>
                </c:pt>
                <c:pt idx="182">
                  <c:v>1966</c:v>
                </c:pt>
                <c:pt idx="183">
                  <c:v>1892</c:v>
                </c:pt>
                <c:pt idx="184">
                  <c:v>1920</c:v>
                </c:pt>
                <c:pt idx="185">
                  <c:v>1920</c:v>
                </c:pt>
                <c:pt idx="186">
                  <c:v>2046</c:v>
                </c:pt>
                <c:pt idx="187">
                  <c:v>2172</c:v>
                </c:pt>
                <c:pt idx="188">
                  <c:v>2000</c:v>
                </c:pt>
                <c:pt idx="189">
                  <c:v>2000</c:v>
                </c:pt>
                <c:pt idx="190">
                  <c:v>2126</c:v>
                </c:pt>
                <c:pt idx="191">
                  <c:v>2252</c:v>
                </c:pt>
                <c:pt idx="192">
                  <c:v>2280</c:v>
                </c:pt>
                <c:pt idx="193">
                  <c:v>2080</c:v>
                </c:pt>
                <c:pt idx="194">
                  <c:v>2206</c:v>
                </c:pt>
                <c:pt idx="195">
                  <c:v>2332</c:v>
                </c:pt>
                <c:pt idx="196">
                  <c:v>2360</c:v>
                </c:pt>
                <c:pt idx="197">
                  <c:v>2360</c:v>
                </c:pt>
                <c:pt idx="198">
                  <c:v>2286</c:v>
                </c:pt>
                <c:pt idx="199">
                  <c:v>2412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Initial Batching-Output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Initial Batching-Output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'Standard'!$G$2:$G$201</c:f>
              <c:numCache>
                <c:formatCode>#,##0.00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300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300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300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300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300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300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300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300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300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300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300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300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300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300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300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200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200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200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200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200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200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200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200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200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200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Queue 3-Level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Queue 3-Level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'Standard'!$H$2:$H$201</c:f>
              <c:numCache>
                <c:formatCode>#,##0.00</c:formatCode>
                <c:ptCount val="200"/>
                <c:pt idx="0">
                  <c:v>202.9335308367888</c:v>
                </c:pt>
                <c:pt idx="1">
                  <c:v>143.93368372024986</c:v>
                </c:pt>
                <c:pt idx="2">
                  <c:v>69.623723150900062</c:v>
                </c:pt>
                <c:pt idx="3">
                  <c:v>7.8616279416196875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253.74238969192524</c:v>
                </c:pt>
                <c:pt idx="10">
                  <c:v>203.14980652710781</c:v>
                </c:pt>
                <c:pt idx="11">
                  <c:v>145.8838005956199</c:v>
                </c:pt>
                <c:pt idx="12">
                  <c:v>55.131900971594675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223.29646016393798</c:v>
                </c:pt>
                <c:pt idx="17">
                  <c:v>173.3214344761297</c:v>
                </c:pt>
                <c:pt idx="18">
                  <c:v>108.28299974738638</c:v>
                </c:pt>
                <c:pt idx="19">
                  <c:v>46.13033561712237</c:v>
                </c:pt>
                <c:pt idx="20">
                  <c:v>0</c:v>
                </c:pt>
                <c:pt idx="21">
                  <c:v>236.68392975256074</c:v>
                </c:pt>
                <c:pt idx="22">
                  <c:v>179.72676467620016</c:v>
                </c:pt>
                <c:pt idx="23">
                  <c:v>128.3214977480269</c:v>
                </c:pt>
                <c:pt idx="24">
                  <c:v>43.3849973601518</c:v>
                </c:pt>
                <c:pt idx="25">
                  <c:v>0</c:v>
                </c:pt>
                <c:pt idx="26">
                  <c:v>0</c:v>
                </c:pt>
                <c:pt idx="27">
                  <c:v>248.94220747396412</c:v>
                </c:pt>
                <c:pt idx="28">
                  <c:v>181.73461467699786</c:v>
                </c:pt>
                <c:pt idx="29">
                  <c:v>128.05648922384921</c:v>
                </c:pt>
                <c:pt idx="30">
                  <c:v>74.636145530405429</c:v>
                </c:pt>
                <c:pt idx="31">
                  <c:v>18.811465544000065</c:v>
                </c:pt>
                <c:pt idx="32">
                  <c:v>273.84167888181133</c:v>
                </c:pt>
                <c:pt idx="33">
                  <c:v>199.34561320793955</c:v>
                </c:pt>
                <c:pt idx="34">
                  <c:v>156.443920403482</c:v>
                </c:pt>
                <c:pt idx="35">
                  <c:v>105.98794135415224</c:v>
                </c:pt>
                <c:pt idx="36">
                  <c:v>64.793524633371689</c:v>
                </c:pt>
                <c:pt idx="37">
                  <c:v>315.40506632406652</c:v>
                </c:pt>
                <c:pt idx="38">
                  <c:v>235.80260082654905</c:v>
                </c:pt>
                <c:pt idx="39">
                  <c:v>180.79789634065816</c:v>
                </c:pt>
                <c:pt idx="40">
                  <c:v>112.41527212084385</c:v>
                </c:pt>
                <c:pt idx="41">
                  <c:v>71.4775341907646</c:v>
                </c:pt>
                <c:pt idx="42">
                  <c:v>19.423994969904861</c:v>
                </c:pt>
                <c:pt idx="43">
                  <c:v>227.21177264101613</c:v>
                </c:pt>
                <c:pt idx="44">
                  <c:v>188.00793198685656</c:v>
                </c:pt>
                <c:pt idx="45">
                  <c:v>135.61636556783589</c:v>
                </c:pt>
                <c:pt idx="46">
                  <c:v>78.071284574180709</c:v>
                </c:pt>
                <c:pt idx="47">
                  <c:v>0</c:v>
                </c:pt>
                <c:pt idx="48">
                  <c:v>255.38731662408236</c:v>
                </c:pt>
                <c:pt idx="49">
                  <c:v>169.92354956129219</c:v>
                </c:pt>
                <c:pt idx="50">
                  <c:v>93.140896533907522</c:v>
                </c:pt>
                <c:pt idx="51">
                  <c:v>21.641967716681265</c:v>
                </c:pt>
                <c:pt idx="52">
                  <c:v>0</c:v>
                </c:pt>
                <c:pt idx="53">
                  <c:v>0</c:v>
                </c:pt>
                <c:pt idx="54">
                  <c:v>217.56951128885302</c:v>
                </c:pt>
                <c:pt idx="55">
                  <c:v>162.28894764185856</c:v>
                </c:pt>
                <c:pt idx="56">
                  <c:v>111.21238920257241</c:v>
                </c:pt>
                <c:pt idx="57">
                  <c:v>56.873915463300854</c:v>
                </c:pt>
                <c:pt idx="58">
                  <c:v>0</c:v>
                </c:pt>
                <c:pt idx="59">
                  <c:v>232.14637864887681</c:v>
                </c:pt>
                <c:pt idx="60">
                  <c:v>156.72813730290946</c:v>
                </c:pt>
                <c:pt idx="61">
                  <c:v>95.934357900268083</c:v>
                </c:pt>
                <c:pt idx="62">
                  <c:v>41.423388808377567</c:v>
                </c:pt>
                <c:pt idx="63">
                  <c:v>0</c:v>
                </c:pt>
                <c:pt idx="64">
                  <c:v>244.31961045776654</c:v>
                </c:pt>
                <c:pt idx="65">
                  <c:v>177.02179367579521</c:v>
                </c:pt>
                <c:pt idx="66">
                  <c:v>109.49892716463074</c:v>
                </c:pt>
                <c:pt idx="67">
                  <c:v>58.981777379991236</c:v>
                </c:pt>
                <c:pt idx="68">
                  <c:v>0</c:v>
                </c:pt>
                <c:pt idx="69">
                  <c:v>0</c:v>
                </c:pt>
                <c:pt idx="70">
                  <c:v>243.69595215138816</c:v>
                </c:pt>
                <c:pt idx="71">
                  <c:v>177.00421630577381</c:v>
                </c:pt>
                <c:pt idx="72">
                  <c:v>76.278931850633256</c:v>
                </c:pt>
                <c:pt idx="73">
                  <c:v>31.350252164968197</c:v>
                </c:pt>
                <c:pt idx="74">
                  <c:v>0</c:v>
                </c:pt>
                <c:pt idx="75">
                  <c:v>240.69666776415676</c:v>
                </c:pt>
                <c:pt idx="76">
                  <c:v>190.40750210739671</c:v>
                </c:pt>
                <c:pt idx="77">
                  <c:v>130.28603214104243</c:v>
                </c:pt>
                <c:pt idx="78">
                  <c:v>73.119792769375636</c:v>
                </c:pt>
                <c:pt idx="79">
                  <c:v>31.501451425688551</c:v>
                </c:pt>
                <c:pt idx="80">
                  <c:v>272.88444254346285</c:v>
                </c:pt>
                <c:pt idx="81">
                  <c:v>219.5046885271544</c:v>
                </c:pt>
                <c:pt idx="82">
                  <c:v>171.79628960261394</c:v>
                </c:pt>
                <c:pt idx="83">
                  <c:v>125.23712487313298</c:v>
                </c:pt>
                <c:pt idx="84">
                  <c:v>59.620044543895446</c:v>
                </c:pt>
                <c:pt idx="85">
                  <c:v>0</c:v>
                </c:pt>
                <c:pt idx="86">
                  <c:v>247.07822679743819</c:v>
                </c:pt>
                <c:pt idx="87">
                  <c:v>190.03782171490133</c:v>
                </c:pt>
                <c:pt idx="88">
                  <c:v>141.73119705892259</c:v>
                </c:pt>
                <c:pt idx="89">
                  <c:v>89.304472188667972</c:v>
                </c:pt>
                <c:pt idx="90">
                  <c:v>30.244511367987911</c:v>
                </c:pt>
                <c:pt idx="91">
                  <c:v>205.10997027345334</c:v>
                </c:pt>
                <c:pt idx="92">
                  <c:v>100.61920778514818</c:v>
                </c:pt>
                <c:pt idx="93">
                  <c:v>9.4633826727662864</c:v>
                </c:pt>
                <c:pt idx="94">
                  <c:v>0</c:v>
                </c:pt>
                <c:pt idx="95">
                  <c:v>0</c:v>
                </c:pt>
                <c:pt idx="96">
                  <c:v>207.68188140331409</c:v>
                </c:pt>
                <c:pt idx="97">
                  <c:v>104.38835957234218</c:v>
                </c:pt>
                <c:pt idx="98">
                  <c:v>8.4330460448866944</c:v>
                </c:pt>
                <c:pt idx="99">
                  <c:v>0</c:v>
                </c:pt>
                <c:pt idx="100">
                  <c:v>0</c:v>
                </c:pt>
                <c:pt idx="101">
                  <c:v>250.87791112191752</c:v>
                </c:pt>
                <c:pt idx="102">
                  <c:v>190.82231388568468</c:v>
                </c:pt>
                <c:pt idx="103">
                  <c:v>142.50746424921306</c:v>
                </c:pt>
                <c:pt idx="104">
                  <c:v>85.364161553051844</c:v>
                </c:pt>
                <c:pt idx="105">
                  <c:v>23.815215619797755</c:v>
                </c:pt>
                <c:pt idx="106">
                  <c:v>272.03450892154569</c:v>
                </c:pt>
                <c:pt idx="107">
                  <c:v>150.47048447723853</c:v>
                </c:pt>
                <c:pt idx="108">
                  <c:v>99.700924327539639</c:v>
                </c:pt>
                <c:pt idx="109">
                  <c:v>61.719511038090388</c:v>
                </c:pt>
                <c:pt idx="110">
                  <c:v>1.0309621351582621</c:v>
                </c:pt>
                <c:pt idx="111">
                  <c:v>210.266565086737</c:v>
                </c:pt>
                <c:pt idx="112">
                  <c:v>133.87497655566284</c:v>
                </c:pt>
                <c:pt idx="113">
                  <c:v>57.711168101166606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241.36695700046448</c:v>
                </c:pt>
                <c:pt idx="119">
                  <c:v>160.90797470459469</c:v>
                </c:pt>
                <c:pt idx="120">
                  <c:v>88.557134570837988</c:v>
                </c:pt>
                <c:pt idx="121">
                  <c:v>4.5601606128456638</c:v>
                </c:pt>
                <c:pt idx="122">
                  <c:v>0</c:v>
                </c:pt>
                <c:pt idx="123">
                  <c:v>251.03297527164639</c:v>
                </c:pt>
                <c:pt idx="124">
                  <c:v>219.58472422146633</c:v>
                </c:pt>
                <c:pt idx="125">
                  <c:v>170.6016015929662</c:v>
                </c:pt>
                <c:pt idx="126">
                  <c:v>89.8249560579713</c:v>
                </c:pt>
                <c:pt idx="127">
                  <c:v>33.049769829586907</c:v>
                </c:pt>
                <c:pt idx="128">
                  <c:v>272.12319874453669</c:v>
                </c:pt>
                <c:pt idx="129">
                  <c:v>226.82390352071096</c:v>
                </c:pt>
                <c:pt idx="130">
                  <c:v>119.36912614606108</c:v>
                </c:pt>
                <c:pt idx="131">
                  <c:v>34.046217675423534</c:v>
                </c:pt>
                <c:pt idx="132">
                  <c:v>0</c:v>
                </c:pt>
                <c:pt idx="133">
                  <c:v>131.50988871270846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75.566611428385755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144.67104718754206</c:v>
                </c:pt>
                <c:pt idx="144">
                  <c:v>104.61596547002094</c:v>
                </c:pt>
                <c:pt idx="145">
                  <c:v>32.272681732283289</c:v>
                </c:pt>
                <c:pt idx="146">
                  <c:v>0</c:v>
                </c:pt>
                <c:pt idx="147">
                  <c:v>0</c:v>
                </c:pt>
                <c:pt idx="148">
                  <c:v>115.04842697234413</c:v>
                </c:pt>
                <c:pt idx="149">
                  <c:v>75.960729858226514</c:v>
                </c:pt>
                <c:pt idx="150">
                  <c:v>14.636738874861848</c:v>
                </c:pt>
                <c:pt idx="151">
                  <c:v>0</c:v>
                </c:pt>
                <c:pt idx="152">
                  <c:v>0</c:v>
                </c:pt>
                <c:pt idx="153">
                  <c:v>134.16751166585607</c:v>
                </c:pt>
                <c:pt idx="154">
                  <c:v>68.556805268504974</c:v>
                </c:pt>
                <c:pt idx="155">
                  <c:v>22.285253587553242</c:v>
                </c:pt>
                <c:pt idx="156">
                  <c:v>0</c:v>
                </c:pt>
                <c:pt idx="157">
                  <c:v>0</c:v>
                </c:pt>
                <c:pt idx="158">
                  <c:v>136.93427113007218</c:v>
                </c:pt>
                <c:pt idx="159">
                  <c:v>83.476568080358263</c:v>
                </c:pt>
                <c:pt idx="160">
                  <c:v>22.849457481546402</c:v>
                </c:pt>
                <c:pt idx="161">
                  <c:v>0</c:v>
                </c:pt>
                <c:pt idx="162">
                  <c:v>0</c:v>
                </c:pt>
                <c:pt idx="163">
                  <c:v>134.3520303672509</c:v>
                </c:pt>
                <c:pt idx="164">
                  <c:v>63.581923005672124</c:v>
                </c:pt>
                <c:pt idx="165">
                  <c:v>16.840452371733484</c:v>
                </c:pt>
                <c:pt idx="166">
                  <c:v>0</c:v>
                </c:pt>
                <c:pt idx="167">
                  <c:v>0</c:v>
                </c:pt>
                <c:pt idx="168">
                  <c:v>128.44097180143234</c:v>
                </c:pt>
                <c:pt idx="169">
                  <c:v>57.732979015029514</c:v>
                </c:pt>
                <c:pt idx="170">
                  <c:v>0.27136043124360754</c:v>
                </c:pt>
                <c:pt idx="171">
                  <c:v>0</c:v>
                </c:pt>
                <c:pt idx="172">
                  <c:v>0</c:v>
                </c:pt>
                <c:pt idx="173">
                  <c:v>130.48600614366964</c:v>
                </c:pt>
                <c:pt idx="174">
                  <c:v>71.349062299306667</c:v>
                </c:pt>
                <c:pt idx="175">
                  <c:v>10.110607019050853</c:v>
                </c:pt>
                <c:pt idx="176">
                  <c:v>0</c:v>
                </c:pt>
                <c:pt idx="177">
                  <c:v>0</c:v>
                </c:pt>
                <c:pt idx="178">
                  <c:v>119.54199040184743</c:v>
                </c:pt>
                <c:pt idx="179">
                  <c:v>62.791650052666519</c:v>
                </c:pt>
                <c:pt idx="180">
                  <c:v>10.278439436723552</c:v>
                </c:pt>
                <c:pt idx="181">
                  <c:v>0</c:v>
                </c:pt>
                <c:pt idx="182">
                  <c:v>0</c:v>
                </c:pt>
                <c:pt idx="183">
                  <c:v>147.00701219216154</c:v>
                </c:pt>
                <c:pt idx="184">
                  <c:v>81.463938092239815</c:v>
                </c:pt>
                <c:pt idx="185">
                  <c:v>12.3898124145787</c:v>
                </c:pt>
                <c:pt idx="186">
                  <c:v>0</c:v>
                </c:pt>
                <c:pt idx="187">
                  <c:v>0</c:v>
                </c:pt>
                <c:pt idx="188">
                  <c:v>107.06611860404622</c:v>
                </c:pt>
                <c:pt idx="189">
                  <c:v>56.540977021050011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153.20955801967219</c:v>
                </c:pt>
                <c:pt idx="194">
                  <c:v>98.779377648619246</c:v>
                </c:pt>
                <c:pt idx="195">
                  <c:v>53.233157355502215</c:v>
                </c:pt>
                <c:pt idx="196">
                  <c:v>1.0069132394095348</c:v>
                </c:pt>
                <c:pt idx="197">
                  <c:v>0</c:v>
                </c:pt>
                <c:pt idx="198">
                  <c:v>151.91884335292082</c:v>
                </c:pt>
                <c:pt idx="199">
                  <c:v>99.0289771546312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Manual Processing-Output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Manual Processing-Output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'Standard'!$I$2:$I$201</c:f>
              <c:numCache>
                <c:formatCode>#,##0.00</c:formatCode>
                <c:ptCount val="200"/>
                <c:pt idx="0">
                  <c:v>45.0664691632112</c:v>
                </c:pt>
                <c:pt idx="1">
                  <c:v>58.999847116538938</c:v>
                </c:pt>
                <c:pt idx="2">
                  <c:v>74.3099605693498</c:v>
                </c:pt>
                <c:pt idx="3">
                  <c:v>61.762095209280375</c:v>
                </c:pt>
                <c:pt idx="4">
                  <c:v>7.8616279416196875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46.257610308074753</c:v>
                </c:pt>
                <c:pt idx="10">
                  <c:v>50.59258316481742</c:v>
                </c:pt>
                <c:pt idx="11">
                  <c:v>57.266005931487896</c:v>
                </c:pt>
                <c:pt idx="12">
                  <c:v>90.751899624025228</c:v>
                </c:pt>
                <c:pt idx="13">
                  <c:v>55.131900971594675</c:v>
                </c:pt>
                <c:pt idx="14">
                  <c:v>0</c:v>
                </c:pt>
                <c:pt idx="15">
                  <c:v>0</c:v>
                </c:pt>
                <c:pt idx="16">
                  <c:v>76.703539836062035</c:v>
                </c:pt>
                <c:pt idx="17">
                  <c:v>49.975025687808277</c:v>
                </c:pt>
                <c:pt idx="18">
                  <c:v>65.038434728743312</c:v>
                </c:pt>
                <c:pt idx="19">
                  <c:v>62.152664130264014</c:v>
                </c:pt>
                <c:pt idx="20">
                  <c:v>46.13033561712237</c:v>
                </c:pt>
                <c:pt idx="21">
                  <c:v>63.316070247439271</c:v>
                </c:pt>
                <c:pt idx="22">
                  <c:v>56.957165076360582</c:v>
                </c:pt>
                <c:pt idx="23">
                  <c:v>51.405266928173269</c:v>
                </c:pt>
                <c:pt idx="24">
                  <c:v>84.9365003878751</c:v>
                </c:pt>
                <c:pt idx="25">
                  <c:v>43.3849973601518</c:v>
                </c:pt>
                <c:pt idx="26">
                  <c:v>0</c:v>
                </c:pt>
                <c:pt idx="27">
                  <c:v>51.0577925260359</c:v>
                </c:pt>
                <c:pt idx="28">
                  <c:v>67.207592796966267</c:v>
                </c:pt>
                <c:pt idx="29">
                  <c:v>53.678125453148652</c:v>
                </c:pt>
                <c:pt idx="30">
                  <c:v>53.420343693443783</c:v>
                </c:pt>
                <c:pt idx="31">
                  <c:v>55.824679986405364</c:v>
                </c:pt>
                <c:pt idx="32">
                  <c:v>44.969786662188717</c:v>
                </c:pt>
                <c:pt idx="33">
                  <c:v>74.496065673871769</c:v>
                </c:pt>
                <c:pt idx="34">
                  <c:v>42.901692804457547</c:v>
                </c:pt>
                <c:pt idx="35">
                  <c:v>50.455979049329763</c:v>
                </c:pt>
                <c:pt idx="36">
                  <c:v>41.194416720780552</c:v>
                </c:pt>
                <c:pt idx="37">
                  <c:v>49.388458309305172</c:v>
                </c:pt>
                <c:pt idx="38">
                  <c:v>79.602465497517457</c:v>
                </c:pt>
                <c:pt idx="39">
                  <c:v>55.0047044858909</c:v>
                </c:pt>
                <c:pt idx="40">
                  <c:v>68.3826242198143</c:v>
                </c:pt>
                <c:pt idx="41">
                  <c:v>40.937737930079251</c:v>
                </c:pt>
                <c:pt idx="42">
                  <c:v>52.05353922085974</c:v>
                </c:pt>
                <c:pt idx="43">
                  <c:v>92.212222328888743</c:v>
                </c:pt>
                <c:pt idx="44">
                  <c:v>39.203840654159571</c:v>
                </c:pt>
                <c:pt idx="45">
                  <c:v>52.391566419020684</c:v>
                </c:pt>
                <c:pt idx="46">
                  <c:v>57.545080993655183</c:v>
                </c:pt>
                <c:pt idx="47">
                  <c:v>78.071284574180709</c:v>
                </c:pt>
                <c:pt idx="48">
                  <c:v>44.612683375917655</c:v>
                </c:pt>
                <c:pt idx="49">
                  <c:v>85.463767062790154</c:v>
                </c:pt>
                <c:pt idx="50">
                  <c:v>76.782653027384669</c:v>
                </c:pt>
                <c:pt idx="51">
                  <c:v>71.498928817226258</c:v>
                </c:pt>
                <c:pt idx="52">
                  <c:v>21.641967716681265</c:v>
                </c:pt>
                <c:pt idx="53">
                  <c:v>0</c:v>
                </c:pt>
                <c:pt idx="54">
                  <c:v>82.430488711146978</c:v>
                </c:pt>
                <c:pt idx="55">
                  <c:v>55.280563646994466</c:v>
                </c:pt>
                <c:pt idx="56">
                  <c:v>51.076558439286146</c:v>
                </c:pt>
                <c:pt idx="57">
                  <c:v>54.338473739271556</c:v>
                </c:pt>
                <c:pt idx="58">
                  <c:v>56.873915463300854</c:v>
                </c:pt>
                <c:pt idx="59">
                  <c:v>67.8536213511232</c:v>
                </c:pt>
                <c:pt idx="60">
                  <c:v>75.418241345967346</c:v>
                </c:pt>
                <c:pt idx="61">
                  <c:v>60.79377940264137</c:v>
                </c:pt>
                <c:pt idx="62">
                  <c:v>54.510969091890516</c:v>
                </c:pt>
                <c:pt idx="63">
                  <c:v>41.423388808377567</c:v>
                </c:pt>
                <c:pt idx="64">
                  <c:v>55.68038954223347</c:v>
                </c:pt>
                <c:pt idx="65">
                  <c:v>67.297816781971321</c:v>
                </c:pt>
                <c:pt idx="66">
                  <c:v>67.522866511164466</c:v>
                </c:pt>
                <c:pt idx="67">
                  <c:v>50.517149784639507</c:v>
                </c:pt>
                <c:pt idx="68">
                  <c:v>58.981777379991236</c:v>
                </c:pt>
                <c:pt idx="69">
                  <c:v>0</c:v>
                </c:pt>
                <c:pt idx="70">
                  <c:v>56.304047848611837</c:v>
                </c:pt>
                <c:pt idx="71">
                  <c:v>66.691735845614332</c:v>
                </c:pt>
                <c:pt idx="72">
                  <c:v>100.72528445514055</c:v>
                </c:pt>
                <c:pt idx="73">
                  <c:v>44.92867968566506</c:v>
                </c:pt>
                <c:pt idx="74">
                  <c:v>31.350252164968197</c:v>
                </c:pt>
                <c:pt idx="75">
                  <c:v>59.303332235843257</c:v>
                </c:pt>
                <c:pt idx="76">
                  <c:v>50.289165656760048</c:v>
                </c:pt>
                <c:pt idx="77">
                  <c:v>60.12146996635429</c:v>
                </c:pt>
                <c:pt idx="78">
                  <c:v>57.166239371666791</c:v>
                </c:pt>
                <c:pt idx="79">
                  <c:v>41.618341343687085</c:v>
                </c:pt>
                <c:pt idx="80">
                  <c:v>58.61700888222574</c:v>
                </c:pt>
                <c:pt idx="81">
                  <c:v>53.379754016308461</c:v>
                </c:pt>
                <c:pt idx="82">
                  <c:v>47.708398924540461</c:v>
                </c:pt>
                <c:pt idx="83">
                  <c:v>46.559164729480955</c:v>
                </c:pt>
                <c:pt idx="84">
                  <c:v>65.617080329237538</c:v>
                </c:pt>
                <c:pt idx="85">
                  <c:v>59.620044543895446</c:v>
                </c:pt>
                <c:pt idx="86">
                  <c:v>52.921773202561809</c:v>
                </c:pt>
                <c:pt idx="87">
                  <c:v>57.040405082536857</c:v>
                </c:pt>
                <c:pt idx="88">
                  <c:v>48.306624655978752</c:v>
                </c:pt>
                <c:pt idx="89">
                  <c:v>52.42672487025461</c:v>
                </c:pt>
                <c:pt idx="90">
                  <c:v>59.059960820680061</c:v>
                </c:pt>
                <c:pt idx="91">
                  <c:v>125.13454109453457</c:v>
                </c:pt>
                <c:pt idx="92">
                  <c:v>104.49076248830517</c:v>
                </c:pt>
                <c:pt idx="93">
                  <c:v>91.155825112381891</c:v>
                </c:pt>
                <c:pt idx="94">
                  <c:v>9.4633826727662864</c:v>
                </c:pt>
                <c:pt idx="95">
                  <c:v>0</c:v>
                </c:pt>
                <c:pt idx="96">
                  <c:v>92.3181185966859</c:v>
                </c:pt>
                <c:pt idx="97">
                  <c:v>103.29352183097191</c:v>
                </c:pt>
                <c:pt idx="98">
                  <c:v>95.955313527455488</c:v>
                </c:pt>
                <c:pt idx="99">
                  <c:v>8.4330460448866944</c:v>
                </c:pt>
                <c:pt idx="100">
                  <c:v>0</c:v>
                </c:pt>
                <c:pt idx="101">
                  <c:v>49.122088878082494</c:v>
                </c:pt>
                <c:pt idx="102">
                  <c:v>60.055597236232842</c:v>
                </c:pt>
                <c:pt idx="103">
                  <c:v>48.314849636471635</c:v>
                </c:pt>
                <c:pt idx="104">
                  <c:v>57.143302696161214</c:v>
                </c:pt>
                <c:pt idx="105">
                  <c:v>61.548945933254089</c:v>
                </c:pt>
                <c:pt idx="106">
                  <c:v>51.780706698252054</c:v>
                </c:pt>
                <c:pt idx="107">
                  <c:v>121.56402444430715</c:v>
                </c:pt>
                <c:pt idx="108">
                  <c:v>50.76956014969889</c:v>
                </c:pt>
                <c:pt idx="109">
                  <c:v>37.98141328944925</c:v>
                </c:pt>
                <c:pt idx="110">
                  <c:v>60.688548902932126</c:v>
                </c:pt>
                <c:pt idx="111">
                  <c:v>90.76439704842123</c:v>
                </c:pt>
                <c:pt idx="112">
                  <c:v>76.391588531074163</c:v>
                </c:pt>
                <c:pt idx="113">
                  <c:v>76.163808454496234</c:v>
                </c:pt>
                <c:pt idx="114">
                  <c:v>57.711168101166606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58.633042999535533</c:v>
                </c:pt>
                <c:pt idx="119">
                  <c:v>80.458982295869788</c:v>
                </c:pt>
                <c:pt idx="120">
                  <c:v>72.3508401337567</c:v>
                </c:pt>
                <c:pt idx="121">
                  <c:v>83.996973957992324</c:v>
                </c:pt>
                <c:pt idx="122">
                  <c:v>4.5601606128456638</c:v>
                </c:pt>
                <c:pt idx="123">
                  <c:v>48.967024728353614</c:v>
                </c:pt>
                <c:pt idx="124">
                  <c:v>31.448251050180065</c:v>
                </c:pt>
                <c:pt idx="125">
                  <c:v>48.983122628500126</c:v>
                </c:pt>
                <c:pt idx="126">
                  <c:v>80.7766455349949</c:v>
                </c:pt>
                <c:pt idx="127">
                  <c:v>56.7751862283844</c:v>
                </c:pt>
                <c:pt idx="128">
                  <c:v>60.926571085050256</c:v>
                </c:pt>
                <c:pt idx="129">
                  <c:v>45.29929522382573</c:v>
                </c:pt>
                <c:pt idx="130">
                  <c:v>107.45477737464988</c:v>
                </c:pt>
                <c:pt idx="131">
                  <c:v>85.322908470637543</c:v>
                </c:pt>
                <c:pt idx="132">
                  <c:v>34.046217675423534</c:v>
                </c:pt>
                <c:pt idx="133">
                  <c:v>168.49011128729154</c:v>
                </c:pt>
                <c:pt idx="134">
                  <c:v>131.50988871270846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124.43338857161424</c:v>
                </c:pt>
                <c:pt idx="139">
                  <c:v>75.566611428385755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55.328952812457956</c:v>
                </c:pt>
                <c:pt idx="144">
                  <c:v>40.055081717521126</c:v>
                </c:pt>
                <c:pt idx="145">
                  <c:v>72.34328373773765</c:v>
                </c:pt>
                <c:pt idx="146">
                  <c:v>32.272681732283289</c:v>
                </c:pt>
                <c:pt idx="147">
                  <c:v>0</c:v>
                </c:pt>
                <c:pt idx="148">
                  <c:v>84.951573027655868</c:v>
                </c:pt>
                <c:pt idx="149">
                  <c:v>39.087697114117617</c:v>
                </c:pt>
                <c:pt idx="150">
                  <c:v>61.323990983364666</c:v>
                </c:pt>
                <c:pt idx="151">
                  <c:v>14.636738874861848</c:v>
                </c:pt>
                <c:pt idx="152">
                  <c:v>0</c:v>
                </c:pt>
                <c:pt idx="153">
                  <c:v>65.832488334143946</c:v>
                </c:pt>
                <c:pt idx="154">
                  <c:v>65.6107063973511</c:v>
                </c:pt>
                <c:pt idx="155">
                  <c:v>46.271551680951731</c:v>
                </c:pt>
                <c:pt idx="156">
                  <c:v>22.285253587553242</c:v>
                </c:pt>
                <c:pt idx="157">
                  <c:v>0</c:v>
                </c:pt>
                <c:pt idx="158">
                  <c:v>63.065728869927817</c:v>
                </c:pt>
                <c:pt idx="159">
                  <c:v>53.457703049713913</c:v>
                </c:pt>
                <c:pt idx="160">
                  <c:v>60.627110598811861</c:v>
                </c:pt>
                <c:pt idx="161">
                  <c:v>22.849457481546402</c:v>
                </c:pt>
                <c:pt idx="162">
                  <c:v>0</c:v>
                </c:pt>
                <c:pt idx="163">
                  <c:v>65.647969632749081</c:v>
                </c:pt>
                <c:pt idx="164">
                  <c:v>70.770107361578781</c:v>
                </c:pt>
                <c:pt idx="165">
                  <c:v>46.74147063393864</c:v>
                </c:pt>
                <c:pt idx="166">
                  <c:v>16.840452371733484</c:v>
                </c:pt>
                <c:pt idx="167">
                  <c:v>0</c:v>
                </c:pt>
                <c:pt idx="168">
                  <c:v>71.55902819856766</c:v>
                </c:pt>
                <c:pt idx="169">
                  <c:v>70.707992786402826</c:v>
                </c:pt>
                <c:pt idx="170">
                  <c:v>57.461618583785906</c:v>
                </c:pt>
                <c:pt idx="171">
                  <c:v>0.27136043124360754</c:v>
                </c:pt>
                <c:pt idx="172">
                  <c:v>0</c:v>
                </c:pt>
                <c:pt idx="173">
                  <c:v>69.513993856330359</c:v>
                </c:pt>
                <c:pt idx="174">
                  <c:v>59.136943844362982</c:v>
                </c:pt>
                <c:pt idx="175">
                  <c:v>61.238455280255813</c:v>
                </c:pt>
                <c:pt idx="176">
                  <c:v>10.110607019050853</c:v>
                </c:pt>
                <c:pt idx="177">
                  <c:v>0</c:v>
                </c:pt>
                <c:pt idx="178">
                  <c:v>80.458009598152572</c:v>
                </c:pt>
                <c:pt idx="179">
                  <c:v>56.75034034918091</c:v>
                </c:pt>
                <c:pt idx="180">
                  <c:v>52.513210615942967</c:v>
                </c:pt>
                <c:pt idx="181">
                  <c:v>10.278439436723552</c:v>
                </c:pt>
                <c:pt idx="182">
                  <c:v>0</c:v>
                </c:pt>
                <c:pt idx="183">
                  <c:v>52.992987807838453</c:v>
                </c:pt>
                <c:pt idx="184">
                  <c:v>65.543074099921725</c:v>
                </c:pt>
                <c:pt idx="185">
                  <c:v>69.074125677661115</c:v>
                </c:pt>
                <c:pt idx="186">
                  <c:v>12.3898124145787</c:v>
                </c:pt>
                <c:pt idx="187">
                  <c:v>0</c:v>
                </c:pt>
                <c:pt idx="188">
                  <c:v>92.933881395953776</c:v>
                </c:pt>
                <c:pt idx="189">
                  <c:v>50.525141582996213</c:v>
                </c:pt>
                <c:pt idx="190">
                  <c:v>56.540977021050011</c:v>
                </c:pt>
                <c:pt idx="191">
                  <c:v>0</c:v>
                </c:pt>
                <c:pt idx="192">
                  <c:v>0</c:v>
                </c:pt>
                <c:pt idx="193">
                  <c:v>46.790441980327806</c:v>
                </c:pt>
                <c:pt idx="194">
                  <c:v>54.430180371052941</c:v>
                </c:pt>
                <c:pt idx="195">
                  <c:v>45.546220293117031</c:v>
                </c:pt>
                <c:pt idx="196">
                  <c:v>52.22624411609268</c:v>
                </c:pt>
                <c:pt idx="197">
                  <c:v>1.0069132394095348</c:v>
                </c:pt>
                <c:pt idx="198">
                  <c:v>48.081156647079176</c:v>
                </c:pt>
                <c:pt idx="199">
                  <c:v>52.889866198289617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Queue 4-Level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Queue 4-Level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'Standard'!$J$2:$J$201</c:f>
              <c:numCache>
                <c:formatCode>#,##0.00</c:formatCode>
                <c:ptCount val="200"/>
                <c:pt idx="0">
                  <c:v>300</c:v>
                </c:pt>
                <c:pt idx="1">
                  <c:v>285.0664691632112</c:v>
                </c:pt>
                <c:pt idx="2">
                  <c:v>284.06631627975014</c:v>
                </c:pt>
                <c:pt idx="3">
                  <c:v>298.37627684909995</c:v>
                </c:pt>
                <c:pt idx="4">
                  <c:v>300.13837205838036</c:v>
                </c:pt>
                <c:pt idx="5">
                  <c:v>248.00000000000006</c:v>
                </c:pt>
                <c:pt idx="6">
                  <c:v>188.00000000000006</c:v>
                </c:pt>
                <c:pt idx="7">
                  <c:v>128.00000000000006</c:v>
                </c:pt>
                <c:pt idx="8">
                  <c:v>68.000000000000057</c:v>
                </c:pt>
                <c:pt idx="9">
                  <c:v>8.0000000000000568</c:v>
                </c:pt>
                <c:pt idx="10">
                  <c:v>54.25761030807481</c:v>
                </c:pt>
                <c:pt idx="11">
                  <c:v>104.85019347289223</c:v>
                </c:pt>
                <c:pt idx="12">
                  <c:v>102.11619940438013</c:v>
                </c:pt>
                <c:pt idx="13">
                  <c:v>132.86809902840537</c:v>
                </c:pt>
                <c:pt idx="14">
                  <c:v>128.00000000000006</c:v>
                </c:pt>
                <c:pt idx="15">
                  <c:v>68.000000000000057</c:v>
                </c:pt>
                <c:pt idx="16">
                  <c:v>8.0000000000000568</c:v>
                </c:pt>
                <c:pt idx="17">
                  <c:v>84.703539836062092</c:v>
                </c:pt>
                <c:pt idx="18">
                  <c:v>74.678565523870361</c:v>
                </c:pt>
                <c:pt idx="19">
                  <c:v>79.717000252613673</c:v>
                </c:pt>
                <c:pt idx="20">
                  <c:v>81.869664382877687</c:v>
                </c:pt>
                <c:pt idx="21">
                  <c:v>68.000000000000057</c:v>
                </c:pt>
                <c:pt idx="22">
                  <c:v>71.316070247439313</c:v>
                </c:pt>
                <c:pt idx="23">
                  <c:v>68.2732353237999</c:v>
                </c:pt>
                <c:pt idx="24">
                  <c:v>59.678502251973157</c:v>
                </c:pt>
                <c:pt idx="25">
                  <c:v>144.61500263984826</c:v>
                </c:pt>
                <c:pt idx="26">
                  <c:v>128.00000000000006</c:v>
                </c:pt>
                <c:pt idx="27">
                  <c:v>68.000000000000057</c:v>
                </c:pt>
                <c:pt idx="28">
                  <c:v>59.057792526035954</c:v>
                </c:pt>
                <c:pt idx="29">
                  <c:v>126.26538532300222</c:v>
                </c:pt>
                <c:pt idx="30">
                  <c:v>119.94351077615087</c:v>
                </c:pt>
                <c:pt idx="31">
                  <c:v>113.36385446959466</c:v>
                </c:pt>
                <c:pt idx="32">
                  <c:v>109.18853445600001</c:v>
                </c:pt>
                <c:pt idx="33">
                  <c:v>94.158321118188724</c:v>
                </c:pt>
                <c:pt idx="34">
                  <c:v>108.65438679206051</c:v>
                </c:pt>
                <c:pt idx="35">
                  <c:v>91.55607959651806</c:v>
                </c:pt>
                <c:pt idx="36">
                  <c:v>82.012058645847816</c:v>
                </c:pt>
                <c:pt idx="37">
                  <c:v>63.206475366628368</c:v>
                </c:pt>
                <c:pt idx="38">
                  <c:v>52.594933675933532</c:v>
                </c:pt>
                <c:pt idx="39">
                  <c:v>132.197399173451</c:v>
                </c:pt>
                <c:pt idx="40">
                  <c:v>127.2021036593419</c:v>
                </c:pt>
                <c:pt idx="41">
                  <c:v>135.58472787915622</c:v>
                </c:pt>
                <c:pt idx="42">
                  <c:v>116.52246580923548</c:v>
                </c:pt>
                <c:pt idx="43">
                  <c:v>108.57600503009522</c:v>
                </c:pt>
                <c:pt idx="44">
                  <c:v>140.78822735898396</c:v>
                </c:pt>
                <c:pt idx="45">
                  <c:v>119.99206801314352</c:v>
                </c:pt>
                <c:pt idx="46">
                  <c:v>112.3836344321642</c:v>
                </c:pt>
                <c:pt idx="47">
                  <c:v>109.92871542581938</c:v>
                </c:pt>
                <c:pt idx="48">
                  <c:v>128.00000000000009</c:v>
                </c:pt>
                <c:pt idx="49">
                  <c:v>112.61268337591775</c:v>
                </c:pt>
                <c:pt idx="50">
                  <c:v>138.07645043870792</c:v>
                </c:pt>
                <c:pt idx="51">
                  <c:v>154.85910346609259</c:v>
                </c:pt>
                <c:pt idx="52">
                  <c:v>166.35803228331883</c:v>
                </c:pt>
                <c:pt idx="53">
                  <c:v>128.00000000000011</c:v>
                </c:pt>
                <c:pt idx="54">
                  <c:v>68.000000000000114</c:v>
                </c:pt>
                <c:pt idx="55">
                  <c:v>90.430488711147092</c:v>
                </c:pt>
                <c:pt idx="56">
                  <c:v>85.711052358141558</c:v>
                </c:pt>
                <c:pt idx="57">
                  <c:v>76.7876107974277</c:v>
                </c:pt>
                <c:pt idx="58">
                  <c:v>71.126084536699267</c:v>
                </c:pt>
                <c:pt idx="59">
                  <c:v>68.000000000000114</c:v>
                </c:pt>
                <c:pt idx="60">
                  <c:v>75.853621351123309</c:v>
                </c:pt>
                <c:pt idx="61">
                  <c:v>91.271862697090654</c:v>
                </c:pt>
                <c:pt idx="62">
                  <c:v>92.065642099732031</c:v>
                </c:pt>
                <c:pt idx="63">
                  <c:v>86.576611191622533</c:v>
                </c:pt>
                <c:pt idx="64">
                  <c:v>68.000000000000114</c:v>
                </c:pt>
                <c:pt idx="65">
                  <c:v>63.680389542233584</c:v>
                </c:pt>
                <c:pt idx="66">
                  <c:v>70.9782063242049</c:v>
                </c:pt>
                <c:pt idx="67">
                  <c:v>78.501072835369371</c:v>
                </c:pt>
                <c:pt idx="68">
                  <c:v>69.018222620008885</c:v>
                </c:pt>
                <c:pt idx="69">
                  <c:v>68.000000000000114</c:v>
                </c:pt>
                <c:pt idx="70">
                  <c:v>8.0000000000001137</c:v>
                </c:pt>
                <c:pt idx="71">
                  <c:v>64.304047848611958</c:v>
                </c:pt>
                <c:pt idx="72">
                  <c:v>70.9957836942263</c:v>
                </c:pt>
                <c:pt idx="73">
                  <c:v>111.72106814936686</c:v>
                </c:pt>
                <c:pt idx="74">
                  <c:v>96.649747835031917</c:v>
                </c:pt>
                <c:pt idx="75">
                  <c:v>68.000000000000114</c:v>
                </c:pt>
                <c:pt idx="76">
                  <c:v>67.303332235843371</c:v>
                </c:pt>
                <c:pt idx="77">
                  <c:v>57.592497892603419</c:v>
                </c:pt>
                <c:pt idx="78">
                  <c:v>117.71396785895772</c:v>
                </c:pt>
                <c:pt idx="79">
                  <c:v>114.88020723062451</c:v>
                </c:pt>
                <c:pt idx="80">
                  <c:v>96.4985485743116</c:v>
                </c:pt>
                <c:pt idx="81">
                  <c:v>95.115557456537346</c:v>
                </c:pt>
                <c:pt idx="82">
                  <c:v>88.4953114728458</c:v>
                </c:pt>
                <c:pt idx="83">
                  <c:v>76.20371039738626</c:v>
                </c:pt>
                <c:pt idx="84">
                  <c:v>62.762875126867215</c:v>
                </c:pt>
                <c:pt idx="85">
                  <c:v>68.379955456104767</c:v>
                </c:pt>
                <c:pt idx="86">
                  <c:v>68.000000000000227</c:v>
                </c:pt>
                <c:pt idx="87">
                  <c:v>60.921773202562036</c:v>
                </c:pt>
                <c:pt idx="88">
                  <c:v>57.9621782850989</c:v>
                </c:pt>
                <c:pt idx="89">
                  <c:v>106.26880294107765</c:v>
                </c:pt>
                <c:pt idx="90">
                  <c:v>98.695527811332255</c:v>
                </c:pt>
                <c:pt idx="91">
                  <c:v>157.75548863201232</c:v>
                </c:pt>
                <c:pt idx="92">
                  <c:v>182.89002972654691</c:v>
                </c:pt>
                <c:pt idx="93">
                  <c:v>187.38079221485208</c:v>
                </c:pt>
                <c:pt idx="94">
                  <c:v>178.53661732723396</c:v>
                </c:pt>
                <c:pt idx="95">
                  <c:v>88.000000000000227</c:v>
                </c:pt>
                <c:pt idx="96">
                  <c:v>88.000000000000227</c:v>
                </c:pt>
                <c:pt idx="97">
                  <c:v>180.31811859668613</c:v>
                </c:pt>
                <c:pt idx="98">
                  <c:v>183.61164042765802</c:v>
                </c:pt>
                <c:pt idx="99">
                  <c:v>179.56695395511349</c:v>
                </c:pt>
                <c:pt idx="100">
                  <c:v>88.000000000000171</c:v>
                </c:pt>
                <c:pt idx="101">
                  <c:v>88.000000000000171</c:v>
                </c:pt>
                <c:pt idx="102">
                  <c:v>137.12208887808265</c:v>
                </c:pt>
                <c:pt idx="103">
                  <c:v>97.177686114315492</c:v>
                </c:pt>
                <c:pt idx="104">
                  <c:v>145.49253575078711</c:v>
                </c:pt>
                <c:pt idx="105">
                  <c:v>102.63583844694833</c:v>
                </c:pt>
                <c:pt idx="106">
                  <c:v>64.184784380202416</c:v>
                </c:pt>
                <c:pt idx="107">
                  <c:v>115.96549107845448</c:v>
                </c:pt>
                <c:pt idx="108">
                  <c:v>137.52951552276164</c:v>
                </c:pt>
                <c:pt idx="109">
                  <c:v>88.299075672460532</c:v>
                </c:pt>
                <c:pt idx="110">
                  <c:v>126.28048896190978</c:v>
                </c:pt>
                <c:pt idx="111">
                  <c:v>86.969037864841908</c:v>
                </c:pt>
                <c:pt idx="112">
                  <c:v>177.73343491326312</c:v>
                </c:pt>
                <c:pt idx="113">
                  <c:v>154.12502344433727</c:v>
                </c:pt>
                <c:pt idx="114">
                  <c:v>130.28883189883351</c:v>
                </c:pt>
                <c:pt idx="115">
                  <c:v>88.000000000000114</c:v>
                </c:pt>
                <c:pt idx="116">
                  <c:v>88.000000000000114</c:v>
                </c:pt>
                <c:pt idx="117">
                  <c:v>88.000000000000114</c:v>
                </c:pt>
                <c:pt idx="118">
                  <c:v>88.000000000000114</c:v>
                </c:pt>
                <c:pt idx="119">
                  <c:v>146.63304299953563</c:v>
                </c:pt>
                <c:pt idx="120">
                  <c:v>127.09202529540542</c:v>
                </c:pt>
                <c:pt idx="121">
                  <c:v>99.442865429162111</c:v>
                </c:pt>
                <c:pt idx="122">
                  <c:v>183.43983938715445</c:v>
                </c:pt>
                <c:pt idx="123">
                  <c:v>88.000000000000114</c:v>
                </c:pt>
                <c:pt idx="124">
                  <c:v>136.96702472835372</c:v>
                </c:pt>
                <c:pt idx="125">
                  <c:v>68.415275778533783</c:v>
                </c:pt>
                <c:pt idx="126">
                  <c:v>117.39839840703391</c:v>
                </c:pt>
                <c:pt idx="127">
                  <c:v>98.175043942028822</c:v>
                </c:pt>
                <c:pt idx="128">
                  <c:v>154.95023017041322</c:v>
                </c:pt>
                <c:pt idx="129">
                  <c:v>115.87680125546348</c:v>
                </c:pt>
                <c:pt idx="130">
                  <c:v>61.176096479289214</c:v>
                </c:pt>
                <c:pt idx="131">
                  <c:v>168.63087385393908</c:v>
                </c:pt>
                <c:pt idx="132">
                  <c:v>153.95378232457662</c:v>
                </c:pt>
                <c:pt idx="133">
                  <c:v>88.000000000000171</c:v>
                </c:pt>
                <c:pt idx="134">
                  <c:v>256.49011128729171</c:v>
                </c:pt>
                <c:pt idx="135">
                  <c:v>288.00000000000017</c:v>
                </c:pt>
                <c:pt idx="136">
                  <c:v>188.00000000000017</c:v>
                </c:pt>
                <c:pt idx="137">
                  <c:v>88.000000000000171</c:v>
                </c:pt>
                <c:pt idx="138">
                  <c:v>88.000000000000171</c:v>
                </c:pt>
                <c:pt idx="139">
                  <c:v>212.43338857161442</c:v>
                </c:pt>
                <c:pt idx="140">
                  <c:v>188.00000000000017</c:v>
                </c:pt>
                <c:pt idx="141">
                  <c:v>88.000000000000171</c:v>
                </c:pt>
                <c:pt idx="142">
                  <c:v>88.000000000000171</c:v>
                </c:pt>
                <c:pt idx="143">
                  <c:v>88.000000000000171</c:v>
                </c:pt>
                <c:pt idx="144">
                  <c:v>143.32895281245811</c:v>
                </c:pt>
                <c:pt idx="145">
                  <c:v>83.384034529979232</c:v>
                </c:pt>
                <c:pt idx="146">
                  <c:v>155.7273182677169</c:v>
                </c:pt>
                <c:pt idx="147">
                  <c:v>88.000000000000171</c:v>
                </c:pt>
                <c:pt idx="148">
                  <c:v>88.000000000000171</c:v>
                </c:pt>
                <c:pt idx="149">
                  <c:v>172.95157302765602</c:v>
                </c:pt>
                <c:pt idx="150">
                  <c:v>112.03927014177364</c:v>
                </c:pt>
                <c:pt idx="151">
                  <c:v>73.363261125138308</c:v>
                </c:pt>
                <c:pt idx="152">
                  <c:v>88.000000000000156</c:v>
                </c:pt>
                <c:pt idx="153">
                  <c:v>88.000000000000156</c:v>
                </c:pt>
                <c:pt idx="154">
                  <c:v>153.8324883341441</c:v>
                </c:pt>
                <c:pt idx="155">
                  <c:v>119.4431947314952</c:v>
                </c:pt>
                <c:pt idx="156">
                  <c:v>65.714746412446914</c:v>
                </c:pt>
                <c:pt idx="157">
                  <c:v>88.000000000000156</c:v>
                </c:pt>
                <c:pt idx="158">
                  <c:v>88.000000000000156</c:v>
                </c:pt>
                <c:pt idx="159">
                  <c:v>151.06572886992797</c:v>
                </c:pt>
                <c:pt idx="160">
                  <c:v>104.52343191964189</c:v>
                </c:pt>
                <c:pt idx="161">
                  <c:v>65.150542518453761</c:v>
                </c:pt>
                <c:pt idx="162">
                  <c:v>88.000000000000171</c:v>
                </c:pt>
                <c:pt idx="163">
                  <c:v>88.000000000000171</c:v>
                </c:pt>
                <c:pt idx="164">
                  <c:v>153.64796963274927</c:v>
                </c:pt>
                <c:pt idx="165">
                  <c:v>124.41807699432803</c:v>
                </c:pt>
                <c:pt idx="166">
                  <c:v>71.159547628266665</c:v>
                </c:pt>
                <c:pt idx="167">
                  <c:v>88.000000000000142</c:v>
                </c:pt>
                <c:pt idx="168">
                  <c:v>88.000000000000142</c:v>
                </c:pt>
                <c:pt idx="169">
                  <c:v>159.5590281985678</c:v>
                </c:pt>
                <c:pt idx="170">
                  <c:v>130.26702098497063</c:v>
                </c:pt>
                <c:pt idx="171">
                  <c:v>87.728639568756535</c:v>
                </c:pt>
                <c:pt idx="172">
                  <c:v>88.000000000000142</c:v>
                </c:pt>
                <c:pt idx="173">
                  <c:v>88.000000000000142</c:v>
                </c:pt>
                <c:pt idx="174">
                  <c:v>157.5139938563305</c:v>
                </c:pt>
                <c:pt idx="175">
                  <c:v>116.65093770069348</c:v>
                </c:pt>
                <c:pt idx="176">
                  <c:v>77.889392980949282</c:v>
                </c:pt>
                <c:pt idx="177">
                  <c:v>88.000000000000142</c:v>
                </c:pt>
                <c:pt idx="178">
                  <c:v>88.000000000000142</c:v>
                </c:pt>
                <c:pt idx="179">
                  <c:v>168.45800959815273</c:v>
                </c:pt>
                <c:pt idx="180">
                  <c:v>125.20834994733363</c:v>
                </c:pt>
                <c:pt idx="181">
                  <c:v>77.7215605632766</c:v>
                </c:pt>
                <c:pt idx="182">
                  <c:v>88.000000000000142</c:v>
                </c:pt>
                <c:pt idx="183">
                  <c:v>88.000000000000142</c:v>
                </c:pt>
                <c:pt idx="184">
                  <c:v>140.9929878078386</c:v>
                </c:pt>
                <c:pt idx="185">
                  <c:v>106.53606190776031</c:v>
                </c:pt>
                <c:pt idx="186">
                  <c:v>75.610187585421443</c:v>
                </c:pt>
                <c:pt idx="187">
                  <c:v>88.000000000000142</c:v>
                </c:pt>
                <c:pt idx="188">
                  <c:v>88.000000000000142</c:v>
                </c:pt>
                <c:pt idx="189">
                  <c:v>180.9338813959539</c:v>
                </c:pt>
                <c:pt idx="190">
                  <c:v>131.45902297895012</c:v>
                </c:pt>
                <c:pt idx="191">
                  <c:v>88.000000000000114</c:v>
                </c:pt>
                <c:pt idx="192">
                  <c:v>88.000000000000114</c:v>
                </c:pt>
                <c:pt idx="193">
                  <c:v>88.000000000000114</c:v>
                </c:pt>
                <c:pt idx="194">
                  <c:v>134.79044198032793</c:v>
                </c:pt>
                <c:pt idx="195">
                  <c:v>89.220622351380882</c:v>
                </c:pt>
                <c:pt idx="196">
                  <c:v>134.7668426444979</c:v>
                </c:pt>
                <c:pt idx="197">
                  <c:v>86.993086760590586</c:v>
                </c:pt>
                <c:pt idx="198">
                  <c:v>88.000000000000114</c:v>
                </c:pt>
                <c:pt idx="199">
                  <c:v>136.0811566470793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Final Batching-Output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Final Batching-Output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'Standard'!$K$2:$K$201</c:f>
              <c:numCache>
                <c:formatCode>#,##0.00</c:formatCode>
                <c:ptCount val="20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0</c:v>
                </c:pt>
                <c:pt idx="89">
                  <c:v>60</c:v>
                </c:pt>
                <c:pt idx="90">
                  <c:v>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0</c:v>
                </c:pt>
                <c:pt idx="101">
                  <c:v>0</c:v>
                </c:pt>
                <c:pt idx="102">
                  <c:v>100</c:v>
                </c:pt>
                <c:pt idx="103">
                  <c:v>0</c:v>
                </c:pt>
                <c:pt idx="104">
                  <c:v>100</c:v>
                </c:pt>
                <c:pt idx="105">
                  <c:v>100</c:v>
                </c:pt>
                <c:pt idx="106">
                  <c:v>0</c:v>
                </c:pt>
                <c:pt idx="107">
                  <c:v>100</c:v>
                </c:pt>
                <c:pt idx="108">
                  <c:v>100</c:v>
                </c:pt>
                <c:pt idx="109">
                  <c:v>0</c:v>
                </c:pt>
                <c:pt idx="110">
                  <c:v>100</c:v>
                </c:pt>
                <c:pt idx="111">
                  <c:v>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100</c:v>
                </c:pt>
                <c:pt idx="120">
                  <c:v>100</c:v>
                </c:pt>
                <c:pt idx="121">
                  <c:v>0</c:v>
                </c:pt>
                <c:pt idx="122">
                  <c:v>100</c:v>
                </c:pt>
                <c:pt idx="123">
                  <c:v>0</c:v>
                </c:pt>
                <c:pt idx="124">
                  <c:v>100</c:v>
                </c:pt>
                <c:pt idx="125">
                  <c:v>0</c:v>
                </c:pt>
                <c:pt idx="126">
                  <c:v>100</c:v>
                </c:pt>
                <c:pt idx="127">
                  <c:v>0</c:v>
                </c:pt>
                <c:pt idx="128">
                  <c:v>100</c:v>
                </c:pt>
                <c:pt idx="129">
                  <c:v>100</c:v>
                </c:pt>
                <c:pt idx="130">
                  <c:v>0</c:v>
                </c:pt>
                <c:pt idx="131">
                  <c:v>100</c:v>
                </c:pt>
                <c:pt idx="132">
                  <c:v>100</c:v>
                </c:pt>
                <c:pt idx="133">
                  <c:v>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0</c:v>
                </c:pt>
                <c:pt idx="138">
                  <c:v>0</c:v>
                </c:pt>
                <c:pt idx="139">
                  <c:v>100</c:v>
                </c:pt>
                <c:pt idx="140">
                  <c:v>100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100</c:v>
                </c:pt>
                <c:pt idx="145">
                  <c:v>0</c:v>
                </c:pt>
                <c:pt idx="146">
                  <c:v>100</c:v>
                </c:pt>
                <c:pt idx="147">
                  <c:v>0</c:v>
                </c:pt>
                <c:pt idx="148">
                  <c:v>0</c:v>
                </c:pt>
                <c:pt idx="149">
                  <c:v>100</c:v>
                </c:pt>
                <c:pt idx="150">
                  <c:v>100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100</c:v>
                </c:pt>
                <c:pt idx="155">
                  <c:v>100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100</c:v>
                </c:pt>
                <c:pt idx="160">
                  <c:v>100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100</c:v>
                </c:pt>
                <c:pt idx="165">
                  <c:v>100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100</c:v>
                </c:pt>
                <c:pt idx="170">
                  <c:v>100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100</c:v>
                </c:pt>
                <c:pt idx="175">
                  <c:v>100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100</c:v>
                </c:pt>
                <c:pt idx="180">
                  <c:v>100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100</c:v>
                </c:pt>
                <c:pt idx="185">
                  <c:v>100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100</c:v>
                </c:pt>
                <c:pt idx="190">
                  <c:v>100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100</c:v>
                </c:pt>
                <c:pt idx="195">
                  <c:v>0</c:v>
                </c:pt>
                <c:pt idx="196">
                  <c:v>100</c:v>
                </c:pt>
                <c:pt idx="197">
                  <c:v>0</c:v>
                </c:pt>
                <c:pt idx="198">
                  <c:v>0</c:v>
                </c:pt>
                <c:pt idx="199">
                  <c:v>100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Queue 5-Level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Queue 5-Level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'Standard'!$L$2:$L$201</c:f>
              <c:numCache>
                <c:formatCode>#,##0.00</c:formatCode>
                <c:ptCount val="200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0</c:v>
                </c:pt>
                <c:pt idx="90">
                  <c:v>60</c:v>
                </c:pt>
                <c:pt idx="91">
                  <c:v>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0</c:v>
                </c:pt>
                <c:pt idx="102">
                  <c:v>0</c:v>
                </c:pt>
                <c:pt idx="103">
                  <c:v>100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0</c:v>
                </c:pt>
                <c:pt idx="108">
                  <c:v>100</c:v>
                </c:pt>
                <c:pt idx="109">
                  <c:v>100</c:v>
                </c:pt>
                <c:pt idx="110">
                  <c:v>0</c:v>
                </c:pt>
                <c:pt idx="111">
                  <c:v>100</c:v>
                </c:pt>
                <c:pt idx="112">
                  <c:v>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100</c:v>
                </c:pt>
                <c:pt idx="121">
                  <c:v>100</c:v>
                </c:pt>
                <c:pt idx="122">
                  <c:v>0</c:v>
                </c:pt>
                <c:pt idx="123">
                  <c:v>100</c:v>
                </c:pt>
                <c:pt idx="124">
                  <c:v>0</c:v>
                </c:pt>
                <c:pt idx="125">
                  <c:v>100</c:v>
                </c:pt>
                <c:pt idx="126">
                  <c:v>0</c:v>
                </c:pt>
                <c:pt idx="127">
                  <c:v>100</c:v>
                </c:pt>
                <c:pt idx="128">
                  <c:v>0</c:v>
                </c:pt>
                <c:pt idx="129">
                  <c:v>100</c:v>
                </c:pt>
                <c:pt idx="130">
                  <c:v>100</c:v>
                </c:pt>
                <c:pt idx="131">
                  <c:v>0</c:v>
                </c:pt>
                <c:pt idx="132">
                  <c:v>100</c:v>
                </c:pt>
                <c:pt idx="133">
                  <c:v>100</c:v>
                </c:pt>
                <c:pt idx="134">
                  <c:v>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0</c:v>
                </c:pt>
                <c:pt idx="139">
                  <c:v>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100</c:v>
                </c:pt>
                <c:pt idx="146">
                  <c:v>0</c:v>
                </c:pt>
                <c:pt idx="147">
                  <c:v>100</c:v>
                </c:pt>
                <c:pt idx="148">
                  <c:v>0</c:v>
                </c:pt>
                <c:pt idx="149">
                  <c:v>0</c:v>
                </c:pt>
                <c:pt idx="150">
                  <c:v>100</c:v>
                </c:pt>
                <c:pt idx="151">
                  <c:v>100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100</c:v>
                </c:pt>
                <c:pt idx="156">
                  <c:v>100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100</c:v>
                </c:pt>
                <c:pt idx="161">
                  <c:v>100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100</c:v>
                </c:pt>
                <c:pt idx="166">
                  <c:v>100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100</c:v>
                </c:pt>
                <c:pt idx="171">
                  <c:v>100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100</c:v>
                </c:pt>
                <c:pt idx="176">
                  <c:v>100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100</c:v>
                </c:pt>
                <c:pt idx="181">
                  <c:v>100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100</c:v>
                </c:pt>
                <c:pt idx="186">
                  <c:v>100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100</c:v>
                </c:pt>
                <c:pt idx="191">
                  <c:v>100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100</c:v>
                </c:pt>
                <c:pt idx="196">
                  <c:v>0</c:v>
                </c:pt>
                <c:pt idx="197">
                  <c:v>100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Deliveries-Deliveries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Deliveries-Deliveries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'Standard'!$M$2:$M$201</c:f>
              <c:numCache>
                <c:formatCode>#,##0.00</c:formatCode>
                <c:ptCount val="200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0</c:v>
                </c:pt>
                <c:pt idx="90">
                  <c:v>60</c:v>
                </c:pt>
                <c:pt idx="91">
                  <c:v>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0</c:v>
                </c:pt>
                <c:pt idx="102">
                  <c:v>0</c:v>
                </c:pt>
                <c:pt idx="103">
                  <c:v>100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0</c:v>
                </c:pt>
                <c:pt idx="108">
                  <c:v>100</c:v>
                </c:pt>
                <c:pt idx="109">
                  <c:v>100</c:v>
                </c:pt>
                <c:pt idx="110">
                  <c:v>0</c:v>
                </c:pt>
                <c:pt idx="111">
                  <c:v>100</c:v>
                </c:pt>
                <c:pt idx="112">
                  <c:v>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100</c:v>
                </c:pt>
                <c:pt idx="121">
                  <c:v>100</c:v>
                </c:pt>
                <c:pt idx="122">
                  <c:v>0</c:v>
                </c:pt>
                <c:pt idx="123">
                  <c:v>100</c:v>
                </c:pt>
                <c:pt idx="124">
                  <c:v>0</c:v>
                </c:pt>
                <c:pt idx="125">
                  <c:v>100</c:v>
                </c:pt>
                <c:pt idx="126">
                  <c:v>0</c:v>
                </c:pt>
                <c:pt idx="127">
                  <c:v>100</c:v>
                </c:pt>
                <c:pt idx="128">
                  <c:v>0</c:v>
                </c:pt>
                <c:pt idx="129">
                  <c:v>100</c:v>
                </c:pt>
                <c:pt idx="130">
                  <c:v>100</c:v>
                </c:pt>
                <c:pt idx="131">
                  <c:v>0</c:v>
                </c:pt>
                <c:pt idx="132">
                  <c:v>100</c:v>
                </c:pt>
                <c:pt idx="133">
                  <c:v>100</c:v>
                </c:pt>
                <c:pt idx="134">
                  <c:v>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0</c:v>
                </c:pt>
                <c:pt idx="139">
                  <c:v>0</c:v>
                </c:pt>
                <c:pt idx="140">
                  <c:v>100</c:v>
                </c:pt>
                <c:pt idx="141">
                  <c:v>100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100</c:v>
                </c:pt>
                <c:pt idx="146">
                  <c:v>0</c:v>
                </c:pt>
                <c:pt idx="147">
                  <c:v>100</c:v>
                </c:pt>
                <c:pt idx="148">
                  <c:v>0</c:v>
                </c:pt>
                <c:pt idx="149">
                  <c:v>0</c:v>
                </c:pt>
                <c:pt idx="150">
                  <c:v>100</c:v>
                </c:pt>
                <c:pt idx="151">
                  <c:v>100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100</c:v>
                </c:pt>
                <c:pt idx="156">
                  <c:v>100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100</c:v>
                </c:pt>
                <c:pt idx="161">
                  <c:v>100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100</c:v>
                </c:pt>
                <c:pt idx="166">
                  <c:v>100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100</c:v>
                </c:pt>
                <c:pt idx="171">
                  <c:v>100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100</c:v>
                </c:pt>
                <c:pt idx="176">
                  <c:v>100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100</c:v>
                </c:pt>
                <c:pt idx="181">
                  <c:v>100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100</c:v>
                </c:pt>
                <c:pt idx="186">
                  <c:v>100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100</c:v>
                </c:pt>
                <c:pt idx="191">
                  <c:v>100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100</c:v>
                </c:pt>
                <c:pt idx="196">
                  <c:v>0</c:v>
                </c:pt>
                <c:pt idx="197">
                  <c:v>100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Station 1-Number of Machines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Station 1-Number of Machines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'Standard'!$O$2:$O$201</c:f>
              <c:numCache>
                <c:formatCode>#,##0.00</c:formatCode>
                <c:ptCount val="2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Manual Processing-Effective Work Load (%)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Manual Processing-Effective Work Load (%)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'Standard'!$P$2:$P$201</c:f>
              <c:numCache>
                <c:formatCode>#,##0.00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0.11062079430324281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0.68394477617724669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0.808086454702792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0.80318469835782669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0.982356791190057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0.294698925081477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0.91287363128991816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0.60919472794804519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0.95417149997156192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0.37147167355127292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0.64825112786104255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0.13858545975417003</c:v>
                </c:pt>
                <c:pt idx="95">
                  <c:v>0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0.15295084636963346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0.977852888608705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0.11057446796898784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0.57237403856760283</c:v>
                </c:pt>
                <c:pt idx="133">
                  <c:v>2</c:v>
                </c:pt>
                <c:pt idx="134">
                  <c:v>1.3826481460287738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</c:v>
                </c:pt>
                <c:pt idx="139">
                  <c:v>1.468338739284675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0.54500097527052316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0.25507161762350744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0.467684618889419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0.60617566096681808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0.24813951954956259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0.0043410864212536145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0.20518729237675051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0.21415053514818785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0.2441885090381761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0.926713115068792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0.021840765145517457</c:v>
                </c:pt>
                <c:pt idx="198">
                  <c:v>1</c:v>
                </c:pt>
                <c:pt idx="199">
                  <c:v>1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Standard Deliveries-Market Price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Standard Deliveries-Market Price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'Standard'!$Q$2:$Q$201</c:f>
              <c:numCache>
                <c:formatCode>#,##0.00</c:formatCode>
                <c:ptCount val="200"/>
                <c:pt idx="0">
                  <c:v>516.44959530456481</c:v>
                </c:pt>
                <c:pt idx="1">
                  <c:v>517.13087172153564</c:v>
                </c:pt>
                <c:pt idx="2">
                  <c:v>517.15200886182743</c:v>
                </c:pt>
                <c:pt idx="3">
                  <c:v>516.62744334561819</c:v>
                </c:pt>
                <c:pt idx="4">
                  <c:v>516.3243164747455</c:v>
                </c:pt>
                <c:pt idx="5">
                  <c:v>516.43318164135826</c:v>
                </c:pt>
                <c:pt idx="6">
                  <c:v>516.67906207583485</c:v>
                </c:pt>
                <c:pt idx="7">
                  <c:v>516.13259933293693</c:v>
                </c:pt>
                <c:pt idx="8">
                  <c:v>516.57848005661879</c:v>
                </c:pt>
                <c:pt idx="9">
                  <c:v>516.30322834140009</c:v>
                </c:pt>
                <c:pt idx="10">
                  <c:v>517.135031534363</c:v>
                </c:pt>
                <c:pt idx="11">
                  <c:v>517.54649056131643</c:v>
                </c:pt>
                <c:pt idx="12">
                  <c:v>517.8151314820467</c:v>
                </c:pt>
                <c:pt idx="13">
                  <c:v>516.876734440104</c:v>
                </c:pt>
                <c:pt idx="14">
                  <c:v>516.51977933054536</c:v>
                </c:pt>
                <c:pt idx="15">
                  <c:v>516.22327029015128</c:v>
                </c:pt>
                <c:pt idx="16">
                  <c:v>516.6022062811644</c:v>
                </c:pt>
                <c:pt idx="17">
                  <c:v>516.37332714623369</c:v>
                </c:pt>
                <c:pt idx="18">
                  <c:v>515.99285481065431</c:v>
                </c:pt>
                <c:pt idx="19">
                  <c:v>516.32783473109782</c:v>
                </c:pt>
                <c:pt idx="20">
                  <c:v>517.11846297246143</c:v>
                </c:pt>
                <c:pt idx="21">
                  <c:v>516.35058393702536</c:v>
                </c:pt>
                <c:pt idx="22">
                  <c:v>516.2136051949833</c:v>
                </c:pt>
                <c:pt idx="23">
                  <c:v>516.41398944290142</c:v>
                </c:pt>
                <c:pt idx="24">
                  <c:v>516.06819051568368</c:v>
                </c:pt>
                <c:pt idx="25">
                  <c:v>516.45514235464066</c:v>
                </c:pt>
                <c:pt idx="26">
                  <c:v>516.00950568314693</c:v>
                </c:pt>
                <c:pt idx="27">
                  <c:v>516.25351439631618</c:v>
                </c:pt>
                <c:pt idx="28">
                  <c:v>516.24433797410938</c:v>
                </c:pt>
                <c:pt idx="29">
                  <c:v>516.9225919587418</c:v>
                </c:pt>
                <c:pt idx="30">
                  <c:v>516.98738469756427</c:v>
                </c:pt>
                <c:pt idx="31">
                  <c:v>517.33677096104645</c:v>
                </c:pt>
                <c:pt idx="32">
                  <c:v>517.64307704905457</c:v>
                </c:pt>
                <c:pt idx="33">
                  <c:v>516.71234513482534</c:v>
                </c:pt>
                <c:pt idx="34">
                  <c:v>517.562357807417</c:v>
                </c:pt>
                <c:pt idx="35">
                  <c:v>518.05181949511916</c:v>
                </c:pt>
                <c:pt idx="36">
                  <c:v>518.61852143925057</c:v>
                </c:pt>
                <c:pt idx="37">
                  <c:v>517.74171601137266</c:v>
                </c:pt>
                <c:pt idx="38">
                  <c:v>517.70224024297079</c:v>
                </c:pt>
                <c:pt idx="39">
                  <c:v>517.68324800525545</c:v>
                </c:pt>
                <c:pt idx="40">
                  <c:v>517.2130515321694</c:v>
                </c:pt>
                <c:pt idx="41">
                  <c:v>518.04796551431991</c:v>
                </c:pt>
                <c:pt idx="42">
                  <c:v>518.313298065138</c:v>
                </c:pt>
                <c:pt idx="43">
                  <c:v>518.024816665047</c:v>
                </c:pt>
                <c:pt idx="44">
                  <c:v>517.83102554911011</c:v>
                </c:pt>
                <c:pt idx="45">
                  <c:v>518.07464506271776</c:v>
                </c:pt>
                <c:pt idx="46">
                  <c:v>518.313383934832</c:v>
                </c:pt>
                <c:pt idx="47">
                  <c:v>518.178032636026</c:v>
                </c:pt>
                <c:pt idx="48">
                  <c:v>517.63839459704832</c:v>
                </c:pt>
                <c:pt idx="49">
                  <c:v>517.31136076073051</c:v>
                </c:pt>
                <c:pt idx="50">
                  <c:v>517.30397495179432</c:v>
                </c:pt>
                <c:pt idx="51">
                  <c:v>516.65821191949328</c:v>
                </c:pt>
                <c:pt idx="52">
                  <c:v>516.35056993759827</c:v>
                </c:pt>
                <c:pt idx="53">
                  <c:v>516.67020640748547</c:v>
                </c:pt>
                <c:pt idx="54">
                  <c:v>516.44837354665833</c:v>
                </c:pt>
                <c:pt idx="55">
                  <c:v>515.83605040241378</c:v>
                </c:pt>
                <c:pt idx="56">
                  <c:v>516.60314872408253</c:v>
                </c:pt>
                <c:pt idx="57">
                  <c:v>515.82781734453715</c:v>
                </c:pt>
                <c:pt idx="58">
                  <c:v>516.66759393795655</c:v>
                </c:pt>
                <c:pt idx="59">
                  <c:v>516.61035545204072</c:v>
                </c:pt>
                <c:pt idx="60">
                  <c:v>516.82469712887871</c:v>
                </c:pt>
                <c:pt idx="61">
                  <c:v>515.97228129470784</c:v>
                </c:pt>
                <c:pt idx="62">
                  <c:v>516.26301765485732</c:v>
                </c:pt>
                <c:pt idx="63">
                  <c:v>516.74940014158574</c:v>
                </c:pt>
                <c:pt idx="64">
                  <c:v>517.44932844180721</c:v>
                </c:pt>
                <c:pt idx="65">
                  <c:v>517.72172250774906</c:v>
                </c:pt>
                <c:pt idx="66">
                  <c:v>517.56100733390826</c:v>
                </c:pt>
                <c:pt idx="67">
                  <c:v>517.83859899649417</c:v>
                </c:pt>
                <c:pt idx="68">
                  <c:v>516.869749997185</c:v>
                </c:pt>
                <c:pt idx="69">
                  <c:v>516.15117458208283</c:v>
                </c:pt>
                <c:pt idx="70">
                  <c:v>515.81913400362691</c:v>
                </c:pt>
                <c:pt idx="71">
                  <c:v>516.09446704307743</c:v>
                </c:pt>
                <c:pt idx="72">
                  <c:v>516.7866801961286</c:v>
                </c:pt>
                <c:pt idx="73">
                  <c:v>517.31581441778633</c:v>
                </c:pt>
                <c:pt idx="74">
                  <c:v>517.37973040910367</c:v>
                </c:pt>
                <c:pt idx="75">
                  <c:v>516.49836095054911</c:v>
                </c:pt>
                <c:pt idx="76">
                  <c:v>516.63644196142275</c:v>
                </c:pt>
                <c:pt idx="77">
                  <c:v>516.10403512152493</c:v>
                </c:pt>
                <c:pt idx="78">
                  <c:v>515.99831892806242</c:v>
                </c:pt>
                <c:pt idx="79">
                  <c:v>515.95674746095665</c:v>
                </c:pt>
                <c:pt idx="80">
                  <c:v>515.950546310642</c:v>
                </c:pt>
                <c:pt idx="81">
                  <c:v>516.25032831924432</c:v>
                </c:pt>
                <c:pt idx="82">
                  <c:v>517.00156140634954</c:v>
                </c:pt>
                <c:pt idx="83">
                  <c:v>516.99954377465656</c:v>
                </c:pt>
                <c:pt idx="84">
                  <c:v>517.1927189364211</c:v>
                </c:pt>
                <c:pt idx="85">
                  <c:v>517.33131814887281</c:v>
                </c:pt>
                <c:pt idx="86">
                  <c:v>517.49476962723293</c:v>
                </c:pt>
                <c:pt idx="87">
                  <c:v>518.30085636134686</c:v>
                </c:pt>
                <c:pt idx="88">
                  <c:v>517.98685417235379</c:v>
                </c:pt>
                <c:pt idx="89">
                  <c:v>517.29266035381693</c:v>
                </c:pt>
                <c:pt idx="90">
                  <c:v>516.58559489044069</c:v>
                </c:pt>
                <c:pt idx="91">
                  <c:v>516.04967236218124</c:v>
                </c:pt>
                <c:pt idx="92">
                  <c:v>516.75624662362247</c:v>
                </c:pt>
                <c:pt idx="93">
                  <c:v>517.55059968740443</c:v>
                </c:pt>
                <c:pt idx="94">
                  <c:v>516.7797227564422</c:v>
                </c:pt>
                <c:pt idx="95">
                  <c:v>517.2152149554895</c:v>
                </c:pt>
                <c:pt idx="96">
                  <c:v>516.47832200920857</c:v>
                </c:pt>
                <c:pt idx="97">
                  <c:v>516.4750535142889</c:v>
                </c:pt>
                <c:pt idx="98">
                  <c:v>516.78595493936632</c:v>
                </c:pt>
                <c:pt idx="99">
                  <c:v>517.40446017610657</c:v>
                </c:pt>
                <c:pt idx="100">
                  <c:v>517.9942533614053</c:v>
                </c:pt>
                <c:pt idx="101">
                  <c:v>518.12701151811211</c:v>
                </c:pt>
                <c:pt idx="102">
                  <c:v>518.06861239286286</c:v>
                </c:pt>
                <c:pt idx="103">
                  <c:v>518.20177043487183</c:v>
                </c:pt>
                <c:pt idx="104">
                  <c:v>517.99251145356311</c:v>
                </c:pt>
                <c:pt idx="105">
                  <c:v>518.2392620169195</c:v>
                </c:pt>
                <c:pt idx="106">
                  <c:v>518.90220150434629</c:v>
                </c:pt>
                <c:pt idx="107">
                  <c:v>519.36519581544439</c:v>
                </c:pt>
                <c:pt idx="108">
                  <c:v>519.64204509236743</c:v>
                </c:pt>
                <c:pt idx="109">
                  <c:v>519.59350092540785</c:v>
                </c:pt>
                <c:pt idx="110">
                  <c:v>518.98462170959715</c:v>
                </c:pt>
                <c:pt idx="111">
                  <c:v>519.42846221519017</c:v>
                </c:pt>
                <c:pt idx="112">
                  <c:v>519.92518378187276</c:v>
                </c:pt>
                <c:pt idx="113">
                  <c:v>519.12806164586573</c:v>
                </c:pt>
                <c:pt idx="114">
                  <c:v>518.09782733402722</c:v>
                </c:pt>
                <c:pt idx="115">
                  <c:v>518.31398829940781</c:v>
                </c:pt>
                <c:pt idx="116">
                  <c:v>517.33089505903206</c:v>
                </c:pt>
                <c:pt idx="117">
                  <c:v>516.97542779775972</c:v>
                </c:pt>
                <c:pt idx="118">
                  <c:v>516.26757280331992</c:v>
                </c:pt>
                <c:pt idx="119">
                  <c:v>515.86054179657015</c:v>
                </c:pt>
                <c:pt idx="120">
                  <c:v>515.25692545770448</c:v>
                </c:pt>
                <c:pt idx="121">
                  <c:v>515.3124635212921</c:v>
                </c:pt>
                <c:pt idx="122">
                  <c:v>515.62832334755365</c:v>
                </c:pt>
                <c:pt idx="123">
                  <c:v>515.21230189099674</c:v>
                </c:pt>
                <c:pt idx="124">
                  <c:v>516.05375049741156</c:v>
                </c:pt>
                <c:pt idx="125">
                  <c:v>516.86102756028924</c:v>
                </c:pt>
                <c:pt idx="126">
                  <c:v>517.44590879695238</c:v>
                </c:pt>
                <c:pt idx="127">
                  <c:v>518.11222926865241</c:v>
                </c:pt>
                <c:pt idx="128">
                  <c:v>518.365529095669</c:v>
                </c:pt>
                <c:pt idx="129">
                  <c:v>518.77028040317214</c:v>
                </c:pt>
                <c:pt idx="130">
                  <c:v>519.3755439651552</c:v>
                </c:pt>
                <c:pt idx="131">
                  <c:v>518.45207403209031</c:v>
                </c:pt>
                <c:pt idx="132">
                  <c:v>518.36757695835558</c:v>
                </c:pt>
                <c:pt idx="133">
                  <c:v>517.65669623433007</c:v>
                </c:pt>
                <c:pt idx="134">
                  <c:v>516.6635759866158</c:v>
                </c:pt>
                <c:pt idx="135">
                  <c:v>517.26757117001273</c:v>
                </c:pt>
                <c:pt idx="136">
                  <c:v>516.55435378069637</c:v>
                </c:pt>
                <c:pt idx="137">
                  <c:v>516.13600616836743</c:v>
                </c:pt>
                <c:pt idx="138">
                  <c:v>515.34063092794281</c:v>
                </c:pt>
                <c:pt idx="139">
                  <c:v>516.10596858090935</c:v>
                </c:pt>
                <c:pt idx="140">
                  <c:v>516.37249503269186</c:v>
                </c:pt>
                <c:pt idx="141">
                  <c:v>516.83670354122057</c:v>
                </c:pt>
                <c:pt idx="142">
                  <c:v>516.31462248338437</c:v>
                </c:pt>
                <c:pt idx="143">
                  <c:v>516.82098324788558</c:v>
                </c:pt>
                <c:pt idx="144">
                  <c:v>517.48099517348351</c:v>
                </c:pt>
                <c:pt idx="145">
                  <c:v>517.04980261581682</c:v>
                </c:pt>
                <c:pt idx="146">
                  <c:v>516.71210865194212</c:v>
                </c:pt>
                <c:pt idx="147">
                  <c:v>517.09795902742064</c:v>
                </c:pt>
                <c:pt idx="148">
                  <c:v>517.84118121529934</c:v>
                </c:pt>
                <c:pt idx="149">
                  <c:v>517.59689338677333</c:v>
                </c:pt>
                <c:pt idx="150">
                  <c:v>517.9438276111689</c:v>
                </c:pt>
                <c:pt idx="151">
                  <c:v>518.31453430280931</c:v>
                </c:pt>
                <c:pt idx="152">
                  <c:v>517.95653128833851</c:v>
                </c:pt>
                <c:pt idx="153">
                  <c:v>517.64649349560989</c:v>
                </c:pt>
                <c:pt idx="154">
                  <c:v>518.09829918700279</c:v>
                </c:pt>
                <c:pt idx="155">
                  <c:v>517.81007435027664</c:v>
                </c:pt>
                <c:pt idx="156">
                  <c:v>517.35663329292856</c:v>
                </c:pt>
                <c:pt idx="157">
                  <c:v>517.57797036259251</c:v>
                </c:pt>
                <c:pt idx="158">
                  <c:v>517.72741621128057</c:v>
                </c:pt>
                <c:pt idx="159">
                  <c:v>517.539201422399</c:v>
                </c:pt>
                <c:pt idx="160">
                  <c:v>518.00095342249847</c:v>
                </c:pt>
                <c:pt idx="161">
                  <c:v>516.98110617142163</c:v>
                </c:pt>
                <c:pt idx="162">
                  <c:v>516.20738086644963</c:v>
                </c:pt>
                <c:pt idx="163">
                  <c:v>516.91685442892424</c:v>
                </c:pt>
                <c:pt idx="164">
                  <c:v>517.07166618568908</c:v>
                </c:pt>
                <c:pt idx="165">
                  <c:v>516.3782205084965</c:v>
                </c:pt>
                <c:pt idx="166">
                  <c:v>515.93127146384381</c:v>
                </c:pt>
                <c:pt idx="167">
                  <c:v>516.19524131497349</c:v>
                </c:pt>
                <c:pt idx="168">
                  <c:v>515.47820210531449</c:v>
                </c:pt>
                <c:pt idx="169">
                  <c:v>514.74936102527931</c:v>
                </c:pt>
                <c:pt idx="170">
                  <c:v>514.76422665049415</c:v>
                </c:pt>
                <c:pt idx="171">
                  <c:v>515.10343535808374</c:v>
                </c:pt>
                <c:pt idx="172">
                  <c:v>514.62743647980983</c:v>
                </c:pt>
                <c:pt idx="173">
                  <c:v>514.39019356562108</c:v>
                </c:pt>
                <c:pt idx="174">
                  <c:v>514.25491455329734</c:v>
                </c:pt>
                <c:pt idx="175">
                  <c:v>514.559910171023</c:v>
                </c:pt>
                <c:pt idx="176">
                  <c:v>515.05646608558231</c:v>
                </c:pt>
                <c:pt idx="177">
                  <c:v>515.02128948670861</c:v>
                </c:pt>
                <c:pt idx="178">
                  <c:v>514.21543941545178</c:v>
                </c:pt>
                <c:pt idx="179">
                  <c:v>514.29451800817776</c:v>
                </c:pt>
                <c:pt idx="180">
                  <c:v>514.47037345258184</c:v>
                </c:pt>
                <c:pt idx="181">
                  <c:v>514.3795209187972</c:v>
                </c:pt>
                <c:pt idx="182">
                  <c:v>514.5362560632268</c:v>
                </c:pt>
                <c:pt idx="183">
                  <c:v>514.0961641718161</c:v>
                </c:pt>
                <c:pt idx="184">
                  <c:v>514.73473366656322</c:v>
                </c:pt>
                <c:pt idx="185">
                  <c:v>515.3344534383</c:v>
                </c:pt>
                <c:pt idx="186">
                  <c:v>514.91676891901056</c:v>
                </c:pt>
                <c:pt idx="187">
                  <c:v>515.52893445099</c:v>
                </c:pt>
                <c:pt idx="188">
                  <c:v>515.711776855069</c:v>
                </c:pt>
                <c:pt idx="189">
                  <c:v>515.46871345257841</c:v>
                </c:pt>
                <c:pt idx="190">
                  <c:v>515.28299120802308</c:v>
                </c:pt>
                <c:pt idx="191">
                  <c:v>515.2705640185842</c:v>
                </c:pt>
                <c:pt idx="192">
                  <c:v>514.92215382708036</c:v>
                </c:pt>
                <c:pt idx="193">
                  <c:v>514.64285875946939</c:v>
                </c:pt>
                <c:pt idx="194">
                  <c:v>515.27042456934737</c:v>
                </c:pt>
                <c:pt idx="195">
                  <c:v>514.88336410102784</c:v>
                </c:pt>
                <c:pt idx="196">
                  <c:v>514.51396263974266</c:v>
                </c:pt>
                <c:pt idx="197">
                  <c:v>514.79543644928117</c:v>
                </c:pt>
                <c:pt idx="198">
                  <c:v>515.31351874279426</c:v>
                </c:pt>
                <c:pt idx="199">
                  <c:v>514.79988917343871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Orders-Accepted Orders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Orders-Accepted Orders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'Custom'!$B$2:$B$201</c:f>
              <c:numCache>
                <c:formatCode>#,##0.00</c:formatCode>
                <c:ptCount val="200"/>
                <c:pt idx="0">
                  <c:v>79.226182259829031</c:v>
                </c:pt>
                <c:pt idx="1">
                  <c:v>79.71822157201278</c:v>
                </c:pt>
                <c:pt idx="2">
                  <c:v>80.679810130098289</c:v>
                </c:pt>
                <c:pt idx="3">
                  <c:v>78.1311031234874</c:v>
                </c:pt>
                <c:pt idx="4">
                  <c:v>79.67864248853077</c:v>
                </c:pt>
                <c:pt idx="5">
                  <c:v>79.887260304406013</c:v>
                </c:pt>
                <c:pt idx="6">
                  <c:v>80.557405266696762</c:v>
                </c:pt>
                <c:pt idx="7">
                  <c:v>79.300082599963119</c:v>
                </c:pt>
                <c:pt idx="8">
                  <c:v>80.259338470744709</c:v>
                </c:pt>
                <c:pt idx="9">
                  <c:v>80.890013248874084</c:v>
                </c:pt>
                <c:pt idx="10">
                  <c:v>80.225946769656417</c:v>
                </c:pt>
                <c:pt idx="11">
                  <c:v>79.5923629043936</c:v>
                </c:pt>
                <c:pt idx="12">
                  <c:v>79.425598012577382</c:v>
                </c:pt>
                <c:pt idx="13">
                  <c:v>78.7654919863386</c:v>
                </c:pt>
                <c:pt idx="14">
                  <c:v>79.450560630768521</c:v>
                </c:pt>
                <c:pt idx="15">
                  <c:v>79.608892011361959</c:v>
                </c:pt>
                <c:pt idx="16">
                  <c:v>80.8867745154878</c:v>
                </c:pt>
                <c:pt idx="17">
                  <c:v>79.523091396399209</c:v>
                </c:pt>
                <c:pt idx="18">
                  <c:v>80.261072032395248</c:v>
                </c:pt>
                <c:pt idx="19">
                  <c:v>80.328010199082044</c:v>
                </c:pt>
                <c:pt idx="20">
                  <c:v>81.119943149800022</c:v>
                </c:pt>
                <c:pt idx="21">
                  <c:v>80.482117643468968</c:v>
                </c:pt>
                <c:pt idx="22">
                  <c:v>37.002079283627609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Orders-Accumulated Orders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Orders-Accumulated Orders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'Custom'!$C$2:$C$201</c:f>
              <c:numCache>
                <c:formatCode>#,##0.00</c:formatCode>
                <c:ptCount val="200"/>
                <c:pt idx="0">
                  <c:v>240</c:v>
                </c:pt>
                <c:pt idx="1">
                  <c:v>79.226182259829045</c:v>
                </c:pt>
                <c:pt idx="2">
                  <c:v>79.7182215720128</c:v>
                </c:pt>
                <c:pt idx="3">
                  <c:v>80.6798101300983</c:v>
                </c:pt>
                <c:pt idx="4">
                  <c:v>78.1311031234874</c:v>
                </c:pt>
                <c:pt idx="5">
                  <c:v>79.678642488530755</c:v>
                </c:pt>
                <c:pt idx="6">
                  <c:v>79.887260304406</c:v>
                </c:pt>
                <c:pt idx="7">
                  <c:v>80.557405266696748</c:v>
                </c:pt>
                <c:pt idx="8">
                  <c:v>79.300082599963133</c:v>
                </c:pt>
                <c:pt idx="9">
                  <c:v>80.259338470744723</c:v>
                </c:pt>
                <c:pt idx="10">
                  <c:v>80.890013248874084</c:v>
                </c:pt>
                <c:pt idx="11">
                  <c:v>161.1159600185305</c:v>
                </c:pt>
                <c:pt idx="12">
                  <c:v>240.70832292292408</c:v>
                </c:pt>
                <c:pt idx="13">
                  <c:v>79.425598012577382</c:v>
                </c:pt>
                <c:pt idx="14">
                  <c:v>78.765491986338589</c:v>
                </c:pt>
                <c:pt idx="15">
                  <c:v>79.4505606307685</c:v>
                </c:pt>
                <c:pt idx="16">
                  <c:v>79.608892011361945</c:v>
                </c:pt>
                <c:pt idx="17">
                  <c:v>80.886774515487787</c:v>
                </c:pt>
                <c:pt idx="18">
                  <c:v>155.80677769162645</c:v>
                </c:pt>
                <c:pt idx="19">
                  <c:v>236.0678497240217</c:v>
                </c:pt>
                <c:pt idx="20">
                  <c:v>80.32801019908203</c:v>
                </c:pt>
                <c:pt idx="21">
                  <c:v>81.119943149800008</c:v>
                </c:pt>
                <c:pt idx="22">
                  <c:v>80.482117643468968</c:v>
                </c:pt>
                <c:pt idx="23">
                  <c:v>37.002079283627609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15.000000000000227</c:v>
                </c:pt>
                <c:pt idx="44">
                  <c:v>30.000000000000227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40.000000000000227</c:v>
                </c:pt>
                <c:pt idx="99">
                  <c:v>70.000000000000227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60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Queue 1-Level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Queue 1-Level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'Custom'!$D$2:$D$201</c:f>
              <c:numCache>
                <c:formatCode>#,##0.00</c:formatCode>
                <c:ptCount val="200"/>
                <c:pt idx="0">
                  <c:v>0</c:v>
                </c:pt>
                <c:pt idx="1">
                  <c:v>240</c:v>
                </c:pt>
                <c:pt idx="2">
                  <c:v>198.62618225982908</c:v>
                </c:pt>
                <c:pt idx="3">
                  <c:v>157.74440383184191</c:v>
                </c:pt>
                <c:pt idx="4">
                  <c:v>117.82421396194026</c:v>
                </c:pt>
                <c:pt idx="5">
                  <c:v>78.131103123487421</c:v>
                </c:pt>
                <c:pt idx="6">
                  <c:v>79.678642488530741</c:v>
                </c:pt>
                <c:pt idx="7">
                  <c:v>79.887260304406013</c:v>
                </c:pt>
                <c:pt idx="8">
                  <c:v>80.557405266696733</c:v>
                </c:pt>
                <c:pt idx="9">
                  <c:v>79.300082599963147</c:v>
                </c:pt>
                <c:pt idx="10">
                  <c:v>80.259338470744709</c:v>
                </c:pt>
                <c:pt idx="11">
                  <c:v>0</c:v>
                </c:pt>
                <c:pt idx="12">
                  <c:v>0</c:v>
                </c:pt>
                <c:pt idx="13">
                  <c:v>240.70832292292408</c:v>
                </c:pt>
                <c:pt idx="14">
                  <c:v>199.5339209355015</c:v>
                </c:pt>
                <c:pt idx="15">
                  <c:v>157.69941292184012</c:v>
                </c:pt>
                <c:pt idx="16">
                  <c:v>116.54997355260868</c:v>
                </c:pt>
                <c:pt idx="17">
                  <c:v>79.608892011361931</c:v>
                </c:pt>
                <c:pt idx="18">
                  <c:v>4.6030882202605312</c:v>
                </c:pt>
                <c:pt idx="19">
                  <c:v>0</c:v>
                </c:pt>
                <c:pt idx="20">
                  <c:v>236.0678497240217</c:v>
                </c:pt>
                <c:pt idx="21">
                  <c:v>195.79585992310376</c:v>
                </c:pt>
                <c:pt idx="22">
                  <c:v>156.3158030729038</c:v>
                </c:pt>
                <c:pt idx="23">
                  <c:v>116.19792071637282</c:v>
                </c:pt>
                <c:pt idx="24">
                  <c:v>37.002079283627623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14.999999999999773</c:v>
                </c:pt>
                <c:pt idx="44">
                  <c:v>0</c:v>
                </c:pt>
                <c:pt idx="45">
                  <c:v>30.000000000000227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19.999999999999773</c:v>
                </c:pt>
                <c:pt idx="99">
                  <c:v>0</c:v>
                </c:pt>
                <c:pt idx="100">
                  <c:v>70.000000000000227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0</c:v>
                </c:pt>
                <c:pt idx="130">
                  <c:v>60</c:v>
                </c:pt>
                <c:pt idx="131">
                  <c:v>36.000000000000007</c:v>
                </c:pt>
                <c:pt idx="132">
                  <c:v>29.999999999999993</c:v>
                </c:pt>
                <c:pt idx="133">
                  <c:v>30</c:v>
                </c:pt>
                <c:pt idx="134">
                  <c:v>60</c:v>
                </c:pt>
                <c:pt idx="135">
                  <c:v>66</c:v>
                </c:pt>
                <c:pt idx="136">
                  <c:v>72</c:v>
                </c:pt>
                <c:pt idx="137">
                  <c:v>78</c:v>
                </c:pt>
                <c:pt idx="138">
                  <c:v>84</c:v>
                </c:pt>
                <c:pt idx="139">
                  <c:v>90</c:v>
                </c:pt>
                <c:pt idx="140">
                  <c:v>96</c:v>
                </c:pt>
                <c:pt idx="141">
                  <c:v>102</c:v>
                </c:pt>
                <c:pt idx="142">
                  <c:v>108</c:v>
                </c:pt>
                <c:pt idx="143">
                  <c:v>114</c:v>
                </c:pt>
                <c:pt idx="144">
                  <c:v>120</c:v>
                </c:pt>
                <c:pt idx="145">
                  <c:v>126</c:v>
                </c:pt>
                <c:pt idx="146">
                  <c:v>132</c:v>
                </c:pt>
                <c:pt idx="147">
                  <c:v>138</c:v>
                </c:pt>
                <c:pt idx="148">
                  <c:v>144</c:v>
                </c:pt>
                <c:pt idx="149">
                  <c:v>150</c:v>
                </c:pt>
                <c:pt idx="150">
                  <c:v>156</c:v>
                </c:pt>
                <c:pt idx="151">
                  <c:v>162</c:v>
                </c:pt>
                <c:pt idx="152">
                  <c:v>168</c:v>
                </c:pt>
                <c:pt idx="153">
                  <c:v>174</c:v>
                </c:pt>
                <c:pt idx="154">
                  <c:v>180</c:v>
                </c:pt>
                <c:pt idx="155">
                  <c:v>186</c:v>
                </c:pt>
                <c:pt idx="156">
                  <c:v>192</c:v>
                </c:pt>
                <c:pt idx="157">
                  <c:v>198</c:v>
                </c:pt>
                <c:pt idx="158">
                  <c:v>204</c:v>
                </c:pt>
                <c:pt idx="159">
                  <c:v>210</c:v>
                </c:pt>
                <c:pt idx="160">
                  <c:v>216</c:v>
                </c:pt>
                <c:pt idx="161">
                  <c:v>222</c:v>
                </c:pt>
                <c:pt idx="162">
                  <c:v>228</c:v>
                </c:pt>
                <c:pt idx="163">
                  <c:v>234</c:v>
                </c:pt>
                <c:pt idx="164">
                  <c:v>240</c:v>
                </c:pt>
                <c:pt idx="165">
                  <c:v>246</c:v>
                </c:pt>
                <c:pt idx="166">
                  <c:v>252</c:v>
                </c:pt>
                <c:pt idx="167">
                  <c:v>258</c:v>
                </c:pt>
                <c:pt idx="168">
                  <c:v>264</c:v>
                </c:pt>
                <c:pt idx="169">
                  <c:v>270</c:v>
                </c:pt>
                <c:pt idx="170">
                  <c:v>276</c:v>
                </c:pt>
                <c:pt idx="171">
                  <c:v>282</c:v>
                </c:pt>
                <c:pt idx="172">
                  <c:v>288</c:v>
                </c:pt>
                <c:pt idx="173">
                  <c:v>294</c:v>
                </c:pt>
                <c:pt idx="174">
                  <c:v>300</c:v>
                </c:pt>
                <c:pt idx="175">
                  <c:v>306</c:v>
                </c:pt>
                <c:pt idx="176">
                  <c:v>312</c:v>
                </c:pt>
                <c:pt idx="177">
                  <c:v>318</c:v>
                </c:pt>
                <c:pt idx="178">
                  <c:v>324</c:v>
                </c:pt>
                <c:pt idx="179">
                  <c:v>330</c:v>
                </c:pt>
                <c:pt idx="180">
                  <c:v>336</c:v>
                </c:pt>
                <c:pt idx="181">
                  <c:v>342</c:v>
                </c:pt>
                <c:pt idx="182">
                  <c:v>348</c:v>
                </c:pt>
                <c:pt idx="183">
                  <c:v>354</c:v>
                </c:pt>
                <c:pt idx="184">
                  <c:v>360</c:v>
                </c:pt>
                <c:pt idx="185">
                  <c:v>366</c:v>
                </c:pt>
                <c:pt idx="186">
                  <c:v>372</c:v>
                </c:pt>
                <c:pt idx="187">
                  <c:v>378</c:v>
                </c:pt>
                <c:pt idx="188">
                  <c:v>384</c:v>
                </c:pt>
                <c:pt idx="189">
                  <c:v>390</c:v>
                </c:pt>
                <c:pt idx="190">
                  <c:v>396</c:v>
                </c:pt>
                <c:pt idx="191">
                  <c:v>402</c:v>
                </c:pt>
                <c:pt idx="192">
                  <c:v>408</c:v>
                </c:pt>
                <c:pt idx="193">
                  <c:v>414</c:v>
                </c:pt>
                <c:pt idx="194">
                  <c:v>420</c:v>
                </c:pt>
                <c:pt idx="195">
                  <c:v>426</c:v>
                </c:pt>
                <c:pt idx="196">
                  <c:v>432</c:v>
                </c:pt>
                <c:pt idx="197">
                  <c:v>438</c:v>
                </c:pt>
                <c:pt idx="198">
                  <c:v>444</c:v>
                </c:pt>
                <c:pt idx="199">
                  <c:v>450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Station 1-Output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Station 1-Output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'Custom'!$E$2:$E$201</c:f>
              <c:numCache>
                <c:formatCode>#,##0.00</c:formatCode>
                <c:ptCount val="200"/>
                <c:pt idx="0">
                  <c:v>0</c:v>
                </c:pt>
                <c:pt idx="1">
                  <c:v>120.59999999999995</c:v>
                </c:pt>
                <c:pt idx="2">
                  <c:v>120.59999999999995</c:v>
                </c:pt>
                <c:pt idx="3">
                  <c:v>120.59999999999995</c:v>
                </c:pt>
                <c:pt idx="4">
                  <c:v>117.82421396194026</c:v>
                </c:pt>
                <c:pt idx="5">
                  <c:v>78.131103123487421</c:v>
                </c:pt>
                <c:pt idx="6">
                  <c:v>79.678642488530741</c:v>
                </c:pt>
                <c:pt idx="7">
                  <c:v>79.887260304406013</c:v>
                </c:pt>
                <c:pt idx="8">
                  <c:v>80.557405266696733</c:v>
                </c:pt>
                <c:pt idx="9">
                  <c:v>79.300082599963147</c:v>
                </c:pt>
                <c:pt idx="10">
                  <c:v>80.259338470744709</c:v>
                </c:pt>
                <c:pt idx="11">
                  <c:v>0</c:v>
                </c:pt>
                <c:pt idx="12">
                  <c:v>0</c:v>
                </c:pt>
                <c:pt idx="13">
                  <c:v>120.59999999999995</c:v>
                </c:pt>
                <c:pt idx="14">
                  <c:v>120.59999999999995</c:v>
                </c:pt>
                <c:pt idx="15">
                  <c:v>120.59999999999995</c:v>
                </c:pt>
                <c:pt idx="16">
                  <c:v>116.54997355260868</c:v>
                </c:pt>
                <c:pt idx="17">
                  <c:v>79.608892011361931</c:v>
                </c:pt>
                <c:pt idx="18">
                  <c:v>4.6030882202605312</c:v>
                </c:pt>
                <c:pt idx="19">
                  <c:v>0</c:v>
                </c:pt>
                <c:pt idx="20">
                  <c:v>120.59999999999995</c:v>
                </c:pt>
                <c:pt idx="21">
                  <c:v>120.59999999999995</c:v>
                </c:pt>
                <c:pt idx="22">
                  <c:v>120.59999999999995</c:v>
                </c:pt>
                <c:pt idx="23">
                  <c:v>116.19792071637282</c:v>
                </c:pt>
                <c:pt idx="24">
                  <c:v>37.002079283627623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14.999999999999773</c:v>
                </c:pt>
                <c:pt idx="44">
                  <c:v>0</c:v>
                </c:pt>
                <c:pt idx="45">
                  <c:v>30.000000000000227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19.999999999999773</c:v>
                </c:pt>
                <c:pt idx="99">
                  <c:v>0</c:v>
                </c:pt>
                <c:pt idx="100">
                  <c:v>70.000000000000227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0</c:v>
                </c:pt>
                <c:pt idx="130">
                  <c:v>53.999999999999993</c:v>
                </c:pt>
                <c:pt idx="131">
                  <c:v>36.000000000000007</c:v>
                </c:pt>
                <c:pt idx="132">
                  <c:v>29.999999999999993</c:v>
                </c:pt>
                <c:pt idx="133">
                  <c:v>30</c:v>
                </c:pt>
                <c:pt idx="134">
                  <c:v>53.999999999999993</c:v>
                </c:pt>
                <c:pt idx="135">
                  <c:v>53.999999999999993</c:v>
                </c:pt>
                <c:pt idx="136">
                  <c:v>53.999999999999993</c:v>
                </c:pt>
                <c:pt idx="137">
                  <c:v>53.999999999999993</c:v>
                </c:pt>
                <c:pt idx="138">
                  <c:v>53.999999999999993</c:v>
                </c:pt>
                <c:pt idx="139">
                  <c:v>53.999999999999993</c:v>
                </c:pt>
                <c:pt idx="140">
                  <c:v>53.999999999999993</c:v>
                </c:pt>
                <c:pt idx="141">
                  <c:v>53.999999999999993</c:v>
                </c:pt>
                <c:pt idx="142">
                  <c:v>53.999999999999993</c:v>
                </c:pt>
                <c:pt idx="143">
                  <c:v>53.999999999999993</c:v>
                </c:pt>
                <c:pt idx="144">
                  <c:v>53.999999999999993</c:v>
                </c:pt>
                <c:pt idx="145">
                  <c:v>53.999999999999993</c:v>
                </c:pt>
                <c:pt idx="146">
                  <c:v>53.999999999999993</c:v>
                </c:pt>
                <c:pt idx="147">
                  <c:v>53.999999999999993</c:v>
                </c:pt>
                <c:pt idx="148">
                  <c:v>53.999999999999993</c:v>
                </c:pt>
                <c:pt idx="149">
                  <c:v>53.999999999999993</c:v>
                </c:pt>
                <c:pt idx="150">
                  <c:v>53.999999999999993</c:v>
                </c:pt>
                <c:pt idx="151">
                  <c:v>53.999999999999993</c:v>
                </c:pt>
                <c:pt idx="152">
                  <c:v>53.999999999999993</c:v>
                </c:pt>
                <c:pt idx="153">
                  <c:v>53.999999999999993</c:v>
                </c:pt>
                <c:pt idx="154">
                  <c:v>53.999999999999993</c:v>
                </c:pt>
                <c:pt idx="155">
                  <c:v>53.999999999999993</c:v>
                </c:pt>
                <c:pt idx="156">
                  <c:v>53.999999999999993</c:v>
                </c:pt>
                <c:pt idx="157">
                  <c:v>53.999999999999993</c:v>
                </c:pt>
                <c:pt idx="158">
                  <c:v>53.999999999999993</c:v>
                </c:pt>
                <c:pt idx="159">
                  <c:v>53.999999999999993</c:v>
                </c:pt>
                <c:pt idx="160">
                  <c:v>53.999999999999993</c:v>
                </c:pt>
                <c:pt idx="161">
                  <c:v>53.999999999999993</c:v>
                </c:pt>
                <c:pt idx="162">
                  <c:v>53.999999999999993</c:v>
                </c:pt>
                <c:pt idx="163">
                  <c:v>53.999999999999993</c:v>
                </c:pt>
                <c:pt idx="164">
                  <c:v>53.999999999999993</c:v>
                </c:pt>
                <c:pt idx="165">
                  <c:v>53.999999999999993</c:v>
                </c:pt>
                <c:pt idx="166">
                  <c:v>53.999999999999993</c:v>
                </c:pt>
                <c:pt idx="167">
                  <c:v>53.999999999999993</c:v>
                </c:pt>
                <c:pt idx="168">
                  <c:v>53.999999999999993</c:v>
                </c:pt>
                <c:pt idx="169">
                  <c:v>53.999999999999993</c:v>
                </c:pt>
                <c:pt idx="170">
                  <c:v>53.999999999999993</c:v>
                </c:pt>
                <c:pt idx="171">
                  <c:v>53.999999999999993</c:v>
                </c:pt>
                <c:pt idx="172">
                  <c:v>53.999999999999993</c:v>
                </c:pt>
                <c:pt idx="173">
                  <c:v>53.999999999999993</c:v>
                </c:pt>
                <c:pt idx="174">
                  <c:v>53.999999999999993</c:v>
                </c:pt>
                <c:pt idx="175">
                  <c:v>53.999999999999993</c:v>
                </c:pt>
                <c:pt idx="176">
                  <c:v>53.999999999999993</c:v>
                </c:pt>
                <c:pt idx="177">
                  <c:v>53.999999999999993</c:v>
                </c:pt>
                <c:pt idx="178">
                  <c:v>53.999999999999993</c:v>
                </c:pt>
                <c:pt idx="179">
                  <c:v>53.999999999999993</c:v>
                </c:pt>
                <c:pt idx="180">
                  <c:v>53.999999999999993</c:v>
                </c:pt>
                <c:pt idx="181">
                  <c:v>53.999999999999993</c:v>
                </c:pt>
                <c:pt idx="182">
                  <c:v>53.999999999999993</c:v>
                </c:pt>
                <c:pt idx="183">
                  <c:v>53.999999999999993</c:v>
                </c:pt>
                <c:pt idx="184">
                  <c:v>53.999999999999993</c:v>
                </c:pt>
                <c:pt idx="185">
                  <c:v>53.999999999999993</c:v>
                </c:pt>
                <c:pt idx="186">
                  <c:v>53.999999999999993</c:v>
                </c:pt>
                <c:pt idx="187">
                  <c:v>53.999999999999993</c:v>
                </c:pt>
                <c:pt idx="188">
                  <c:v>53.999999999999993</c:v>
                </c:pt>
                <c:pt idx="189">
                  <c:v>53.999999999999993</c:v>
                </c:pt>
                <c:pt idx="190">
                  <c:v>53.999999999999993</c:v>
                </c:pt>
                <c:pt idx="191">
                  <c:v>53.999999999999993</c:v>
                </c:pt>
                <c:pt idx="192">
                  <c:v>53.999999999999993</c:v>
                </c:pt>
                <c:pt idx="193">
                  <c:v>53.999999999999993</c:v>
                </c:pt>
                <c:pt idx="194">
                  <c:v>53.999999999999993</c:v>
                </c:pt>
                <c:pt idx="195">
                  <c:v>53.999999999999993</c:v>
                </c:pt>
                <c:pt idx="196">
                  <c:v>53.999999999999993</c:v>
                </c:pt>
                <c:pt idx="197">
                  <c:v>53.999999999999993</c:v>
                </c:pt>
                <c:pt idx="198">
                  <c:v>53.999999999999993</c:v>
                </c:pt>
                <c:pt idx="199">
                  <c:v>53.999999999999993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Queue 2-Level First Pass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Queue 2-Level First Pass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'Custom'!$F$2:$F$201</c:f>
              <c:numCache>
                <c:formatCode>#,##0.00</c:formatCode>
                <c:ptCount val="200"/>
                <c:pt idx="0">
                  <c:v>40</c:v>
                </c:pt>
                <c:pt idx="1">
                  <c:v>25</c:v>
                </c:pt>
                <c:pt idx="2">
                  <c:v>130.59999999999997</c:v>
                </c:pt>
                <c:pt idx="3">
                  <c:v>236.19999999999993</c:v>
                </c:pt>
                <c:pt idx="4">
                  <c:v>341.7999999999999</c:v>
                </c:pt>
                <c:pt idx="5">
                  <c:v>444.62421396194014</c:v>
                </c:pt>
                <c:pt idx="6">
                  <c:v>507.75531708542758</c:v>
                </c:pt>
                <c:pt idx="7">
                  <c:v>572.4339595739583</c:v>
                </c:pt>
                <c:pt idx="8">
                  <c:v>637.32121987836433</c:v>
                </c:pt>
                <c:pt idx="9">
                  <c:v>702.878625145061</c:v>
                </c:pt>
                <c:pt idx="10">
                  <c:v>767.17870774502421</c:v>
                </c:pt>
                <c:pt idx="11">
                  <c:v>832.438046215769</c:v>
                </c:pt>
                <c:pt idx="12">
                  <c:v>817.438046215769</c:v>
                </c:pt>
                <c:pt idx="13">
                  <c:v>802.438046215769</c:v>
                </c:pt>
                <c:pt idx="14">
                  <c:v>908.03804621576887</c:v>
                </c:pt>
                <c:pt idx="15">
                  <c:v>1013.6380462157688</c:v>
                </c:pt>
                <c:pt idx="16">
                  <c:v>1119.2380462157687</c:v>
                </c:pt>
                <c:pt idx="17">
                  <c:v>1220.7880197683774</c:v>
                </c:pt>
                <c:pt idx="18">
                  <c:v>1285.3969117797392</c:v>
                </c:pt>
                <c:pt idx="19">
                  <c:v>1274.9999999999998</c:v>
                </c:pt>
                <c:pt idx="20">
                  <c:v>1259.9999999999998</c:v>
                </c:pt>
                <c:pt idx="21">
                  <c:v>1365.5999999999997</c:v>
                </c:pt>
                <c:pt idx="22">
                  <c:v>1471.1999999999996</c:v>
                </c:pt>
                <c:pt idx="23">
                  <c:v>1576.7999999999995</c:v>
                </c:pt>
                <c:pt idx="24">
                  <c:v>1677.9979207163724</c:v>
                </c:pt>
                <c:pt idx="25">
                  <c:v>1700</c:v>
                </c:pt>
                <c:pt idx="26">
                  <c:v>1700</c:v>
                </c:pt>
                <c:pt idx="27">
                  <c:v>1700</c:v>
                </c:pt>
                <c:pt idx="28">
                  <c:v>1700</c:v>
                </c:pt>
                <c:pt idx="29">
                  <c:v>1700</c:v>
                </c:pt>
                <c:pt idx="30">
                  <c:v>1700</c:v>
                </c:pt>
                <c:pt idx="31">
                  <c:v>1700</c:v>
                </c:pt>
                <c:pt idx="32">
                  <c:v>1700</c:v>
                </c:pt>
                <c:pt idx="33">
                  <c:v>1700</c:v>
                </c:pt>
                <c:pt idx="34">
                  <c:v>1700</c:v>
                </c:pt>
                <c:pt idx="35">
                  <c:v>1700</c:v>
                </c:pt>
                <c:pt idx="36">
                  <c:v>1700</c:v>
                </c:pt>
                <c:pt idx="37">
                  <c:v>1700</c:v>
                </c:pt>
                <c:pt idx="38">
                  <c:v>1700</c:v>
                </c:pt>
                <c:pt idx="39">
                  <c:v>1700</c:v>
                </c:pt>
                <c:pt idx="40">
                  <c:v>1700</c:v>
                </c:pt>
                <c:pt idx="41">
                  <c:v>1700</c:v>
                </c:pt>
                <c:pt idx="42">
                  <c:v>1700</c:v>
                </c:pt>
                <c:pt idx="43">
                  <c:v>1700</c:v>
                </c:pt>
                <c:pt idx="44">
                  <c:v>1699.9999999999998</c:v>
                </c:pt>
                <c:pt idx="45">
                  <c:v>1684.9999999999998</c:v>
                </c:pt>
                <c:pt idx="46">
                  <c:v>1700</c:v>
                </c:pt>
                <c:pt idx="47">
                  <c:v>1700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1700</c:v>
                </c:pt>
                <c:pt idx="53">
                  <c:v>1700</c:v>
                </c:pt>
                <c:pt idx="54">
                  <c:v>1700</c:v>
                </c:pt>
                <c:pt idx="55">
                  <c:v>1700</c:v>
                </c:pt>
                <c:pt idx="56">
                  <c:v>1700</c:v>
                </c:pt>
                <c:pt idx="57">
                  <c:v>1700</c:v>
                </c:pt>
                <c:pt idx="58">
                  <c:v>1700</c:v>
                </c:pt>
                <c:pt idx="59">
                  <c:v>1700</c:v>
                </c:pt>
                <c:pt idx="60">
                  <c:v>1700</c:v>
                </c:pt>
                <c:pt idx="61">
                  <c:v>1655</c:v>
                </c:pt>
                <c:pt idx="62">
                  <c:v>1610</c:v>
                </c:pt>
                <c:pt idx="63">
                  <c:v>1565</c:v>
                </c:pt>
                <c:pt idx="64">
                  <c:v>1520</c:v>
                </c:pt>
                <c:pt idx="65">
                  <c:v>1460</c:v>
                </c:pt>
                <c:pt idx="66">
                  <c:v>1400</c:v>
                </c:pt>
                <c:pt idx="67">
                  <c:v>1340</c:v>
                </c:pt>
                <c:pt idx="68">
                  <c:v>1280</c:v>
                </c:pt>
                <c:pt idx="69">
                  <c:v>1220</c:v>
                </c:pt>
                <c:pt idx="70">
                  <c:v>1160</c:v>
                </c:pt>
                <c:pt idx="71">
                  <c:v>1130</c:v>
                </c:pt>
                <c:pt idx="72">
                  <c:v>1100</c:v>
                </c:pt>
                <c:pt idx="73">
                  <c:v>1070</c:v>
                </c:pt>
                <c:pt idx="74">
                  <c:v>1040</c:v>
                </c:pt>
                <c:pt idx="75">
                  <c:v>1040</c:v>
                </c:pt>
                <c:pt idx="76">
                  <c:v>1040</c:v>
                </c:pt>
                <c:pt idx="77">
                  <c:v>1040</c:v>
                </c:pt>
                <c:pt idx="78">
                  <c:v>1040</c:v>
                </c:pt>
                <c:pt idx="79">
                  <c:v>1040</c:v>
                </c:pt>
                <c:pt idx="80">
                  <c:v>1040</c:v>
                </c:pt>
                <c:pt idx="81">
                  <c:v>1040</c:v>
                </c:pt>
                <c:pt idx="82">
                  <c:v>1040</c:v>
                </c:pt>
                <c:pt idx="83">
                  <c:v>1040</c:v>
                </c:pt>
                <c:pt idx="84">
                  <c:v>1040</c:v>
                </c:pt>
                <c:pt idx="85">
                  <c:v>1040</c:v>
                </c:pt>
                <c:pt idx="86">
                  <c:v>1040</c:v>
                </c:pt>
                <c:pt idx="87">
                  <c:v>1040</c:v>
                </c:pt>
                <c:pt idx="88">
                  <c:v>1040</c:v>
                </c:pt>
                <c:pt idx="89">
                  <c:v>1040</c:v>
                </c:pt>
                <c:pt idx="90">
                  <c:v>1040</c:v>
                </c:pt>
                <c:pt idx="91">
                  <c:v>1040</c:v>
                </c:pt>
                <c:pt idx="92">
                  <c:v>1040</c:v>
                </c:pt>
                <c:pt idx="93">
                  <c:v>1040</c:v>
                </c:pt>
                <c:pt idx="94">
                  <c:v>1040</c:v>
                </c:pt>
                <c:pt idx="95">
                  <c:v>1040</c:v>
                </c:pt>
                <c:pt idx="96">
                  <c:v>1040</c:v>
                </c:pt>
                <c:pt idx="97">
                  <c:v>1040</c:v>
                </c:pt>
                <c:pt idx="98">
                  <c:v>1040</c:v>
                </c:pt>
                <c:pt idx="99">
                  <c:v>1029.9999999999998</c:v>
                </c:pt>
                <c:pt idx="100">
                  <c:v>999.99999999999977</c:v>
                </c:pt>
                <c:pt idx="101">
                  <c:v>1040</c:v>
                </c:pt>
                <c:pt idx="102">
                  <c:v>1040</c:v>
                </c:pt>
                <c:pt idx="103">
                  <c:v>1040</c:v>
                </c:pt>
                <c:pt idx="104">
                  <c:v>1040</c:v>
                </c:pt>
                <c:pt idx="105">
                  <c:v>1040</c:v>
                </c:pt>
                <c:pt idx="106">
                  <c:v>1040</c:v>
                </c:pt>
                <c:pt idx="107">
                  <c:v>1040</c:v>
                </c:pt>
                <c:pt idx="108">
                  <c:v>1040</c:v>
                </c:pt>
                <c:pt idx="109">
                  <c:v>1040</c:v>
                </c:pt>
                <c:pt idx="110">
                  <c:v>1040</c:v>
                </c:pt>
                <c:pt idx="111">
                  <c:v>1040</c:v>
                </c:pt>
                <c:pt idx="112">
                  <c:v>1040</c:v>
                </c:pt>
                <c:pt idx="113">
                  <c:v>1040</c:v>
                </c:pt>
                <c:pt idx="114">
                  <c:v>1040</c:v>
                </c:pt>
                <c:pt idx="115">
                  <c:v>1040</c:v>
                </c:pt>
                <c:pt idx="116">
                  <c:v>1040</c:v>
                </c:pt>
                <c:pt idx="117">
                  <c:v>1040</c:v>
                </c:pt>
                <c:pt idx="118">
                  <c:v>1040</c:v>
                </c:pt>
                <c:pt idx="119">
                  <c:v>1040</c:v>
                </c:pt>
                <c:pt idx="120">
                  <c:v>1040</c:v>
                </c:pt>
                <c:pt idx="121">
                  <c:v>1040</c:v>
                </c:pt>
                <c:pt idx="122">
                  <c:v>1040</c:v>
                </c:pt>
                <c:pt idx="123">
                  <c:v>1040</c:v>
                </c:pt>
                <c:pt idx="124">
                  <c:v>1040</c:v>
                </c:pt>
                <c:pt idx="125">
                  <c:v>1040</c:v>
                </c:pt>
                <c:pt idx="126">
                  <c:v>1040</c:v>
                </c:pt>
                <c:pt idx="127">
                  <c:v>1040</c:v>
                </c:pt>
                <c:pt idx="128">
                  <c:v>1040</c:v>
                </c:pt>
                <c:pt idx="129">
                  <c:v>1040</c:v>
                </c:pt>
                <c:pt idx="130">
                  <c:v>1010</c:v>
                </c:pt>
                <c:pt idx="131">
                  <c:v>1004</c:v>
                </c:pt>
                <c:pt idx="132">
                  <c:v>980</c:v>
                </c:pt>
                <c:pt idx="133">
                  <c:v>950</c:v>
                </c:pt>
                <c:pt idx="134">
                  <c:v>920</c:v>
                </c:pt>
                <c:pt idx="135">
                  <c:v>914</c:v>
                </c:pt>
                <c:pt idx="136">
                  <c:v>908</c:v>
                </c:pt>
                <c:pt idx="137">
                  <c:v>902</c:v>
                </c:pt>
                <c:pt idx="138">
                  <c:v>896</c:v>
                </c:pt>
                <c:pt idx="139">
                  <c:v>890</c:v>
                </c:pt>
                <c:pt idx="140">
                  <c:v>884</c:v>
                </c:pt>
                <c:pt idx="141">
                  <c:v>878</c:v>
                </c:pt>
                <c:pt idx="142">
                  <c:v>872</c:v>
                </c:pt>
                <c:pt idx="143">
                  <c:v>866</c:v>
                </c:pt>
                <c:pt idx="144">
                  <c:v>860</c:v>
                </c:pt>
                <c:pt idx="145">
                  <c:v>854</c:v>
                </c:pt>
                <c:pt idx="146">
                  <c:v>848</c:v>
                </c:pt>
                <c:pt idx="147">
                  <c:v>842</c:v>
                </c:pt>
                <c:pt idx="148">
                  <c:v>836</c:v>
                </c:pt>
                <c:pt idx="149">
                  <c:v>830</c:v>
                </c:pt>
                <c:pt idx="150">
                  <c:v>824</c:v>
                </c:pt>
                <c:pt idx="151">
                  <c:v>818</c:v>
                </c:pt>
                <c:pt idx="152">
                  <c:v>812</c:v>
                </c:pt>
                <c:pt idx="153">
                  <c:v>806</c:v>
                </c:pt>
                <c:pt idx="154">
                  <c:v>800</c:v>
                </c:pt>
                <c:pt idx="155">
                  <c:v>794</c:v>
                </c:pt>
                <c:pt idx="156">
                  <c:v>788</c:v>
                </c:pt>
                <c:pt idx="157">
                  <c:v>782</c:v>
                </c:pt>
                <c:pt idx="158">
                  <c:v>776</c:v>
                </c:pt>
                <c:pt idx="159">
                  <c:v>770</c:v>
                </c:pt>
                <c:pt idx="160">
                  <c:v>764</c:v>
                </c:pt>
                <c:pt idx="161">
                  <c:v>758</c:v>
                </c:pt>
                <c:pt idx="162">
                  <c:v>752</c:v>
                </c:pt>
                <c:pt idx="163">
                  <c:v>746</c:v>
                </c:pt>
                <c:pt idx="164">
                  <c:v>740</c:v>
                </c:pt>
                <c:pt idx="165">
                  <c:v>734</c:v>
                </c:pt>
                <c:pt idx="166">
                  <c:v>728</c:v>
                </c:pt>
                <c:pt idx="167">
                  <c:v>722</c:v>
                </c:pt>
                <c:pt idx="168">
                  <c:v>716</c:v>
                </c:pt>
                <c:pt idx="169">
                  <c:v>710</c:v>
                </c:pt>
                <c:pt idx="170">
                  <c:v>704</c:v>
                </c:pt>
                <c:pt idx="171">
                  <c:v>698</c:v>
                </c:pt>
                <c:pt idx="172">
                  <c:v>692</c:v>
                </c:pt>
                <c:pt idx="173">
                  <c:v>686</c:v>
                </c:pt>
                <c:pt idx="174">
                  <c:v>680</c:v>
                </c:pt>
                <c:pt idx="175">
                  <c:v>674</c:v>
                </c:pt>
                <c:pt idx="176">
                  <c:v>668</c:v>
                </c:pt>
                <c:pt idx="177">
                  <c:v>662</c:v>
                </c:pt>
                <c:pt idx="178">
                  <c:v>656</c:v>
                </c:pt>
                <c:pt idx="179">
                  <c:v>650</c:v>
                </c:pt>
                <c:pt idx="180">
                  <c:v>644</c:v>
                </c:pt>
                <c:pt idx="181">
                  <c:v>638</c:v>
                </c:pt>
                <c:pt idx="182">
                  <c:v>632</c:v>
                </c:pt>
                <c:pt idx="183">
                  <c:v>626</c:v>
                </c:pt>
                <c:pt idx="184">
                  <c:v>620</c:v>
                </c:pt>
                <c:pt idx="185">
                  <c:v>614</c:v>
                </c:pt>
                <c:pt idx="186">
                  <c:v>608</c:v>
                </c:pt>
                <c:pt idx="187">
                  <c:v>602</c:v>
                </c:pt>
                <c:pt idx="188">
                  <c:v>596</c:v>
                </c:pt>
                <c:pt idx="189">
                  <c:v>590</c:v>
                </c:pt>
                <c:pt idx="190">
                  <c:v>584</c:v>
                </c:pt>
                <c:pt idx="191">
                  <c:v>578</c:v>
                </c:pt>
                <c:pt idx="192">
                  <c:v>572</c:v>
                </c:pt>
                <c:pt idx="193">
                  <c:v>566</c:v>
                </c:pt>
                <c:pt idx="194">
                  <c:v>560</c:v>
                </c:pt>
                <c:pt idx="195">
                  <c:v>554</c:v>
                </c:pt>
                <c:pt idx="196">
                  <c:v>548</c:v>
                </c:pt>
                <c:pt idx="197">
                  <c:v>542</c:v>
                </c:pt>
                <c:pt idx="198">
                  <c:v>536</c:v>
                </c:pt>
                <c:pt idx="199">
                  <c:v>530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Station 2-Output First Pass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Station 2-Output First Pass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'Custom'!$G$2:$G$201</c:f>
              <c:numCache>
                <c:formatCode>#,##0.00</c:formatCode>
                <c:ptCount val="200"/>
                <c:pt idx="0">
                  <c:v>15.000000000000002</c:v>
                </c:pt>
                <c:pt idx="1">
                  <c:v>15.000000000000002</c:v>
                </c:pt>
                <c:pt idx="2">
                  <c:v>15.000000000000002</c:v>
                </c:pt>
                <c:pt idx="3">
                  <c:v>15.000000000000002</c:v>
                </c:pt>
                <c:pt idx="4">
                  <c:v>15.000000000000002</c:v>
                </c:pt>
                <c:pt idx="5">
                  <c:v>15.000000000000002</c:v>
                </c:pt>
                <c:pt idx="6">
                  <c:v>15.000000000000002</c:v>
                </c:pt>
                <c:pt idx="7">
                  <c:v>15.000000000000002</c:v>
                </c:pt>
                <c:pt idx="8">
                  <c:v>15.000000000000002</c:v>
                </c:pt>
                <c:pt idx="9">
                  <c:v>15.000000000000002</c:v>
                </c:pt>
                <c:pt idx="10">
                  <c:v>15.000000000000002</c:v>
                </c:pt>
                <c:pt idx="11">
                  <c:v>15.000000000000002</c:v>
                </c:pt>
                <c:pt idx="12">
                  <c:v>15.000000000000002</c:v>
                </c:pt>
                <c:pt idx="13">
                  <c:v>15.000000000000002</c:v>
                </c:pt>
                <c:pt idx="14">
                  <c:v>15.000000000000002</c:v>
                </c:pt>
                <c:pt idx="15">
                  <c:v>15.000000000000002</c:v>
                </c:pt>
                <c:pt idx="16">
                  <c:v>15.000000000000002</c:v>
                </c:pt>
                <c:pt idx="17">
                  <c:v>15.000000000000002</c:v>
                </c:pt>
                <c:pt idx="18">
                  <c:v>15.000000000000002</c:v>
                </c:pt>
                <c:pt idx="19">
                  <c:v>15.000000000000002</c:v>
                </c:pt>
                <c:pt idx="20">
                  <c:v>15.000000000000002</c:v>
                </c:pt>
                <c:pt idx="21">
                  <c:v>15.000000000000002</c:v>
                </c:pt>
                <c:pt idx="22">
                  <c:v>15.000000000000002</c:v>
                </c:pt>
                <c:pt idx="23">
                  <c:v>15.000000000000002</c:v>
                </c:pt>
                <c:pt idx="24">
                  <c:v>15.000000000000002</c:v>
                </c:pt>
                <c:pt idx="25">
                  <c:v>15.000000000000002</c:v>
                </c:pt>
                <c:pt idx="26">
                  <c:v>15.000000000000002</c:v>
                </c:pt>
                <c:pt idx="27">
                  <c:v>15.000000000000002</c:v>
                </c:pt>
                <c:pt idx="28">
                  <c:v>15.000000000000002</c:v>
                </c:pt>
                <c:pt idx="29">
                  <c:v>15.000000000000002</c:v>
                </c:pt>
                <c:pt idx="30">
                  <c:v>15.000000000000002</c:v>
                </c:pt>
                <c:pt idx="31">
                  <c:v>15.000000000000002</c:v>
                </c:pt>
                <c:pt idx="32">
                  <c:v>15.000000000000002</c:v>
                </c:pt>
                <c:pt idx="33">
                  <c:v>15.000000000000002</c:v>
                </c:pt>
                <c:pt idx="34">
                  <c:v>15.000000000000002</c:v>
                </c:pt>
                <c:pt idx="35">
                  <c:v>15.000000000000002</c:v>
                </c:pt>
                <c:pt idx="36">
                  <c:v>15.000000000000002</c:v>
                </c:pt>
                <c:pt idx="37">
                  <c:v>15.000000000000002</c:v>
                </c:pt>
                <c:pt idx="38">
                  <c:v>15.000000000000002</c:v>
                </c:pt>
                <c:pt idx="39">
                  <c:v>15.000000000000002</c:v>
                </c:pt>
                <c:pt idx="40">
                  <c:v>15.000000000000002</c:v>
                </c:pt>
                <c:pt idx="41">
                  <c:v>15.000000000000002</c:v>
                </c:pt>
                <c:pt idx="42">
                  <c:v>15.000000000000002</c:v>
                </c:pt>
                <c:pt idx="43">
                  <c:v>15.000000000000002</c:v>
                </c:pt>
                <c:pt idx="44">
                  <c:v>15.000000000000002</c:v>
                </c:pt>
                <c:pt idx="45">
                  <c:v>15.000000000000002</c:v>
                </c:pt>
                <c:pt idx="46">
                  <c:v>15.000000000000002</c:v>
                </c:pt>
                <c:pt idx="47">
                  <c:v>15.000000000000002</c:v>
                </c:pt>
                <c:pt idx="48">
                  <c:v>15.000000000000002</c:v>
                </c:pt>
                <c:pt idx="49">
                  <c:v>15.000000000000002</c:v>
                </c:pt>
                <c:pt idx="50">
                  <c:v>15.000000000000002</c:v>
                </c:pt>
                <c:pt idx="51">
                  <c:v>15.000000000000002</c:v>
                </c:pt>
                <c:pt idx="52">
                  <c:v>15.000000000000002</c:v>
                </c:pt>
                <c:pt idx="53">
                  <c:v>15.000000000000002</c:v>
                </c:pt>
                <c:pt idx="54">
                  <c:v>15.000000000000002</c:v>
                </c:pt>
                <c:pt idx="55">
                  <c:v>15.000000000000002</c:v>
                </c:pt>
                <c:pt idx="56">
                  <c:v>15.000000000000002</c:v>
                </c:pt>
                <c:pt idx="57">
                  <c:v>15.000000000000002</c:v>
                </c:pt>
                <c:pt idx="58">
                  <c:v>15.000000000000002</c:v>
                </c:pt>
                <c:pt idx="59">
                  <c:v>15.000000000000002</c:v>
                </c:pt>
                <c:pt idx="60">
                  <c:v>60.000000000000007</c:v>
                </c:pt>
                <c:pt idx="61">
                  <c:v>60.000000000000007</c:v>
                </c:pt>
                <c:pt idx="62">
                  <c:v>60.000000000000007</c:v>
                </c:pt>
                <c:pt idx="63">
                  <c:v>60.000000000000007</c:v>
                </c:pt>
                <c:pt idx="64">
                  <c:v>60.000000000000007</c:v>
                </c:pt>
                <c:pt idx="65">
                  <c:v>60.000000000000007</c:v>
                </c:pt>
                <c:pt idx="66">
                  <c:v>60.000000000000007</c:v>
                </c:pt>
                <c:pt idx="67">
                  <c:v>60.000000000000007</c:v>
                </c:pt>
                <c:pt idx="68">
                  <c:v>60.000000000000007</c:v>
                </c:pt>
                <c:pt idx="69">
                  <c:v>60.000000000000007</c:v>
                </c:pt>
                <c:pt idx="70">
                  <c:v>30.000000000000004</c:v>
                </c:pt>
                <c:pt idx="71">
                  <c:v>30.000000000000004</c:v>
                </c:pt>
                <c:pt idx="72">
                  <c:v>30.000000000000004</c:v>
                </c:pt>
                <c:pt idx="73">
                  <c:v>30.000000000000004</c:v>
                </c:pt>
                <c:pt idx="74">
                  <c:v>30.000000000000004</c:v>
                </c:pt>
                <c:pt idx="75">
                  <c:v>30.000000000000004</c:v>
                </c:pt>
                <c:pt idx="76">
                  <c:v>30.000000000000004</c:v>
                </c:pt>
                <c:pt idx="77">
                  <c:v>30.000000000000004</c:v>
                </c:pt>
                <c:pt idx="78">
                  <c:v>30.000000000000004</c:v>
                </c:pt>
                <c:pt idx="79">
                  <c:v>30.000000000000004</c:v>
                </c:pt>
                <c:pt idx="80">
                  <c:v>30.000000000000004</c:v>
                </c:pt>
                <c:pt idx="81">
                  <c:v>30.000000000000004</c:v>
                </c:pt>
                <c:pt idx="82">
                  <c:v>30.000000000000004</c:v>
                </c:pt>
                <c:pt idx="83">
                  <c:v>30.000000000000004</c:v>
                </c:pt>
                <c:pt idx="84">
                  <c:v>30.000000000000004</c:v>
                </c:pt>
                <c:pt idx="85">
                  <c:v>30.000000000000004</c:v>
                </c:pt>
                <c:pt idx="86">
                  <c:v>30.000000000000004</c:v>
                </c:pt>
                <c:pt idx="87">
                  <c:v>30.000000000000004</c:v>
                </c:pt>
                <c:pt idx="88">
                  <c:v>30.000000000000004</c:v>
                </c:pt>
                <c:pt idx="89">
                  <c:v>30.000000000000004</c:v>
                </c:pt>
                <c:pt idx="90">
                  <c:v>30.000000000000004</c:v>
                </c:pt>
                <c:pt idx="91">
                  <c:v>30.000000000000004</c:v>
                </c:pt>
                <c:pt idx="92">
                  <c:v>30.000000000000004</c:v>
                </c:pt>
                <c:pt idx="93">
                  <c:v>30.000000000000004</c:v>
                </c:pt>
                <c:pt idx="94">
                  <c:v>30.000000000000004</c:v>
                </c:pt>
                <c:pt idx="95">
                  <c:v>30.000000000000004</c:v>
                </c:pt>
                <c:pt idx="96">
                  <c:v>30.000000000000004</c:v>
                </c:pt>
                <c:pt idx="97">
                  <c:v>30.000000000000004</c:v>
                </c:pt>
                <c:pt idx="98">
                  <c:v>30.000000000000004</c:v>
                </c:pt>
                <c:pt idx="99">
                  <c:v>30.000000000000004</c:v>
                </c:pt>
                <c:pt idx="100">
                  <c:v>30.000000000000004</c:v>
                </c:pt>
                <c:pt idx="101">
                  <c:v>30.000000000000004</c:v>
                </c:pt>
                <c:pt idx="102">
                  <c:v>30.000000000000004</c:v>
                </c:pt>
                <c:pt idx="103">
                  <c:v>30.000000000000004</c:v>
                </c:pt>
                <c:pt idx="104">
                  <c:v>30.000000000000004</c:v>
                </c:pt>
                <c:pt idx="105">
                  <c:v>30.000000000000004</c:v>
                </c:pt>
                <c:pt idx="106">
                  <c:v>30.000000000000004</c:v>
                </c:pt>
                <c:pt idx="107">
                  <c:v>30.000000000000004</c:v>
                </c:pt>
                <c:pt idx="108">
                  <c:v>30.000000000000004</c:v>
                </c:pt>
                <c:pt idx="109">
                  <c:v>30.000000000000004</c:v>
                </c:pt>
                <c:pt idx="110">
                  <c:v>30.000000000000004</c:v>
                </c:pt>
                <c:pt idx="111">
                  <c:v>30.000000000000004</c:v>
                </c:pt>
                <c:pt idx="112">
                  <c:v>30.000000000000004</c:v>
                </c:pt>
                <c:pt idx="113">
                  <c:v>30.000000000000004</c:v>
                </c:pt>
                <c:pt idx="114">
                  <c:v>30.000000000000004</c:v>
                </c:pt>
                <c:pt idx="115">
                  <c:v>30.000000000000004</c:v>
                </c:pt>
                <c:pt idx="116">
                  <c:v>30.000000000000004</c:v>
                </c:pt>
                <c:pt idx="117">
                  <c:v>30.000000000000004</c:v>
                </c:pt>
                <c:pt idx="118">
                  <c:v>30.000000000000004</c:v>
                </c:pt>
                <c:pt idx="119">
                  <c:v>30.000000000000004</c:v>
                </c:pt>
                <c:pt idx="120">
                  <c:v>30.000000000000004</c:v>
                </c:pt>
                <c:pt idx="121">
                  <c:v>30.000000000000004</c:v>
                </c:pt>
                <c:pt idx="122">
                  <c:v>30.000000000000004</c:v>
                </c:pt>
                <c:pt idx="123">
                  <c:v>30.000000000000004</c:v>
                </c:pt>
                <c:pt idx="124">
                  <c:v>30.000000000000004</c:v>
                </c:pt>
                <c:pt idx="125">
                  <c:v>30.000000000000004</c:v>
                </c:pt>
                <c:pt idx="126">
                  <c:v>30.000000000000004</c:v>
                </c:pt>
                <c:pt idx="127">
                  <c:v>30.000000000000004</c:v>
                </c:pt>
                <c:pt idx="128">
                  <c:v>30.000000000000004</c:v>
                </c:pt>
                <c:pt idx="129">
                  <c:v>30.000000000000004</c:v>
                </c:pt>
                <c:pt idx="130">
                  <c:v>60.000000000000007</c:v>
                </c:pt>
                <c:pt idx="131">
                  <c:v>60.000000000000007</c:v>
                </c:pt>
                <c:pt idx="132">
                  <c:v>60.000000000000007</c:v>
                </c:pt>
                <c:pt idx="133">
                  <c:v>60.000000000000007</c:v>
                </c:pt>
                <c:pt idx="134">
                  <c:v>60.000000000000007</c:v>
                </c:pt>
                <c:pt idx="135">
                  <c:v>60.000000000000007</c:v>
                </c:pt>
                <c:pt idx="136">
                  <c:v>60.000000000000007</c:v>
                </c:pt>
                <c:pt idx="137">
                  <c:v>60.000000000000007</c:v>
                </c:pt>
                <c:pt idx="138">
                  <c:v>60.000000000000007</c:v>
                </c:pt>
                <c:pt idx="139">
                  <c:v>60.000000000000007</c:v>
                </c:pt>
                <c:pt idx="140">
                  <c:v>60.000000000000007</c:v>
                </c:pt>
                <c:pt idx="141">
                  <c:v>60.000000000000007</c:v>
                </c:pt>
                <c:pt idx="142">
                  <c:v>60.000000000000007</c:v>
                </c:pt>
                <c:pt idx="143">
                  <c:v>60.000000000000007</c:v>
                </c:pt>
                <c:pt idx="144">
                  <c:v>60.000000000000007</c:v>
                </c:pt>
                <c:pt idx="145">
                  <c:v>60.000000000000007</c:v>
                </c:pt>
                <c:pt idx="146">
                  <c:v>60.000000000000007</c:v>
                </c:pt>
                <c:pt idx="147">
                  <c:v>60.000000000000007</c:v>
                </c:pt>
                <c:pt idx="148">
                  <c:v>60.000000000000007</c:v>
                </c:pt>
                <c:pt idx="149">
                  <c:v>60.000000000000007</c:v>
                </c:pt>
                <c:pt idx="150">
                  <c:v>60.000000000000007</c:v>
                </c:pt>
                <c:pt idx="151">
                  <c:v>60.000000000000007</c:v>
                </c:pt>
                <c:pt idx="152">
                  <c:v>60.000000000000007</c:v>
                </c:pt>
                <c:pt idx="153">
                  <c:v>60.000000000000007</c:v>
                </c:pt>
                <c:pt idx="154">
                  <c:v>60.000000000000007</c:v>
                </c:pt>
                <c:pt idx="155">
                  <c:v>60.000000000000007</c:v>
                </c:pt>
                <c:pt idx="156">
                  <c:v>60.000000000000007</c:v>
                </c:pt>
                <c:pt idx="157">
                  <c:v>60.000000000000007</c:v>
                </c:pt>
                <c:pt idx="158">
                  <c:v>60.000000000000007</c:v>
                </c:pt>
                <c:pt idx="159">
                  <c:v>60.000000000000007</c:v>
                </c:pt>
                <c:pt idx="160">
                  <c:v>60.000000000000007</c:v>
                </c:pt>
                <c:pt idx="161">
                  <c:v>60.000000000000007</c:v>
                </c:pt>
                <c:pt idx="162">
                  <c:v>60.000000000000007</c:v>
                </c:pt>
                <c:pt idx="163">
                  <c:v>60.000000000000007</c:v>
                </c:pt>
                <c:pt idx="164">
                  <c:v>60.000000000000007</c:v>
                </c:pt>
                <c:pt idx="165">
                  <c:v>60.000000000000007</c:v>
                </c:pt>
                <c:pt idx="166">
                  <c:v>60.000000000000007</c:v>
                </c:pt>
                <c:pt idx="167">
                  <c:v>60.000000000000007</c:v>
                </c:pt>
                <c:pt idx="168">
                  <c:v>60.000000000000007</c:v>
                </c:pt>
                <c:pt idx="169">
                  <c:v>60.000000000000007</c:v>
                </c:pt>
                <c:pt idx="170">
                  <c:v>60.000000000000007</c:v>
                </c:pt>
                <c:pt idx="171">
                  <c:v>60.000000000000007</c:v>
                </c:pt>
                <c:pt idx="172">
                  <c:v>60.000000000000007</c:v>
                </c:pt>
                <c:pt idx="173">
                  <c:v>60.000000000000007</c:v>
                </c:pt>
                <c:pt idx="174">
                  <c:v>60.000000000000007</c:v>
                </c:pt>
                <c:pt idx="175">
                  <c:v>60.000000000000007</c:v>
                </c:pt>
                <c:pt idx="176">
                  <c:v>60.000000000000007</c:v>
                </c:pt>
                <c:pt idx="177">
                  <c:v>60.000000000000007</c:v>
                </c:pt>
                <c:pt idx="178">
                  <c:v>60.000000000000007</c:v>
                </c:pt>
                <c:pt idx="179">
                  <c:v>60.000000000000007</c:v>
                </c:pt>
                <c:pt idx="180">
                  <c:v>60.000000000000007</c:v>
                </c:pt>
                <c:pt idx="181">
                  <c:v>60.000000000000007</c:v>
                </c:pt>
                <c:pt idx="182">
                  <c:v>60.000000000000007</c:v>
                </c:pt>
                <c:pt idx="183">
                  <c:v>60.000000000000007</c:v>
                </c:pt>
                <c:pt idx="184">
                  <c:v>60.000000000000007</c:v>
                </c:pt>
                <c:pt idx="185">
                  <c:v>60.000000000000007</c:v>
                </c:pt>
                <c:pt idx="186">
                  <c:v>60.000000000000007</c:v>
                </c:pt>
                <c:pt idx="187">
                  <c:v>60.000000000000007</c:v>
                </c:pt>
                <c:pt idx="188">
                  <c:v>60.000000000000007</c:v>
                </c:pt>
                <c:pt idx="189">
                  <c:v>60.000000000000007</c:v>
                </c:pt>
                <c:pt idx="190">
                  <c:v>60.000000000000007</c:v>
                </c:pt>
                <c:pt idx="191">
                  <c:v>60.000000000000007</c:v>
                </c:pt>
                <c:pt idx="192">
                  <c:v>60.000000000000007</c:v>
                </c:pt>
                <c:pt idx="193">
                  <c:v>60.000000000000007</c:v>
                </c:pt>
                <c:pt idx="194">
                  <c:v>60.000000000000007</c:v>
                </c:pt>
                <c:pt idx="195">
                  <c:v>60.000000000000007</c:v>
                </c:pt>
                <c:pt idx="196">
                  <c:v>60.000000000000007</c:v>
                </c:pt>
                <c:pt idx="197">
                  <c:v>60.000000000000007</c:v>
                </c:pt>
                <c:pt idx="198">
                  <c:v>60.000000000000007</c:v>
                </c:pt>
                <c:pt idx="199">
                  <c:v>60.000000000000007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Queue 3-Level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Queue 3-Level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'Custom'!$H$2:$H$201</c:f>
              <c:numCache>
                <c:formatCode>#,##0.00</c:formatCode>
                <c:ptCount val="200"/>
                <c:pt idx="0">
                  <c:v>120</c:v>
                </c:pt>
                <c:pt idx="1">
                  <c:v>105</c:v>
                </c:pt>
                <c:pt idx="2">
                  <c:v>90</c:v>
                </c:pt>
                <c:pt idx="3">
                  <c:v>75</c:v>
                </c:pt>
                <c:pt idx="4">
                  <c:v>60</c:v>
                </c:pt>
                <c:pt idx="5">
                  <c:v>45</c:v>
                </c:pt>
                <c:pt idx="6">
                  <c:v>30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60</c:v>
                </c:pt>
                <c:pt idx="62">
                  <c:v>90</c:v>
                </c:pt>
                <c:pt idx="63">
                  <c:v>120</c:v>
                </c:pt>
                <c:pt idx="64">
                  <c:v>150</c:v>
                </c:pt>
                <c:pt idx="65">
                  <c:v>180</c:v>
                </c:pt>
                <c:pt idx="66">
                  <c:v>210</c:v>
                </c:pt>
                <c:pt idx="67">
                  <c:v>240</c:v>
                </c:pt>
                <c:pt idx="68">
                  <c:v>270</c:v>
                </c:pt>
                <c:pt idx="69">
                  <c:v>300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330</c:v>
                </c:pt>
                <c:pt idx="74">
                  <c:v>330</c:v>
                </c:pt>
                <c:pt idx="75">
                  <c:v>330</c:v>
                </c:pt>
                <c:pt idx="76">
                  <c:v>330</c:v>
                </c:pt>
                <c:pt idx="77">
                  <c:v>330</c:v>
                </c:pt>
                <c:pt idx="78">
                  <c:v>330</c:v>
                </c:pt>
                <c:pt idx="79">
                  <c:v>330</c:v>
                </c:pt>
                <c:pt idx="80">
                  <c:v>330</c:v>
                </c:pt>
                <c:pt idx="81">
                  <c:v>330</c:v>
                </c:pt>
                <c:pt idx="82">
                  <c:v>330</c:v>
                </c:pt>
                <c:pt idx="83">
                  <c:v>330</c:v>
                </c:pt>
                <c:pt idx="84">
                  <c:v>330</c:v>
                </c:pt>
                <c:pt idx="85">
                  <c:v>330</c:v>
                </c:pt>
                <c:pt idx="86">
                  <c:v>330</c:v>
                </c:pt>
                <c:pt idx="87">
                  <c:v>330</c:v>
                </c:pt>
                <c:pt idx="88">
                  <c:v>330</c:v>
                </c:pt>
                <c:pt idx="89">
                  <c:v>330</c:v>
                </c:pt>
                <c:pt idx="90">
                  <c:v>330</c:v>
                </c:pt>
                <c:pt idx="91">
                  <c:v>315</c:v>
                </c:pt>
                <c:pt idx="92">
                  <c:v>300</c:v>
                </c:pt>
                <c:pt idx="93">
                  <c:v>285</c:v>
                </c:pt>
                <c:pt idx="94">
                  <c:v>270</c:v>
                </c:pt>
                <c:pt idx="95">
                  <c:v>255</c:v>
                </c:pt>
                <c:pt idx="96">
                  <c:v>240</c:v>
                </c:pt>
                <c:pt idx="97">
                  <c:v>225</c:v>
                </c:pt>
                <c:pt idx="98">
                  <c:v>210</c:v>
                </c:pt>
                <c:pt idx="99">
                  <c:v>195</c:v>
                </c:pt>
                <c:pt idx="100">
                  <c:v>180</c:v>
                </c:pt>
                <c:pt idx="101">
                  <c:v>165</c:v>
                </c:pt>
                <c:pt idx="102">
                  <c:v>150</c:v>
                </c:pt>
                <c:pt idx="103">
                  <c:v>135</c:v>
                </c:pt>
                <c:pt idx="104">
                  <c:v>120</c:v>
                </c:pt>
                <c:pt idx="105">
                  <c:v>105</c:v>
                </c:pt>
                <c:pt idx="106">
                  <c:v>90</c:v>
                </c:pt>
                <c:pt idx="107">
                  <c:v>75</c:v>
                </c:pt>
                <c:pt idx="108">
                  <c:v>60</c:v>
                </c:pt>
                <c:pt idx="109">
                  <c:v>45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Station 3-Output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Station 3-Output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'Custom'!$I$2:$I$201</c:f>
              <c:numCache>
                <c:formatCode>#,##0.00</c:formatCode>
                <c:ptCount val="20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45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Queue 2-Level Second Pass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Queue 2-Level Second Pass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'Custom'!$J$2:$J$201</c:f>
              <c:numCache>
                <c:formatCode>#,##0.00</c:formatCode>
                <c:ptCount val="200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165</c:v>
                </c:pt>
                <c:pt idx="4">
                  <c:v>180</c:v>
                </c:pt>
                <c:pt idx="5">
                  <c:v>195</c:v>
                </c:pt>
                <c:pt idx="6">
                  <c:v>210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240</c:v>
                </c:pt>
                <c:pt idx="62">
                  <c:v>270</c:v>
                </c:pt>
                <c:pt idx="63">
                  <c:v>300</c:v>
                </c:pt>
                <c:pt idx="64">
                  <c:v>330</c:v>
                </c:pt>
                <c:pt idx="65">
                  <c:v>360</c:v>
                </c:pt>
                <c:pt idx="66">
                  <c:v>390</c:v>
                </c:pt>
                <c:pt idx="67">
                  <c:v>420</c:v>
                </c:pt>
                <c:pt idx="68">
                  <c:v>450</c:v>
                </c:pt>
                <c:pt idx="69">
                  <c:v>480</c:v>
                </c:pt>
                <c:pt idx="70">
                  <c:v>510</c:v>
                </c:pt>
                <c:pt idx="71">
                  <c:v>510</c:v>
                </c:pt>
                <c:pt idx="72">
                  <c:v>510</c:v>
                </c:pt>
                <c:pt idx="73">
                  <c:v>510</c:v>
                </c:pt>
                <c:pt idx="74">
                  <c:v>510</c:v>
                </c:pt>
                <c:pt idx="75">
                  <c:v>510</c:v>
                </c:pt>
                <c:pt idx="76">
                  <c:v>510</c:v>
                </c:pt>
                <c:pt idx="77">
                  <c:v>510</c:v>
                </c:pt>
                <c:pt idx="78">
                  <c:v>510</c:v>
                </c:pt>
                <c:pt idx="79">
                  <c:v>510</c:v>
                </c:pt>
                <c:pt idx="80">
                  <c:v>510</c:v>
                </c:pt>
                <c:pt idx="81">
                  <c:v>510</c:v>
                </c:pt>
                <c:pt idx="82">
                  <c:v>510</c:v>
                </c:pt>
                <c:pt idx="83">
                  <c:v>510</c:v>
                </c:pt>
                <c:pt idx="84">
                  <c:v>510</c:v>
                </c:pt>
                <c:pt idx="85">
                  <c:v>510</c:v>
                </c:pt>
                <c:pt idx="86">
                  <c:v>510</c:v>
                </c:pt>
                <c:pt idx="87">
                  <c:v>510</c:v>
                </c:pt>
                <c:pt idx="88">
                  <c:v>510</c:v>
                </c:pt>
                <c:pt idx="89">
                  <c:v>510</c:v>
                </c:pt>
                <c:pt idx="90">
                  <c:v>510</c:v>
                </c:pt>
                <c:pt idx="91">
                  <c:v>525</c:v>
                </c:pt>
                <c:pt idx="92">
                  <c:v>540</c:v>
                </c:pt>
                <c:pt idx="93">
                  <c:v>555</c:v>
                </c:pt>
                <c:pt idx="94">
                  <c:v>570</c:v>
                </c:pt>
                <c:pt idx="95">
                  <c:v>585</c:v>
                </c:pt>
                <c:pt idx="96">
                  <c:v>600</c:v>
                </c:pt>
                <c:pt idx="97">
                  <c:v>615</c:v>
                </c:pt>
                <c:pt idx="98">
                  <c:v>630</c:v>
                </c:pt>
                <c:pt idx="99">
                  <c:v>645</c:v>
                </c:pt>
                <c:pt idx="100">
                  <c:v>660</c:v>
                </c:pt>
                <c:pt idx="101">
                  <c:v>675</c:v>
                </c:pt>
                <c:pt idx="102">
                  <c:v>690</c:v>
                </c:pt>
                <c:pt idx="103">
                  <c:v>705</c:v>
                </c:pt>
                <c:pt idx="104">
                  <c:v>720</c:v>
                </c:pt>
                <c:pt idx="105">
                  <c:v>735</c:v>
                </c:pt>
                <c:pt idx="106">
                  <c:v>750</c:v>
                </c:pt>
                <c:pt idx="107">
                  <c:v>765</c:v>
                </c:pt>
                <c:pt idx="108">
                  <c:v>780</c:v>
                </c:pt>
                <c:pt idx="109">
                  <c:v>795</c:v>
                </c:pt>
                <c:pt idx="110">
                  <c:v>810</c:v>
                </c:pt>
                <c:pt idx="111">
                  <c:v>810</c:v>
                </c:pt>
                <c:pt idx="112">
                  <c:v>810</c:v>
                </c:pt>
                <c:pt idx="113">
                  <c:v>810</c:v>
                </c:pt>
                <c:pt idx="114">
                  <c:v>810</c:v>
                </c:pt>
                <c:pt idx="115">
                  <c:v>810</c:v>
                </c:pt>
                <c:pt idx="116">
                  <c:v>810</c:v>
                </c:pt>
                <c:pt idx="117">
                  <c:v>810</c:v>
                </c:pt>
                <c:pt idx="118">
                  <c:v>810</c:v>
                </c:pt>
                <c:pt idx="119">
                  <c:v>810</c:v>
                </c:pt>
                <c:pt idx="120">
                  <c:v>810</c:v>
                </c:pt>
                <c:pt idx="121">
                  <c:v>810</c:v>
                </c:pt>
                <c:pt idx="122">
                  <c:v>810</c:v>
                </c:pt>
                <c:pt idx="123">
                  <c:v>810</c:v>
                </c:pt>
                <c:pt idx="124">
                  <c:v>810</c:v>
                </c:pt>
                <c:pt idx="125">
                  <c:v>810</c:v>
                </c:pt>
                <c:pt idx="126">
                  <c:v>810</c:v>
                </c:pt>
                <c:pt idx="127">
                  <c:v>810</c:v>
                </c:pt>
                <c:pt idx="128">
                  <c:v>810</c:v>
                </c:pt>
                <c:pt idx="129">
                  <c:v>810</c:v>
                </c:pt>
                <c:pt idx="130">
                  <c:v>810</c:v>
                </c:pt>
                <c:pt idx="131">
                  <c:v>780</c:v>
                </c:pt>
                <c:pt idx="132">
                  <c:v>780</c:v>
                </c:pt>
                <c:pt idx="133">
                  <c:v>780</c:v>
                </c:pt>
                <c:pt idx="134">
                  <c:v>780</c:v>
                </c:pt>
                <c:pt idx="135">
                  <c:v>780</c:v>
                </c:pt>
                <c:pt idx="136">
                  <c:v>780</c:v>
                </c:pt>
                <c:pt idx="137">
                  <c:v>780</c:v>
                </c:pt>
                <c:pt idx="138">
                  <c:v>780</c:v>
                </c:pt>
                <c:pt idx="139">
                  <c:v>780</c:v>
                </c:pt>
                <c:pt idx="140">
                  <c:v>780</c:v>
                </c:pt>
                <c:pt idx="141">
                  <c:v>780</c:v>
                </c:pt>
                <c:pt idx="142">
                  <c:v>780</c:v>
                </c:pt>
                <c:pt idx="143">
                  <c:v>780</c:v>
                </c:pt>
                <c:pt idx="144">
                  <c:v>780</c:v>
                </c:pt>
                <c:pt idx="145">
                  <c:v>780</c:v>
                </c:pt>
                <c:pt idx="146">
                  <c:v>780</c:v>
                </c:pt>
                <c:pt idx="147">
                  <c:v>780</c:v>
                </c:pt>
                <c:pt idx="148">
                  <c:v>780</c:v>
                </c:pt>
                <c:pt idx="149">
                  <c:v>780</c:v>
                </c:pt>
                <c:pt idx="150">
                  <c:v>780</c:v>
                </c:pt>
                <c:pt idx="151">
                  <c:v>780</c:v>
                </c:pt>
                <c:pt idx="152">
                  <c:v>780</c:v>
                </c:pt>
                <c:pt idx="153">
                  <c:v>780</c:v>
                </c:pt>
                <c:pt idx="154">
                  <c:v>780</c:v>
                </c:pt>
                <c:pt idx="155">
                  <c:v>780</c:v>
                </c:pt>
                <c:pt idx="156">
                  <c:v>780</c:v>
                </c:pt>
                <c:pt idx="157">
                  <c:v>780</c:v>
                </c:pt>
                <c:pt idx="158">
                  <c:v>780</c:v>
                </c:pt>
                <c:pt idx="159">
                  <c:v>780</c:v>
                </c:pt>
                <c:pt idx="160">
                  <c:v>780</c:v>
                </c:pt>
                <c:pt idx="161">
                  <c:v>780</c:v>
                </c:pt>
                <c:pt idx="162">
                  <c:v>780</c:v>
                </c:pt>
                <c:pt idx="163">
                  <c:v>780</c:v>
                </c:pt>
                <c:pt idx="164">
                  <c:v>780</c:v>
                </c:pt>
                <c:pt idx="165">
                  <c:v>780</c:v>
                </c:pt>
                <c:pt idx="166">
                  <c:v>780</c:v>
                </c:pt>
                <c:pt idx="167">
                  <c:v>780</c:v>
                </c:pt>
                <c:pt idx="168">
                  <c:v>780</c:v>
                </c:pt>
                <c:pt idx="169">
                  <c:v>780</c:v>
                </c:pt>
                <c:pt idx="170">
                  <c:v>780</c:v>
                </c:pt>
                <c:pt idx="171">
                  <c:v>780</c:v>
                </c:pt>
                <c:pt idx="172">
                  <c:v>780</c:v>
                </c:pt>
                <c:pt idx="173">
                  <c:v>780</c:v>
                </c:pt>
                <c:pt idx="174">
                  <c:v>780</c:v>
                </c:pt>
                <c:pt idx="175">
                  <c:v>780</c:v>
                </c:pt>
                <c:pt idx="176">
                  <c:v>780</c:v>
                </c:pt>
                <c:pt idx="177">
                  <c:v>780</c:v>
                </c:pt>
                <c:pt idx="178">
                  <c:v>780</c:v>
                </c:pt>
                <c:pt idx="179">
                  <c:v>780</c:v>
                </c:pt>
                <c:pt idx="180">
                  <c:v>780</c:v>
                </c:pt>
                <c:pt idx="181">
                  <c:v>780</c:v>
                </c:pt>
                <c:pt idx="182">
                  <c:v>780</c:v>
                </c:pt>
                <c:pt idx="183">
                  <c:v>780</c:v>
                </c:pt>
                <c:pt idx="184">
                  <c:v>780</c:v>
                </c:pt>
                <c:pt idx="185">
                  <c:v>780</c:v>
                </c:pt>
                <c:pt idx="186">
                  <c:v>780</c:v>
                </c:pt>
                <c:pt idx="187">
                  <c:v>780</c:v>
                </c:pt>
                <c:pt idx="188">
                  <c:v>780</c:v>
                </c:pt>
                <c:pt idx="189">
                  <c:v>780</c:v>
                </c:pt>
                <c:pt idx="190">
                  <c:v>780</c:v>
                </c:pt>
                <c:pt idx="191">
                  <c:v>780</c:v>
                </c:pt>
                <c:pt idx="192">
                  <c:v>780</c:v>
                </c:pt>
                <c:pt idx="193">
                  <c:v>780</c:v>
                </c:pt>
                <c:pt idx="194">
                  <c:v>780</c:v>
                </c:pt>
                <c:pt idx="195">
                  <c:v>780</c:v>
                </c:pt>
                <c:pt idx="196">
                  <c:v>780</c:v>
                </c:pt>
                <c:pt idx="197">
                  <c:v>780</c:v>
                </c:pt>
                <c:pt idx="198">
                  <c:v>780</c:v>
                </c:pt>
                <c:pt idx="199">
                  <c:v>780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Deliveries-Deliveries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Deliveries-Deliveries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'Custom'!$K$2:$K$201</c:f>
              <c:numCache>
                <c:formatCode>#,##0.00</c:formatCode>
                <c:ptCount val="200"/>
                <c:pt idx="0">
                  <c:v>15.000000000000002</c:v>
                </c:pt>
                <c:pt idx="1">
                  <c:v>15.000000000000002</c:v>
                </c:pt>
                <c:pt idx="2">
                  <c:v>15.000000000000002</c:v>
                </c:pt>
                <c:pt idx="3">
                  <c:v>15.000000000000002</c:v>
                </c:pt>
                <c:pt idx="4">
                  <c:v>15.000000000000002</c:v>
                </c:pt>
                <c:pt idx="5">
                  <c:v>15.000000000000002</c:v>
                </c:pt>
                <c:pt idx="6">
                  <c:v>15.000000000000002</c:v>
                </c:pt>
                <c:pt idx="7">
                  <c:v>15.000000000000002</c:v>
                </c:pt>
                <c:pt idx="8">
                  <c:v>15.000000000000002</c:v>
                </c:pt>
                <c:pt idx="9">
                  <c:v>15.000000000000002</c:v>
                </c:pt>
                <c:pt idx="10">
                  <c:v>15.000000000000002</c:v>
                </c:pt>
                <c:pt idx="11">
                  <c:v>15.000000000000002</c:v>
                </c:pt>
                <c:pt idx="12">
                  <c:v>15.000000000000002</c:v>
                </c:pt>
                <c:pt idx="13">
                  <c:v>15.000000000000002</c:v>
                </c:pt>
                <c:pt idx="14">
                  <c:v>15.000000000000002</c:v>
                </c:pt>
                <c:pt idx="15">
                  <c:v>15.000000000000002</c:v>
                </c:pt>
                <c:pt idx="16">
                  <c:v>15.000000000000002</c:v>
                </c:pt>
                <c:pt idx="17">
                  <c:v>15.000000000000002</c:v>
                </c:pt>
                <c:pt idx="18">
                  <c:v>15.000000000000002</c:v>
                </c:pt>
                <c:pt idx="19">
                  <c:v>15.000000000000002</c:v>
                </c:pt>
                <c:pt idx="20">
                  <c:v>15.000000000000002</c:v>
                </c:pt>
                <c:pt idx="21">
                  <c:v>15.000000000000002</c:v>
                </c:pt>
                <c:pt idx="22">
                  <c:v>15.000000000000002</c:v>
                </c:pt>
                <c:pt idx="23">
                  <c:v>15.000000000000002</c:v>
                </c:pt>
                <c:pt idx="24">
                  <c:v>15.000000000000002</c:v>
                </c:pt>
                <c:pt idx="25">
                  <c:v>15.000000000000002</c:v>
                </c:pt>
                <c:pt idx="26">
                  <c:v>15.000000000000002</c:v>
                </c:pt>
                <c:pt idx="27">
                  <c:v>15.000000000000002</c:v>
                </c:pt>
                <c:pt idx="28">
                  <c:v>15.000000000000002</c:v>
                </c:pt>
                <c:pt idx="29">
                  <c:v>15.000000000000002</c:v>
                </c:pt>
                <c:pt idx="30">
                  <c:v>15.000000000000002</c:v>
                </c:pt>
                <c:pt idx="31">
                  <c:v>15.000000000000002</c:v>
                </c:pt>
                <c:pt idx="32">
                  <c:v>15.000000000000002</c:v>
                </c:pt>
                <c:pt idx="33">
                  <c:v>15.000000000000002</c:v>
                </c:pt>
                <c:pt idx="34">
                  <c:v>15.000000000000002</c:v>
                </c:pt>
                <c:pt idx="35">
                  <c:v>15.000000000000002</c:v>
                </c:pt>
                <c:pt idx="36">
                  <c:v>15.000000000000002</c:v>
                </c:pt>
                <c:pt idx="37">
                  <c:v>15.000000000000002</c:v>
                </c:pt>
                <c:pt idx="38">
                  <c:v>15.000000000000002</c:v>
                </c:pt>
                <c:pt idx="39">
                  <c:v>15.000000000000002</c:v>
                </c:pt>
                <c:pt idx="40">
                  <c:v>15.000000000000002</c:v>
                </c:pt>
                <c:pt idx="41">
                  <c:v>15.000000000000002</c:v>
                </c:pt>
                <c:pt idx="42">
                  <c:v>15.000000000000002</c:v>
                </c:pt>
                <c:pt idx="43">
                  <c:v>15.000000000000002</c:v>
                </c:pt>
                <c:pt idx="44">
                  <c:v>15.000000000000002</c:v>
                </c:pt>
                <c:pt idx="45">
                  <c:v>15.000000000000002</c:v>
                </c:pt>
                <c:pt idx="46">
                  <c:v>15.000000000000002</c:v>
                </c:pt>
                <c:pt idx="47">
                  <c:v>15.000000000000002</c:v>
                </c:pt>
                <c:pt idx="48">
                  <c:v>15.000000000000002</c:v>
                </c:pt>
                <c:pt idx="49">
                  <c:v>15.000000000000002</c:v>
                </c:pt>
                <c:pt idx="50">
                  <c:v>15.000000000000002</c:v>
                </c:pt>
                <c:pt idx="51">
                  <c:v>15.000000000000002</c:v>
                </c:pt>
                <c:pt idx="52">
                  <c:v>15.000000000000002</c:v>
                </c:pt>
                <c:pt idx="53">
                  <c:v>15.000000000000002</c:v>
                </c:pt>
                <c:pt idx="54">
                  <c:v>15.000000000000002</c:v>
                </c:pt>
                <c:pt idx="55">
                  <c:v>15.000000000000002</c:v>
                </c:pt>
                <c:pt idx="56">
                  <c:v>15.000000000000002</c:v>
                </c:pt>
                <c:pt idx="57">
                  <c:v>15.000000000000002</c:v>
                </c:pt>
                <c:pt idx="58">
                  <c:v>15.000000000000002</c:v>
                </c:pt>
                <c:pt idx="59">
                  <c:v>15.000000000000002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30.000000000000004</c:v>
                </c:pt>
                <c:pt idx="71">
                  <c:v>30.000000000000004</c:v>
                </c:pt>
                <c:pt idx="72">
                  <c:v>30.000000000000004</c:v>
                </c:pt>
                <c:pt idx="73">
                  <c:v>30.000000000000004</c:v>
                </c:pt>
                <c:pt idx="74">
                  <c:v>30.000000000000004</c:v>
                </c:pt>
                <c:pt idx="75">
                  <c:v>30.000000000000004</c:v>
                </c:pt>
                <c:pt idx="76">
                  <c:v>30.000000000000004</c:v>
                </c:pt>
                <c:pt idx="77">
                  <c:v>30.000000000000004</c:v>
                </c:pt>
                <c:pt idx="78">
                  <c:v>30.000000000000004</c:v>
                </c:pt>
                <c:pt idx="79">
                  <c:v>30.000000000000004</c:v>
                </c:pt>
                <c:pt idx="80">
                  <c:v>30.000000000000004</c:v>
                </c:pt>
                <c:pt idx="81">
                  <c:v>30.000000000000004</c:v>
                </c:pt>
                <c:pt idx="82">
                  <c:v>30.000000000000004</c:v>
                </c:pt>
                <c:pt idx="83">
                  <c:v>30.000000000000004</c:v>
                </c:pt>
                <c:pt idx="84">
                  <c:v>30.000000000000004</c:v>
                </c:pt>
                <c:pt idx="85">
                  <c:v>30.000000000000004</c:v>
                </c:pt>
                <c:pt idx="86">
                  <c:v>30.000000000000004</c:v>
                </c:pt>
                <c:pt idx="87">
                  <c:v>30.000000000000004</c:v>
                </c:pt>
                <c:pt idx="88">
                  <c:v>30.000000000000004</c:v>
                </c:pt>
                <c:pt idx="89">
                  <c:v>30.000000000000004</c:v>
                </c:pt>
                <c:pt idx="90">
                  <c:v>30.000000000000004</c:v>
                </c:pt>
                <c:pt idx="91">
                  <c:v>30.000000000000004</c:v>
                </c:pt>
                <c:pt idx="92">
                  <c:v>30.000000000000004</c:v>
                </c:pt>
                <c:pt idx="93">
                  <c:v>30.000000000000004</c:v>
                </c:pt>
                <c:pt idx="94">
                  <c:v>30.000000000000004</c:v>
                </c:pt>
                <c:pt idx="95">
                  <c:v>30.000000000000004</c:v>
                </c:pt>
                <c:pt idx="96">
                  <c:v>30.000000000000004</c:v>
                </c:pt>
                <c:pt idx="97">
                  <c:v>30.000000000000004</c:v>
                </c:pt>
                <c:pt idx="98">
                  <c:v>30.000000000000004</c:v>
                </c:pt>
                <c:pt idx="99">
                  <c:v>30.000000000000004</c:v>
                </c:pt>
                <c:pt idx="100">
                  <c:v>30.000000000000004</c:v>
                </c:pt>
                <c:pt idx="101">
                  <c:v>30.000000000000004</c:v>
                </c:pt>
                <c:pt idx="102">
                  <c:v>30.000000000000004</c:v>
                </c:pt>
                <c:pt idx="103">
                  <c:v>30.000000000000004</c:v>
                </c:pt>
                <c:pt idx="104">
                  <c:v>30.000000000000004</c:v>
                </c:pt>
                <c:pt idx="105">
                  <c:v>30.000000000000004</c:v>
                </c:pt>
                <c:pt idx="106">
                  <c:v>30.000000000000004</c:v>
                </c:pt>
                <c:pt idx="107">
                  <c:v>30.000000000000004</c:v>
                </c:pt>
                <c:pt idx="108">
                  <c:v>30.000000000000004</c:v>
                </c:pt>
                <c:pt idx="109">
                  <c:v>30.000000000000004</c:v>
                </c:pt>
                <c:pt idx="110">
                  <c:v>30.000000000000004</c:v>
                </c:pt>
                <c:pt idx="111">
                  <c:v>30.000000000000004</c:v>
                </c:pt>
                <c:pt idx="112">
                  <c:v>30.000000000000004</c:v>
                </c:pt>
                <c:pt idx="113">
                  <c:v>30.000000000000004</c:v>
                </c:pt>
                <c:pt idx="114">
                  <c:v>30.000000000000004</c:v>
                </c:pt>
                <c:pt idx="115">
                  <c:v>30.000000000000004</c:v>
                </c:pt>
                <c:pt idx="116">
                  <c:v>30.000000000000004</c:v>
                </c:pt>
                <c:pt idx="117">
                  <c:v>30.000000000000004</c:v>
                </c:pt>
                <c:pt idx="118">
                  <c:v>30.000000000000004</c:v>
                </c:pt>
                <c:pt idx="119">
                  <c:v>30.000000000000004</c:v>
                </c:pt>
                <c:pt idx="120">
                  <c:v>30.000000000000004</c:v>
                </c:pt>
                <c:pt idx="121">
                  <c:v>30.000000000000004</c:v>
                </c:pt>
                <c:pt idx="122">
                  <c:v>30.000000000000004</c:v>
                </c:pt>
                <c:pt idx="123">
                  <c:v>30.000000000000004</c:v>
                </c:pt>
                <c:pt idx="124">
                  <c:v>30.000000000000004</c:v>
                </c:pt>
                <c:pt idx="125">
                  <c:v>30.000000000000004</c:v>
                </c:pt>
                <c:pt idx="126">
                  <c:v>30.000000000000004</c:v>
                </c:pt>
                <c:pt idx="127">
                  <c:v>30.000000000000004</c:v>
                </c:pt>
                <c:pt idx="128">
                  <c:v>30.000000000000004</c:v>
                </c:pt>
                <c:pt idx="129">
                  <c:v>30.000000000000004</c:v>
                </c:pt>
                <c:pt idx="130">
                  <c:v>60.000000000000007</c:v>
                </c:pt>
                <c:pt idx="131">
                  <c:v>60.000000000000007</c:v>
                </c:pt>
                <c:pt idx="132">
                  <c:v>60.000000000000007</c:v>
                </c:pt>
                <c:pt idx="133">
                  <c:v>60.000000000000007</c:v>
                </c:pt>
                <c:pt idx="134">
                  <c:v>60.000000000000007</c:v>
                </c:pt>
                <c:pt idx="135">
                  <c:v>60.000000000000007</c:v>
                </c:pt>
                <c:pt idx="136">
                  <c:v>60.000000000000007</c:v>
                </c:pt>
                <c:pt idx="137">
                  <c:v>60.000000000000007</c:v>
                </c:pt>
                <c:pt idx="138">
                  <c:v>60.000000000000007</c:v>
                </c:pt>
                <c:pt idx="139">
                  <c:v>60.000000000000007</c:v>
                </c:pt>
                <c:pt idx="140">
                  <c:v>60.000000000000007</c:v>
                </c:pt>
                <c:pt idx="141">
                  <c:v>60.000000000000007</c:v>
                </c:pt>
                <c:pt idx="142">
                  <c:v>60.000000000000007</c:v>
                </c:pt>
                <c:pt idx="143">
                  <c:v>60.000000000000007</c:v>
                </c:pt>
                <c:pt idx="144">
                  <c:v>60.000000000000007</c:v>
                </c:pt>
                <c:pt idx="145">
                  <c:v>60.000000000000007</c:v>
                </c:pt>
                <c:pt idx="146">
                  <c:v>60.000000000000007</c:v>
                </c:pt>
                <c:pt idx="147">
                  <c:v>60.000000000000007</c:v>
                </c:pt>
                <c:pt idx="148">
                  <c:v>60.000000000000007</c:v>
                </c:pt>
                <c:pt idx="149">
                  <c:v>60.000000000000007</c:v>
                </c:pt>
                <c:pt idx="150">
                  <c:v>60.000000000000007</c:v>
                </c:pt>
                <c:pt idx="151">
                  <c:v>60.000000000000007</c:v>
                </c:pt>
                <c:pt idx="152">
                  <c:v>60.000000000000007</c:v>
                </c:pt>
                <c:pt idx="153">
                  <c:v>60.000000000000007</c:v>
                </c:pt>
                <c:pt idx="154">
                  <c:v>60.000000000000007</c:v>
                </c:pt>
                <c:pt idx="155">
                  <c:v>60.000000000000007</c:v>
                </c:pt>
                <c:pt idx="156">
                  <c:v>60.000000000000007</c:v>
                </c:pt>
                <c:pt idx="157">
                  <c:v>60.000000000000007</c:v>
                </c:pt>
                <c:pt idx="158">
                  <c:v>60.000000000000007</c:v>
                </c:pt>
                <c:pt idx="159">
                  <c:v>60.000000000000007</c:v>
                </c:pt>
                <c:pt idx="160">
                  <c:v>60.000000000000007</c:v>
                </c:pt>
                <c:pt idx="161">
                  <c:v>60.000000000000007</c:v>
                </c:pt>
                <c:pt idx="162">
                  <c:v>60.000000000000007</c:v>
                </c:pt>
                <c:pt idx="163">
                  <c:v>60.000000000000007</c:v>
                </c:pt>
                <c:pt idx="164">
                  <c:v>60.000000000000007</c:v>
                </c:pt>
                <c:pt idx="165">
                  <c:v>60.000000000000007</c:v>
                </c:pt>
                <c:pt idx="166">
                  <c:v>60.000000000000007</c:v>
                </c:pt>
                <c:pt idx="167">
                  <c:v>60.000000000000007</c:v>
                </c:pt>
                <c:pt idx="168">
                  <c:v>60.000000000000007</c:v>
                </c:pt>
                <c:pt idx="169">
                  <c:v>60.000000000000007</c:v>
                </c:pt>
                <c:pt idx="170">
                  <c:v>60.000000000000007</c:v>
                </c:pt>
                <c:pt idx="171">
                  <c:v>60.000000000000007</c:v>
                </c:pt>
                <c:pt idx="172">
                  <c:v>60.000000000000007</c:v>
                </c:pt>
                <c:pt idx="173">
                  <c:v>60.000000000000007</c:v>
                </c:pt>
                <c:pt idx="174">
                  <c:v>60.000000000000007</c:v>
                </c:pt>
                <c:pt idx="175">
                  <c:v>60.000000000000007</c:v>
                </c:pt>
                <c:pt idx="176">
                  <c:v>60.000000000000007</c:v>
                </c:pt>
                <c:pt idx="177">
                  <c:v>60.000000000000007</c:v>
                </c:pt>
                <c:pt idx="178">
                  <c:v>60.000000000000007</c:v>
                </c:pt>
                <c:pt idx="179">
                  <c:v>60.000000000000007</c:v>
                </c:pt>
                <c:pt idx="180">
                  <c:v>60.000000000000007</c:v>
                </c:pt>
                <c:pt idx="181">
                  <c:v>60.000000000000007</c:v>
                </c:pt>
                <c:pt idx="182">
                  <c:v>60.000000000000007</c:v>
                </c:pt>
                <c:pt idx="183">
                  <c:v>60.000000000000007</c:v>
                </c:pt>
                <c:pt idx="184">
                  <c:v>60.000000000000007</c:v>
                </c:pt>
                <c:pt idx="185">
                  <c:v>60.000000000000007</c:v>
                </c:pt>
                <c:pt idx="186">
                  <c:v>60.000000000000007</c:v>
                </c:pt>
                <c:pt idx="187">
                  <c:v>60.000000000000007</c:v>
                </c:pt>
                <c:pt idx="188">
                  <c:v>60.000000000000007</c:v>
                </c:pt>
                <c:pt idx="189">
                  <c:v>60.000000000000007</c:v>
                </c:pt>
                <c:pt idx="190">
                  <c:v>60.000000000000007</c:v>
                </c:pt>
                <c:pt idx="191">
                  <c:v>60.000000000000007</c:v>
                </c:pt>
                <c:pt idx="192">
                  <c:v>60.000000000000007</c:v>
                </c:pt>
                <c:pt idx="193">
                  <c:v>60.000000000000007</c:v>
                </c:pt>
                <c:pt idx="194">
                  <c:v>60.000000000000007</c:v>
                </c:pt>
                <c:pt idx="195">
                  <c:v>60.000000000000007</c:v>
                </c:pt>
                <c:pt idx="196">
                  <c:v>60.000000000000007</c:v>
                </c:pt>
                <c:pt idx="197">
                  <c:v>60.000000000000007</c:v>
                </c:pt>
                <c:pt idx="198">
                  <c:v>60.000000000000007</c:v>
                </c:pt>
                <c:pt idx="199">
                  <c:v>60.000000000000007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Orders-Demand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Orders-Demand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'Custom'!$M$2:$M$201</c:f>
              <c:numCache>
                <c:formatCode>#,##0.00</c:formatCode>
                <c:ptCount val="200"/>
                <c:pt idx="0">
                  <c:v>79.226182259829031</c:v>
                </c:pt>
                <c:pt idx="1">
                  <c:v>79.71822157201278</c:v>
                </c:pt>
                <c:pt idx="2">
                  <c:v>80.679810130098289</c:v>
                </c:pt>
                <c:pt idx="3">
                  <c:v>78.1311031234874</c:v>
                </c:pt>
                <c:pt idx="4">
                  <c:v>79.67864248853077</c:v>
                </c:pt>
                <c:pt idx="5">
                  <c:v>79.887260304406013</c:v>
                </c:pt>
                <c:pt idx="6">
                  <c:v>80.557405266696762</c:v>
                </c:pt>
                <c:pt idx="7">
                  <c:v>79.300082599963119</c:v>
                </c:pt>
                <c:pt idx="8">
                  <c:v>80.259338470744709</c:v>
                </c:pt>
                <c:pt idx="9">
                  <c:v>80.890013248874084</c:v>
                </c:pt>
                <c:pt idx="10">
                  <c:v>80.225946769656417</c:v>
                </c:pt>
                <c:pt idx="11">
                  <c:v>79.5923629043936</c:v>
                </c:pt>
                <c:pt idx="12">
                  <c:v>79.425598012577382</c:v>
                </c:pt>
                <c:pt idx="13">
                  <c:v>78.7654919863386</c:v>
                </c:pt>
                <c:pt idx="14">
                  <c:v>79.450560630768521</c:v>
                </c:pt>
                <c:pt idx="15">
                  <c:v>79.608892011361959</c:v>
                </c:pt>
                <c:pt idx="16">
                  <c:v>80.8867745154878</c:v>
                </c:pt>
                <c:pt idx="17">
                  <c:v>79.523091396399209</c:v>
                </c:pt>
                <c:pt idx="18">
                  <c:v>80.261072032395248</c:v>
                </c:pt>
                <c:pt idx="19">
                  <c:v>80.328010199082044</c:v>
                </c:pt>
                <c:pt idx="20">
                  <c:v>81.119943149800022</c:v>
                </c:pt>
                <c:pt idx="21">
                  <c:v>80.482117643468968</c:v>
                </c:pt>
                <c:pt idx="22">
                  <c:v>80.175158529328854</c:v>
                </c:pt>
                <c:pt idx="23">
                  <c:v>81.5186010748844</c:v>
                </c:pt>
                <c:pt idx="24">
                  <c:v>81.681165059966816</c:v>
                </c:pt>
                <c:pt idx="25">
                  <c:v>79.201303828177728</c:v>
                </c:pt>
                <c:pt idx="26">
                  <c:v>78.8396139596145</c:v>
                </c:pt>
                <c:pt idx="27">
                  <c:v>80.858188904790325</c:v>
                </c:pt>
                <c:pt idx="28">
                  <c:v>80.388683584618335</c:v>
                </c:pt>
                <c:pt idx="29">
                  <c:v>79.91039291628185</c:v>
                </c:pt>
                <c:pt idx="30">
                  <c:v>78.384715997019782</c:v>
                </c:pt>
                <c:pt idx="31">
                  <c:v>79.973282100672037</c:v>
                </c:pt>
                <c:pt idx="32">
                  <c:v>81.195553461598521</c:v>
                </c:pt>
                <c:pt idx="33">
                  <c:v>81.057650892000822</c:v>
                </c:pt>
                <c:pt idx="34">
                  <c:v>78.739567623941639</c:v>
                </c:pt>
                <c:pt idx="35">
                  <c:v>80.057112588749376</c:v>
                </c:pt>
                <c:pt idx="36">
                  <c:v>77.90102703053951</c:v>
                </c:pt>
                <c:pt idx="37">
                  <c:v>79.485712435157311</c:v>
                </c:pt>
                <c:pt idx="38">
                  <c:v>79.514634959782782</c:v>
                </c:pt>
                <c:pt idx="39">
                  <c:v>78.817667115723381</c:v>
                </c:pt>
                <c:pt idx="40">
                  <c:v>79.321015614753833</c:v>
                </c:pt>
                <c:pt idx="41">
                  <c:v>79.695964227033215</c:v>
                </c:pt>
                <c:pt idx="42">
                  <c:v>81.076773993695653</c:v>
                </c:pt>
                <c:pt idx="43">
                  <c:v>79.796740455931925</c:v>
                </c:pt>
                <c:pt idx="44">
                  <c:v>79.570641021497948</c:v>
                </c:pt>
                <c:pt idx="45">
                  <c:v>80.4364592221245</c:v>
                </c:pt>
                <c:pt idx="46">
                  <c:v>83.26960535987736</c:v>
                </c:pt>
                <c:pt idx="47">
                  <c:v>79.182805814316765</c:v>
                </c:pt>
                <c:pt idx="48">
                  <c:v>79.492846763697656</c:v>
                </c:pt>
                <c:pt idx="49">
                  <c:v>79.8725291280453</c:v>
                </c:pt>
                <c:pt idx="50">
                  <c:v>80.124838939370974</c:v>
                </c:pt>
                <c:pt idx="51">
                  <c:v>79.03200900703024</c:v>
                </c:pt>
                <c:pt idx="52">
                  <c:v>80.675221347041656</c:v>
                </c:pt>
                <c:pt idx="53">
                  <c:v>77.539659281405761</c:v>
                </c:pt>
                <c:pt idx="54">
                  <c:v>79.9773775914622</c:v>
                </c:pt>
                <c:pt idx="55">
                  <c:v>80.161991958962</c:v>
                </c:pt>
                <c:pt idx="56">
                  <c:v>80.362627262140023</c:v>
                </c:pt>
                <c:pt idx="57">
                  <c:v>79.539952952130164</c:v>
                </c:pt>
                <c:pt idx="58">
                  <c:v>78.331084498863817</c:v>
                </c:pt>
                <c:pt idx="59">
                  <c:v>81.000321276350519</c:v>
                </c:pt>
                <c:pt idx="60">
                  <c:v>80.584582930441726</c:v>
                </c:pt>
                <c:pt idx="61">
                  <c:v>79.625617546039493</c:v>
                </c:pt>
                <c:pt idx="62">
                  <c:v>80.183687200727789</c:v>
                </c:pt>
                <c:pt idx="63">
                  <c:v>80.155212627183246</c:v>
                </c:pt>
                <c:pt idx="64">
                  <c:v>81.095250444357561</c:v>
                </c:pt>
                <c:pt idx="65">
                  <c:v>79.792984685362143</c:v>
                </c:pt>
                <c:pt idx="66">
                  <c:v>80.198574521458809</c:v>
                </c:pt>
                <c:pt idx="67">
                  <c:v>81.725677151800056</c:v>
                </c:pt>
                <c:pt idx="68">
                  <c:v>81.220202983436621</c:v>
                </c:pt>
                <c:pt idx="69">
                  <c:v>77.771611218945722</c:v>
                </c:pt>
                <c:pt idx="70">
                  <c:v>80.6146788259616</c:v>
                </c:pt>
                <c:pt idx="71">
                  <c:v>78.770505401944234</c:v>
                </c:pt>
                <c:pt idx="72">
                  <c:v>78.67307080406556</c:v>
                </c:pt>
                <c:pt idx="73">
                  <c:v>79.14166627340451</c:v>
                </c:pt>
                <c:pt idx="74">
                  <c:v>79.463079612099463</c:v>
                </c:pt>
                <c:pt idx="75">
                  <c:v>79.810868590694355</c:v>
                </c:pt>
                <c:pt idx="76">
                  <c:v>79.502244762172353</c:v>
                </c:pt>
                <c:pt idx="77">
                  <c:v>81.1660564634434</c:v>
                </c:pt>
                <c:pt idx="78">
                  <c:v>79.233936967466363</c:v>
                </c:pt>
                <c:pt idx="79">
                  <c:v>78.889337567483764</c:v>
                </c:pt>
                <c:pt idx="80">
                  <c:v>79.125836044655941</c:v>
                </c:pt>
                <c:pt idx="81">
                  <c:v>79.7167151406866</c:v>
                </c:pt>
                <c:pt idx="82">
                  <c:v>80.493528918481644</c:v>
                </c:pt>
                <c:pt idx="83">
                  <c:v>76.90149807564</c:v>
                </c:pt>
                <c:pt idx="84">
                  <c:v>78.539328776528265</c:v>
                </c:pt>
                <c:pt idx="85">
                  <c:v>81.168386493159076</c:v>
                </c:pt>
                <c:pt idx="86">
                  <c:v>79.696390604098866</c:v>
                </c:pt>
                <c:pt idx="87">
                  <c:v>80.174627485888934</c:v>
                </c:pt>
                <c:pt idx="88">
                  <c:v>80.033139949032872</c:v>
                </c:pt>
                <c:pt idx="89">
                  <c:v>78.069552137609932</c:v>
                </c:pt>
                <c:pt idx="90">
                  <c:v>80.337360064524688</c:v>
                </c:pt>
                <c:pt idx="91">
                  <c:v>81.546473269140392</c:v>
                </c:pt>
                <c:pt idx="92">
                  <c:v>79.126429959820769</c:v>
                </c:pt>
                <c:pt idx="93">
                  <c:v>80.142540878310669</c:v>
                </c:pt>
                <c:pt idx="94">
                  <c:v>80.06838909126482</c:v>
                </c:pt>
                <c:pt idx="95">
                  <c:v>79.734119379279164</c:v>
                </c:pt>
                <c:pt idx="96">
                  <c:v>78.941803069063752</c:v>
                </c:pt>
                <c:pt idx="97">
                  <c:v>79.9265507294833</c:v>
                </c:pt>
                <c:pt idx="98">
                  <c:v>82.0406906028962</c:v>
                </c:pt>
                <c:pt idx="99">
                  <c:v>79.008729927429556</c:v>
                </c:pt>
                <c:pt idx="100">
                  <c:v>78.850958070891423</c:v>
                </c:pt>
                <c:pt idx="101">
                  <c:v>79.980239284637392</c:v>
                </c:pt>
                <c:pt idx="102">
                  <c:v>81.051156922788067</c:v>
                </c:pt>
                <c:pt idx="103">
                  <c:v>80.757572897917342</c:v>
                </c:pt>
                <c:pt idx="104">
                  <c:v>78.441070354459455</c:v>
                </c:pt>
                <c:pt idx="105">
                  <c:v>79.487655979958447</c:v>
                </c:pt>
                <c:pt idx="106">
                  <c:v>79.97890545286964</c:v>
                </c:pt>
                <c:pt idx="107">
                  <c:v>80.103173872111739</c:v>
                </c:pt>
                <c:pt idx="108">
                  <c:v>80.553396408157425</c:v>
                </c:pt>
                <c:pt idx="109">
                  <c:v>79.3894589668384</c:v>
                </c:pt>
                <c:pt idx="110">
                  <c:v>80.748120703491409</c:v>
                </c:pt>
                <c:pt idx="111">
                  <c:v>81.71758136448075</c:v>
                </c:pt>
                <c:pt idx="112">
                  <c:v>79.227521205695368</c:v>
                </c:pt>
                <c:pt idx="113">
                  <c:v>80.20890857922</c:v>
                </c:pt>
                <c:pt idx="114">
                  <c:v>79.22118210351843</c:v>
                </c:pt>
                <c:pt idx="115">
                  <c:v>80.936332025659226</c:v>
                </c:pt>
                <c:pt idx="116">
                  <c:v>81.794867964538625</c:v>
                </c:pt>
                <c:pt idx="117">
                  <c:v>81.2497266191354</c:v>
                </c:pt>
                <c:pt idx="118">
                  <c:v>80.486191475909678</c:v>
                </c:pt>
                <c:pt idx="119">
                  <c:v>80.124781417242929</c:v>
                </c:pt>
                <c:pt idx="120">
                  <c:v>81.267227283791371</c:v>
                </c:pt>
                <c:pt idx="121">
                  <c:v>79.2257139526356</c:v>
                </c:pt>
                <c:pt idx="122">
                  <c:v>80.278869861372357</c:v>
                </c:pt>
                <c:pt idx="123">
                  <c:v>78.142881587852941</c:v>
                </c:pt>
                <c:pt idx="124">
                  <c:v>80.272756360109909</c:v>
                </c:pt>
                <c:pt idx="125">
                  <c:v>81.216844956748986</c:v>
                </c:pt>
                <c:pt idx="126">
                  <c:v>79.180524782007922</c:v>
                </c:pt>
                <c:pt idx="127">
                  <c:v>82.040900638209578</c:v>
                </c:pt>
                <c:pt idx="128">
                  <c:v>80.112957919203751</c:v>
                </c:pt>
                <c:pt idx="129">
                  <c:v>80.079526020714439</c:v>
                </c:pt>
                <c:pt idx="130">
                  <c:v>78.086439089070424</c:v>
                </c:pt>
                <c:pt idx="131">
                  <c:v>79.010351450864434</c:v>
                </c:pt>
                <c:pt idx="132">
                  <c:v>82.064135410512563</c:v>
                </c:pt>
                <c:pt idx="133">
                  <c:v>80.71457184707198</c:v>
                </c:pt>
                <c:pt idx="134">
                  <c:v>80.084155776960984</c:v>
                </c:pt>
                <c:pt idx="135">
                  <c:v>78.266816630622529</c:v>
                </c:pt>
                <c:pt idx="136">
                  <c:v>80.029098159962032</c:v>
                </c:pt>
                <c:pt idx="137">
                  <c:v>79.044269178953982</c:v>
                </c:pt>
                <c:pt idx="138">
                  <c:v>80.050043515860438</c:v>
                </c:pt>
                <c:pt idx="139">
                  <c:v>77.834702074826424</c:v>
                </c:pt>
                <c:pt idx="140">
                  <c:v>79.064157185642074</c:v>
                </c:pt>
                <c:pt idx="141">
                  <c:v>81.013903829085592</c:v>
                </c:pt>
                <c:pt idx="142">
                  <c:v>80.386318270257</c:v>
                </c:pt>
                <c:pt idx="143">
                  <c:v>80.241578253068383</c:v>
                </c:pt>
                <c:pt idx="144">
                  <c:v>80.147296576134892</c:v>
                </c:pt>
                <c:pt idx="145">
                  <c:v>81.020894454443166</c:v>
                </c:pt>
                <c:pt idx="146">
                  <c:v>78.774681948691878</c:v>
                </c:pt>
                <c:pt idx="147">
                  <c:v>79.278158386588288</c:v>
                </c:pt>
                <c:pt idx="148">
                  <c:v>81.729576314536246</c:v>
                </c:pt>
                <c:pt idx="149">
                  <c:v>80.4304328547782</c:v>
                </c:pt>
                <c:pt idx="150">
                  <c:v>78.719708844153</c:v>
                </c:pt>
                <c:pt idx="151">
                  <c:v>80.636501343048209</c:v>
                </c:pt>
                <c:pt idx="152">
                  <c:v>80.742316980356264</c:v>
                </c:pt>
                <c:pt idx="153">
                  <c:v>80.354009339607657</c:v>
                </c:pt>
                <c:pt idx="154">
                  <c:v>80.779606468089952</c:v>
                </c:pt>
                <c:pt idx="155">
                  <c:v>78.663746711302</c:v>
                </c:pt>
                <c:pt idx="156">
                  <c:v>79.538641701447915</c:v>
                </c:pt>
                <c:pt idx="157">
                  <c:v>80.735599341490186</c:v>
                </c:pt>
                <c:pt idx="158">
                  <c:v>81.359224732022653</c:v>
                </c:pt>
                <c:pt idx="159">
                  <c:v>79.898684365087078</c:v>
                </c:pt>
                <c:pt idx="160">
                  <c:v>79.1167499999122</c:v>
                </c:pt>
                <c:pt idx="161">
                  <c:v>80.370769500828288</c:v>
                </c:pt>
                <c:pt idx="162">
                  <c:v>80.012747376609383</c:v>
                </c:pt>
                <c:pt idx="163">
                  <c:v>79.438196395986751</c:v>
                </c:pt>
                <c:pt idx="164">
                  <c:v>79.822320956800567</c:v>
                </c:pt>
                <c:pt idx="165">
                  <c:v>78.907465901635987</c:v>
                </c:pt>
                <c:pt idx="166">
                  <c:v>79.121993491605977</c:v>
                </c:pt>
                <c:pt idx="167">
                  <c:v>78.52451782349614</c:v>
                </c:pt>
                <c:pt idx="168">
                  <c:v>77.617778122666422</c:v>
                </c:pt>
                <c:pt idx="169">
                  <c:v>81.35194985882</c:v>
                </c:pt>
                <c:pt idx="170">
                  <c:v>80.2163620657044</c:v>
                </c:pt>
                <c:pt idx="171">
                  <c:v>79.833316879764155</c:v>
                </c:pt>
                <c:pt idx="172">
                  <c:v>80.012073918619166</c:v>
                </c:pt>
                <c:pt idx="173">
                  <c:v>80.282436347151659</c:v>
                </c:pt>
                <c:pt idx="174">
                  <c:v>81.894839966247076</c:v>
                </c:pt>
                <c:pt idx="175">
                  <c:v>80.094076449640639</c:v>
                </c:pt>
                <c:pt idx="176">
                  <c:v>80.311245029820128</c:v>
                </c:pt>
                <c:pt idx="177">
                  <c:v>79.173136659886481</c:v>
                </c:pt>
                <c:pt idx="178">
                  <c:v>79.092950768163348</c:v>
                </c:pt>
                <c:pt idx="179">
                  <c:v>79.557812636944391</c:v>
                </c:pt>
                <c:pt idx="180">
                  <c:v>79.709114128798873</c:v>
                </c:pt>
                <c:pt idx="181">
                  <c:v>79.016100642942533</c:v>
                </c:pt>
                <c:pt idx="182">
                  <c:v>79.34255833174862</c:v>
                </c:pt>
                <c:pt idx="183">
                  <c:v>80.10790971604564</c:v>
                </c:pt>
                <c:pt idx="184">
                  <c:v>80.609836501876714</c:v>
                </c:pt>
                <c:pt idx="185">
                  <c:v>79.412336219885347</c:v>
                </c:pt>
                <c:pt idx="186">
                  <c:v>79.455087368040878</c:v>
                </c:pt>
                <c:pt idx="187">
                  <c:v>79.6675115351193</c:v>
                </c:pt>
                <c:pt idx="188">
                  <c:v>79.6747552148922</c:v>
                </c:pt>
                <c:pt idx="189">
                  <c:v>79.191778909116664</c:v>
                </c:pt>
                <c:pt idx="190">
                  <c:v>80.069429110945421</c:v>
                </c:pt>
                <c:pt idx="191">
                  <c:v>80.142131133190517</c:v>
                </c:pt>
                <c:pt idx="192">
                  <c:v>80.4168094003236</c:v>
                </c:pt>
                <c:pt idx="193">
                  <c:v>77.9144174347995</c:v>
                </c:pt>
                <c:pt idx="194">
                  <c:v>80.489619114107057</c:v>
                </c:pt>
                <c:pt idx="195">
                  <c:v>78.439396961828919</c:v>
                </c:pt>
                <c:pt idx="196">
                  <c:v>79.5332272862774</c:v>
                </c:pt>
                <c:pt idx="197">
                  <c:v>80.005518823744808</c:v>
                </c:pt>
                <c:pt idx="198">
                  <c:v>79.502515443186525</c:v>
                </c:pt>
                <c:pt idx="199">
                  <c:v>79.147792901675743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Station 2-Number of Machines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Station 2-Number of Machines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'Custom'!$N$2:$N$201</c:f>
              <c:numCache>
                <c:formatCode>#,##0.00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Station 3-Number of Machines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Station 3-Number of Machines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'Custom'!$O$2:$O$201</c:f>
              <c:numCache>
                <c:formatCode>#,##0.00</c:formatCode>
                <c:ptCount val="20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Deliveries-Actual Price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Deliveries-Actual Price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'Custom'!$P$2:$P$201</c:f>
              <c:numCache>
                <c:formatCode>#,##0.00</c:formatCode>
                <c:ptCount val="200"/>
                <c:pt idx="0">
                  <c:v>177.91666666666666</c:v>
                </c:pt>
                <c:pt idx="1">
                  <c:v>180.10152254765225</c:v>
                </c:pt>
                <c:pt idx="2">
                  <c:v>182.07394808036287</c:v>
                </c:pt>
                <c:pt idx="3">
                  <c:v>183.82283828517035</c:v>
                </c:pt>
                <c:pt idx="4">
                  <c:v>185.33543615748002</c:v>
                </c:pt>
                <c:pt idx="5">
                  <c:v>186.60390138829632</c:v>
                </c:pt>
                <c:pt idx="6">
                  <c:v>187.61331381428715</c:v>
                </c:pt>
                <c:pt idx="7">
                  <c:v>188.35048840348674</c:v>
                </c:pt>
                <c:pt idx="8">
                  <c:v>188.80105561889712</c:v>
                </c:pt>
                <c:pt idx="9">
                  <c:v>188.9547458282392</c:v>
                </c:pt>
                <c:pt idx="10">
                  <c:v>188.79679172591773</c:v>
                </c:pt>
                <c:pt idx="11">
                  <c:v>188.31342997163068</c:v>
                </c:pt>
                <c:pt idx="12">
                  <c:v>187.494888339749</c:v>
                </c:pt>
                <c:pt idx="13">
                  <c:v>186.33256096474696</c:v>
                </c:pt>
                <c:pt idx="14">
                  <c:v>184.817908693769</c:v>
                </c:pt>
                <c:pt idx="15">
                  <c:v>182.94540844069536</c:v>
                </c:pt>
                <c:pt idx="16">
                  <c:v>180.70692978775372</c:v>
                </c:pt>
                <c:pt idx="17">
                  <c:v>178.09760533625467</c:v>
                </c:pt>
                <c:pt idx="18">
                  <c:v>175.11029299118698</c:v>
                </c:pt>
                <c:pt idx="19">
                  <c:v>171.74911062499314</c:v>
                </c:pt>
                <c:pt idx="20">
                  <c:v>168.01231448007255</c:v>
                </c:pt>
                <c:pt idx="21">
                  <c:v>163.90242559330093</c:v>
                </c:pt>
                <c:pt idx="22">
                  <c:v>159.42068031693637</c:v>
                </c:pt>
                <c:pt idx="23">
                  <c:v>154.57582262480355</c:v>
                </c:pt>
                <c:pt idx="24">
                  <c:v>149.5654280932834</c:v>
                </c:pt>
                <c:pt idx="25">
                  <c:v>144.5799138235073</c:v>
                </c:pt>
                <c:pt idx="26">
                  <c:v>139.76058336272371</c:v>
                </c:pt>
                <c:pt idx="27">
                  <c:v>135.10189725063293</c:v>
                </c:pt>
                <c:pt idx="28">
                  <c:v>130.59850067561183</c:v>
                </c:pt>
                <c:pt idx="29">
                  <c:v>126.2452173197581</c:v>
                </c:pt>
                <c:pt idx="30">
                  <c:v>122.0370434090995</c:v>
                </c:pt>
                <c:pt idx="31">
                  <c:v>117.96914196212951</c:v>
                </c:pt>
                <c:pt idx="32">
                  <c:v>114.03683723005852</c:v>
                </c:pt>
                <c:pt idx="33">
                  <c:v>110.23560932238991</c:v>
                </c:pt>
                <c:pt idx="34">
                  <c:v>106.56108901164357</c:v>
                </c:pt>
                <c:pt idx="35">
                  <c:v>103.00905271125545</c:v>
                </c:pt>
                <c:pt idx="36">
                  <c:v>99.575417620880273</c:v>
                </c:pt>
                <c:pt idx="37">
                  <c:v>96.256237033517593</c:v>
                </c:pt>
                <c:pt idx="38">
                  <c:v>93.047695799067</c:v>
                </c:pt>
                <c:pt idx="39">
                  <c:v>89.9461059390981</c:v>
                </c:pt>
                <c:pt idx="40">
                  <c:v>86.947902407794828</c:v>
                </c:pt>
                <c:pt idx="41">
                  <c:v>84.049638994201672</c:v>
                </c:pt>
                <c:pt idx="42">
                  <c:v>81.247984361061611</c:v>
                </c:pt>
                <c:pt idx="43">
                  <c:v>78.539718215692886</c:v>
                </c:pt>
                <c:pt idx="44">
                  <c:v>75.921727608503119</c:v>
                </c:pt>
                <c:pt idx="45">
                  <c:v>73.391003354886351</c:v>
                </c:pt>
                <c:pt idx="46">
                  <c:v>70.944636576390138</c:v>
                </c:pt>
                <c:pt idx="47">
                  <c:v>68.579815357177139</c:v>
                </c:pt>
                <c:pt idx="48">
                  <c:v>66.2938215119379</c:v>
                </c:pt>
                <c:pt idx="49">
                  <c:v>64.084027461539975</c:v>
                </c:pt>
                <c:pt idx="50">
                  <c:v>61.947893212821974</c:v>
                </c:pt>
                <c:pt idx="51">
                  <c:v>59.882963439061243</c:v>
                </c:pt>
                <c:pt idx="52">
                  <c:v>57.886864657759205</c:v>
                </c:pt>
                <c:pt idx="53">
                  <c:v>55.957302502500568</c:v>
                </c:pt>
                <c:pt idx="54">
                  <c:v>54.092059085750549</c:v>
                </c:pt>
                <c:pt idx="55">
                  <c:v>52.288990449558867</c:v>
                </c:pt>
                <c:pt idx="56">
                  <c:v>50.546024101240235</c:v>
                </c:pt>
                <c:pt idx="57">
                  <c:v>48.861156631198895</c:v>
                </c:pt>
                <c:pt idx="58">
                  <c:v>47.23245141015893</c:v>
                </c:pt>
                <c:pt idx="59">
                  <c:v>45.658036363153634</c:v>
                </c:pt>
                <c:pt idx="60">
                  <c:v>44.136101817715179</c:v>
                </c:pt>
                <c:pt idx="61">
                  <c:v>42.664898423791342</c:v>
                </c:pt>
                <c:pt idx="62">
                  <c:v>41.2427351429983</c:v>
                </c:pt>
                <c:pt idx="63">
                  <c:v>39.867977304898353</c:v>
                </c:pt>
                <c:pt idx="64">
                  <c:v>38.539044728068411</c:v>
                </c:pt>
                <c:pt idx="65">
                  <c:v>37.254409903799463</c:v>
                </c:pt>
                <c:pt idx="66">
                  <c:v>36.012596240339484</c:v>
                </c:pt>
                <c:pt idx="67">
                  <c:v>34.8121763656615</c:v>
                </c:pt>
                <c:pt idx="68">
                  <c:v>33.651770486806114</c:v>
                </c:pt>
                <c:pt idx="69">
                  <c:v>32.530044803912574</c:v>
                </c:pt>
                <c:pt idx="70">
                  <c:v>31.445709977115488</c:v>
                </c:pt>
                <c:pt idx="71">
                  <c:v>30.397519644544971</c:v>
                </c:pt>
                <c:pt idx="72">
                  <c:v>29.384268989726806</c:v>
                </c:pt>
                <c:pt idx="73">
                  <c:v>28.404793356735912</c:v>
                </c:pt>
                <c:pt idx="74">
                  <c:v>27.457966911511381</c:v>
                </c:pt>
                <c:pt idx="75">
                  <c:v>26.542701347794335</c:v>
                </c:pt>
                <c:pt idx="76">
                  <c:v>25.65794463620119</c:v>
                </c:pt>
                <c:pt idx="77">
                  <c:v>24.802679814994484</c:v>
                </c:pt>
                <c:pt idx="78">
                  <c:v>23.975923821161334</c:v>
                </c:pt>
                <c:pt idx="79">
                  <c:v>23.613372877078003</c:v>
                </c:pt>
                <c:pt idx="80">
                  <c:v>23.635505453701423</c:v>
                </c:pt>
                <c:pt idx="81">
                  <c:v>23.964789834332002</c:v>
                </c:pt>
                <c:pt idx="82">
                  <c:v>24.540473192526896</c:v>
                </c:pt>
                <c:pt idx="83">
                  <c:v>25.31420155082396</c:v>
                </c:pt>
                <c:pt idx="84">
                  <c:v>26.246991364594269</c:v>
                </c:pt>
                <c:pt idx="85">
                  <c:v>27.307077951601826</c:v>
                </c:pt>
                <c:pt idx="86">
                  <c:v>28.468350499187537</c:v>
                </c:pt>
                <c:pt idx="87">
                  <c:v>29.709190087557129</c:v>
                </c:pt>
                <c:pt idx="88">
                  <c:v>31.011591178203439</c:v>
                </c:pt>
                <c:pt idx="89">
                  <c:v>32.360486662233143</c:v>
                </c:pt>
                <c:pt idx="90">
                  <c:v>33.743221820372405</c:v>
                </c:pt>
                <c:pt idx="91">
                  <c:v>35.149139044869</c:v>
                </c:pt>
                <c:pt idx="92">
                  <c:v>36.569246194842719</c:v>
                </c:pt>
                <c:pt idx="93">
                  <c:v>37.995948969123134</c:v>
                </c:pt>
                <c:pt idx="94">
                  <c:v>39.422832895685083</c:v>
                </c:pt>
                <c:pt idx="95">
                  <c:v>40.844484217630573</c:v>
                </c:pt>
                <c:pt idx="96">
                  <c:v>42.256341593339876</c:v>
                </c:pt>
                <c:pt idx="97">
                  <c:v>43.654572445053105</c:v>
                </c:pt>
                <c:pt idx="98">
                  <c:v>45.035969200820624</c:v>
                </c:pt>
                <c:pt idx="99">
                  <c:v>46.3978617254251</c:v>
                </c:pt>
                <c:pt idx="100">
                  <c:v>47.738043027063817</c:v>
                </c:pt>
                <c:pt idx="101">
                  <c:v>49.054705928505172</c:v>
                </c:pt>
                <c:pt idx="102">
                  <c:v>50.346388853776809</c:v>
                </c:pt>
                <c:pt idx="103">
                  <c:v>51.611929239773673</c:v>
                </c:pt>
                <c:pt idx="104">
                  <c:v>52.850423362246623</c:v>
                </c:pt>
                <c:pt idx="105">
                  <c:v>54.06119158628708</c:v>
                </c:pt>
                <c:pt idx="106">
                  <c:v>55.243748226580664</c:v>
                </c:pt>
                <c:pt idx="107">
                  <c:v>56.397775342741141</c:v>
                </c:pt>
                <c:pt idx="108">
                  <c:v>57.523099907759743</c:v>
                </c:pt>
                <c:pt idx="109">
                  <c:v>58.619673878931216</c:v>
                </c:pt>
                <c:pt idx="110">
                  <c:v>59.687556775066874</c:v>
                </c:pt>
                <c:pt idx="111">
                  <c:v>60.72690042485489</c:v>
                </c:pt>
                <c:pt idx="112">
                  <c:v>61.737935601574158</c:v>
                </c:pt>
                <c:pt idx="113">
                  <c:v>62.720960301111788</c:v>
                </c:pt>
                <c:pt idx="114">
                  <c:v>63.676329455025027</c:v>
                </c:pt>
                <c:pt idx="115">
                  <c:v>64.604445899528</c:v>
                </c:pt>
                <c:pt idx="116">
                  <c:v>65.5057524458057</c:v>
                </c:pt>
                <c:pt idx="117">
                  <c:v>66.380724917786964</c:v>
                </c:pt>
                <c:pt idx="118">
                  <c:v>67.229866041107229</c:v>
                </c:pt>
                <c:pt idx="119">
                  <c:v>68.053700081994</c:v>
                </c:pt>
                <c:pt idx="120">
                  <c:v>68.852768147646529</c:v>
                </c:pt>
                <c:pt idx="121">
                  <c:v>69.627624070708592</c:v>
                </c:pt>
                <c:pt idx="122">
                  <c:v>70.378830809937426</c:v>
                </c:pt>
                <c:pt idx="123">
                  <c:v>71.106957307390829</c:v>
                </c:pt>
                <c:pt idx="124">
                  <c:v>71.812575749582933</c:v>
                </c:pt>
                <c:pt idx="125">
                  <c:v>72.496259186260218</c:v>
                </c:pt>
                <c:pt idx="126">
                  <c:v>73.158579465858</c:v>
                </c:pt>
                <c:pt idx="127">
                  <c:v>73.800105451426646</c:v>
                </c:pt>
                <c:pt idx="128">
                  <c:v>74.421401484961535</c:v>
                </c:pt>
                <c:pt idx="129">
                  <c:v>75.023026071711</c:v>
                </c:pt>
                <c:pt idx="130">
                  <c:v>75.605530759239983</c:v>
                </c:pt>
                <c:pt idx="131">
                  <c:v>76.685164889503426</c:v>
                </c:pt>
                <c:pt idx="132">
                  <c:v>78.1928950998995</c:v>
                </c:pt>
                <c:pt idx="133">
                  <c:v>80.018608280444312</c:v>
                </c:pt>
                <c:pt idx="134">
                  <c:v>82.0182037035881</c:v>
                </c:pt>
                <c:pt idx="135">
                  <c:v>84.141607024480521</c:v>
                </c:pt>
                <c:pt idx="136">
                  <c:v>86.3510652319096</c:v>
                </c:pt>
                <c:pt idx="137">
                  <c:v>88.6175991505998</c:v>
                </c:pt>
                <c:pt idx="138">
                  <c:v>90.918650555175347</c:v>
                </c:pt>
                <c:pt idx="139">
                  <c:v>93.23646914681774</c:v>
                </c:pt>
                <c:pt idx="140">
                  <c:v>95.556975148867522</c:v>
                </c:pt>
                <c:pt idx="141">
                  <c:v>97.868937569382155</c:v>
                </c:pt>
                <c:pt idx="142">
                  <c:v>100.16336784755718</c:v>
                </c:pt>
                <c:pt idx="143">
                  <c:v>102.433064062147</c:v>
                </c:pt>
                <c:pt idx="144">
                  <c:v>104.67226266430559</c:v>
                </c:pt>
                <c:pt idx="145">
                  <c:v>106.87636847520031</c:v>
                </c:pt>
                <c:pt idx="146">
                  <c:v>109.04174263092443</c:v>
                </c:pt>
                <c:pt idx="147">
                  <c:v>111.16553409633552</c:v>
                </c:pt>
                <c:pt idx="148">
                  <c:v>113.24554439663471</c:v>
                </c:pt>
                <c:pt idx="149">
                  <c:v>115.28011799790846</c:v>
                </c:pt>
                <c:pt idx="150">
                  <c:v>117.26805272323045</c:v>
                </c:pt>
                <c:pt idx="151">
                  <c:v>119.20852598660106</c:v>
                </c:pt>
                <c:pt idx="152">
                  <c:v>121.10103363746978</c:v>
                </c:pt>
                <c:pt idx="153">
                  <c:v>122.94533894980833</c:v>
                </c:pt>
                <c:pt idx="154">
                  <c:v>124.74142984003771</c:v>
                </c:pt>
                <c:pt idx="155">
                  <c:v>126.48948281132931</c:v>
                </c:pt>
                <c:pt idx="156">
                  <c:v>128.18983243531514</c:v>
                </c:pt>
                <c:pt idx="157">
                  <c:v>129.84294542243964</c:v>
                </c:pt>
                <c:pt idx="158">
                  <c:v>131.44939851789673</c:v>
                </c:pt>
                <c:pt idx="159">
                  <c:v>133.00985960491539</c:v>
                </c:pt>
                <c:pt idx="160">
                  <c:v>134.52507151100485</c:v>
                </c:pt>
                <c:pt idx="161">
                  <c:v>135.99583810295474</c:v>
                </c:pt>
                <c:pt idx="162">
                  <c:v>137.42301232834402</c:v>
                </c:pt>
                <c:pt idx="163">
                  <c:v>138.807485919123</c:v>
                </c:pt>
                <c:pt idx="164">
                  <c:v>140.15018051958211</c:v>
                </c:pt>
                <c:pt idx="165">
                  <c:v>141.45204003906176</c:v>
                </c:pt>
                <c:pt idx="166">
                  <c:v>142.71402406089686</c:v>
                </c:pt>
                <c:pt idx="167">
                  <c:v>143.93710216472394</c:v>
                </c:pt>
                <c:pt idx="168">
                  <c:v>145.12224904049748</c:v>
                </c:pt>
                <c:pt idx="169">
                  <c:v>146.270440290217</c:v>
                </c:pt>
                <c:pt idx="170">
                  <c:v>147.38264882812854</c:v>
                </c:pt>
                <c:pt idx="171">
                  <c:v>148.45984180256727</c:v>
                </c:pt>
                <c:pt idx="172">
                  <c:v>149.50297797307545</c:v>
                </c:pt>
                <c:pt idx="173">
                  <c:v>150.51300548530276</c:v>
                </c:pt>
                <c:pt idx="174">
                  <c:v>151.49085999374682</c:v>
                </c:pt>
                <c:pt idx="175">
                  <c:v>152.43746308884425</c:v>
                </c:pt>
                <c:pt idx="176">
                  <c:v>153.35372099045475</c:v>
                </c:pt>
                <c:pt idx="177">
                  <c:v>154.2405234745423</c:v>
                </c:pt>
                <c:pt idx="178">
                  <c:v>155.09874300396774</c:v>
                </c:pt>
                <c:pt idx="179">
                  <c:v>155.92923403786637</c:v>
                </c:pt>
                <c:pt idx="180">
                  <c:v>156.73283249717559</c:v>
                </c:pt>
                <c:pt idx="181">
                  <c:v>157.51035536656943</c:v>
                </c:pt>
                <c:pt idx="182">
                  <c:v>158.2626004154057</c:v>
                </c:pt>
                <c:pt idx="183">
                  <c:v>158.99034602234838</c:v>
                </c:pt>
                <c:pt idx="184">
                  <c:v>159.69435109012872</c:v>
                </c:pt>
                <c:pt idx="185">
                  <c:v>160.37535503849298</c:v>
                </c:pt>
                <c:pt idx="186">
                  <c:v>161.03407786477663</c:v>
                </c:pt>
                <c:pt idx="187">
                  <c:v>161.67122026277391</c:v>
                </c:pt>
                <c:pt idx="188">
                  <c:v>162.2874637916546</c:v>
                </c:pt>
                <c:pt idx="189">
                  <c:v>162.88347108763779</c:v>
                </c:pt>
                <c:pt idx="190">
                  <c:v>163.45988611198044</c:v>
                </c:pt>
                <c:pt idx="191">
                  <c:v>164.01733442958871</c:v>
                </c:pt>
                <c:pt idx="192">
                  <c:v>164.55642351322564</c:v>
                </c:pt>
                <c:pt idx="193">
                  <c:v>165.07774306887941</c:v>
                </c:pt>
                <c:pt idx="194">
                  <c:v>165.58186537838017</c:v>
                </c:pt>
                <c:pt idx="195">
                  <c:v>166.06934565581952</c:v>
                </c:pt>
                <c:pt idx="196">
                  <c:v>166.5407224147402</c:v>
                </c:pt>
                <c:pt idx="197">
                  <c:v>166.99651784343129</c:v>
                </c:pt>
                <c:pt idx="198">
                  <c:v>167.43723818599179</c:v>
                </c:pt>
                <c:pt idx="199">
                  <c:v>167.86337412711575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Custom Deliveries-Average Lead Time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Custom Deliveries-Average Lead Time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'Custom'!$Q$2:$Q$201</c:f>
              <c:numCache>
                <c:formatCode>#,##0.00</c:formatCode>
                <c:ptCount val="200"/>
                <c:pt idx="0">
                  <c:v>7.2524407252440719</c:v>
                </c:pt>
                <c:pt idx="1">
                  <c:v>8.84789008420156</c:v>
                </c:pt>
                <c:pt idx="2">
                  <c:v>10.651179343014457</c:v>
                </c:pt>
                <c:pt idx="3">
                  <c:v>12.685419255443666</c:v>
                </c:pt>
                <c:pt idx="4">
                  <c:v>14.899278825916648</c:v>
                </c:pt>
                <c:pt idx="5">
                  <c:v>17.376657459801304</c:v>
                </c:pt>
                <c:pt idx="6">
                  <c:v>20.103408956085989</c:v>
                </c:pt>
                <c:pt idx="7">
                  <c:v>23.098093384457624</c:v>
                </c:pt>
                <c:pt idx="8">
                  <c:v>26.319328800320086</c:v>
                </c:pt>
                <c:pt idx="9">
                  <c:v>29.822429425297145</c:v>
                </c:pt>
                <c:pt idx="10">
                  <c:v>33.601547010550036</c:v>
                </c:pt>
                <c:pt idx="11">
                  <c:v>37.616311994217206</c:v>
                </c:pt>
                <c:pt idx="12">
                  <c:v>41.857117299166582</c:v>
                </c:pt>
                <c:pt idx="13">
                  <c:v>46.326478919844682</c:v>
                </c:pt>
                <c:pt idx="14">
                  <c:v>50.993180532738982</c:v>
                </c:pt>
                <c:pt idx="15">
                  <c:v>55.889124246687167</c:v>
                </c:pt>
                <c:pt idx="16">
                  <c:v>60.980115717035467</c:v>
                </c:pt>
                <c:pt idx="17">
                  <c:v>66.294005720295672</c:v>
                </c:pt>
                <c:pt idx="18">
                  <c:v>71.704829712239345</c:v>
                </c:pt>
                <c:pt idx="19">
                  <c:v>77.278009037190316</c:v>
                </c:pt>
                <c:pt idx="20">
                  <c:v>82.965467475457586</c:v>
                </c:pt>
                <c:pt idx="21">
                  <c:v>88.7809267419566</c:v>
                </c:pt>
                <c:pt idx="22">
                  <c:v>94.638114456018343</c:v>
                </c:pt>
                <c:pt idx="23">
                  <c:v>98.375624122209885</c:v>
                </c:pt>
                <c:pt idx="24">
                  <c:v>100.90787727683032</c:v>
                </c:pt>
                <c:pt idx="25">
                  <c:v>103.30100950418721</c:v>
                </c:pt>
                <c:pt idx="26">
                  <c:v>105.55399719258568</c:v>
                </c:pt>
                <c:pt idx="27">
                  <c:v>107.66739358649257</c:v>
                </c:pt>
                <c:pt idx="28">
                  <c:v>109.64313559717591</c:v>
                </c:pt>
                <c:pt idx="29">
                  <c:v>111.48434175232303</c:v>
                </c:pt>
                <c:pt idx="30">
                  <c:v>113.19510986093309</c:v>
                </c:pt>
                <c:pt idx="31">
                  <c:v>114.78032137308969</c:v>
                </c:pt>
                <c:pt idx="32">
                  <c:v>116.24545775831614</c:v>
                </c:pt>
                <c:pt idx="33">
                  <c:v>117.59643263932735</c:v>
                </c:pt>
                <c:pt idx="34">
                  <c:v>118.83944198943391</c:v>
                </c:pt>
                <c:pt idx="35">
                  <c:v>119.98083348454026</c:v>
                </c:pt>
                <c:pt idx="36">
                  <c:v>121.0269951168478</c:v>
                </c:pt>
                <c:pt idx="37">
                  <c:v>121.98426242571681</c:v>
                </c:pt>
                <c:pt idx="38">
                  <c:v>122.85884316406853</c:v>
                </c:pt>
                <c:pt idx="39">
                  <c:v>123.6567578688319</c:v>
                </c:pt>
                <c:pt idx="40">
                  <c:v>124.38379460934947</c:v>
                </c:pt>
                <c:pt idx="41">
                  <c:v>125.04547611584137</c:v>
                </c:pt>
                <c:pt idx="42">
                  <c:v>125.64703751051164</c:v>
                </c:pt>
                <c:pt idx="43">
                  <c:v>126.1934129497939</c:v>
                </c:pt>
                <c:pt idx="44">
                  <c:v>126.68922961502727</c:v>
                </c:pt>
                <c:pt idx="45">
                  <c:v>127.1388076424231</c:v>
                </c:pt>
                <c:pt idx="46">
                  <c:v>127.54616474760907</c:v>
                </c:pt>
                <c:pt idx="47">
                  <c:v>127.91502446509361</c:v>
                </c:pt>
                <c:pt idx="48">
                  <c:v>128.24882708155621</c:v>
                </c:pt>
                <c:pt idx="49">
                  <c:v>128.55074248933204</c:v>
                </c:pt>
                <c:pt idx="50">
                  <c:v>128.8236843201542</c:v>
                </c:pt>
                <c:pt idx="51">
                  <c:v>129.0703248379412</c:v>
                </c:pt>
                <c:pt idx="52">
                  <c:v>129.29311017300503</c:v>
                </c:pt>
                <c:pt idx="53">
                  <c:v>129.49427556905522</c:v>
                </c:pt>
                <c:pt idx="54">
                  <c:v>129.67586038978311</c:v>
                </c:pt>
                <c:pt idx="55">
                  <c:v>129.83972269488322</c:v>
                </c:pt>
                <c:pt idx="56">
                  <c:v>129.98755324746941</c:v>
                </c:pt>
                <c:pt idx="57">
                  <c:v>130.12088885735199</c:v>
                </c:pt>
                <c:pt idx="58">
                  <c:v>130.2411249988879</c:v>
                </c:pt>
                <c:pt idx="59">
                  <c:v>130.3495276693281</c:v>
                </c:pt>
                <c:pt idx="60">
                  <c:v>144.83280852147567</c:v>
                </c:pt>
                <c:pt idx="61">
                  <c:v>162.15066267068764</c:v>
                </c:pt>
                <c:pt idx="62">
                  <c:v>181.52886948859518</c:v>
                </c:pt>
                <c:pt idx="63">
                  <c:v>201.69874387621687</c:v>
                </c:pt>
                <c:pt idx="64">
                  <c:v>224.10971541801871</c:v>
                </c:pt>
                <c:pt idx="65">
                  <c:v>249.01079490890967</c:v>
                </c:pt>
                <c:pt idx="66">
                  <c:v>276.67866100989966</c:v>
                </c:pt>
                <c:pt idx="67">
                  <c:v>307.420734455444</c:v>
                </c:pt>
                <c:pt idx="68">
                  <c:v>341.57859383938228</c:v>
                </c:pt>
                <c:pt idx="69">
                  <c:v>379.53177093264696</c:v>
                </c:pt>
                <c:pt idx="70">
                  <c:v>258.30829395237913</c:v>
                </c:pt>
                <c:pt idx="71">
                  <c:v>197.62414922146064</c:v>
                </c:pt>
                <c:pt idx="72">
                  <c:v>162.0505153894166</c:v>
                </c:pt>
                <c:pt idx="73">
                  <c:v>140.84079568662574</c:v>
                </c:pt>
                <c:pt idx="74">
                  <c:v>125.99876545545179</c:v>
                </c:pt>
                <c:pt idx="75">
                  <c:v>115.08381883798488</c:v>
                </c:pt>
                <c:pt idx="76">
                  <c:v>106.76028836716837</c:v>
                </c:pt>
                <c:pt idx="77">
                  <c:v>100.2356276585527</c:v>
                </c:pt>
                <c:pt idx="78">
                  <c:v>95.009754095748036</c:v>
                </c:pt>
                <c:pt idx="79">
                  <c:v>90.751485647321687</c:v>
                </c:pt>
                <c:pt idx="80">
                  <c:v>87.23274785805</c:v>
                </c:pt>
                <c:pt idx="81">
                  <c:v>84.291317874217583</c:v>
                </c:pt>
                <c:pt idx="82">
                  <c:v>81.808638498499519</c:v>
                </c:pt>
                <c:pt idx="83">
                  <c:v>79.696039632787347</c:v>
                </c:pt>
                <c:pt idx="84">
                  <c:v>77.885870866734862</c:v>
                </c:pt>
                <c:pt idx="85">
                  <c:v>76.3256173793626</c:v>
                </c:pt>
                <c:pt idx="86">
                  <c:v>74.973890228466558</c:v>
                </c:pt>
                <c:pt idx="87">
                  <c:v>73.797629406877576</c:v>
                </c:pt>
                <c:pt idx="88">
                  <c:v>72.770112114630663</c:v>
                </c:pt>
                <c:pt idx="89">
                  <c:v>71.869508035652956</c:v>
                </c:pt>
                <c:pt idx="90">
                  <c:v>71.077813883706554</c:v>
                </c:pt>
                <c:pt idx="91">
                  <c:v>70.38005579273127</c:v>
                </c:pt>
                <c:pt idx="92">
                  <c:v>69.76368402923616</c:v>
                </c:pt>
                <c:pt idx="93">
                  <c:v>69.218107898673651</c:v>
                </c:pt>
                <c:pt idx="94">
                  <c:v>68.7343342651239</c:v>
                </c:pt>
                <c:pt idx="95">
                  <c:v>68.304683623272481</c:v>
                </c:pt>
                <c:pt idx="96">
                  <c:v>67.9225648972431</c:v>
                </c:pt>
                <c:pt idx="97">
                  <c:v>67.58229519311287</c:v>
                </c:pt>
                <c:pt idx="98">
                  <c:v>67.278954308969517</c:v>
                </c:pt>
                <c:pt idx="99">
                  <c:v>67.008266371586075</c:v>
                </c:pt>
                <c:pt idx="100">
                  <c:v>66.766502830360182</c:v>
                </c:pt>
                <c:pt idx="101">
                  <c:v>66.550402405084071</c:v>
                </c:pt>
                <c:pt idx="102">
                  <c:v>66.3571045966923</c:v>
                </c:pt>
                <c:pt idx="103">
                  <c:v>66.18409412801438</c:v>
                </c:pt>
                <c:pt idx="104">
                  <c:v>66.029154253919856</c:v>
                </c:pt>
                <c:pt idx="105">
                  <c:v>65.890327316154412</c:v>
                </c:pt>
                <c:pt idx="106">
                  <c:v>65.765881252801933</c:v>
                </c:pt>
                <c:pt idx="107">
                  <c:v>65.654281031124142</c:v>
                </c:pt>
                <c:pt idx="108">
                  <c:v>65.554164174131813</c:v>
                </c:pt>
                <c:pt idx="109">
                  <c:v>65.464319709332941</c:v>
                </c:pt>
                <c:pt idx="110">
                  <c:v>65.3836699928734</c:v>
                </c:pt>
                <c:pt idx="111">
                  <c:v>65.311254961358912</c:v>
                </c:pt>
                <c:pt idx="112">
                  <c:v>65.246218442779821</c:v>
                </c:pt>
                <c:pt idx="113">
                  <c:v>65.187796221520415</c:v>
                </c:pt>
                <c:pt idx="114">
                  <c:v>65.135305603765943</c:v>
                </c:pt>
                <c:pt idx="115">
                  <c:v>65.0881362712918</c:v>
                </c:pt>
                <c:pt idx="116">
                  <c:v>65.045742245621469</c:v>
                </c:pt>
                <c:pt idx="117">
                  <c:v>65.00763481242096</c:v>
                </c:pt>
                <c:pt idx="118">
                  <c:v>64.973376278967493</c:v>
                </c:pt>
                <c:pt idx="119">
                  <c:v>64.942574456544733</c:v>
                </c:pt>
                <c:pt idx="120">
                  <c:v>64.914877775425325</c:v>
                </c:pt>
                <c:pt idx="121">
                  <c:v>64.889970953305252</c:v>
                </c:pt>
                <c:pt idx="122">
                  <c:v>64.867571149127784</c:v>
                </c:pt>
                <c:pt idx="123">
                  <c:v>64.847424543560464</c:v>
                </c:pt>
                <c:pt idx="124">
                  <c:v>64.8293032952757</c:v>
                </c:pt>
                <c:pt idx="125">
                  <c:v>64.8130028288786</c:v>
                </c:pt>
                <c:pt idx="126">
                  <c:v>64.798339416031411</c:v>
                </c:pt>
                <c:pt idx="127">
                  <c:v>64.785148016200552</c:v>
                </c:pt>
                <c:pt idx="128">
                  <c:v>64.773280347639727</c:v>
                </c:pt>
                <c:pt idx="129">
                  <c:v>64.762603162826451</c:v>
                </c:pt>
                <c:pt idx="130">
                  <c:v>58.85921726965978</c:v>
                </c:pt>
                <c:pt idx="131">
                  <c:v>53.5554014470911</c:v>
                </c:pt>
                <c:pt idx="132">
                  <c:v>49.346936946192777</c:v>
                </c:pt>
                <c:pt idx="133">
                  <c:v>46.6642015334256</c:v>
                </c:pt>
                <c:pt idx="134">
                  <c:v>44.487503493195824</c:v>
                </c:pt>
                <c:pt idx="135">
                  <c:v>42.695103524817952</c:v>
                </c:pt>
                <c:pt idx="136">
                  <c:v>41.201111317098842</c:v>
                </c:pt>
                <c:pt idx="137">
                  <c:v>39.943184271289113</c:v>
                </c:pt>
                <c:pt idx="138">
                  <c:v>38.874968264972594</c:v>
                </c:pt>
                <c:pt idx="139">
                  <c:v>37.961276492071875</c:v>
                </c:pt>
                <c:pt idx="140">
                  <c:v>37.174915137406991</c:v>
                </c:pt>
                <c:pt idx="141">
                  <c:v>36.494534889663619</c:v>
                </c:pt>
                <c:pt idx="142">
                  <c:v>35.903141224666086</c:v>
                </c:pt>
                <c:pt idx="143">
                  <c:v>35.387039189750475</c:v>
                </c:pt>
                <c:pt idx="144">
                  <c:v>34.935071622420189</c:v>
                </c:pt>
                <c:pt idx="145">
                  <c:v>34.538059753552723</c:v>
                </c:pt>
                <c:pt idx="146">
                  <c:v>34.188386059711604</c:v>
                </c:pt>
                <c:pt idx="147">
                  <c:v>33.879678817024264</c:v>
                </c:pt>
                <c:pt idx="148">
                  <c:v>33.60657050101068</c:v>
                </c:pt>
                <c:pt idx="149">
                  <c:v>33.36451056854542</c:v>
                </c:pt>
                <c:pt idx="150">
                  <c:v>33.149618809771908</c:v>
                </c:pt>
                <c:pt idx="151">
                  <c:v>32.958569328509469</c:v>
                </c:pt>
                <c:pt idx="152">
                  <c:v>32.788497901856736</c:v>
                </c:pt>
                <c:pt idx="153">
                  <c:v>32.636927368880144</c:v>
                </c:pt>
                <c:pt idx="154">
                  <c:v>32.50170705570067</c:v>
                </c:pt>
                <c:pt idx="155">
                  <c:v>32.38096322632223</c:v>
                </c:pt>
                <c:pt idx="156">
                  <c:v>32.273058267028468</c:v>
                </c:pt>
                <c:pt idx="157">
                  <c:v>32.17655684337047</c:v>
                </c:pt>
                <c:pt idx="158">
                  <c:v>32.090197665349741</c:v>
                </c:pt>
                <c:pt idx="159">
                  <c:v>32.012869795200359</c:v>
                </c:pt>
                <c:pt idx="160">
                  <c:v>31.943592659237655</c:v>
                </c:pt>
                <c:pt idx="161">
                  <c:v>31.881499099187369</c:v>
                </c:pt>
                <c:pt idx="162">
                  <c:v>31.825820932680468</c:v>
                </c:pt>
                <c:pt idx="163">
                  <c:v>31.775876596991942</c:v>
                </c:pt>
                <c:pt idx="164">
                  <c:v>31.731060531820347</c:v>
                </c:pt>
                <c:pt idx="165">
                  <c:v>31.690834021289483</c:v>
                </c:pt>
                <c:pt idx="166">
                  <c:v>31.654717266396524</c:v>
                </c:pt>
                <c:pt idx="167">
                  <c:v>31.622282499836206</c:v>
                </c:pt>
                <c:pt idx="168">
                  <c:v>31.593147987777893</c:v>
                </c:pt>
                <c:pt idx="169">
                  <c:v>31.566972789499708</c:v>
                </c:pt>
                <c:pt idx="170">
                  <c:v>31.543452167127569</c:v>
                </c:pt>
                <c:pt idx="171">
                  <c:v>31.522313555118956</c:v>
                </c:pt>
                <c:pt idx="172">
                  <c:v>31.503313013373482</c:v>
                </c:pt>
                <c:pt idx="173">
                  <c:v>31.486232099571495</c:v>
                </c:pt>
                <c:pt idx="174">
                  <c:v>31.470875106030597</c:v>
                </c:pt>
                <c:pt idx="175">
                  <c:v>31.457066614415695</c:v>
                </c:pt>
                <c:pt idx="176">
                  <c:v>31.444649328350117</c:v>
                </c:pt>
                <c:pt idx="177">
                  <c:v>31.433482149598017</c:v>
                </c:pt>
                <c:pt idx="178">
                  <c:v>31.423438468218578</c:v>
                </c:pt>
                <c:pt idx="179">
                  <c:v>31.414404641088179</c:v>
                </c:pt>
                <c:pt idx="180">
                  <c:v>31.406278636575049</c:v>
                </c:pt>
                <c:pt idx="181">
                  <c:v>31.39896882603518</c:v>
                </c:pt>
                <c:pt idx="182">
                  <c:v>31.39239290526254</c:v>
                </c:pt>
                <c:pt idx="183">
                  <c:v>31.386476931139395</c:v>
                </c:pt>
                <c:pt idx="184">
                  <c:v>31.381154460550004</c:v>
                </c:pt>
                <c:pt idx="185">
                  <c:v>31.376365780189673</c:v>
                </c:pt>
                <c:pt idx="186">
                  <c:v>31.3720572172589</c:v>
                </c:pt>
                <c:pt idx="187">
                  <c:v>31.368180522211563</c:v>
                </c:pt>
                <c:pt idx="188">
                  <c:v>31.364692315752304</c:v>
                </c:pt>
                <c:pt idx="189">
                  <c:v>31.361553593174346</c:v>
                </c:pt>
                <c:pt idx="190">
                  <c:v>31.358729279912975</c:v>
                </c:pt>
                <c:pt idx="191">
                  <c:v>31.356187832877403</c:v>
                </c:pt>
                <c:pt idx="192">
                  <c:v>31.353900882728162</c:v>
                </c:pt>
                <c:pt idx="193">
                  <c:v>31.351842912799246</c:v>
                </c:pt>
                <c:pt idx="194">
                  <c:v>31.349990970833936</c:v>
                </c:pt>
                <c:pt idx="195">
                  <c:v>31.348324410118167</c:v>
                </c:pt>
                <c:pt idx="196">
                  <c:v>31.346824656962653</c:v>
                </c:pt>
                <c:pt idx="197">
                  <c:v>31.345475001810851</c:v>
                </c:pt>
                <c:pt idx="198">
                  <c:v>31.344260411538755</c:v>
                </c:pt>
                <c:pt idx="199">
                  <c:v>31.343167360769744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Inventory-Dispatches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Inventory-Dispatches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'Inventory'!$B$2:$B$201</c:f>
              <c:numCache>
                <c:formatCode>#,##0.00</c:formatCode>
                <c:ptCount val="200"/>
                <c:pt idx="0">
                  <c:v>1200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1200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1200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1200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1200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1200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1200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1200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1200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1200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1200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1200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1200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1500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1500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1600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1600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1600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1600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1600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1600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1600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Inventory-Level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Inventory-Level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'Inventory'!$C$2:$C$201</c:f>
              <c:numCache>
                <c:formatCode>#,##0.00</c:formatCode>
                <c:ptCount val="200"/>
                <c:pt idx="0">
                  <c:v>560</c:v>
                </c:pt>
                <c:pt idx="1">
                  <c:v>480.77381774017095</c:v>
                </c:pt>
                <c:pt idx="2">
                  <c:v>401.05559616815816</c:v>
                </c:pt>
                <c:pt idx="3">
                  <c:v>1520.37578603806</c:v>
                </c:pt>
                <c:pt idx="4">
                  <c:v>1442.2446829145724</c:v>
                </c:pt>
                <c:pt idx="5">
                  <c:v>802.5660404260417</c:v>
                </c:pt>
                <c:pt idx="6">
                  <c:v>722.67878012163567</c:v>
                </c:pt>
                <c:pt idx="7">
                  <c:v>642.121374854939</c:v>
                </c:pt>
                <c:pt idx="8">
                  <c:v>562.82129225497579</c:v>
                </c:pt>
                <c:pt idx="9">
                  <c:v>482.56195378423104</c:v>
                </c:pt>
                <c:pt idx="10">
                  <c:v>0</c:v>
                </c:pt>
                <c:pt idx="11">
                  <c:v>1200</c:v>
                </c:pt>
                <c:pt idx="12">
                  <c:v>881.853630861307</c:v>
                </c:pt>
                <c:pt idx="13">
                  <c:v>802.42803284872957</c:v>
                </c:pt>
                <c:pt idx="14">
                  <c:v>723.662540862391</c:v>
                </c:pt>
                <c:pt idx="15">
                  <c:v>84.211980231622476</c:v>
                </c:pt>
                <c:pt idx="16">
                  <c:v>4.6030882202605312</c:v>
                </c:pt>
                <c:pt idx="17">
                  <c:v>0</c:v>
                </c:pt>
                <c:pt idx="18">
                  <c:v>1200</c:v>
                </c:pt>
                <c:pt idx="19">
                  <c:v>963.9321502759783</c:v>
                </c:pt>
                <c:pt idx="20">
                  <c:v>323.60414007689627</c:v>
                </c:pt>
                <c:pt idx="21">
                  <c:v>242.48419692709626</c:v>
                </c:pt>
                <c:pt idx="22">
                  <c:v>162.0020792836273</c:v>
                </c:pt>
                <c:pt idx="23">
                  <c:v>1324.9999999999998</c:v>
                </c:pt>
                <c:pt idx="24">
                  <c:v>1309.9999999999998</c:v>
                </c:pt>
                <c:pt idx="25">
                  <c:v>734.99999999999977</c:v>
                </c:pt>
                <c:pt idx="26">
                  <c:v>719.99999999999977</c:v>
                </c:pt>
                <c:pt idx="27">
                  <c:v>704.99999999999977</c:v>
                </c:pt>
                <c:pt idx="28">
                  <c:v>689.99999999999977</c:v>
                </c:pt>
                <c:pt idx="29">
                  <c:v>674.99999999999977</c:v>
                </c:pt>
                <c:pt idx="30">
                  <c:v>99.999999999999773</c:v>
                </c:pt>
                <c:pt idx="31">
                  <c:v>84.999999999999773</c:v>
                </c:pt>
                <c:pt idx="32">
                  <c:v>69.999999999999773</c:v>
                </c:pt>
                <c:pt idx="33">
                  <c:v>1254.9999999999998</c:v>
                </c:pt>
                <c:pt idx="34">
                  <c:v>1239.9999999999998</c:v>
                </c:pt>
                <c:pt idx="35">
                  <c:v>664.99999999999977</c:v>
                </c:pt>
                <c:pt idx="36">
                  <c:v>649.99999999999977</c:v>
                </c:pt>
                <c:pt idx="37">
                  <c:v>634.99999999999977</c:v>
                </c:pt>
                <c:pt idx="38">
                  <c:v>619.99999999999977</c:v>
                </c:pt>
                <c:pt idx="39">
                  <c:v>604.99999999999977</c:v>
                </c:pt>
                <c:pt idx="40">
                  <c:v>29.999999999999773</c:v>
                </c:pt>
                <c:pt idx="41">
                  <c:v>14.999999999999773</c:v>
                </c:pt>
                <c:pt idx="42">
                  <c:v>0</c:v>
                </c:pt>
                <c:pt idx="43">
                  <c:v>1200</c:v>
                </c:pt>
                <c:pt idx="44">
                  <c:v>1169.9999999999998</c:v>
                </c:pt>
                <c:pt idx="45">
                  <c:v>594.99999999999977</c:v>
                </c:pt>
                <c:pt idx="46">
                  <c:v>579.99999999999977</c:v>
                </c:pt>
                <c:pt idx="47">
                  <c:v>564.99999999999977</c:v>
                </c:pt>
                <c:pt idx="48">
                  <c:v>1749.9999999999998</c:v>
                </c:pt>
                <c:pt idx="49">
                  <c:v>1734.9999999999998</c:v>
                </c:pt>
                <c:pt idx="50">
                  <c:v>1159.9999999999998</c:v>
                </c:pt>
                <c:pt idx="51">
                  <c:v>1144.9999999999998</c:v>
                </c:pt>
                <c:pt idx="52">
                  <c:v>1129.9999999999998</c:v>
                </c:pt>
                <c:pt idx="53">
                  <c:v>1114.9999999999998</c:v>
                </c:pt>
                <c:pt idx="54">
                  <c:v>1099.9999999999998</c:v>
                </c:pt>
                <c:pt idx="55">
                  <c:v>524.99999999999977</c:v>
                </c:pt>
                <c:pt idx="56">
                  <c:v>509.99999999999977</c:v>
                </c:pt>
                <c:pt idx="57">
                  <c:v>494.99999999999977</c:v>
                </c:pt>
                <c:pt idx="58">
                  <c:v>1679.9999999999998</c:v>
                </c:pt>
                <c:pt idx="59">
                  <c:v>1664.9999999999998</c:v>
                </c:pt>
                <c:pt idx="60">
                  <c:v>1089.9999999999998</c:v>
                </c:pt>
                <c:pt idx="61">
                  <c:v>1074.9999999999998</c:v>
                </c:pt>
                <c:pt idx="62">
                  <c:v>1059.9999999999998</c:v>
                </c:pt>
                <c:pt idx="63">
                  <c:v>1059.9999999999998</c:v>
                </c:pt>
                <c:pt idx="64">
                  <c:v>1059.9999999999998</c:v>
                </c:pt>
                <c:pt idx="65">
                  <c:v>499.99999999999977</c:v>
                </c:pt>
                <c:pt idx="66">
                  <c:v>499.99999999999977</c:v>
                </c:pt>
                <c:pt idx="67">
                  <c:v>499.99999999999977</c:v>
                </c:pt>
                <c:pt idx="68">
                  <c:v>1699.9999999999998</c:v>
                </c:pt>
                <c:pt idx="69">
                  <c:v>1699.9999999999998</c:v>
                </c:pt>
                <c:pt idx="70">
                  <c:v>1139.9999999999998</c:v>
                </c:pt>
                <c:pt idx="71">
                  <c:v>1139.9999999999998</c:v>
                </c:pt>
                <c:pt idx="72">
                  <c:v>1139.9999999999998</c:v>
                </c:pt>
                <c:pt idx="73">
                  <c:v>1109.9999999999998</c:v>
                </c:pt>
                <c:pt idx="74">
                  <c:v>1079.9999999999998</c:v>
                </c:pt>
                <c:pt idx="75">
                  <c:v>489.99999999999977</c:v>
                </c:pt>
                <c:pt idx="76">
                  <c:v>459.99999999999977</c:v>
                </c:pt>
                <c:pt idx="77">
                  <c:v>429.99999999999977</c:v>
                </c:pt>
                <c:pt idx="78">
                  <c:v>1599.9999999999998</c:v>
                </c:pt>
                <c:pt idx="79">
                  <c:v>1569.9999999999998</c:v>
                </c:pt>
                <c:pt idx="80">
                  <c:v>979.99999999999977</c:v>
                </c:pt>
                <c:pt idx="81">
                  <c:v>949.99999999999977</c:v>
                </c:pt>
                <c:pt idx="82">
                  <c:v>919.99999999999977</c:v>
                </c:pt>
                <c:pt idx="83">
                  <c:v>889.99999999999977</c:v>
                </c:pt>
                <c:pt idx="84">
                  <c:v>859.99999999999977</c:v>
                </c:pt>
                <c:pt idx="85">
                  <c:v>269.99999999999977</c:v>
                </c:pt>
                <c:pt idx="86">
                  <c:v>239.99999999999977</c:v>
                </c:pt>
                <c:pt idx="87">
                  <c:v>209.99999999999977</c:v>
                </c:pt>
                <c:pt idx="88">
                  <c:v>1379.9999999999998</c:v>
                </c:pt>
                <c:pt idx="89">
                  <c:v>1349.9999999999998</c:v>
                </c:pt>
                <c:pt idx="90">
                  <c:v>759.99999999999977</c:v>
                </c:pt>
                <c:pt idx="91">
                  <c:v>729.99999999999977</c:v>
                </c:pt>
                <c:pt idx="92">
                  <c:v>699.99999999999977</c:v>
                </c:pt>
                <c:pt idx="93">
                  <c:v>669.99999999999977</c:v>
                </c:pt>
                <c:pt idx="94">
                  <c:v>639.99999999999977</c:v>
                </c:pt>
                <c:pt idx="95">
                  <c:v>49.999999999999773</c:v>
                </c:pt>
                <c:pt idx="96">
                  <c:v>19.999999999999773</c:v>
                </c:pt>
                <c:pt idx="97">
                  <c:v>0</c:v>
                </c:pt>
                <c:pt idx="98">
                  <c:v>1200</c:v>
                </c:pt>
                <c:pt idx="99">
                  <c:v>1129.9999999999998</c:v>
                </c:pt>
                <c:pt idx="100">
                  <c:v>539.99999999999977</c:v>
                </c:pt>
                <c:pt idx="101">
                  <c:v>509.99999999999977</c:v>
                </c:pt>
                <c:pt idx="102">
                  <c:v>479.99999999999977</c:v>
                </c:pt>
                <c:pt idx="103">
                  <c:v>1649.9999999999998</c:v>
                </c:pt>
                <c:pt idx="104">
                  <c:v>1619.9999999999998</c:v>
                </c:pt>
                <c:pt idx="105">
                  <c:v>1029.9999999999998</c:v>
                </c:pt>
                <c:pt idx="106">
                  <c:v>999.99999999999977</c:v>
                </c:pt>
                <c:pt idx="107">
                  <c:v>969.99999999999977</c:v>
                </c:pt>
                <c:pt idx="108">
                  <c:v>939.99999999999977</c:v>
                </c:pt>
                <c:pt idx="109">
                  <c:v>909.99999999999977</c:v>
                </c:pt>
                <c:pt idx="110">
                  <c:v>319.99999999999977</c:v>
                </c:pt>
                <c:pt idx="111">
                  <c:v>289.99999999999977</c:v>
                </c:pt>
                <c:pt idx="112">
                  <c:v>259.99999999999977</c:v>
                </c:pt>
                <c:pt idx="113">
                  <c:v>1429.9999999999998</c:v>
                </c:pt>
                <c:pt idx="114">
                  <c:v>1399.9999999999998</c:v>
                </c:pt>
                <c:pt idx="115">
                  <c:v>809.99999999999977</c:v>
                </c:pt>
                <c:pt idx="116">
                  <c:v>779.99999999999977</c:v>
                </c:pt>
                <c:pt idx="117">
                  <c:v>749.99999999999977</c:v>
                </c:pt>
                <c:pt idx="118">
                  <c:v>719.99999999999977</c:v>
                </c:pt>
                <c:pt idx="119">
                  <c:v>689.99999999999977</c:v>
                </c:pt>
                <c:pt idx="120">
                  <c:v>99.999999999999773</c:v>
                </c:pt>
                <c:pt idx="121">
                  <c:v>69.999999999999773</c:v>
                </c:pt>
                <c:pt idx="122">
                  <c:v>39.999999999999773</c:v>
                </c:pt>
                <c:pt idx="123">
                  <c:v>1209.9999999999998</c:v>
                </c:pt>
                <c:pt idx="124">
                  <c:v>619.99999999999977</c:v>
                </c:pt>
                <c:pt idx="125">
                  <c:v>589.99999999999977</c:v>
                </c:pt>
                <c:pt idx="126">
                  <c:v>559.99999999999977</c:v>
                </c:pt>
                <c:pt idx="127">
                  <c:v>529.99999999999977</c:v>
                </c:pt>
                <c:pt idx="128">
                  <c:v>1200</c:v>
                </c:pt>
                <c:pt idx="129">
                  <c:v>1109.9999999999998</c:v>
                </c:pt>
                <c:pt idx="130">
                  <c:v>1079.9999999999998</c:v>
                </c:pt>
                <c:pt idx="131">
                  <c:v>1049.9999999999998</c:v>
                </c:pt>
                <c:pt idx="132">
                  <c:v>459.99999999999977</c:v>
                </c:pt>
                <c:pt idx="133">
                  <c:v>399.99999999999977</c:v>
                </c:pt>
                <c:pt idx="134">
                  <c:v>339.99999999999977</c:v>
                </c:pt>
                <c:pt idx="135">
                  <c:v>1779.9999999999998</c:v>
                </c:pt>
                <c:pt idx="136">
                  <c:v>1159.9999999999998</c:v>
                </c:pt>
                <c:pt idx="137">
                  <c:v>1099.9999999999998</c:v>
                </c:pt>
                <c:pt idx="138">
                  <c:v>1039.9999999999998</c:v>
                </c:pt>
                <c:pt idx="139">
                  <c:v>979.99999999999977</c:v>
                </c:pt>
                <c:pt idx="140">
                  <c:v>359.99999999999977</c:v>
                </c:pt>
                <c:pt idx="141">
                  <c:v>299.99999999999977</c:v>
                </c:pt>
                <c:pt idx="142">
                  <c:v>1739.9999999999998</c:v>
                </c:pt>
                <c:pt idx="143">
                  <c:v>1679.9999999999998</c:v>
                </c:pt>
                <c:pt idx="144">
                  <c:v>1059.9999999999998</c:v>
                </c:pt>
                <c:pt idx="145">
                  <c:v>999.99999999999977</c:v>
                </c:pt>
                <c:pt idx="146">
                  <c:v>939.99999999999977</c:v>
                </c:pt>
                <c:pt idx="147">
                  <c:v>879.99999999999977</c:v>
                </c:pt>
                <c:pt idx="148">
                  <c:v>259.99999999999977</c:v>
                </c:pt>
                <c:pt idx="149">
                  <c:v>199.99999999999977</c:v>
                </c:pt>
                <c:pt idx="150">
                  <c:v>139.99999999999977</c:v>
                </c:pt>
                <c:pt idx="151">
                  <c:v>1679.9999999999998</c:v>
                </c:pt>
                <c:pt idx="152">
                  <c:v>1059.9999999999998</c:v>
                </c:pt>
                <c:pt idx="153">
                  <c:v>999.99999999999977</c:v>
                </c:pt>
                <c:pt idx="154">
                  <c:v>939.99999999999977</c:v>
                </c:pt>
                <c:pt idx="155">
                  <c:v>879.99999999999977</c:v>
                </c:pt>
                <c:pt idx="156">
                  <c:v>259.99999999999977</c:v>
                </c:pt>
                <c:pt idx="157">
                  <c:v>199.99999999999977</c:v>
                </c:pt>
                <c:pt idx="158">
                  <c:v>139.99999999999977</c:v>
                </c:pt>
                <c:pt idx="159">
                  <c:v>1679.9999999999998</c:v>
                </c:pt>
                <c:pt idx="160">
                  <c:v>1059.9999999999998</c:v>
                </c:pt>
                <c:pt idx="161">
                  <c:v>999.99999999999977</c:v>
                </c:pt>
                <c:pt idx="162">
                  <c:v>939.99999999999977</c:v>
                </c:pt>
                <c:pt idx="163">
                  <c:v>879.99999999999977</c:v>
                </c:pt>
                <c:pt idx="164">
                  <c:v>259.99999999999977</c:v>
                </c:pt>
                <c:pt idx="165">
                  <c:v>199.99999999999977</c:v>
                </c:pt>
                <c:pt idx="166">
                  <c:v>139.99999999999977</c:v>
                </c:pt>
                <c:pt idx="167">
                  <c:v>1679.9999999999998</c:v>
                </c:pt>
                <c:pt idx="168">
                  <c:v>1059.9999999999998</c:v>
                </c:pt>
                <c:pt idx="169">
                  <c:v>999.99999999999977</c:v>
                </c:pt>
                <c:pt idx="170">
                  <c:v>939.99999999999977</c:v>
                </c:pt>
                <c:pt idx="171">
                  <c:v>879.99999999999977</c:v>
                </c:pt>
                <c:pt idx="172">
                  <c:v>259.99999999999977</c:v>
                </c:pt>
                <c:pt idx="173">
                  <c:v>199.99999999999977</c:v>
                </c:pt>
                <c:pt idx="174">
                  <c:v>139.99999999999977</c:v>
                </c:pt>
                <c:pt idx="175">
                  <c:v>1679.9999999999998</c:v>
                </c:pt>
                <c:pt idx="176">
                  <c:v>1059.9999999999998</c:v>
                </c:pt>
                <c:pt idx="177">
                  <c:v>999.99999999999977</c:v>
                </c:pt>
                <c:pt idx="178">
                  <c:v>939.99999999999977</c:v>
                </c:pt>
                <c:pt idx="179">
                  <c:v>879.99999999999977</c:v>
                </c:pt>
                <c:pt idx="180">
                  <c:v>259.99999999999977</c:v>
                </c:pt>
                <c:pt idx="181">
                  <c:v>199.99999999999977</c:v>
                </c:pt>
                <c:pt idx="182">
                  <c:v>139.99999999999977</c:v>
                </c:pt>
                <c:pt idx="183">
                  <c:v>1679.9999999999998</c:v>
                </c:pt>
                <c:pt idx="184">
                  <c:v>1059.9999999999998</c:v>
                </c:pt>
                <c:pt idx="185">
                  <c:v>999.99999999999977</c:v>
                </c:pt>
                <c:pt idx="186">
                  <c:v>939.99999999999977</c:v>
                </c:pt>
                <c:pt idx="187">
                  <c:v>879.99999999999977</c:v>
                </c:pt>
                <c:pt idx="188">
                  <c:v>259.99999999999977</c:v>
                </c:pt>
                <c:pt idx="189">
                  <c:v>199.99999999999977</c:v>
                </c:pt>
                <c:pt idx="190">
                  <c:v>139.99999999999977</c:v>
                </c:pt>
                <c:pt idx="191">
                  <c:v>1679.9999999999998</c:v>
                </c:pt>
                <c:pt idx="192">
                  <c:v>1059.9999999999998</c:v>
                </c:pt>
                <c:pt idx="193">
                  <c:v>999.99999999999977</c:v>
                </c:pt>
                <c:pt idx="194">
                  <c:v>939.99999999999977</c:v>
                </c:pt>
                <c:pt idx="195">
                  <c:v>879.99999999999977</c:v>
                </c:pt>
                <c:pt idx="196">
                  <c:v>259.99999999999977</c:v>
                </c:pt>
                <c:pt idx="197">
                  <c:v>199.99999999999977</c:v>
                </c:pt>
                <c:pt idx="198">
                  <c:v>139.99999999999977</c:v>
                </c:pt>
                <c:pt idx="199">
                  <c:v>1679.9999999999998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Finance-Cash On Hand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Finance-Cash On Hand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'Financial'!$B$2:$B$201</c:f>
              <c:numCache>
                <c:formatCode>#,##0.00</c:formatCode>
                <c:ptCount val="200"/>
                <c:pt idx="0">
                  <c:v>376250</c:v>
                </c:pt>
                <c:pt idx="1">
                  <c:v>373106.875</c:v>
                </c:pt>
                <c:pt idx="2">
                  <c:v>388894.95127571479</c:v>
                </c:pt>
                <c:pt idx="3">
                  <c:v>404720.50797255809</c:v>
                </c:pt>
                <c:pt idx="4">
                  <c:v>420480.21080082189</c:v>
                </c:pt>
                <c:pt idx="5">
                  <c:v>436370.48244858446</c:v>
                </c:pt>
                <c:pt idx="6">
                  <c:v>452287.72621063323</c:v>
                </c:pt>
                <c:pt idx="7">
                  <c:v>468228.06978095288</c:v>
                </c:pt>
                <c:pt idx="8">
                  <c:v>366187.44114189566</c:v>
                </c:pt>
                <c:pt idx="9">
                  <c:v>382002.55069675006</c:v>
                </c:pt>
                <c:pt idx="10">
                  <c:v>397927.873159522</c:v>
                </c:pt>
                <c:pt idx="11">
                  <c:v>394958.78897199052</c:v>
                </c:pt>
                <c:pt idx="12">
                  <c:v>391980.96981605096</c:v>
                </c:pt>
                <c:pt idx="13">
                  <c:v>407889.38362605526</c:v>
                </c:pt>
                <c:pt idx="14">
                  <c:v>423688.3167323395</c:v>
                </c:pt>
                <c:pt idx="15">
                  <c:v>321572.42952111218</c:v>
                </c:pt>
                <c:pt idx="16">
                  <c:v>337377.39686248318</c:v>
                </c:pt>
                <c:pt idx="17">
                  <c:v>353156.68950773071</c:v>
                </c:pt>
                <c:pt idx="18">
                  <c:v>350004.73193252843</c:v>
                </c:pt>
                <c:pt idx="19">
                  <c:v>365606.38869336253</c:v>
                </c:pt>
                <c:pt idx="20">
                  <c:v>263265.4285470841</c:v>
                </c:pt>
                <c:pt idx="21">
                  <c:v>278817.24597855873</c:v>
                </c:pt>
                <c:pt idx="22">
                  <c:v>294315.19098544749</c:v>
                </c:pt>
                <c:pt idx="23">
                  <c:v>309753.65878569428</c:v>
                </c:pt>
                <c:pt idx="24">
                  <c:v>325027.17295445921</c:v>
                </c:pt>
                <c:pt idx="25">
                  <c:v>340333.16796233569</c:v>
                </c:pt>
                <c:pt idx="26">
                  <c:v>336672.03325366951</c:v>
                </c:pt>
                <c:pt idx="27">
                  <c:v>351836.77802073723</c:v>
                </c:pt>
                <c:pt idx="28">
                  <c:v>366939.22486850707</c:v>
                </c:pt>
                <c:pt idx="29">
                  <c:v>381881.67199107551</c:v>
                </c:pt>
                <c:pt idx="30">
                  <c:v>259966.29108686739</c:v>
                </c:pt>
                <c:pt idx="31">
                  <c:v>274826.82988354733</c:v>
                </c:pt>
                <c:pt idx="32">
                  <c:v>289633.78042792104</c:v>
                </c:pt>
                <c:pt idx="33">
                  <c:v>304389.14987658593</c:v>
                </c:pt>
                <c:pt idx="34">
                  <c:v>318994.87859136006</c:v>
                </c:pt>
                <c:pt idx="35">
                  <c:v>333652.79236583039</c:v>
                </c:pt>
                <c:pt idx="36">
                  <c:v>348264.75455268216</c:v>
                </c:pt>
                <c:pt idx="37">
                  <c:v>362832.51819427166</c:v>
                </c:pt>
                <c:pt idx="38">
                  <c:v>377357.77800887154</c:v>
                </c:pt>
                <c:pt idx="39">
                  <c:v>391742.172334862</c:v>
                </c:pt>
                <c:pt idx="40">
                  <c:v>269287.2350101159</c:v>
                </c:pt>
                <c:pt idx="41">
                  <c:v>283626.09716373787</c:v>
                </c:pt>
                <c:pt idx="42">
                  <c:v>297928.65479723277</c:v>
                </c:pt>
                <c:pt idx="43">
                  <c:v>312196.33889004734</c:v>
                </c:pt>
                <c:pt idx="44">
                  <c:v>326330.53283272771</c:v>
                </c:pt>
                <c:pt idx="45">
                  <c:v>222532.52401327161</c:v>
                </c:pt>
                <c:pt idx="46">
                  <c:v>236644.65532560155</c:v>
                </c:pt>
                <c:pt idx="47">
                  <c:v>250727.14720191021</c:v>
                </c:pt>
                <c:pt idx="48">
                  <c:v>264781.20800586883</c:v>
                </c:pt>
                <c:pt idx="49">
                  <c:v>278708.00593255082</c:v>
                </c:pt>
                <c:pt idx="50">
                  <c:v>292708.62034744018</c:v>
                </c:pt>
                <c:pt idx="51">
                  <c:v>306684.19305580622</c:v>
                </c:pt>
                <c:pt idx="52">
                  <c:v>320635.77960392006</c:v>
                </c:pt>
                <c:pt idx="53">
                  <c:v>334564.40046358842</c:v>
                </c:pt>
                <c:pt idx="54">
                  <c:v>348371.04220135772</c:v>
                </c:pt>
                <c:pt idx="55">
                  <c:v>244256.60860874469</c:v>
                </c:pt>
                <c:pt idx="56">
                  <c:v>258063.07176979244</c:v>
                </c:pt>
                <c:pt idx="57">
                  <c:v>271850.29366719589</c:v>
                </c:pt>
                <c:pt idx="58">
                  <c:v>285619.13616349746</c:v>
                </c:pt>
                <c:pt idx="59">
                  <c:v>299270.43250273162</c:v>
                </c:pt>
                <c:pt idx="60">
                  <c:v>292994.93826443027</c:v>
                </c:pt>
                <c:pt idx="61">
                  <c:v>311141.43573356251</c:v>
                </c:pt>
                <c:pt idx="62">
                  <c:v>329297.00645142928</c:v>
                </c:pt>
                <c:pt idx="63">
                  <c:v>347461.654954655</c:v>
                </c:pt>
                <c:pt idx="64">
                  <c:v>365535.38578213233</c:v>
                </c:pt>
                <c:pt idx="65">
                  <c:v>265718.1534750234</c:v>
                </c:pt>
                <c:pt idx="66">
                  <c:v>283851.01255176088</c:v>
                </c:pt>
                <c:pt idx="67">
                  <c:v>301992.93805803679</c:v>
                </c:pt>
                <c:pt idx="68">
                  <c:v>320143.93452706578</c:v>
                </c:pt>
                <c:pt idx="69">
                  <c:v>338204.00649432931</c:v>
                </c:pt>
                <c:pt idx="70">
                  <c:v>356373.1084975765</c:v>
                </c:pt>
                <c:pt idx="71">
                  <c:v>375494.66635113873</c:v>
                </c:pt>
                <c:pt idx="72">
                  <c:v>370594.33927365066</c:v>
                </c:pt>
                <c:pt idx="73">
                  <c:v>389661.16451297927</c:v>
                </c:pt>
                <c:pt idx="74">
                  <c:v>408608.13889593782</c:v>
                </c:pt>
                <c:pt idx="75">
                  <c:v>309636.18197273114</c:v>
                </c:pt>
                <c:pt idx="76">
                  <c:v>328587.28110415133</c:v>
                </c:pt>
                <c:pt idx="77">
                  <c:v>347521.31308378949</c:v>
                </c:pt>
                <c:pt idx="78">
                  <c:v>366439.15413478122</c:v>
                </c:pt>
                <c:pt idx="79">
                  <c:v>361241.65142648347</c:v>
                </c:pt>
                <c:pt idx="80">
                  <c:v>380130.67343850905</c:v>
                </c:pt>
                <c:pt idx="81">
                  <c:v>399029.80393883935</c:v>
                </c:pt>
                <c:pt idx="82">
                  <c:v>417948.2625358387</c:v>
                </c:pt>
                <c:pt idx="83">
                  <c:v>436893.45086288243</c:v>
                </c:pt>
                <c:pt idx="84">
                  <c:v>455771.32363483857</c:v>
                </c:pt>
                <c:pt idx="85">
                  <c:v>356786.61903759383</c:v>
                </c:pt>
                <c:pt idx="86">
                  <c:v>375784.22468566068</c:v>
                </c:pt>
                <c:pt idx="87">
                  <c:v>394826.16731297912</c:v>
                </c:pt>
                <c:pt idx="88">
                  <c:v>413914.85609926237</c:v>
                </c:pt>
                <c:pt idx="89">
                  <c:v>432952.16126265813</c:v>
                </c:pt>
                <c:pt idx="90">
                  <c:v>398626.95194315643</c:v>
                </c:pt>
                <c:pt idx="91">
                  <c:v>413338.56207373919</c:v>
                </c:pt>
                <c:pt idx="92">
                  <c:v>404099.70552612212</c:v>
                </c:pt>
                <c:pt idx="93">
                  <c:v>434898.8327647305</c:v>
                </c:pt>
                <c:pt idx="94">
                  <c:v>465656.16065018653</c:v>
                </c:pt>
                <c:pt idx="95">
                  <c:v>378571.67371738219</c:v>
                </c:pt>
                <c:pt idx="96">
                  <c:v>409486.29408076976</c:v>
                </c:pt>
                <c:pt idx="97">
                  <c:v>400458.72747561033</c:v>
                </c:pt>
                <c:pt idx="98">
                  <c:v>391468.59401269973</c:v>
                </c:pt>
                <c:pt idx="99">
                  <c:v>422415.40738573071</c:v>
                </c:pt>
                <c:pt idx="100">
                  <c:v>340018.55094118632</c:v>
                </c:pt>
                <c:pt idx="101">
                  <c:v>375620.70150746882</c:v>
                </c:pt>
                <c:pt idx="102">
                  <c:v>371280.15303607768</c:v>
                </c:pt>
                <c:pt idx="103">
                  <c:v>366976.184778209</c:v>
                </c:pt>
                <c:pt idx="104">
                  <c:v>402608.03074779134</c:v>
                </c:pt>
                <c:pt idx="105">
                  <c:v>398394.84746403259</c:v>
                </c:pt>
                <c:pt idx="106">
                  <c:v>434215.88063535321</c:v>
                </c:pt>
                <c:pt idx="107">
                  <c:v>470090.30102246831</c:v>
                </c:pt>
                <c:pt idx="108">
                  <c:v>466017.27943326178</c:v>
                </c:pt>
                <c:pt idx="109">
                  <c:v>501875.98107021122</c:v>
                </c:pt>
                <c:pt idx="110">
                  <c:v>419885.5092771143</c:v>
                </c:pt>
                <c:pt idx="111">
                  <c:v>415886.07873500488</c:v>
                </c:pt>
                <c:pt idx="112">
                  <c:v>461915.828787118</c:v>
                </c:pt>
                <c:pt idx="113">
                  <c:v>457998.92476955883</c:v>
                </c:pt>
                <c:pt idx="114">
                  <c:v>504009.553040977</c:v>
                </c:pt>
                <c:pt idx="115">
                  <c:v>550171.84770114825</c:v>
                </c:pt>
                <c:pt idx="116">
                  <c:v>596385.06700198457</c:v>
                </c:pt>
                <c:pt idx="117">
                  <c:v>592648.43210885965</c:v>
                </c:pt>
                <c:pt idx="118">
                  <c:v>588936.17807244766</c:v>
                </c:pt>
                <c:pt idx="119">
                  <c:v>585147.542142717</c:v>
                </c:pt>
                <c:pt idx="120">
                  <c:v>413456.72691624821</c:v>
                </c:pt>
                <c:pt idx="121">
                  <c:v>459729.0383241357</c:v>
                </c:pt>
                <c:pt idx="122">
                  <c:v>506047.731565419</c:v>
                </c:pt>
                <c:pt idx="123">
                  <c:v>502312.12035549985</c:v>
                </c:pt>
                <c:pt idx="124">
                  <c:v>548696.48513489938</c:v>
                </c:pt>
                <c:pt idx="125">
                  <c:v>427125.21064995439</c:v>
                </c:pt>
                <c:pt idx="126">
                  <c:v>473513.66103086714</c:v>
                </c:pt>
                <c:pt idx="127">
                  <c:v>469845.17524535832</c:v>
                </c:pt>
                <c:pt idx="128">
                  <c:v>516294.10099652375</c:v>
                </c:pt>
                <c:pt idx="129">
                  <c:v>512784.89009157085</c:v>
                </c:pt>
                <c:pt idx="130">
                  <c:v>460246.97331876797</c:v>
                </c:pt>
                <c:pt idx="131">
                  <c:v>499913.42865098175</c:v>
                </c:pt>
                <c:pt idx="132">
                  <c:v>344764.4952586774</c:v>
                </c:pt>
                <c:pt idx="133">
                  <c:v>384628.45121230069</c:v>
                </c:pt>
                <c:pt idx="134">
                  <c:v>424621.88193473348</c:v>
                </c:pt>
                <c:pt idx="135">
                  <c:v>414655.28509791609</c:v>
                </c:pt>
                <c:pt idx="136">
                  <c:v>454911.10916193388</c:v>
                </c:pt>
                <c:pt idx="137">
                  <c:v>495319.62863042939</c:v>
                </c:pt>
                <c:pt idx="138">
                  <c:v>535884.34439378069</c:v>
                </c:pt>
                <c:pt idx="139">
                  <c:v>381507.40559928818</c:v>
                </c:pt>
                <c:pt idx="140">
                  <c:v>381292.34745089692</c:v>
                </c:pt>
                <c:pt idx="141">
                  <c:v>431216.4121335544</c:v>
                </c:pt>
                <c:pt idx="142">
                  <c:v>481304.15659378411</c:v>
                </c:pt>
                <c:pt idx="143">
                  <c:v>481454.6107429344</c:v>
                </c:pt>
                <c:pt idx="144">
                  <c:v>481841.32189203473</c:v>
                </c:pt>
                <c:pt idx="145">
                  <c:v>482362.57831283903</c:v>
                </c:pt>
                <c:pt idx="146">
                  <c:v>533016.34171050752</c:v>
                </c:pt>
                <c:pt idx="147">
                  <c:v>533725.35443921818</c:v>
                </c:pt>
                <c:pt idx="148">
                  <c:v>430662.14916221786</c:v>
                </c:pt>
                <c:pt idx="149">
                  <c:v>431672.21290059708</c:v>
                </c:pt>
                <c:pt idx="150">
                  <c:v>432804.85608692188</c:v>
                </c:pt>
                <c:pt idx="151">
                  <c:v>483957.3416783592</c:v>
                </c:pt>
                <c:pt idx="152">
                  <c:v>535351.83190839435</c:v>
                </c:pt>
                <c:pt idx="153">
                  <c:v>536885.56984259665</c:v>
                </c:pt>
                <c:pt idx="154">
                  <c:v>538530.73296450637</c:v>
                </c:pt>
                <c:pt idx="155">
                  <c:v>540184.48412139085</c:v>
                </c:pt>
                <c:pt idx="156">
                  <c:v>438043.94533213135</c:v>
                </c:pt>
                <c:pt idx="157">
                  <c:v>489954.35725091636</c:v>
                </c:pt>
                <c:pt idx="158">
                  <c:v>491989.91115488822</c:v>
                </c:pt>
                <c:pt idx="159">
                  <c:v>494022.87002153945</c:v>
                </c:pt>
                <c:pt idx="160">
                  <c:v>496250.47303284513</c:v>
                </c:pt>
                <c:pt idx="161">
                  <c:v>548570.1025600218</c:v>
                </c:pt>
                <c:pt idx="162">
                  <c:v>601004.13789747912</c:v>
                </c:pt>
                <c:pt idx="163">
                  <c:v>603450.02070612845</c:v>
                </c:pt>
                <c:pt idx="164">
                  <c:v>452080.19487162889</c:v>
                </c:pt>
                <c:pt idx="165">
                  <c:v>454715.24580023962</c:v>
                </c:pt>
                <c:pt idx="166">
                  <c:v>507429.72582548345</c:v>
                </c:pt>
                <c:pt idx="167">
                  <c:v>560146.28213204991</c:v>
                </c:pt>
                <c:pt idx="168">
                  <c:v>563062.58140299935</c:v>
                </c:pt>
                <c:pt idx="169">
                  <c:v>566051.44763613073</c:v>
                </c:pt>
                <c:pt idx="170">
                  <c:v>569110.69977736182</c:v>
                </c:pt>
                <c:pt idx="171">
                  <c:v>622138.21405693819</c:v>
                </c:pt>
                <c:pt idx="172">
                  <c:v>521356.87367212062</c:v>
                </c:pt>
                <c:pt idx="173">
                  <c:v>524587.73078734125</c:v>
                </c:pt>
                <c:pt idx="174">
                  <c:v>527880.804981853</c:v>
                </c:pt>
                <c:pt idx="175">
                  <c:v>531134.19698396872</c:v>
                </c:pt>
                <c:pt idx="176">
                  <c:v>584546.0118677913</c:v>
                </c:pt>
                <c:pt idx="177">
                  <c:v>638039.50813315238</c:v>
                </c:pt>
                <c:pt idx="178">
                  <c:v>641612.95929569157</c:v>
                </c:pt>
                <c:pt idx="179">
                  <c:v>645139.69035557751</c:v>
                </c:pt>
                <c:pt idx="180">
                  <c:v>494818.01424302731</c:v>
                </c:pt>
                <c:pt idx="181">
                  <c:v>548469.39319997933</c:v>
                </c:pt>
                <c:pt idx="182">
                  <c:v>602194.24921857344</c:v>
                </c:pt>
                <c:pt idx="183">
                  <c:v>605891.10236810707</c:v>
                </c:pt>
                <c:pt idx="184">
                  <c:v>609733.468680632</c:v>
                </c:pt>
                <c:pt idx="185">
                  <c:v>613619.99648038</c:v>
                </c:pt>
                <c:pt idx="186">
                  <c:v>667549.32778092974</c:v>
                </c:pt>
                <c:pt idx="187">
                  <c:v>721445.14711670682</c:v>
                </c:pt>
                <c:pt idx="188">
                  <c:v>571506.14290603157</c:v>
                </c:pt>
                <c:pt idx="189">
                  <c:v>575529.14380498393</c:v>
                </c:pt>
                <c:pt idx="190">
                  <c:v>579589.91664214467</c:v>
                </c:pt>
                <c:pt idx="191">
                  <c:v>633587.30476718454</c:v>
                </c:pt>
                <c:pt idx="192">
                  <c:v>687745.13848534343</c:v>
                </c:pt>
                <c:pt idx="193">
                  <c:v>691962.39646537974</c:v>
                </c:pt>
                <c:pt idx="194">
                  <c:v>696213.04224774521</c:v>
                </c:pt>
                <c:pt idx="195">
                  <c:v>700396.06069157191</c:v>
                </c:pt>
                <c:pt idx="196">
                  <c:v>600710.419461267</c:v>
                </c:pt>
                <c:pt idx="197">
                  <c:v>605003.21801588207</c:v>
                </c:pt>
                <c:pt idx="198">
                  <c:v>659325.51069549588</c:v>
                </c:pt>
                <c:pt idx="199">
                  <c:v>663601.40774200321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Finance-Debt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Finance-Debt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'Financial'!$C$2:$C$201</c:f>
              <c:numCache>
                <c:formatCode>#,##0.00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WorkForce-Rookies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WorkForce-Rookies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'WorkForce'!$B$2:$B$201</c:f>
              <c:numCache>
                <c:formatCode>#,##0.00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100" baseline="0">
                <a:latin typeface="Calibri"/>
                <a:ea typeface="Calibri"/>
                <a:cs typeface="Calibri"/>
              </a:rPr>
              <a:t>WorkForce-Experts</a:t>
            </a:r>
          </a:p>
        </c:rich>
      </c:tx>
      <c:layout/>
      <c:overlay val="0"/>
      <c:spPr>
        <a:ln>
          <a:noFill/>
          <a:round/>
        </a:ln>
      </c:spPr>
    </c:title>
    <c:plotArea>
      <c:layout/>
      <c:lineChart>
        <c:grouping val="standard"/>
        <c:varyColors val="0"/>
        <c:ser>
          <c:idx val="0"/>
          <c:order val="0"/>
          <c:tx>
            <c:v>WorkForce-Experts</c:v>
          </c:tx>
          <c:spPr/>
          <c:marker>
            <c:symbol val="none"/>
          </c:marker>
          <c:cat>
            <c:strLit>
              <c:ptCount val="200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  <c:pt idx="60">
                <c:v>60</c:v>
              </c:pt>
              <c:pt idx="61">
                <c:v>61</c:v>
              </c:pt>
              <c:pt idx="62">
                <c:v>62</c:v>
              </c:pt>
              <c:pt idx="63">
                <c:v>63</c:v>
              </c:pt>
              <c:pt idx="64">
                <c:v>64</c:v>
              </c:pt>
              <c:pt idx="65">
                <c:v>65</c:v>
              </c:pt>
              <c:pt idx="66">
                <c:v>66</c:v>
              </c:pt>
              <c:pt idx="67">
                <c:v>67</c:v>
              </c:pt>
              <c:pt idx="68">
                <c:v>68</c:v>
              </c:pt>
              <c:pt idx="69">
                <c:v>69</c:v>
              </c:pt>
              <c:pt idx="70">
                <c:v>70</c:v>
              </c:pt>
              <c:pt idx="71">
                <c:v>71</c:v>
              </c:pt>
              <c:pt idx="72">
                <c:v>72</c:v>
              </c:pt>
              <c:pt idx="73">
                <c:v>73</c:v>
              </c:pt>
              <c:pt idx="74">
                <c:v>74</c:v>
              </c:pt>
              <c:pt idx="75">
                <c:v>75</c:v>
              </c:pt>
              <c:pt idx="76">
                <c:v>76</c:v>
              </c:pt>
              <c:pt idx="77">
                <c:v>77</c:v>
              </c:pt>
              <c:pt idx="78">
                <c:v>78</c:v>
              </c:pt>
              <c:pt idx="79">
                <c:v>79</c:v>
              </c:pt>
              <c:pt idx="80">
                <c:v>80</c:v>
              </c:pt>
              <c:pt idx="81">
                <c:v>81</c:v>
              </c:pt>
              <c:pt idx="82">
                <c:v>82</c:v>
              </c:pt>
              <c:pt idx="83">
                <c:v>83</c:v>
              </c:pt>
              <c:pt idx="84">
                <c:v>84</c:v>
              </c:pt>
              <c:pt idx="85">
                <c:v>85</c:v>
              </c:pt>
              <c:pt idx="86">
                <c:v>86</c:v>
              </c:pt>
              <c:pt idx="87">
                <c:v>87</c:v>
              </c:pt>
              <c:pt idx="88">
                <c:v>88</c:v>
              </c:pt>
              <c:pt idx="89">
                <c:v>89</c:v>
              </c:pt>
              <c:pt idx="90">
                <c:v>90</c:v>
              </c:pt>
              <c:pt idx="91">
                <c:v>91</c:v>
              </c:pt>
              <c:pt idx="92">
                <c:v>92</c:v>
              </c:pt>
              <c:pt idx="93">
                <c:v>93</c:v>
              </c:pt>
              <c:pt idx="94">
                <c:v>94</c:v>
              </c:pt>
              <c:pt idx="95">
                <c:v>95</c:v>
              </c:pt>
              <c:pt idx="96">
                <c:v>96</c:v>
              </c:pt>
              <c:pt idx="97">
                <c:v>97</c:v>
              </c:pt>
              <c:pt idx="98">
                <c:v>98</c:v>
              </c:pt>
              <c:pt idx="99">
                <c:v>99</c:v>
              </c:pt>
              <c:pt idx="100">
                <c:v>100</c:v>
              </c:pt>
              <c:pt idx="101">
                <c:v>101</c:v>
              </c:pt>
              <c:pt idx="102">
                <c:v>102</c:v>
              </c:pt>
              <c:pt idx="103">
                <c:v>103</c:v>
              </c:pt>
              <c:pt idx="104">
                <c:v>104</c:v>
              </c:pt>
              <c:pt idx="105">
                <c:v>105</c:v>
              </c:pt>
              <c:pt idx="106">
                <c:v>106</c:v>
              </c:pt>
              <c:pt idx="107">
                <c:v>107</c:v>
              </c:pt>
              <c:pt idx="108">
                <c:v>108</c:v>
              </c:pt>
              <c:pt idx="109">
                <c:v>109</c:v>
              </c:pt>
              <c:pt idx="110">
                <c:v>110</c:v>
              </c:pt>
              <c:pt idx="111">
                <c:v>111</c:v>
              </c:pt>
              <c:pt idx="112">
                <c:v>112</c:v>
              </c:pt>
              <c:pt idx="113">
                <c:v>113</c:v>
              </c:pt>
              <c:pt idx="114">
                <c:v>114</c:v>
              </c:pt>
              <c:pt idx="115">
                <c:v>115</c:v>
              </c:pt>
              <c:pt idx="116">
                <c:v>116</c:v>
              </c:pt>
              <c:pt idx="117">
                <c:v>117</c:v>
              </c:pt>
              <c:pt idx="118">
                <c:v>118</c:v>
              </c:pt>
              <c:pt idx="119">
                <c:v>119</c:v>
              </c:pt>
              <c:pt idx="120">
                <c:v>120</c:v>
              </c:pt>
              <c:pt idx="121">
                <c:v>121</c:v>
              </c:pt>
              <c:pt idx="122">
                <c:v>122</c:v>
              </c:pt>
              <c:pt idx="123">
                <c:v>123</c:v>
              </c:pt>
              <c:pt idx="124">
                <c:v>124</c:v>
              </c:pt>
              <c:pt idx="125">
                <c:v>125</c:v>
              </c:pt>
              <c:pt idx="126">
                <c:v>126</c:v>
              </c:pt>
              <c:pt idx="127">
                <c:v>127</c:v>
              </c:pt>
              <c:pt idx="128">
                <c:v>128</c:v>
              </c:pt>
              <c:pt idx="129">
                <c:v>129</c:v>
              </c:pt>
              <c:pt idx="130">
                <c:v>130</c:v>
              </c:pt>
              <c:pt idx="131">
                <c:v>131</c:v>
              </c:pt>
              <c:pt idx="132">
                <c:v>132</c:v>
              </c:pt>
              <c:pt idx="133">
                <c:v>133</c:v>
              </c:pt>
              <c:pt idx="134">
                <c:v>134</c:v>
              </c:pt>
              <c:pt idx="135">
                <c:v>135</c:v>
              </c:pt>
              <c:pt idx="136">
                <c:v>136</c:v>
              </c:pt>
              <c:pt idx="137">
                <c:v>137</c:v>
              </c:pt>
              <c:pt idx="138">
                <c:v>138</c:v>
              </c:pt>
              <c:pt idx="139">
                <c:v>139</c:v>
              </c:pt>
              <c:pt idx="140">
                <c:v>140</c:v>
              </c:pt>
              <c:pt idx="141">
                <c:v>141</c:v>
              </c:pt>
              <c:pt idx="142">
                <c:v>142</c:v>
              </c:pt>
              <c:pt idx="143">
                <c:v>143</c:v>
              </c:pt>
              <c:pt idx="144">
                <c:v>144</c:v>
              </c:pt>
              <c:pt idx="145">
                <c:v>145</c:v>
              </c:pt>
              <c:pt idx="146">
                <c:v>146</c:v>
              </c:pt>
              <c:pt idx="147">
                <c:v>147</c:v>
              </c:pt>
              <c:pt idx="148">
                <c:v>148</c:v>
              </c:pt>
              <c:pt idx="149">
                <c:v>149</c:v>
              </c:pt>
              <c:pt idx="150">
                <c:v>150</c:v>
              </c:pt>
              <c:pt idx="151">
                <c:v>151</c:v>
              </c:pt>
              <c:pt idx="152">
                <c:v>152</c:v>
              </c:pt>
              <c:pt idx="153">
                <c:v>153</c:v>
              </c:pt>
              <c:pt idx="154">
                <c:v>154</c:v>
              </c:pt>
              <c:pt idx="155">
                <c:v>155</c:v>
              </c:pt>
              <c:pt idx="156">
                <c:v>156</c:v>
              </c:pt>
              <c:pt idx="157">
                <c:v>157</c:v>
              </c:pt>
              <c:pt idx="158">
                <c:v>158</c:v>
              </c:pt>
              <c:pt idx="159">
                <c:v>159</c:v>
              </c:pt>
              <c:pt idx="160">
                <c:v>160</c:v>
              </c:pt>
              <c:pt idx="161">
                <c:v>161</c:v>
              </c:pt>
              <c:pt idx="162">
                <c:v>162</c:v>
              </c:pt>
              <c:pt idx="163">
                <c:v>163</c:v>
              </c:pt>
              <c:pt idx="164">
                <c:v>164</c:v>
              </c:pt>
              <c:pt idx="165">
                <c:v>165</c:v>
              </c:pt>
              <c:pt idx="166">
                <c:v>166</c:v>
              </c:pt>
              <c:pt idx="167">
                <c:v>167</c:v>
              </c:pt>
              <c:pt idx="168">
                <c:v>168</c:v>
              </c:pt>
              <c:pt idx="169">
                <c:v>169</c:v>
              </c:pt>
              <c:pt idx="170">
                <c:v>170</c:v>
              </c:pt>
              <c:pt idx="171">
                <c:v>171</c:v>
              </c:pt>
              <c:pt idx="172">
                <c:v>172</c:v>
              </c:pt>
              <c:pt idx="173">
                <c:v>173</c:v>
              </c:pt>
              <c:pt idx="174">
                <c:v>174</c:v>
              </c:pt>
              <c:pt idx="175">
                <c:v>175</c:v>
              </c:pt>
              <c:pt idx="176">
                <c:v>176</c:v>
              </c:pt>
              <c:pt idx="177">
                <c:v>177</c:v>
              </c:pt>
              <c:pt idx="178">
                <c:v>178</c:v>
              </c:pt>
              <c:pt idx="179">
                <c:v>179</c:v>
              </c:pt>
              <c:pt idx="180">
                <c:v>180</c:v>
              </c:pt>
              <c:pt idx="181">
                <c:v>181</c:v>
              </c:pt>
              <c:pt idx="182">
                <c:v>182</c:v>
              </c:pt>
              <c:pt idx="183">
                <c:v>183</c:v>
              </c:pt>
              <c:pt idx="184">
                <c:v>184</c:v>
              </c:pt>
              <c:pt idx="185">
                <c:v>185</c:v>
              </c:pt>
              <c:pt idx="186">
                <c:v>186</c:v>
              </c:pt>
              <c:pt idx="187">
                <c:v>187</c:v>
              </c:pt>
              <c:pt idx="188">
                <c:v>188</c:v>
              </c:pt>
              <c:pt idx="189">
                <c:v>189</c:v>
              </c:pt>
              <c:pt idx="190">
                <c:v>190</c:v>
              </c:pt>
              <c:pt idx="191">
                <c:v>191</c:v>
              </c:pt>
              <c:pt idx="192">
                <c:v>192</c:v>
              </c:pt>
              <c:pt idx="193">
                <c:v>193</c:v>
              </c:pt>
              <c:pt idx="194">
                <c:v>194</c:v>
              </c:pt>
              <c:pt idx="195">
                <c:v>195</c:v>
              </c:pt>
              <c:pt idx="196">
                <c:v>196</c:v>
              </c:pt>
              <c:pt idx="197">
                <c:v>197</c:v>
              </c:pt>
              <c:pt idx="198">
                <c:v>198</c:v>
              </c:pt>
              <c:pt idx="199">
                <c:v>199</c:v>
              </c:pt>
            </c:strLit>
          </c:cat>
          <c:val>
            <c:numRef>
              <c:f>'WorkForce'!$C$2:$C$201</c:f>
              <c:numCache>
                <c:formatCode>#,##0.00</c:formatCode>
                <c:ptCount val="20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</c:numCache>
            </c:numRef>
          </c:val>
          <c:smooth val="0"/>
        </c:ser>
        <c:axId val="59983360"/>
        <c:axId val="57253888"/>
      </c:line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Relationship Id="rId6" Type="http://schemas.openxmlformats.org/officeDocument/2006/relationships/chart" Target="/xl/charts/chart6.xml" /><Relationship Id="rId7" Type="http://schemas.openxmlformats.org/officeDocument/2006/relationships/chart" Target="/xl/charts/chart7.xml" /><Relationship Id="rId8" Type="http://schemas.openxmlformats.org/officeDocument/2006/relationships/chart" Target="/xl/charts/chart8.xml" /><Relationship Id="rId9" Type="http://schemas.openxmlformats.org/officeDocument/2006/relationships/chart" Target="/xl/charts/chart9.xml" /><Relationship Id="rId10" Type="http://schemas.openxmlformats.org/officeDocument/2006/relationships/chart" Target="/xl/charts/chart10.xml" /><Relationship Id="rId11" Type="http://schemas.openxmlformats.org/officeDocument/2006/relationships/chart" Target="/xl/charts/chart11.xml" /><Relationship Id="rId12" Type="http://schemas.openxmlformats.org/officeDocument/2006/relationships/chart" Target="/xl/charts/chart12.xml" /><Relationship Id="rId13" Type="http://schemas.openxmlformats.org/officeDocument/2006/relationships/chart" Target="/xl/charts/chart13.xml" /><Relationship Id="rId14" Type="http://schemas.openxmlformats.org/officeDocument/2006/relationships/chart" Target="/xl/charts/chart14.xml" /><Relationship Id="rId15" Type="http://schemas.openxmlformats.org/officeDocument/2006/relationships/chart" Target="/xl/charts/chart15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Relationship Id="rId2" Type="http://schemas.openxmlformats.org/officeDocument/2006/relationships/chart" Target="/xl/charts/chart17.xml" /><Relationship Id="rId3" Type="http://schemas.openxmlformats.org/officeDocument/2006/relationships/chart" Target="/xl/charts/chart18.xml" /><Relationship Id="rId4" Type="http://schemas.openxmlformats.org/officeDocument/2006/relationships/chart" Target="/xl/charts/chart19.xml" /><Relationship Id="rId5" Type="http://schemas.openxmlformats.org/officeDocument/2006/relationships/chart" Target="/xl/charts/chart20.xml" /><Relationship Id="rId6" Type="http://schemas.openxmlformats.org/officeDocument/2006/relationships/chart" Target="/xl/charts/chart21.xml" /><Relationship Id="rId7" Type="http://schemas.openxmlformats.org/officeDocument/2006/relationships/chart" Target="/xl/charts/chart22.xml" /><Relationship Id="rId8" Type="http://schemas.openxmlformats.org/officeDocument/2006/relationships/chart" Target="/xl/charts/chart23.xml" /><Relationship Id="rId9" Type="http://schemas.openxmlformats.org/officeDocument/2006/relationships/chart" Target="/xl/charts/chart24.xml" /><Relationship Id="rId10" Type="http://schemas.openxmlformats.org/officeDocument/2006/relationships/chart" Target="/xl/charts/chart25.xml" /><Relationship Id="rId11" Type="http://schemas.openxmlformats.org/officeDocument/2006/relationships/chart" Target="/xl/charts/chart26.xml" /><Relationship Id="rId12" Type="http://schemas.openxmlformats.org/officeDocument/2006/relationships/chart" Target="/xl/charts/chart27.xml" /><Relationship Id="rId13" Type="http://schemas.openxmlformats.org/officeDocument/2006/relationships/chart" Target="/xl/charts/chart28.xml" /><Relationship Id="rId14" Type="http://schemas.openxmlformats.org/officeDocument/2006/relationships/chart" Target="/xl/charts/chart29.xml" /><Relationship Id="rId15" Type="http://schemas.openxmlformats.org/officeDocument/2006/relationships/chart" Target="/xl/charts/chart30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31.xml" /><Relationship Id="rId2" Type="http://schemas.openxmlformats.org/officeDocument/2006/relationships/chart" Target="/xl/charts/chart3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3.xml" /><Relationship Id="rId2" Type="http://schemas.openxmlformats.org/officeDocument/2006/relationships/chart" Target="/xl/charts/chart3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35.xml" /><Relationship Id="rId2" Type="http://schemas.openxmlformats.org/officeDocument/2006/relationships/chart" Target="/xl/charts/chart36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7</xdr:col>
      <xdr:colOff>495300</xdr:colOff>
      <xdr:row>25</xdr:row>
      <xdr:rowOff>0</xdr:rowOff>
    </xdr:to>
    <xdr:graphicFrame macro="">
      <xdr:nvGraphicFramePr>
        <xdr:cNvPr id="10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7</xdr:col>
      <xdr:colOff>495300</xdr:colOff>
      <xdr:row>0</xdr:row>
      <xdr:rowOff>0</xdr:rowOff>
    </xdr:from>
    <xdr:to>
      <xdr:col>15</xdr:col>
      <xdr:colOff>381000</xdr:colOff>
      <xdr:row>25</xdr:row>
      <xdr:rowOff>0</xdr:rowOff>
    </xdr:to>
    <xdr:graphicFrame macro="">
      <xdr:nvGraphicFramePr>
        <xdr:cNvPr id="104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0</xdr:col>
      <xdr:colOff>0</xdr:colOff>
      <xdr:row>25</xdr:row>
      <xdr:rowOff>0</xdr:rowOff>
    </xdr:from>
    <xdr:to>
      <xdr:col>7</xdr:col>
      <xdr:colOff>495300</xdr:colOff>
      <xdr:row>50</xdr:row>
      <xdr:rowOff>0</xdr:rowOff>
    </xdr:to>
    <xdr:graphicFrame macro="">
      <xdr:nvGraphicFramePr>
        <xdr:cNvPr id="104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  <xdr:twoCellAnchor editAs="twoCell">
    <xdr:from>
      <xdr:col>7</xdr:col>
      <xdr:colOff>495300</xdr:colOff>
      <xdr:row>25</xdr:row>
      <xdr:rowOff>0</xdr:rowOff>
    </xdr:from>
    <xdr:to>
      <xdr:col>15</xdr:col>
      <xdr:colOff>381000</xdr:colOff>
      <xdr:row>50</xdr:row>
      <xdr:rowOff>0</xdr:rowOff>
    </xdr:to>
    <xdr:graphicFrame macro="">
      <xdr:nvGraphicFramePr>
        <xdr:cNvPr id="104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4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7</xdr:col>
      <xdr:colOff>495300</xdr:colOff>
      <xdr:row>75</xdr:row>
      <xdr:rowOff>0</xdr:rowOff>
    </xdr:to>
    <xdr:graphicFrame macro="">
      <xdr:nvGraphicFramePr>
        <xdr:cNvPr id="104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5"/>
        </a:graphicData>
      </a:graphic>
    </xdr:graphicFrame>
    <xdr:clientData/>
  </xdr:twoCellAnchor>
  <xdr:twoCellAnchor editAs="twoCell">
    <xdr:from>
      <xdr:col>7</xdr:col>
      <xdr:colOff>495300</xdr:colOff>
      <xdr:row>50</xdr:row>
      <xdr:rowOff>0</xdr:rowOff>
    </xdr:from>
    <xdr:to>
      <xdr:col>15</xdr:col>
      <xdr:colOff>381000</xdr:colOff>
      <xdr:row>75</xdr:row>
      <xdr:rowOff>0</xdr:rowOff>
    </xdr:to>
    <xdr:graphicFrame macro="">
      <xdr:nvGraphicFramePr>
        <xdr:cNvPr id="104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6"/>
        </a:graphicData>
      </a:graphic>
    </xdr:graphicFrame>
    <xdr:clientData/>
  </xdr:twoCellAnchor>
  <xdr:twoCellAnchor editAs="twoCell">
    <xdr:from>
      <xdr:col>0</xdr:col>
      <xdr:colOff>0</xdr:colOff>
      <xdr:row>75</xdr:row>
      <xdr:rowOff>0</xdr:rowOff>
    </xdr:from>
    <xdr:to>
      <xdr:col>7</xdr:col>
      <xdr:colOff>495300</xdr:colOff>
      <xdr:row>100</xdr:row>
      <xdr:rowOff>0</xdr:rowOff>
    </xdr:to>
    <xdr:graphicFrame macro="">
      <xdr:nvGraphicFramePr>
        <xdr:cNvPr id="104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7"/>
        </a:graphicData>
      </a:graphic>
    </xdr:graphicFrame>
    <xdr:clientData/>
  </xdr:twoCellAnchor>
  <xdr:twoCellAnchor editAs="twoCell">
    <xdr:from>
      <xdr:col>7</xdr:col>
      <xdr:colOff>495300</xdr:colOff>
      <xdr:row>75</xdr:row>
      <xdr:rowOff>0</xdr:rowOff>
    </xdr:from>
    <xdr:to>
      <xdr:col>15</xdr:col>
      <xdr:colOff>381000</xdr:colOff>
      <xdr:row>100</xdr:row>
      <xdr:rowOff>0</xdr:rowOff>
    </xdr:to>
    <xdr:graphicFrame macro="">
      <xdr:nvGraphicFramePr>
        <xdr:cNvPr id="104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8"/>
        </a:graphicData>
      </a:graphic>
    </xdr:graphicFrame>
    <xdr:clientData/>
  </xdr:twoCellAnchor>
  <xdr:twoCellAnchor editAs="twoCell">
    <xdr:from>
      <xdr:col>0</xdr:col>
      <xdr:colOff>0</xdr:colOff>
      <xdr:row>100</xdr:row>
      <xdr:rowOff>0</xdr:rowOff>
    </xdr:from>
    <xdr:to>
      <xdr:col>7</xdr:col>
      <xdr:colOff>495300</xdr:colOff>
      <xdr:row>125</xdr:row>
      <xdr:rowOff>0</xdr:rowOff>
    </xdr:to>
    <xdr:graphicFrame macro="">
      <xdr:nvGraphicFramePr>
        <xdr:cNvPr id="104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9"/>
        </a:graphicData>
      </a:graphic>
    </xdr:graphicFrame>
    <xdr:clientData/>
  </xdr:twoCellAnchor>
  <xdr:twoCellAnchor editAs="twoCell">
    <xdr:from>
      <xdr:col>7</xdr:col>
      <xdr:colOff>495300</xdr:colOff>
      <xdr:row>100</xdr:row>
      <xdr:rowOff>0</xdr:rowOff>
    </xdr:from>
    <xdr:to>
      <xdr:col>15</xdr:col>
      <xdr:colOff>381000</xdr:colOff>
      <xdr:row>125</xdr:row>
      <xdr:rowOff>0</xdr:rowOff>
    </xdr:to>
    <xdr:graphicFrame macro="">
      <xdr:nvGraphicFramePr>
        <xdr:cNvPr id="104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0"/>
        </a:graphicData>
      </a:graphic>
    </xdr:graphicFrame>
    <xdr:clientData/>
  </xdr:twoCellAnchor>
  <xdr:twoCellAnchor editAs="twoCell">
    <xdr:from>
      <xdr:col>0</xdr:col>
      <xdr:colOff>0</xdr:colOff>
      <xdr:row>125</xdr:row>
      <xdr:rowOff>0</xdr:rowOff>
    </xdr:from>
    <xdr:to>
      <xdr:col>7</xdr:col>
      <xdr:colOff>495300</xdr:colOff>
      <xdr:row>150</xdr:row>
      <xdr:rowOff>0</xdr:rowOff>
    </xdr:to>
    <xdr:graphicFrame macro="">
      <xdr:nvGraphicFramePr>
        <xdr:cNvPr id="105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1"/>
        </a:graphicData>
      </a:graphic>
    </xdr:graphicFrame>
    <xdr:clientData/>
  </xdr:twoCellAnchor>
  <xdr:twoCellAnchor editAs="twoCell">
    <xdr:from>
      <xdr:col>7</xdr:col>
      <xdr:colOff>495300</xdr:colOff>
      <xdr:row>125</xdr:row>
      <xdr:rowOff>0</xdr:rowOff>
    </xdr:from>
    <xdr:to>
      <xdr:col>15</xdr:col>
      <xdr:colOff>381000</xdr:colOff>
      <xdr:row>150</xdr:row>
      <xdr:rowOff>0</xdr:rowOff>
    </xdr:to>
    <xdr:graphicFrame macro="">
      <xdr:nvGraphicFramePr>
        <xdr:cNvPr id="105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2"/>
        </a:graphicData>
      </a:graphic>
    </xdr:graphicFrame>
    <xdr:clientData/>
  </xdr:twoCellAnchor>
  <xdr:twoCellAnchor editAs="twoCell">
    <xdr:from>
      <xdr:col>7</xdr:col>
      <xdr:colOff>495300</xdr:colOff>
      <xdr:row>150</xdr:row>
      <xdr:rowOff>0</xdr:rowOff>
    </xdr:from>
    <xdr:to>
      <xdr:col>15</xdr:col>
      <xdr:colOff>381000</xdr:colOff>
      <xdr:row>175</xdr:row>
      <xdr:rowOff>0</xdr:rowOff>
    </xdr:to>
    <xdr:graphicFrame macro="">
      <xdr:nvGraphicFramePr>
        <xdr:cNvPr id="1052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3"/>
        </a:graphicData>
      </a:graphic>
    </xdr:graphicFrame>
    <xdr:clientData/>
  </xdr:twoCellAnchor>
  <xdr:twoCellAnchor editAs="twoCell">
    <xdr:from>
      <xdr:col>0</xdr:col>
      <xdr:colOff>0</xdr:colOff>
      <xdr:row>175</xdr:row>
      <xdr:rowOff>0</xdr:rowOff>
    </xdr:from>
    <xdr:to>
      <xdr:col>7</xdr:col>
      <xdr:colOff>495300</xdr:colOff>
      <xdr:row>200</xdr:row>
      <xdr:rowOff>0</xdr:rowOff>
    </xdr:to>
    <xdr:graphicFrame macro="">
      <xdr:nvGraphicFramePr>
        <xdr:cNvPr id="105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4"/>
        </a:graphicData>
      </a:graphic>
    </xdr:graphicFrame>
    <xdr:clientData/>
  </xdr:twoCellAnchor>
  <xdr:twoCellAnchor editAs="twoCell">
    <xdr:from>
      <xdr:col>7</xdr:col>
      <xdr:colOff>495300</xdr:colOff>
      <xdr:row>175</xdr:row>
      <xdr:rowOff>0</xdr:rowOff>
    </xdr:from>
    <xdr:to>
      <xdr:col>15</xdr:col>
      <xdr:colOff>381000</xdr:colOff>
      <xdr:row>200</xdr:row>
      <xdr:rowOff>0</xdr:rowOff>
    </xdr:to>
    <xdr:graphicFrame macro="">
      <xdr:nvGraphicFramePr>
        <xdr:cNvPr id="1054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7</xdr:col>
      <xdr:colOff>495300</xdr:colOff>
      <xdr:row>25</xdr:row>
      <xdr:rowOff>0</xdr:rowOff>
    </xdr:to>
    <xdr:graphicFrame macro="">
      <xdr:nvGraphicFramePr>
        <xdr:cNvPr id="2064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7</xdr:col>
      <xdr:colOff>495300</xdr:colOff>
      <xdr:row>0</xdr:row>
      <xdr:rowOff>0</xdr:rowOff>
    </xdr:from>
    <xdr:to>
      <xdr:col>15</xdr:col>
      <xdr:colOff>381000</xdr:colOff>
      <xdr:row>25</xdr:row>
      <xdr:rowOff>0</xdr:rowOff>
    </xdr:to>
    <xdr:graphicFrame macro="">
      <xdr:nvGraphicFramePr>
        <xdr:cNvPr id="2065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0</xdr:col>
      <xdr:colOff>0</xdr:colOff>
      <xdr:row>25</xdr:row>
      <xdr:rowOff>0</xdr:rowOff>
    </xdr:from>
    <xdr:to>
      <xdr:col>7</xdr:col>
      <xdr:colOff>495300</xdr:colOff>
      <xdr:row>50</xdr:row>
      <xdr:rowOff>0</xdr:rowOff>
    </xdr:to>
    <xdr:graphicFrame macro="">
      <xdr:nvGraphicFramePr>
        <xdr:cNvPr id="2066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  <xdr:twoCellAnchor editAs="twoCell">
    <xdr:from>
      <xdr:col>7</xdr:col>
      <xdr:colOff>495300</xdr:colOff>
      <xdr:row>25</xdr:row>
      <xdr:rowOff>0</xdr:rowOff>
    </xdr:from>
    <xdr:to>
      <xdr:col>15</xdr:col>
      <xdr:colOff>381000</xdr:colOff>
      <xdr:row>50</xdr:row>
      <xdr:rowOff>0</xdr:rowOff>
    </xdr:to>
    <xdr:graphicFrame macro="">
      <xdr:nvGraphicFramePr>
        <xdr:cNvPr id="2067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4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7</xdr:col>
      <xdr:colOff>495300</xdr:colOff>
      <xdr:row>75</xdr:row>
      <xdr:rowOff>0</xdr:rowOff>
    </xdr:to>
    <xdr:graphicFrame macro="">
      <xdr:nvGraphicFramePr>
        <xdr:cNvPr id="2068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5"/>
        </a:graphicData>
      </a:graphic>
    </xdr:graphicFrame>
    <xdr:clientData/>
  </xdr:twoCellAnchor>
  <xdr:twoCellAnchor editAs="twoCell">
    <xdr:from>
      <xdr:col>7</xdr:col>
      <xdr:colOff>495300</xdr:colOff>
      <xdr:row>50</xdr:row>
      <xdr:rowOff>0</xdr:rowOff>
    </xdr:from>
    <xdr:to>
      <xdr:col>15</xdr:col>
      <xdr:colOff>381000</xdr:colOff>
      <xdr:row>75</xdr:row>
      <xdr:rowOff>0</xdr:rowOff>
    </xdr:to>
    <xdr:graphicFrame macro="">
      <xdr:nvGraphicFramePr>
        <xdr:cNvPr id="2069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6"/>
        </a:graphicData>
      </a:graphic>
    </xdr:graphicFrame>
    <xdr:clientData/>
  </xdr:twoCellAnchor>
  <xdr:twoCellAnchor editAs="twoCell">
    <xdr:from>
      <xdr:col>0</xdr:col>
      <xdr:colOff>0</xdr:colOff>
      <xdr:row>75</xdr:row>
      <xdr:rowOff>0</xdr:rowOff>
    </xdr:from>
    <xdr:to>
      <xdr:col>7</xdr:col>
      <xdr:colOff>495300</xdr:colOff>
      <xdr:row>100</xdr:row>
      <xdr:rowOff>0</xdr:rowOff>
    </xdr:to>
    <xdr:graphicFrame macro="">
      <xdr:nvGraphicFramePr>
        <xdr:cNvPr id="207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7"/>
        </a:graphicData>
      </a:graphic>
    </xdr:graphicFrame>
    <xdr:clientData/>
  </xdr:twoCellAnchor>
  <xdr:twoCellAnchor editAs="twoCell">
    <xdr:from>
      <xdr:col>7</xdr:col>
      <xdr:colOff>495300</xdr:colOff>
      <xdr:row>75</xdr:row>
      <xdr:rowOff>0</xdr:rowOff>
    </xdr:from>
    <xdr:to>
      <xdr:col>15</xdr:col>
      <xdr:colOff>381000</xdr:colOff>
      <xdr:row>100</xdr:row>
      <xdr:rowOff>0</xdr:rowOff>
    </xdr:to>
    <xdr:graphicFrame macro="">
      <xdr:nvGraphicFramePr>
        <xdr:cNvPr id="2071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8"/>
        </a:graphicData>
      </a:graphic>
    </xdr:graphicFrame>
    <xdr:clientData/>
  </xdr:twoCellAnchor>
  <xdr:twoCellAnchor editAs="twoCell">
    <xdr:from>
      <xdr:col>0</xdr:col>
      <xdr:colOff>0</xdr:colOff>
      <xdr:row>100</xdr:row>
      <xdr:rowOff>0</xdr:rowOff>
    </xdr:from>
    <xdr:to>
      <xdr:col>7</xdr:col>
      <xdr:colOff>495300</xdr:colOff>
      <xdr:row>125</xdr:row>
      <xdr:rowOff>0</xdr:rowOff>
    </xdr:to>
    <xdr:graphicFrame macro="">
      <xdr:nvGraphicFramePr>
        <xdr:cNvPr id="2072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9"/>
        </a:graphicData>
      </a:graphic>
    </xdr:graphicFrame>
    <xdr:clientData/>
  </xdr:twoCellAnchor>
  <xdr:twoCellAnchor editAs="twoCell">
    <xdr:from>
      <xdr:col>7</xdr:col>
      <xdr:colOff>495300</xdr:colOff>
      <xdr:row>100</xdr:row>
      <xdr:rowOff>0</xdr:rowOff>
    </xdr:from>
    <xdr:to>
      <xdr:col>15</xdr:col>
      <xdr:colOff>381000</xdr:colOff>
      <xdr:row>125</xdr:row>
      <xdr:rowOff>0</xdr:rowOff>
    </xdr:to>
    <xdr:graphicFrame macro="">
      <xdr:nvGraphicFramePr>
        <xdr:cNvPr id="2073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0"/>
        </a:graphicData>
      </a:graphic>
    </xdr:graphicFrame>
    <xdr:clientData/>
  </xdr:twoCellAnchor>
  <xdr:twoCellAnchor editAs="twoCell">
    <xdr:from>
      <xdr:col>7</xdr:col>
      <xdr:colOff>495300</xdr:colOff>
      <xdr:row>125</xdr:row>
      <xdr:rowOff>0</xdr:rowOff>
    </xdr:from>
    <xdr:to>
      <xdr:col>15</xdr:col>
      <xdr:colOff>381000</xdr:colOff>
      <xdr:row>150</xdr:row>
      <xdr:rowOff>0</xdr:rowOff>
    </xdr:to>
    <xdr:graphicFrame macro="">
      <xdr:nvGraphicFramePr>
        <xdr:cNvPr id="2074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1"/>
        </a:graphicData>
      </a:graphic>
    </xdr:graphicFrame>
    <xdr:clientData/>
  </xdr:twoCellAnchor>
  <xdr:twoCellAnchor editAs="twoCell">
    <xdr:from>
      <xdr:col>0</xdr:col>
      <xdr:colOff>0</xdr:colOff>
      <xdr:row>150</xdr:row>
      <xdr:rowOff>0</xdr:rowOff>
    </xdr:from>
    <xdr:to>
      <xdr:col>7</xdr:col>
      <xdr:colOff>495300</xdr:colOff>
      <xdr:row>175</xdr:row>
      <xdr:rowOff>0</xdr:rowOff>
    </xdr:to>
    <xdr:graphicFrame macro="">
      <xdr:nvGraphicFramePr>
        <xdr:cNvPr id="2075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2"/>
        </a:graphicData>
      </a:graphic>
    </xdr:graphicFrame>
    <xdr:clientData/>
  </xdr:twoCellAnchor>
  <xdr:twoCellAnchor editAs="twoCell">
    <xdr:from>
      <xdr:col>7</xdr:col>
      <xdr:colOff>495300</xdr:colOff>
      <xdr:row>150</xdr:row>
      <xdr:rowOff>0</xdr:rowOff>
    </xdr:from>
    <xdr:to>
      <xdr:col>15</xdr:col>
      <xdr:colOff>381000</xdr:colOff>
      <xdr:row>175</xdr:row>
      <xdr:rowOff>0</xdr:rowOff>
    </xdr:to>
    <xdr:graphicFrame macro="">
      <xdr:nvGraphicFramePr>
        <xdr:cNvPr id="2076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3"/>
        </a:graphicData>
      </a:graphic>
    </xdr:graphicFrame>
    <xdr:clientData/>
  </xdr:twoCellAnchor>
  <xdr:twoCellAnchor editAs="twoCell">
    <xdr:from>
      <xdr:col>0</xdr:col>
      <xdr:colOff>0</xdr:colOff>
      <xdr:row>175</xdr:row>
      <xdr:rowOff>0</xdr:rowOff>
    </xdr:from>
    <xdr:to>
      <xdr:col>7</xdr:col>
      <xdr:colOff>495300</xdr:colOff>
      <xdr:row>200</xdr:row>
      <xdr:rowOff>0</xdr:rowOff>
    </xdr:to>
    <xdr:graphicFrame macro="">
      <xdr:nvGraphicFramePr>
        <xdr:cNvPr id="2077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4"/>
        </a:graphicData>
      </a:graphic>
    </xdr:graphicFrame>
    <xdr:clientData/>
  </xdr:twoCellAnchor>
  <xdr:twoCellAnchor editAs="twoCell">
    <xdr:from>
      <xdr:col>7</xdr:col>
      <xdr:colOff>495300</xdr:colOff>
      <xdr:row>175</xdr:row>
      <xdr:rowOff>0</xdr:rowOff>
    </xdr:from>
    <xdr:to>
      <xdr:col>15</xdr:col>
      <xdr:colOff>381000</xdr:colOff>
      <xdr:row>200</xdr:row>
      <xdr:rowOff>0</xdr:rowOff>
    </xdr:to>
    <xdr:graphicFrame macro="">
      <xdr:nvGraphicFramePr>
        <xdr:cNvPr id="2078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7</xdr:col>
      <xdr:colOff>495300</xdr:colOff>
      <xdr:row>25</xdr:row>
      <xdr:rowOff>0</xdr:rowOff>
    </xdr:to>
    <xdr:graphicFrame macro="">
      <xdr:nvGraphicFramePr>
        <xdr:cNvPr id="3075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7</xdr:col>
      <xdr:colOff>495300</xdr:colOff>
      <xdr:row>0</xdr:row>
      <xdr:rowOff>0</xdr:rowOff>
    </xdr:from>
    <xdr:to>
      <xdr:col>15</xdr:col>
      <xdr:colOff>381000</xdr:colOff>
      <xdr:row>25</xdr:row>
      <xdr:rowOff>0</xdr:rowOff>
    </xdr:to>
    <xdr:graphicFrame macro="">
      <xdr:nvGraphicFramePr>
        <xdr:cNvPr id="3076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7</xdr:col>
      <xdr:colOff>495300</xdr:colOff>
      <xdr:row>25</xdr:row>
      <xdr:rowOff>0</xdr:rowOff>
    </xdr:to>
    <xdr:graphicFrame macro="">
      <xdr:nvGraphicFramePr>
        <xdr:cNvPr id="4099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7</xdr:col>
      <xdr:colOff>495300</xdr:colOff>
      <xdr:row>0</xdr:row>
      <xdr:rowOff>0</xdr:rowOff>
    </xdr:from>
    <xdr:to>
      <xdr:col>15</xdr:col>
      <xdr:colOff>381000</xdr:colOff>
      <xdr:row>25</xdr:row>
      <xdr:rowOff>0</xdr:rowOff>
    </xdr:to>
    <xdr:graphicFrame macro="">
      <xdr:nvGraphicFramePr>
        <xdr:cNvPr id="4100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7</xdr:col>
      <xdr:colOff>495300</xdr:colOff>
      <xdr:row>25</xdr:row>
      <xdr:rowOff>0</xdr:rowOff>
    </xdr:to>
    <xdr:graphicFrame macro="">
      <xdr:nvGraphicFramePr>
        <xdr:cNvPr id="5123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7</xdr:col>
      <xdr:colOff>495300</xdr:colOff>
      <xdr:row>0</xdr:row>
      <xdr:rowOff>0</xdr:rowOff>
    </xdr:from>
    <xdr:to>
      <xdr:col>15</xdr:col>
      <xdr:colOff>381000</xdr:colOff>
      <xdr:row>25</xdr:row>
      <xdr:rowOff>0</xdr:rowOff>
    </xdr:to>
    <xdr:graphicFrame macro="">
      <xdr:nvGraphicFramePr>
        <xdr:cNvPr id="5124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4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140</v>
      </c>
      <c r="B2" t="s">
        <v>3</v>
      </c>
      <c r="C2" t="s">
        <v>4</v>
      </c>
    </row>
    <row r="3" spans="1:3">
      <c r="A3">
        <v>140</v>
      </c>
      <c r="B3" t="s">
        <v>3</v>
      </c>
      <c r="C3" t="s">
        <v>5</v>
      </c>
    </row>
    <row r="4" spans="1:3">
      <c r="A4">
        <v>140</v>
      </c>
      <c r="B4" t="s">
        <v>3</v>
      </c>
      <c r="C4" t="s">
        <v>6</v>
      </c>
    </row>
    <row r="5" spans="1:3">
      <c r="A5">
        <v>140</v>
      </c>
      <c r="B5" t="s">
        <v>3</v>
      </c>
      <c r="C5" t="s">
        <v>7</v>
      </c>
    </row>
    <row r="6" spans="1:3">
      <c r="A6">
        <v>140</v>
      </c>
      <c r="B6" t="s">
        <v>3</v>
      </c>
      <c r="C6" t="s">
        <v>5</v>
      </c>
    </row>
    <row r="7" spans="1:3">
      <c r="A7">
        <v>130</v>
      </c>
      <c r="B7" t="s">
        <v>3</v>
      </c>
      <c r="C7" t="s">
        <v>8</v>
      </c>
    </row>
    <row r="8" spans="1:3">
      <c r="A8">
        <v>130</v>
      </c>
      <c r="B8" t="s">
        <v>3</v>
      </c>
      <c r="C8" t="s">
        <v>9</v>
      </c>
    </row>
    <row r="9" spans="1:3">
      <c r="A9">
        <v>130</v>
      </c>
      <c r="B9" t="s">
        <v>3</v>
      </c>
      <c r="C9" t="s">
        <v>10</v>
      </c>
    </row>
    <row r="10" spans="1:3">
      <c r="A10">
        <v>130</v>
      </c>
      <c r="B10" t="s">
        <v>3</v>
      </c>
      <c r="C10" t="s">
        <v>10</v>
      </c>
    </row>
    <row r="11" spans="1:3">
      <c r="A11">
        <v>130</v>
      </c>
      <c r="B11" t="s">
        <v>3</v>
      </c>
      <c r="C11" t="s">
        <v>11</v>
      </c>
    </row>
    <row r="12" spans="1:3">
      <c r="A12">
        <v>130</v>
      </c>
      <c r="B12" t="s">
        <v>3</v>
      </c>
      <c r="C12" t="s">
        <v>11</v>
      </c>
    </row>
    <row r="13" spans="1:3">
      <c r="A13">
        <v>130</v>
      </c>
      <c r="B13" t="s">
        <v>3</v>
      </c>
      <c r="C13" t="s">
        <v>12</v>
      </c>
    </row>
    <row r="14" spans="1:3">
      <c r="A14">
        <v>130</v>
      </c>
      <c r="B14" t="s">
        <v>3</v>
      </c>
      <c r="C14" t="s">
        <v>13</v>
      </c>
    </row>
    <row r="15" spans="1:3">
      <c r="A15">
        <v>120</v>
      </c>
      <c r="B15" t="s">
        <v>3</v>
      </c>
      <c r="C15" t="s">
        <v>14</v>
      </c>
    </row>
    <row r="16" spans="1:3">
      <c r="A16">
        <v>120</v>
      </c>
      <c r="B16" t="s">
        <v>3</v>
      </c>
      <c r="C16" t="s">
        <v>15</v>
      </c>
    </row>
    <row r="17" spans="1:3">
      <c r="A17">
        <v>120</v>
      </c>
      <c r="B17" t="s">
        <v>3</v>
      </c>
      <c r="C17" t="s">
        <v>14</v>
      </c>
    </row>
    <row r="18" spans="1:3">
      <c r="A18">
        <v>120</v>
      </c>
      <c r="B18" t="s">
        <v>3</v>
      </c>
      <c r="C18" t="s">
        <v>16</v>
      </c>
    </row>
    <row r="19" spans="1:3">
      <c r="A19">
        <v>120</v>
      </c>
      <c r="B19" t="s">
        <v>3</v>
      </c>
      <c r="C19" t="s">
        <v>10</v>
      </c>
    </row>
    <row r="20" spans="1:3">
      <c r="A20">
        <v>120</v>
      </c>
      <c r="B20" t="s">
        <v>3</v>
      </c>
      <c r="C20" t="s">
        <v>10</v>
      </c>
    </row>
    <row r="21" spans="1:3">
      <c r="A21">
        <v>110</v>
      </c>
      <c r="B21" t="s">
        <v>3</v>
      </c>
      <c r="C21" t="s">
        <v>17</v>
      </c>
    </row>
    <row r="22" spans="1:3">
      <c r="A22">
        <v>100</v>
      </c>
      <c r="B22" t="s">
        <v>3</v>
      </c>
      <c r="C22" t="s">
        <v>6</v>
      </c>
    </row>
    <row r="23" spans="1:3">
      <c r="A23">
        <v>90</v>
      </c>
      <c r="B23" t="s">
        <v>3</v>
      </c>
      <c r="C23" t="s">
        <v>18</v>
      </c>
    </row>
    <row r="24" spans="1:3">
      <c r="A24">
        <v>90</v>
      </c>
      <c r="B24" t="s">
        <v>3</v>
      </c>
      <c r="C24" t="s">
        <v>19</v>
      </c>
    </row>
    <row r="25" spans="1:3">
      <c r="A25">
        <v>90</v>
      </c>
      <c r="B25" t="s">
        <v>3</v>
      </c>
      <c r="C25" t="s">
        <v>10</v>
      </c>
    </row>
    <row r="26" spans="1:3">
      <c r="A26">
        <v>90</v>
      </c>
      <c r="B26" t="s">
        <v>3</v>
      </c>
      <c r="C26" t="s">
        <v>20</v>
      </c>
    </row>
    <row r="27" spans="1:3">
      <c r="A27">
        <v>90</v>
      </c>
      <c r="B27" t="s">
        <v>3</v>
      </c>
      <c r="C27" t="s">
        <v>21</v>
      </c>
    </row>
    <row r="28" spans="1:3">
      <c r="A28">
        <v>80</v>
      </c>
      <c r="B28" t="s">
        <v>3</v>
      </c>
      <c r="C28" t="s">
        <v>22</v>
      </c>
    </row>
    <row r="29" spans="1:3">
      <c r="A29">
        <v>70</v>
      </c>
      <c r="B29" t="s">
        <v>3</v>
      </c>
      <c r="C29" t="s">
        <v>22</v>
      </c>
    </row>
    <row r="30" spans="1:3">
      <c r="A30">
        <v>70</v>
      </c>
      <c r="B30" t="s">
        <v>3</v>
      </c>
      <c r="C30" t="s">
        <v>23</v>
      </c>
    </row>
    <row r="31" spans="1:3">
      <c r="A31">
        <v>70</v>
      </c>
      <c r="B31" t="s">
        <v>3</v>
      </c>
      <c r="C31" t="s">
        <v>22</v>
      </c>
    </row>
    <row r="32" spans="1:3">
      <c r="A32">
        <v>60</v>
      </c>
      <c r="B32" t="s">
        <v>3</v>
      </c>
      <c r="C32" t="s">
        <v>24</v>
      </c>
    </row>
    <row r="33" spans="1:3">
      <c r="A33">
        <v>60</v>
      </c>
      <c r="B33" t="s">
        <v>3</v>
      </c>
      <c r="C33" t="s">
        <v>11</v>
      </c>
    </row>
    <row r="34" spans="1:3">
      <c r="A34">
        <v>60</v>
      </c>
      <c r="B34" t="s">
        <v>3</v>
      </c>
      <c r="C34" t="s">
        <v>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Q201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41796875" bestFit="1" customWidth="1"/>
    <col min="6" max="6" width="9.5703125" bestFit="1" customWidth="1"/>
  </cols>
  <sheetData>
    <row r="1" spans="1:17">
      <c r="A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0</v>
      </c>
      <c r="B2" s="2">
        <v>0</v>
      </c>
      <c r="C2" s="2">
        <v>200</v>
      </c>
      <c r="D2" s="2">
        <v>21.8</v>
      </c>
      <c r="E2" s="2">
        <v>21.8</v>
      </c>
      <c r="F2" s="2">
        <v>178.2</v>
      </c>
      <c r="G2" s="2">
        <v>0</v>
      </c>
      <c r="H2" s="2">
        <v>202.933</v>
      </c>
      <c r="I2" s="2">
        <v>45.066</v>
      </c>
      <c r="J2" s="2">
        <v>300</v>
      </c>
      <c r="K2" s="2">
        <v>60</v>
      </c>
      <c r="L2" s="2">
        <v>0</v>
      </c>
      <c r="M2" s="2">
        <v>0</v>
      </c>
      <c r="O2" s="2">
        <v>3</v>
      </c>
      <c r="P2" s="2">
        <v>100</v>
      </c>
      <c r="Q2" s="2">
        <v>516.449</v>
      </c>
    </row>
    <row r="3" spans="1:17">
      <c r="A3">
        <v>1</v>
      </c>
      <c r="B3" s="2">
        <v>0</v>
      </c>
      <c r="C3" s="2">
        <v>0</v>
      </c>
      <c r="D3" s="2">
        <v>200</v>
      </c>
      <c r="E3" s="2">
        <v>59.4</v>
      </c>
      <c r="F3" s="2">
        <v>200</v>
      </c>
      <c r="G3" s="2">
        <v>0</v>
      </c>
      <c r="H3" s="2">
        <v>143.933</v>
      </c>
      <c r="I3" s="2">
        <v>58.999</v>
      </c>
      <c r="J3" s="2">
        <v>285.066</v>
      </c>
      <c r="K3" s="2">
        <v>60</v>
      </c>
      <c r="L3" s="2">
        <v>60</v>
      </c>
      <c r="M3" s="2">
        <v>60</v>
      </c>
      <c r="O3" s="2">
        <v>3</v>
      </c>
      <c r="P3" s="2">
        <v>100</v>
      </c>
      <c r="Q3" s="2">
        <v>517.13</v>
      </c>
    </row>
    <row r="4" spans="1:17">
      <c r="A4">
        <v>2</v>
      </c>
      <c r="B4" s="2">
        <v>0</v>
      </c>
      <c r="C4" s="2">
        <v>0</v>
      </c>
      <c r="D4" s="2">
        <v>140.6</v>
      </c>
      <c r="E4" s="2">
        <v>59.4</v>
      </c>
      <c r="F4" s="2">
        <v>259.4</v>
      </c>
      <c r="G4" s="2">
        <v>0</v>
      </c>
      <c r="H4" s="2">
        <v>69.623</v>
      </c>
      <c r="I4" s="2">
        <v>74.309</v>
      </c>
      <c r="J4" s="2">
        <v>284.066</v>
      </c>
      <c r="K4" s="2">
        <v>60</v>
      </c>
      <c r="L4" s="2">
        <v>60</v>
      </c>
      <c r="M4" s="2">
        <v>60</v>
      </c>
      <c r="O4" s="2">
        <v>3</v>
      </c>
      <c r="P4" s="2">
        <v>100</v>
      </c>
      <c r="Q4" s="2">
        <v>517.152</v>
      </c>
    </row>
    <row r="5" spans="1:17">
      <c r="A5">
        <v>3</v>
      </c>
      <c r="B5" s="2">
        <v>0</v>
      </c>
      <c r="C5" s="2">
        <v>0</v>
      </c>
      <c r="D5" s="2">
        <v>81.2</v>
      </c>
      <c r="E5" s="2">
        <v>59.4</v>
      </c>
      <c r="F5" s="2">
        <v>318.8</v>
      </c>
      <c r="G5" s="2">
        <v>0</v>
      </c>
      <c r="H5" s="2">
        <v>7.861</v>
      </c>
      <c r="I5" s="2">
        <v>61.762</v>
      </c>
      <c r="J5" s="2">
        <v>298.376</v>
      </c>
      <c r="K5" s="2">
        <v>60</v>
      </c>
      <c r="L5" s="2">
        <v>60</v>
      </c>
      <c r="M5" s="2">
        <v>60</v>
      </c>
      <c r="O5" s="2">
        <v>3</v>
      </c>
      <c r="P5" s="2">
        <v>100</v>
      </c>
      <c r="Q5" s="2">
        <v>516.627</v>
      </c>
    </row>
    <row r="6" spans="1:17">
      <c r="A6">
        <v>4</v>
      </c>
      <c r="B6" s="2">
        <v>280</v>
      </c>
      <c r="C6" s="2">
        <v>0</v>
      </c>
      <c r="D6" s="2">
        <v>21.8</v>
      </c>
      <c r="E6" s="2">
        <v>21.8</v>
      </c>
      <c r="F6" s="2">
        <v>78.2</v>
      </c>
      <c r="G6" s="2">
        <v>0</v>
      </c>
      <c r="H6" s="2">
        <v>0</v>
      </c>
      <c r="I6" s="2">
        <v>7.861</v>
      </c>
      <c r="J6" s="2">
        <v>300.138</v>
      </c>
      <c r="K6" s="2">
        <v>60</v>
      </c>
      <c r="L6" s="2">
        <v>60</v>
      </c>
      <c r="M6" s="2">
        <v>60</v>
      </c>
      <c r="O6" s="2">
        <v>3</v>
      </c>
      <c r="P6" s="2">
        <v>11</v>
      </c>
      <c r="Q6" s="2">
        <v>516.324</v>
      </c>
    </row>
    <row r="7" spans="1:17">
      <c r="A7">
        <v>5</v>
      </c>
      <c r="B7" s="2">
        <v>0</v>
      </c>
      <c r="C7" s="2">
        <v>280</v>
      </c>
      <c r="D7" s="2">
        <v>0</v>
      </c>
      <c r="E7" s="2">
        <v>0</v>
      </c>
      <c r="F7" s="2">
        <v>100</v>
      </c>
      <c r="G7" s="2">
        <v>0</v>
      </c>
      <c r="H7" s="2">
        <v>0</v>
      </c>
      <c r="I7" s="2">
        <v>0</v>
      </c>
      <c r="J7" s="2">
        <v>248</v>
      </c>
      <c r="K7" s="2">
        <v>60</v>
      </c>
      <c r="L7" s="2">
        <v>60</v>
      </c>
      <c r="M7" s="2">
        <v>60</v>
      </c>
      <c r="O7" s="2">
        <v>3</v>
      </c>
      <c r="P7" s="2">
        <v>0</v>
      </c>
      <c r="Q7" s="2">
        <v>516.433</v>
      </c>
    </row>
    <row r="8" spans="1:17">
      <c r="A8">
        <v>6</v>
      </c>
      <c r="B8" s="2">
        <v>0</v>
      </c>
      <c r="C8" s="2">
        <v>0</v>
      </c>
      <c r="D8" s="2">
        <v>280</v>
      </c>
      <c r="E8" s="2">
        <v>59.4</v>
      </c>
      <c r="F8" s="2">
        <v>100</v>
      </c>
      <c r="G8" s="2">
        <v>0</v>
      </c>
      <c r="H8" s="2">
        <v>0</v>
      </c>
      <c r="I8" s="2">
        <v>0</v>
      </c>
      <c r="J8" s="2">
        <v>188</v>
      </c>
      <c r="K8" s="2">
        <v>60</v>
      </c>
      <c r="L8" s="2">
        <v>60</v>
      </c>
      <c r="M8" s="2">
        <v>60</v>
      </c>
      <c r="O8" s="2">
        <v>3</v>
      </c>
      <c r="P8" s="2">
        <v>0</v>
      </c>
      <c r="Q8" s="2">
        <v>516.679</v>
      </c>
    </row>
    <row r="9" spans="1:17">
      <c r="A9">
        <v>7</v>
      </c>
      <c r="B9" s="2">
        <v>0</v>
      </c>
      <c r="C9" s="2">
        <v>0</v>
      </c>
      <c r="D9" s="2">
        <v>220.6</v>
      </c>
      <c r="E9" s="2">
        <v>59.4</v>
      </c>
      <c r="F9" s="2">
        <v>159.4</v>
      </c>
      <c r="G9" s="2">
        <v>0</v>
      </c>
      <c r="H9" s="2">
        <v>0</v>
      </c>
      <c r="I9" s="2">
        <v>0</v>
      </c>
      <c r="J9" s="2">
        <v>128</v>
      </c>
      <c r="K9" s="2">
        <v>60</v>
      </c>
      <c r="L9" s="2">
        <v>60</v>
      </c>
      <c r="M9" s="2">
        <v>60</v>
      </c>
      <c r="O9" s="2">
        <v>3</v>
      </c>
      <c r="P9" s="2">
        <v>0</v>
      </c>
      <c r="Q9" s="2">
        <v>516.132</v>
      </c>
    </row>
    <row r="10" spans="1:17">
      <c r="A10">
        <v>8</v>
      </c>
      <c r="B10" s="2">
        <v>0</v>
      </c>
      <c r="C10" s="2">
        <v>0</v>
      </c>
      <c r="D10" s="2">
        <v>161.2</v>
      </c>
      <c r="E10" s="2">
        <v>59.4</v>
      </c>
      <c r="F10" s="2">
        <v>218.8</v>
      </c>
      <c r="G10" s="2">
        <v>300</v>
      </c>
      <c r="H10" s="2">
        <v>0</v>
      </c>
      <c r="I10" s="2">
        <v>0</v>
      </c>
      <c r="J10" s="2">
        <v>68</v>
      </c>
      <c r="K10" s="2">
        <v>60</v>
      </c>
      <c r="L10" s="2">
        <v>60</v>
      </c>
      <c r="M10" s="2">
        <v>60</v>
      </c>
      <c r="O10" s="2">
        <v>3</v>
      </c>
      <c r="P10" s="2">
        <v>0</v>
      </c>
      <c r="Q10" s="2">
        <v>516.578</v>
      </c>
    </row>
    <row r="11" spans="1:17">
      <c r="A11">
        <v>9</v>
      </c>
      <c r="B11" s="2">
        <v>280</v>
      </c>
      <c r="C11" s="2">
        <v>0</v>
      </c>
      <c r="D11" s="2">
        <v>101.8</v>
      </c>
      <c r="E11" s="2">
        <v>59.4</v>
      </c>
      <c r="F11" s="2">
        <v>278.2</v>
      </c>
      <c r="G11" s="2">
        <v>0</v>
      </c>
      <c r="H11" s="2">
        <v>253.742</v>
      </c>
      <c r="I11" s="2">
        <v>46.257</v>
      </c>
      <c r="J11" s="2">
        <v>8</v>
      </c>
      <c r="K11" s="2">
        <v>0</v>
      </c>
      <c r="L11" s="2">
        <v>60</v>
      </c>
      <c r="M11" s="2">
        <v>60</v>
      </c>
      <c r="O11" s="2">
        <v>3</v>
      </c>
      <c r="P11" s="2">
        <v>100</v>
      </c>
      <c r="Q11" s="2">
        <v>516.303</v>
      </c>
    </row>
    <row r="12" spans="1:17">
      <c r="A12">
        <v>10</v>
      </c>
      <c r="B12" s="2">
        <v>0</v>
      </c>
      <c r="C12" s="2">
        <v>280</v>
      </c>
      <c r="D12" s="2">
        <v>42.4</v>
      </c>
      <c r="E12" s="2">
        <v>42.4</v>
      </c>
      <c r="F12" s="2">
        <v>337.6</v>
      </c>
      <c r="G12" s="2">
        <v>0</v>
      </c>
      <c r="H12" s="2">
        <v>203.149</v>
      </c>
      <c r="I12" s="2">
        <v>50.592</v>
      </c>
      <c r="J12" s="2">
        <v>54.257</v>
      </c>
      <c r="K12" s="2">
        <v>0</v>
      </c>
      <c r="L12" s="2">
        <v>0</v>
      </c>
      <c r="M12" s="2">
        <v>0</v>
      </c>
      <c r="O12" s="2">
        <v>3</v>
      </c>
      <c r="P12" s="2">
        <v>100</v>
      </c>
      <c r="Q12" s="2">
        <v>517.135</v>
      </c>
    </row>
    <row r="13" spans="1:17">
      <c r="A13">
        <v>11</v>
      </c>
      <c r="B13" s="2">
        <v>0</v>
      </c>
      <c r="C13" s="2">
        <v>38.719</v>
      </c>
      <c r="D13" s="2">
        <v>241.28</v>
      </c>
      <c r="E13" s="2">
        <v>59.4</v>
      </c>
      <c r="F13" s="2">
        <v>80</v>
      </c>
      <c r="G13" s="2">
        <v>0</v>
      </c>
      <c r="H13" s="2">
        <v>145.883</v>
      </c>
      <c r="I13" s="2">
        <v>57.266</v>
      </c>
      <c r="J13" s="2">
        <v>104.85</v>
      </c>
      <c r="K13" s="2">
        <v>60</v>
      </c>
      <c r="L13" s="2">
        <v>0</v>
      </c>
      <c r="M13" s="2">
        <v>0</v>
      </c>
      <c r="O13" s="2">
        <v>3</v>
      </c>
      <c r="P13" s="2">
        <v>100</v>
      </c>
      <c r="Q13" s="2">
        <v>517.546</v>
      </c>
    </row>
    <row r="14" spans="1:17">
      <c r="A14">
        <v>12</v>
      </c>
      <c r="B14" s="2">
        <v>0</v>
      </c>
      <c r="C14" s="2">
        <v>38.719</v>
      </c>
      <c r="D14" s="2">
        <v>181.88</v>
      </c>
      <c r="E14" s="2">
        <v>59.4</v>
      </c>
      <c r="F14" s="2">
        <v>139.4</v>
      </c>
      <c r="G14" s="2">
        <v>0</v>
      </c>
      <c r="H14" s="2">
        <v>55.131</v>
      </c>
      <c r="I14" s="2">
        <v>90.751</v>
      </c>
      <c r="J14" s="2">
        <v>102.116</v>
      </c>
      <c r="K14" s="2">
        <v>60</v>
      </c>
      <c r="L14" s="2">
        <v>60</v>
      </c>
      <c r="M14" s="2">
        <v>60</v>
      </c>
      <c r="O14" s="2">
        <v>3</v>
      </c>
      <c r="P14" s="2">
        <v>100</v>
      </c>
      <c r="Q14" s="2">
        <v>517.815</v>
      </c>
    </row>
    <row r="15" spans="1:17">
      <c r="A15">
        <v>13</v>
      </c>
      <c r="B15" s="2">
        <v>0</v>
      </c>
      <c r="C15" s="2">
        <v>0</v>
      </c>
      <c r="D15" s="2">
        <v>161.2</v>
      </c>
      <c r="E15" s="2">
        <v>59.4</v>
      </c>
      <c r="F15" s="2">
        <v>198.8</v>
      </c>
      <c r="G15" s="2">
        <v>0</v>
      </c>
      <c r="H15" s="2">
        <v>0</v>
      </c>
      <c r="I15" s="2">
        <v>55.131</v>
      </c>
      <c r="J15" s="2">
        <v>132.868</v>
      </c>
      <c r="K15" s="2">
        <v>60</v>
      </c>
      <c r="L15" s="2">
        <v>60</v>
      </c>
      <c r="M15" s="2">
        <v>60</v>
      </c>
      <c r="O15" s="2">
        <v>3</v>
      </c>
      <c r="P15" s="2">
        <v>68.300000000000011</v>
      </c>
      <c r="Q15" s="2">
        <v>516.876</v>
      </c>
    </row>
    <row r="16" spans="1:17">
      <c r="A16">
        <v>14</v>
      </c>
      <c r="B16" s="2">
        <v>280</v>
      </c>
      <c r="C16" s="2">
        <v>0</v>
      </c>
      <c r="D16" s="2">
        <v>101.8</v>
      </c>
      <c r="E16" s="2">
        <v>59.4</v>
      </c>
      <c r="F16" s="2">
        <v>258.2</v>
      </c>
      <c r="G16" s="2">
        <v>0</v>
      </c>
      <c r="H16" s="2">
        <v>0</v>
      </c>
      <c r="I16" s="2">
        <v>0</v>
      </c>
      <c r="J16" s="2">
        <v>128</v>
      </c>
      <c r="K16" s="2">
        <v>60</v>
      </c>
      <c r="L16" s="2">
        <v>60</v>
      </c>
      <c r="M16" s="2">
        <v>60</v>
      </c>
      <c r="O16" s="2">
        <v>3</v>
      </c>
      <c r="P16" s="2">
        <v>0</v>
      </c>
      <c r="Q16" s="2">
        <v>516.519</v>
      </c>
    </row>
    <row r="17" spans="1:17">
      <c r="A17">
        <v>15</v>
      </c>
      <c r="B17" s="2">
        <v>0</v>
      </c>
      <c r="C17" s="2">
        <v>280</v>
      </c>
      <c r="D17" s="2">
        <v>42.4</v>
      </c>
      <c r="E17" s="2">
        <v>42.4</v>
      </c>
      <c r="F17" s="2">
        <v>317.6</v>
      </c>
      <c r="G17" s="2">
        <v>300</v>
      </c>
      <c r="H17" s="2">
        <v>0</v>
      </c>
      <c r="I17" s="2">
        <v>0</v>
      </c>
      <c r="J17" s="2">
        <v>68</v>
      </c>
      <c r="K17" s="2">
        <v>60</v>
      </c>
      <c r="L17" s="2">
        <v>60</v>
      </c>
      <c r="M17" s="2">
        <v>60</v>
      </c>
      <c r="O17" s="2">
        <v>3</v>
      </c>
      <c r="P17" s="2">
        <v>0</v>
      </c>
      <c r="Q17" s="2">
        <v>516.223</v>
      </c>
    </row>
    <row r="18" spans="1:17">
      <c r="A18">
        <v>16</v>
      </c>
      <c r="B18" s="2">
        <v>0</v>
      </c>
      <c r="C18" s="2">
        <v>0</v>
      </c>
      <c r="D18" s="2">
        <v>280</v>
      </c>
      <c r="E18" s="2">
        <v>59.4</v>
      </c>
      <c r="F18" s="2">
        <v>60</v>
      </c>
      <c r="G18" s="2">
        <v>0</v>
      </c>
      <c r="H18" s="2">
        <v>223.296</v>
      </c>
      <c r="I18" s="2">
        <v>76.703</v>
      </c>
      <c r="J18" s="2">
        <v>8</v>
      </c>
      <c r="K18" s="2">
        <v>0</v>
      </c>
      <c r="L18" s="2">
        <v>60</v>
      </c>
      <c r="M18" s="2">
        <v>60</v>
      </c>
      <c r="O18" s="2">
        <v>3</v>
      </c>
      <c r="P18" s="2">
        <v>100</v>
      </c>
      <c r="Q18" s="2">
        <v>516.602</v>
      </c>
    </row>
    <row r="19" spans="1:17">
      <c r="A19">
        <v>17</v>
      </c>
      <c r="B19" s="2">
        <v>0</v>
      </c>
      <c r="C19" s="2">
        <v>0</v>
      </c>
      <c r="D19" s="2">
        <v>220.6</v>
      </c>
      <c r="E19" s="2">
        <v>59.4</v>
      </c>
      <c r="F19" s="2">
        <v>119.4</v>
      </c>
      <c r="G19" s="2">
        <v>0</v>
      </c>
      <c r="H19" s="2">
        <v>173.321</v>
      </c>
      <c r="I19" s="2">
        <v>49.975</v>
      </c>
      <c r="J19" s="2">
        <v>84.703</v>
      </c>
      <c r="K19" s="2">
        <v>60</v>
      </c>
      <c r="L19" s="2">
        <v>0</v>
      </c>
      <c r="M19" s="2">
        <v>0</v>
      </c>
      <c r="O19" s="2">
        <v>3</v>
      </c>
      <c r="P19" s="2">
        <v>100</v>
      </c>
      <c r="Q19" s="2">
        <v>516.373</v>
      </c>
    </row>
    <row r="20" spans="1:17">
      <c r="A20">
        <v>18</v>
      </c>
      <c r="B20" s="2">
        <v>0</v>
      </c>
      <c r="C20" s="2">
        <v>0</v>
      </c>
      <c r="D20" s="2">
        <v>161.2</v>
      </c>
      <c r="E20" s="2">
        <v>59.4</v>
      </c>
      <c r="F20" s="2">
        <v>178.8</v>
      </c>
      <c r="G20" s="2">
        <v>0</v>
      </c>
      <c r="H20" s="2">
        <v>108.282</v>
      </c>
      <c r="I20" s="2">
        <v>65.038</v>
      </c>
      <c r="J20" s="2">
        <v>74.678</v>
      </c>
      <c r="K20" s="2">
        <v>60</v>
      </c>
      <c r="L20" s="2">
        <v>60</v>
      </c>
      <c r="M20" s="2">
        <v>60</v>
      </c>
      <c r="O20" s="2">
        <v>3</v>
      </c>
      <c r="P20" s="2">
        <v>100</v>
      </c>
      <c r="Q20" s="2">
        <v>515.992</v>
      </c>
    </row>
    <row r="21" spans="1:17">
      <c r="A21">
        <v>19</v>
      </c>
      <c r="B21" s="2">
        <v>280</v>
      </c>
      <c r="C21" s="2">
        <v>0</v>
      </c>
      <c r="D21" s="2">
        <v>101.8</v>
      </c>
      <c r="E21" s="2">
        <v>59.4</v>
      </c>
      <c r="F21" s="2">
        <v>238.2</v>
      </c>
      <c r="G21" s="2">
        <v>0</v>
      </c>
      <c r="H21" s="2">
        <v>46.13</v>
      </c>
      <c r="I21" s="2">
        <v>62.152</v>
      </c>
      <c r="J21" s="2">
        <v>79.717</v>
      </c>
      <c r="K21" s="2">
        <v>60</v>
      </c>
      <c r="L21" s="2">
        <v>60</v>
      </c>
      <c r="M21" s="2">
        <v>60</v>
      </c>
      <c r="O21" s="2">
        <v>3</v>
      </c>
      <c r="P21" s="2">
        <v>100</v>
      </c>
      <c r="Q21" s="2">
        <v>516.327</v>
      </c>
    </row>
    <row r="22" spans="1:17">
      <c r="A22">
        <v>20</v>
      </c>
      <c r="B22" s="2">
        <v>0</v>
      </c>
      <c r="C22" s="2">
        <v>280</v>
      </c>
      <c r="D22" s="2">
        <v>42.4</v>
      </c>
      <c r="E22" s="2">
        <v>42.4</v>
      </c>
      <c r="F22" s="2">
        <v>297.6</v>
      </c>
      <c r="G22" s="2">
        <v>300</v>
      </c>
      <c r="H22" s="2">
        <v>0</v>
      </c>
      <c r="I22" s="2">
        <v>46.13</v>
      </c>
      <c r="J22" s="2">
        <v>81.869</v>
      </c>
      <c r="K22" s="2">
        <v>60</v>
      </c>
      <c r="L22" s="2">
        <v>60</v>
      </c>
      <c r="M22" s="2">
        <v>60</v>
      </c>
      <c r="O22" s="2">
        <v>3</v>
      </c>
      <c r="P22" s="2">
        <v>80.800000000000011</v>
      </c>
      <c r="Q22" s="2">
        <v>517.118</v>
      </c>
    </row>
    <row r="23" spans="1:17">
      <c r="A23">
        <v>21</v>
      </c>
      <c r="B23" s="2">
        <v>0</v>
      </c>
      <c r="C23" s="2">
        <v>0</v>
      </c>
      <c r="D23" s="2">
        <v>280</v>
      </c>
      <c r="E23" s="2">
        <v>59.4</v>
      </c>
      <c r="F23" s="2">
        <v>340</v>
      </c>
      <c r="G23" s="2">
        <v>0</v>
      </c>
      <c r="H23" s="2">
        <v>236.683</v>
      </c>
      <c r="I23" s="2">
        <v>63.316</v>
      </c>
      <c r="J23" s="2">
        <v>68</v>
      </c>
      <c r="K23" s="2">
        <v>60</v>
      </c>
      <c r="L23" s="2">
        <v>60</v>
      </c>
      <c r="M23" s="2">
        <v>60</v>
      </c>
      <c r="O23" s="2">
        <v>3</v>
      </c>
      <c r="P23" s="2">
        <v>100</v>
      </c>
      <c r="Q23" s="2">
        <v>516.35</v>
      </c>
    </row>
    <row r="24" spans="1:17">
      <c r="A24">
        <v>22</v>
      </c>
      <c r="B24" s="2">
        <v>0</v>
      </c>
      <c r="C24" s="2">
        <v>0</v>
      </c>
      <c r="D24" s="2">
        <v>220.6</v>
      </c>
      <c r="E24" s="2">
        <v>59.4</v>
      </c>
      <c r="F24" s="2">
        <v>99.4</v>
      </c>
      <c r="G24" s="2">
        <v>0</v>
      </c>
      <c r="H24" s="2">
        <v>179.726</v>
      </c>
      <c r="I24" s="2">
        <v>56.957</v>
      </c>
      <c r="J24" s="2">
        <v>71.316</v>
      </c>
      <c r="K24" s="2">
        <v>60</v>
      </c>
      <c r="L24" s="2">
        <v>60</v>
      </c>
      <c r="M24" s="2">
        <v>60</v>
      </c>
      <c r="O24" s="2">
        <v>3</v>
      </c>
      <c r="P24" s="2">
        <v>100</v>
      </c>
      <c r="Q24" s="2">
        <v>516.213</v>
      </c>
    </row>
    <row r="25" spans="1:17">
      <c r="A25">
        <v>23</v>
      </c>
      <c r="B25" s="2">
        <v>0</v>
      </c>
      <c r="C25" s="2">
        <v>0</v>
      </c>
      <c r="D25" s="2">
        <v>161.2</v>
      </c>
      <c r="E25" s="2">
        <v>59.4</v>
      </c>
      <c r="F25" s="2">
        <v>158.8</v>
      </c>
      <c r="G25" s="2">
        <v>0</v>
      </c>
      <c r="H25" s="2">
        <v>128.321</v>
      </c>
      <c r="I25" s="2">
        <v>51.405</v>
      </c>
      <c r="J25" s="2">
        <v>68.273</v>
      </c>
      <c r="K25" s="2">
        <v>60</v>
      </c>
      <c r="L25" s="2">
        <v>60</v>
      </c>
      <c r="M25" s="2">
        <v>60</v>
      </c>
      <c r="O25" s="2">
        <v>3</v>
      </c>
      <c r="P25" s="2">
        <v>100</v>
      </c>
      <c r="Q25" s="2">
        <v>516.413</v>
      </c>
    </row>
    <row r="26" spans="1:17">
      <c r="A26">
        <v>24</v>
      </c>
      <c r="B26" s="2">
        <v>280</v>
      </c>
      <c r="C26" s="2">
        <v>0</v>
      </c>
      <c r="D26" s="2">
        <v>101.8</v>
      </c>
      <c r="E26" s="2">
        <v>59.4</v>
      </c>
      <c r="F26" s="2">
        <v>218.2</v>
      </c>
      <c r="G26" s="2">
        <v>0</v>
      </c>
      <c r="H26" s="2">
        <v>43.384</v>
      </c>
      <c r="I26" s="2">
        <v>84.936</v>
      </c>
      <c r="J26" s="2">
        <v>59.678</v>
      </c>
      <c r="K26" s="2">
        <v>0</v>
      </c>
      <c r="L26" s="2">
        <v>60</v>
      </c>
      <c r="M26" s="2">
        <v>60</v>
      </c>
      <c r="O26" s="2">
        <v>3</v>
      </c>
      <c r="P26" s="2">
        <v>100</v>
      </c>
      <c r="Q26" s="2">
        <v>516.068</v>
      </c>
    </row>
    <row r="27" spans="1:17">
      <c r="A27">
        <v>25</v>
      </c>
      <c r="B27" s="2">
        <v>0</v>
      </c>
      <c r="C27" s="2">
        <v>280</v>
      </c>
      <c r="D27" s="2">
        <v>42.4</v>
      </c>
      <c r="E27" s="2">
        <v>42.4</v>
      </c>
      <c r="F27" s="2">
        <v>277.6</v>
      </c>
      <c r="G27" s="2">
        <v>0</v>
      </c>
      <c r="H27" s="2">
        <v>0</v>
      </c>
      <c r="I27" s="2">
        <v>43.384</v>
      </c>
      <c r="J27" s="2">
        <v>144.615</v>
      </c>
      <c r="K27" s="2">
        <v>60</v>
      </c>
      <c r="L27" s="2">
        <v>0</v>
      </c>
      <c r="M27" s="2">
        <v>0</v>
      </c>
      <c r="O27" s="2">
        <v>3</v>
      </c>
      <c r="P27" s="2">
        <v>80.300000000000011</v>
      </c>
      <c r="Q27" s="2">
        <v>516.455</v>
      </c>
    </row>
    <row r="28" spans="1:17">
      <c r="A28">
        <v>26</v>
      </c>
      <c r="B28" s="2">
        <v>0</v>
      </c>
      <c r="C28" s="2">
        <v>0</v>
      </c>
      <c r="D28" s="2">
        <v>280</v>
      </c>
      <c r="E28" s="2">
        <v>59.4</v>
      </c>
      <c r="F28" s="2">
        <v>320</v>
      </c>
      <c r="G28" s="2">
        <v>300</v>
      </c>
      <c r="H28" s="2">
        <v>0</v>
      </c>
      <c r="I28" s="2">
        <v>0</v>
      </c>
      <c r="J28" s="2">
        <v>128</v>
      </c>
      <c r="K28" s="2">
        <v>60</v>
      </c>
      <c r="L28" s="2">
        <v>60</v>
      </c>
      <c r="M28" s="2">
        <v>60</v>
      </c>
      <c r="O28" s="2">
        <v>3</v>
      </c>
      <c r="P28" s="2">
        <v>0</v>
      </c>
      <c r="Q28" s="2">
        <v>516.009</v>
      </c>
    </row>
    <row r="29" spans="1:17">
      <c r="A29">
        <v>27</v>
      </c>
      <c r="B29" s="2">
        <v>0</v>
      </c>
      <c r="C29" s="2">
        <v>0</v>
      </c>
      <c r="D29" s="2">
        <v>220.6</v>
      </c>
      <c r="E29" s="2">
        <v>59.4</v>
      </c>
      <c r="F29" s="2">
        <v>79.4</v>
      </c>
      <c r="G29" s="2">
        <v>0</v>
      </c>
      <c r="H29" s="2">
        <v>248.942</v>
      </c>
      <c r="I29" s="2">
        <v>51.057</v>
      </c>
      <c r="J29" s="2">
        <v>68</v>
      </c>
      <c r="K29" s="2">
        <v>60</v>
      </c>
      <c r="L29" s="2">
        <v>60</v>
      </c>
      <c r="M29" s="2">
        <v>60</v>
      </c>
      <c r="O29" s="2">
        <v>3</v>
      </c>
      <c r="P29" s="2">
        <v>100</v>
      </c>
      <c r="Q29" s="2">
        <v>516.253</v>
      </c>
    </row>
    <row r="30" spans="1:17">
      <c r="A30">
        <v>28</v>
      </c>
      <c r="B30" s="2">
        <v>0</v>
      </c>
      <c r="C30" s="2">
        <v>0</v>
      </c>
      <c r="D30" s="2">
        <v>161.2</v>
      </c>
      <c r="E30" s="2">
        <v>59.4</v>
      </c>
      <c r="F30" s="2">
        <v>138.8</v>
      </c>
      <c r="G30" s="2">
        <v>0</v>
      </c>
      <c r="H30" s="2">
        <v>181.734</v>
      </c>
      <c r="I30" s="2">
        <v>67.207</v>
      </c>
      <c r="J30" s="2">
        <v>59.057</v>
      </c>
      <c r="K30" s="2">
        <v>0</v>
      </c>
      <c r="L30" s="2">
        <v>60</v>
      </c>
      <c r="M30" s="2">
        <v>60</v>
      </c>
      <c r="O30" s="2">
        <v>3</v>
      </c>
      <c r="P30" s="2">
        <v>100</v>
      </c>
      <c r="Q30" s="2">
        <v>516.244</v>
      </c>
    </row>
    <row r="31" spans="1:17">
      <c r="A31">
        <v>29</v>
      </c>
      <c r="B31" s="2">
        <v>280</v>
      </c>
      <c r="C31" s="2">
        <v>0</v>
      </c>
      <c r="D31" s="2">
        <v>101.8</v>
      </c>
      <c r="E31" s="2">
        <v>59.4</v>
      </c>
      <c r="F31" s="2">
        <v>198.2</v>
      </c>
      <c r="G31" s="2">
        <v>0</v>
      </c>
      <c r="H31" s="2">
        <v>128.056</v>
      </c>
      <c r="I31" s="2">
        <v>53.678</v>
      </c>
      <c r="J31" s="2">
        <v>126.265</v>
      </c>
      <c r="K31" s="2">
        <v>60</v>
      </c>
      <c r="L31" s="2">
        <v>0</v>
      </c>
      <c r="M31" s="2">
        <v>0</v>
      </c>
      <c r="O31" s="2">
        <v>3</v>
      </c>
      <c r="P31" s="2">
        <v>100</v>
      </c>
      <c r="Q31" s="2">
        <v>516.922</v>
      </c>
    </row>
    <row r="32" spans="1:17">
      <c r="A32">
        <v>30</v>
      </c>
      <c r="B32" s="2">
        <v>0</v>
      </c>
      <c r="C32" s="2">
        <v>280</v>
      </c>
      <c r="D32" s="2">
        <v>42.4</v>
      </c>
      <c r="E32" s="2">
        <v>42.4</v>
      </c>
      <c r="F32" s="2">
        <v>257.6</v>
      </c>
      <c r="G32" s="2">
        <v>0</v>
      </c>
      <c r="H32" s="2">
        <v>74.636</v>
      </c>
      <c r="I32" s="2">
        <v>53.42</v>
      </c>
      <c r="J32" s="2">
        <v>119.943</v>
      </c>
      <c r="K32" s="2">
        <v>60</v>
      </c>
      <c r="L32" s="2">
        <v>60</v>
      </c>
      <c r="M32" s="2">
        <v>60</v>
      </c>
      <c r="O32" s="2">
        <v>3</v>
      </c>
      <c r="P32" s="2">
        <v>100</v>
      </c>
      <c r="Q32" s="2">
        <v>516.987</v>
      </c>
    </row>
    <row r="33" spans="1:17">
      <c r="A33">
        <v>31</v>
      </c>
      <c r="B33" s="2">
        <v>0</v>
      </c>
      <c r="C33" s="2">
        <v>0</v>
      </c>
      <c r="D33" s="2">
        <v>280</v>
      </c>
      <c r="E33" s="2">
        <v>59.4</v>
      </c>
      <c r="F33" s="2">
        <v>300</v>
      </c>
      <c r="G33" s="2">
        <v>300</v>
      </c>
      <c r="H33" s="2">
        <v>18.811</v>
      </c>
      <c r="I33" s="2">
        <v>55.824</v>
      </c>
      <c r="J33" s="2">
        <v>113.363</v>
      </c>
      <c r="K33" s="2">
        <v>60</v>
      </c>
      <c r="L33" s="2">
        <v>60</v>
      </c>
      <c r="M33" s="2">
        <v>60</v>
      </c>
      <c r="O33" s="2">
        <v>3</v>
      </c>
      <c r="P33" s="2">
        <v>100</v>
      </c>
      <c r="Q33" s="2">
        <v>517.336</v>
      </c>
    </row>
    <row r="34" spans="1:17">
      <c r="A34">
        <v>32</v>
      </c>
      <c r="B34" s="2">
        <v>0</v>
      </c>
      <c r="C34" s="2">
        <v>0</v>
      </c>
      <c r="D34" s="2">
        <v>220.6</v>
      </c>
      <c r="E34" s="2">
        <v>59.4</v>
      </c>
      <c r="F34" s="2">
        <v>59.4</v>
      </c>
      <c r="G34" s="2">
        <v>0</v>
      </c>
      <c r="H34" s="2">
        <v>273.841</v>
      </c>
      <c r="I34" s="2">
        <v>44.969</v>
      </c>
      <c r="J34" s="2">
        <v>109.188</v>
      </c>
      <c r="K34" s="2">
        <v>60</v>
      </c>
      <c r="L34" s="2">
        <v>60</v>
      </c>
      <c r="M34" s="2">
        <v>60</v>
      </c>
      <c r="O34" s="2">
        <v>3</v>
      </c>
      <c r="P34" s="2">
        <v>100</v>
      </c>
      <c r="Q34" s="2">
        <v>517.643</v>
      </c>
    </row>
    <row r="35" spans="1:17">
      <c r="A35">
        <v>33</v>
      </c>
      <c r="B35" s="2">
        <v>0</v>
      </c>
      <c r="C35" s="2">
        <v>0</v>
      </c>
      <c r="D35" s="2">
        <v>161.2</v>
      </c>
      <c r="E35" s="2">
        <v>59.4</v>
      </c>
      <c r="F35" s="2">
        <v>118.8</v>
      </c>
      <c r="G35" s="2">
        <v>0</v>
      </c>
      <c r="H35" s="2">
        <v>199.345</v>
      </c>
      <c r="I35" s="2">
        <v>74.496</v>
      </c>
      <c r="J35" s="2">
        <v>94.158</v>
      </c>
      <c r="K35" s="2">
        <v>60</v>
      </c>
      <c r="L35" s="2">
        <v>60</v>
      </c>
      <c r="M35" s="2">
        <v>60</v>
      </c>
      <c r="O35" s="2">
        <v>3</v>
      </c>
      <c r="P35" s="2">
        <v>100</v>
      </c>
      <c r="Q35" s="2">
        <v>516.712</v>
      </c>
    </row>
    <row r="36" spans="1:17">
      <c r="A36">
        <v>34</v>
      </c>
      <c r="B36" s="2">
        <v>280</v>
      </c>
      <c r="C36" s="2">
        <v>0</v>
      </c>
      <c r="D36" s="2">
        <v>101.8</v>
      </c>
      <c r="E36" s="2">
        <v>59.4</v>
      </c>
      <c r="F36" s="2">
        <v>178.2</v>
      </c>
      <c r="G36" s="2">
        <v>0</v>
      </c>
      <c r="H36" s="2">
        <v>156.443</v>
      </c>
      <c r="I36" s="2">
        <v>42.901</v>
      </c>
      <c r="J36" s="2">
        <v>108.654</v>
      </c>
      <c r="K36" s="2">
        <v>60</v>
      </c>
      <c r="L36" s="2">
        <v>60</v>
      </c>
      <c r="M36" s="2">
        <v>60</v>
      </c>
      <c r="O36" s="2">
        <v>3</v>
      </c>
      <c r="P36" s="2">
        <v>100</v>
      </c>
      <c r="Q36" s="2">
        <v>517.562</v>
      </c>
    </row>
    <row r="37" spans="1:17">
      <c r="A37">
        <v>35</v>
      </c>
      <c r="B37" s="2">
        <v>0</v>
      </c>
      <c r="C37" s="2">
        <v>280</v>
      </c>
      <c r="D37" s="2">
        <v>42.4</v>
      </c>
      <c r="E37" s="2">
        <v>42.4</v>
      </c>
      <c r="F37" s="2">
        <v>237.6</v>
      </c>
      <c r="G37" s="2">
        <v>0</v>
      </c>
      <c r="H37" s="2">
        <v>105.987</v>
      </c>
      <c r="I37" s="2">
        <v>50.455</v>
      </c>
      <c r="J37" s="2">
        <v>91.556</v>
      </c>
      <c r="K37" s="2">
        <v>60</v>
      </c>
      <c r="L37" s="2">
        <v>60</v>
      </c>
      <c r="M37" s="2">
        <v>60</v>
      </c>
      <c r="O37" s="2">
        <v>3</v>
      </c>
      <c r="P37" s="2">
        <v>100</v>
      </c>
      <c r="Q37" s="2">
        <v>518.051</v>
      </c>
    </row>
    <row r="38" spans="1:17">
      <c r="A38">
        <v>36</v>
      </c>
      <c r="B38" s="2">
        <v>0</v>
      </c>
      <c r="C38" s="2">
        <v>0</v>
      </c>
      <c r="D38" s="2">
        <v>280</v>
      </c>
      <c r="E38" s="2">
        <v>59.4</v>
      </c>
      <c r="F38" s="2">
        <v>280</v>
      </c>
      <c r="G38" s="2">
        <v>300</v>
      </c>
      <c r="H38" s="2">
        <v>64.793</v>
      </c>
      <c r="I38" s="2">
        <v>41.194</v>
      </c>
      <c r="J38" s="2">
        <v>82.012</v>
      </c>
      <c r="K38" s="2">
        <v>60</v>
      </c>
      <c r="L38" s="2">
        <v>60</v>
      </c>
      <c r="M38" s="2">
        <v>60</v>
      </c>
      <c r="O38" s="2">
        <v>3</v>
      </c>
      <c r="P38" s="2">
        <v>100</v>
      </c>
      <c r="Q38" s="2">
        <v>518.618</v>
      </c>
    </row>
    <row r="39" spans="1:17">
      <c r="A39">
        <v>37</v>
      </c>
      <c r="B39" s="2">
        <v>0</v>
      </c>
      <c r="C39" s="2">
        <v>0</v>
      </c>
      <c r="D39" s="2">
        <v>220.6</v>
      </c>
      <c r="E39" s="2">
        <v>59.4</v>
      </c>
      <c r="F39" s="2">
        <v>339.4</v>
      </c>
      <c r="G39" s="2">
        <v>0</v>
      </c>
      <c r="H39" s="2">
        <v>315.405</v>
      </c>
      <c r="I39" s="2">
        <v>49.388</v>
      </c>
      <c r="J39" s="2">
        <v>63.206</v>
      </c>
      <c r="K39" s="2">
        <v>60</v>
      </c>
      <c r="L39" s="2">
        <v>60</v>
      </c>
      <c r="M39" s="2">
        <v>60</v>
      </c>
      <c r="O39" s="2">
        <v>3</v>
      </c>
      <c r="P39" s="2">
        <v>100</v>
      </c>
      <c r="Q39" s="2">
        <v>517.741</v>
      </c>
    </row>
    <row r="40" spans="1:17">
      <c r="A40">
        <v>38</v>
      </c>
      <c r="B40" s="2">
        <v>0</v>
      </c>
      <c r="C40" s="2">
        <v>0</v>
      </c>
      <c r="D40" s="2">
        <v>161.2</v>
      </c>
      <c r="E40" s="2">
        <v>59.4</v>
      </c>
      <c r="F40" s="2">
        <v>98.8</v>
      </c>
      <c r="G40" s="2">
        <v>0</v>
      </c>
      <c r="H40" s="2">
        <v>235.802</v>
      </c>
      <c r="I40" s="2">
        <v>79.602</v>
      </c>
      <c r="J40" s="2">
        <v>52.594</v>
      </c>
      <c r="K40" s="2">
        <v>0</v>
      </c>
      <c r="L40" s="2">
        <v>60</v>
      </c>
      <c r="M40" s="2">
        <v>60</v>
      </c>
      <c r="O40" s="2">
        <v>3</v>
      </c>
      <c r="P40" s="2">
        <v>100</v>
      </c>
      <c r="Q40" s="2">
        <v>517.702</v>
      </c>
    </row>
    <row r="41" spans="1:17">
      <c r="A41">
        <v>39</v>
      </c>
      <c r="B41" s="2">
        <v>280</v>
      </c>
      <c r="C41" s="2">
        <v>0</v>
      </c>
      <c r="D41" s="2">
        <v>101.8</v>
      </c>
      <c r="E41" s="2">
        <v>59.4</v>
      </c>
      <c r="F41" s="2">
        <v>158.2</v>
      </c>
      <c r="G41" s="2">
        <v>0</v>
      </c>
      <c r="H41" s="2">
        <v>180.797</v>
      </c>
      <c r="I41" s="2">
        <v>55.004</v>
      </c>
      <c r="J41" s="2">
        <v>132.197</v>
      </c>
      <c r="K41" s="2">
        <v>60</v>
      </c>
      <c r="L41" s="2">
        <v>0</v>
      </c>
      <c r="M41" s="2">
        <v>0</v>
      </c>
      <c r="O41" s="2">
        <v>3</v>
      </c>
      <c r="P41" s="2">
        <v>100</v>
      </c>
      <c r="Q41" s="2">
        <v>517.683</v>
      </c>
    </row>
    <row r="42" spans="1:17">
      <c r="A42">
        <v>40</v>
      </c>
      <c r="B42" s="2">
        <v>0</v>
      </c>
      <c r="C42" s="2">
        <v>280</v>
      </c>
      <c r="D42" s="2">
        <v>42.4</v>
      </c>
      <c r="E42" s="2">
        <v>42.4</v>
      </c>
      <c r="F42" s="2">
        <v>217.6</v>
      </c>
      <c r="G42" s="2">
        <v>0</v>
      </c>
      <c r="H42" s="2">
        <v>112.415</v>
      </c>
      <c r="I42" s="2">
        <v>68.382</v>
      </c>
      <c r="J42" s="2">
        <v>127.202</v>
      </c>
      <c r="K42" s="2">
        <v>60</v>
      </c>
      <c r="L42" s="2">
        <v>60</v>
      </c>
      <c r="M42" s="2">
        <v>60</v>
      </c>
      <c r="O42" s="2">
        <v>3</v>
      </c>
      <c r="P42" s="2">
        <v>100</v>
      </c>
      <c r="Q42" s="2">
        <v>517.213</v>
      </c>
    </row>
    <row r="43" spans="1:17">
      <c r="A43">
        <v>41</v>
      </c>
      <c r="B43" s="2">
        <v>0</v>
      </c>
      <c r="C43" s="2">
        <v>0</v>
      </c>
      <c r="D43" s="2">
        <v>280</v>
      </c>
      <c r="E43" s="2">
        <v>59.4</v>
      </c>
      <c r="F43" s="2">
        <v>260</v>
      </c>
      <c r="G43" s="2">
        <v>0</v>
      </c>
      <c r="H43" s="2">
        <v>71.477</v>
      </c>
      <c r="I43" s="2">
        <v>40.937</v>
      </c>
      <c r="J43" s="2">
        <v>135.584</v>
      </c>
      <c r="K43" s="2">
        <v>60</v>
      </c>
      <c r="L43" s="2">
        <v>60</v>
      </c>
      <c r="M43" s="2">
        <v>60</v>
      </c>
      <c r="O43" s="2">
        <v>3</v>
      </c>
      <c r="P43" s="2">
        <v>100</v>
      </c>
      <c r="Q43" s="2">
        <v>518.047</v>
      </c>
    </row>
    <row r="44" spans="1:17">
      <c r="A44">
        <v>42</v>
      </c>
      <c r="B44" s="2">
        <v>0</v>
      </c>
      <c r="C44" s="2">
        <v>0</v>
      </c>
      <c r="D44" s="2">
        <v>220.6</v>
      </c>
      <c r="E44" s="2">
        <v>59.4</v>
      </c>
      <c r="F44" s="2">
        <v>319.4</v>
      </c>
      <c r="G44" s="2">
        <v>300</v>
      </c>
      <c r="H44" s="2">
        <v>19.423</v>
      </c>
      <c r="I44" s="2">
        <v>52.053</v>
      </c>
      <c r="J44" s="2">
        <v>116.522</v>
      </c>
      <c r="K44" s="2">
        <v>60</v>
      </c>
      <c r="L44" s="2">
        <v>60</v>
      </c>
      <c r="M44" s="2">
        <v>60</v>
      </c>
      <c r="O44" s="2">
        <v>3</v>
      </c>
      <c r="P44" s="2">
        <v>100</v>
      </c>
      <c r="Q44" s="2">
        <v>518.313</v>
      </c>
    </row>
    <row r="45" spans="1:17">
      <c r="A45">
        <v>43</v>
      </c>
      <c r="B45" s="2">
        <v>0</v>
      </c>
      <c r="C45" s="2">
        <v>0</v>
      </c>
      <c r="D45" s="2">
        <v>161.2</v>
      </c>
      <c r="E45" s="2">
        <v>59.4</v>
      </c>
      <c r="F45" s="2">
        <v>78.8</v>
      </c>
      <c r="G45" s="2">
        <v>0</v>
      </c>
      <c r="H45" s="2">
        <v>227.211</v>
      </c>
      <c r="I45" s="2">
        <v>92.212</v>
      </c>
      <c r="J45" s="2">
        <v>108.576</v>
      </c>
      <c r="K45" s="2">
        <v>60</v>
      </c>
      <c r="L45" s="2">
        <v>60</v>
      </c>
      <c r="M45" s="2">
        <v>60</v>
      </c>
      <c r="O45" s="2">
        <v>3</v>
      </c>
      <c r="P45" s="2">
        <v>100</v>
      </c>
      <c r="Q45" s="2">
        <v>518.024</v>
      </c>
    </row>
    <row r="46" spans="1:17">
      <c r="A46">
        <v>44</v>
      </c>
      <c r="B46" s="2">
        <v>280</v>
      </c>
      <c r="C46" s="2">
        <v>0</v>
      </c>
      <c r="D46" s="2">
        <v>101.8</v>
      </c>
      <c r="E46" s="2">
        <v>59.4</v>
      </c>
      <c r="F46" s="2">
        <v>138.2</v>
      </c>
      <c r="G46" s="2">
        <v>0</v>
      </c>
      <c r="H46" s="2">
        <v>188.007</v>
      </c>
      <c r="I46" s="2">
        <v>39.203</v>
      </c>
      <c r="J46" s="2">
        <v>140.788</v>
      </c>
      <c r="K46" s="2">
        <v>60</v>
      </c>
      <c r="L46" s="2">
        <v>60</v>
      </c>
      <c r="M46" s="2">
        <v>60</v>
      </c>
      <c r="O46" s="2">
        <v>3</v>
      </c>
      <c r="P46" s="2">
        <v>100</v>
      </c>
      <c r="Q46" s="2">
        <v>517.831</v>
      </c>
    </row>
    <row r="47" spans="1:17">
      <c r="A47">
        <v>45</v>
      </c>
      <c r="B47" s="2">
        <v>0</v>
      </c>
      <c r="C47" s="2">
        <v>280</v>
      </c>
      <c r="D47" s="2">
        <v>42.4</v>
      </c>
      <c r="E47" s="2">
        <v>42.4</v>
      </c>
      <c r="F47" s="2">
        <v>197.6</v>
      </c>
      <c r="G47" s="2">
        <v>0</v>
      </c>
      <c r="H47" s="2">
        <v>135.616</v>
      </c>
      <c r="I47" s="2">
        <v>52.391</v>
      </c>
      <c r="J47" s="2">
        <v>119.992</v>
      </c>
      <c r="K47" s="2">
        <v>60</v>
      </c>
      <c r="L47" s="2">
        <v>60</v>
      </c>
      <c r="M47" s="2">
        <v>60</v>
      </c>
      <c r="O47" s="2">
        <v>3</v>
      </c>
      <c r="P47" s="2">
        <v>100</v>
      </c>
      <c r="Q47" s="2">
        <v>518.074</v>
      </c>
    </row>
    <row r="48" spans="1:17">
      <c r="A48">
        <v>46</v>
      </c>
      <c r="B48" s="2">
        <v>0</v>
      </c>
      <c r="C48" s="2">
        <v>0</v>
      </c>
      <c r="D48" s="2">
        <v>280</v>
      </c>
      <c r="E48" s="2">
        <v>59.4</v>
      </c>
      <c r="F48" s="2">
        <v>240</v>
      </c>
      <c r="G48" s="2">
        <v>0</v>
      </c>
      <c r="H48" s="2">
        <v>78.071</v>
      </c>
      <c r="I48" s="2">
        <v>57.545</v>
      </c>
      <c r="J48" s="2">
        <v>112.383</v>
      </c>
      <c r="K48" s="2">
        <v>60</v>
      </c>
      <c r="L48" s="2">
        <v>60</v>
      </c>
      <c r="M48" s="2">
        <v>60</v>
      </c>
      <c r="O48" s="2">
        <v>3</v>
      </c>
      <c r="P48" s="2">
        <v>100</v>
      </c>
      <c r="Q48" s="2">
        <v>518.313</v>
      </c>
    </row>
    <row r="49" spans="1:17">
      <c r="A49">
        <v>47</v>
      </c>
      <c r="B49" s="2">
        <v>0</v>
      </c>
      <c r="C49" s="2">
        <v>0</v>
      </c>
      <c r="D49" s="2">
        <v>220.6</v>
      </c>
      <c r="E49" s="2">
        <v>59.4</v>
      </c>
      <c r="F49" s="2">
        <v>299.4</v>
      </c>
      <c r="G49" s="2">
        <v>300</v>
      </c>
      <c r="H49" s="2">
        <v>0</v>
      </c>
      <c r="I49" s="2">
        <v>78.071</v>
      </c>
      <c r="J49" s="2">
        <v>109.928</v>
      </c>
      <c r="K49" s="2">
        <v>60</v>
      </c>
      <c r="L49" s="2">
        <v>60</v>
      </c>
      <c r="M49" s="2">
        <v>60</v>
      </c>
      <c r="O49" s="2">
        <v>3</v>
      </c>
      <c r="P49" s="2">
        <v>98.2</v>
      </c>
      <c r="Q49" s="2">
        <v>518.178</v>
      </c>
    </row>
    <row r="50" spans="1:17">
      <c r="A50">
        <v>48</v>
      </c>
      <c r="B50" s="2">
        <v>0</v>
      </c>
      <c r="C50" s="2">
        <v>0</v>
      </c>
      <c r="D50" s="2">
        <v>161.2</v>
      </c>
      <c r="E50" s="2">
        <v>59.4</v>
      </c>
      <c r="F50" s="2">
        <v>358.8</v>
      </c>
      <c r="G50" s="2">
        <v>0</v>
      </c>
      <c r="H50" s="2">
        <v>255.387</v>
      </c>
      <c r="I50" s="2">
        <v>44.612</v>
      </c>
      <c r="J50" s="2">
        <v>128</v>
      </c>
      <c r="K50" s="2">
        <v>60</v>
      </c>
      <c r="L50" s="2">
        <v>60</v>
      </c>
      <c r="M50" s="2">
        <v>60</v>
      </c>
      <c r="O50" s="2">
        <v>3</v>
      </c>
      <c r="P50" s="2">
        <v>100</v>
      </c>
      <c r="Q50" s="2">
        <v>517.638</v>
      </c>
    </row>
    <row r="51" spans="1:17">
      <c r="A51">
        <v>49</v>
      </c>
      <c r="B51" s="2">
        <v>280</v>
      </c>
      <c r="C51" s="2">
        <v>0</v>
      </c>
      <c r="D51" s="2">
        <v>101.8</v>
      </c>
      <c r="E51" s="2">
        <v>59.4</v>
      </c>
      <c r="F51" s="2">
        <v>118.2</v>
      </c>
      <c r="G51" s="2">
        <v>0</v>
      </c>
      <c r="H51" s="2">
        <v>169.923</v>
      </c>
      <c r="I51" s="2">
        <v>85.463</v>
      </c>
      <c r="J51" s="2">
        <v>112.612</v>
      </c>
      <c r="K51" s="2">
        <v>60</v>
      </c>
      <c r="L51" s="2">
        <v>60</v>
      </c>
      <c r="M51" s="2">
        <v>60</v>
      </c>
      <c r="O51" s="2">
        <v>3</v>
      </c>
      <c r="P51" s="2">
        <v>100</v>
      </c>
      <c r="Q51" s="2">
        <v>517.311</v>
      </c>
    </row>
    <row r="52" spans="1:17">
      <c r="A52">
        <v>50</v>
      </c>
      <c r="B52" s="2">
        <v>0</v>
      </c>
      <c r="C52" s="2">
        <v>280</v>
      </c>
      <c r="D52" s="2">
        <v>42.4</v>
      </c>
      <c r="E52" s="2">
        <v>42.4</v>
      </c>
      <c r="F52" s="2">
        <v>177.6</v>
      </c>
      <c r="G52" s="2">
        <v>0</v>
      </c>
      <c r="H52" s="2">
        <v>93.14</v>
      </c>
      <c r="I52" s="2">
        <v>76.782</v>
      </c>
      <c r="J52" s="2">
        <v>138.076</v>
      </c>
      <c r="K52" s="2">
        <v>60</v>
      </c>
      <c r="L52" s="2">
        <v>60</v>
      </c>
      <c r="M52" s="2">
        <v>60</v>
      </c>
      <c r="O52" s="2">
        <v>3</v>
      </c>
      <c r="P52" s="2">
        <v>100</v>
      </c>
      <c r="Q52" s="2">
        <v>517.303</v>
      </c>
    </row>
    <row r="53" spans="1:17">
      <c r="A53">
        <v>51</v>
      </c>
      <c r="B53" s="2">
        <v>0</v>
      </c>
      <c r="C53" s="2">
        <v>0</v>
      </c>
      <c r="D53" s="2">
        <v>280</v>
      </c>
      <c r="E53" s="2">
        <v>59.4</v>
      </c>
      <c r="F53" s="2">
        <v>220</v>
      </c>
      <c r="G53" s="2">
        <v>0</v>
      </c>
      <c r="H53" s="2">
        <v>21.641</v>
      </c>
      <c r="I53" s="2">
        <v>71.498</v>
      </c>
      <c r="J53" s="2">
        <v>154.859</v>
      </c>
      <c r="K53" s="2">
        <v>60</v>
      </c>
      <c r="L53" s="2">
        <v>60</v>
      </c>
      <c r="M53" s="2">
        <v>60</v>
      </c>
      <c r="O53" s="2">
        <v>3</v>
      </c>
      <c r="P53" s="2">
        <v>100</v>
      </c>
      <c r="Q53" s="2">
        <v>516.658</v>
      </c>
    </row>
    <row r="54" spans="1:17">
      <c r="A54">
        <v>52</v>
      </c>
      <c r="B54" s="2">
        <v>0</v>
      </c>
      <c r="C54" s="2">
        <v>0</v>
      </c>
      <c r="D54" s="2">
        <v>220.6</v>
      </c>
      <c r="E54" s="2">
        <v>59.4</v>
      </c>
      <c r="F54" s="2">
        <v>279.4</v>
      </c>
      <c r="G54" s="2">
        <v>0</v>
      </c>
      <c r="H54" s="2">
        <v>0</v>
      </c>
      <c r="I54" s="2">
        <v>21.641</v>
      </c>
      <c r="J54" s="2">
        <v>166.358</v>
      </c>
      <c r="K54" s="2">
        <v>60</v>
      </c>
      <c r="L54" s="2">
        <v>60</v>
      </c>
      <c r="M54" s="2">
        <v>60</v>
      </c>
      <c r="O54" s="2">
        <v>3</v>
      </c>
      <c r="P54" s="2">
        <v>29.4</v>
      </c>
      <c r="Q54" s="2">
        <v>516.35</v>
      </c>
    </row>
    <row r="55" spans="1:17">
      <c r="A55">
        <v>53</v>
      </c>
      <c r="B55" s="2">
        <v>0</v>
      </c>
      <c r="C55" s="2">
        <v>0</v>
      </c>
      <c r="D55" s="2">
        <v>161.2</v>
      </c>
      <c r="E55" s="2">
        <v>59.4</v>
      </c>
      <c r="F55" s="2">
        <v>338.8</v>
      </c>
      <c r="G55" s="2">
        <v>300</v>
      </c>
      <c r="H55" s="2">
        <v>0</v>
      </c>
      <c r="I55" s="2">
        <v>0</v>
      </c>
      <c r="J55" s="2">
        <v>128</v>
      </c>
      <c r="K55" s="2">
        <v>60</v>
      </c>
      <c r="L55" s="2">
        <v>60</v>
      </c>
      <c r="M55" s="2">
        <v>60</v>
      </c>
      <c r="O55" s="2">
        <v>3</v>
      </c>
      <c r="P55" s="2">
        <v>0</v>
      </c>
      <c r="Q55" s="2">
        <v>516.67</v>
      </c>
    </row>
    <row r="56" spans="1:17">
      <c r="A56">
        <v>54</v>
      </c>
      <c r="B56" s="2">
        <v>280</v>
      </c>
      <c r="C56" s="2">
        <v>0</v>
      </c>
      <c r="D56" s="2">
        <v>101.8</v>
      </c>
      <c r="E56" s="2">
        <v>59.4</v>
      </c>
      <c r="F56" s="2">
        <v>98.2</v>
      </c>
      <c r="G56" s="2">
        <v>0</v>
      </c>
      <c r="H56" s="2">
        <v>217.569</v>
      </c>
      <c r="I56" s="2">
        <v>82.43</v>
      </c>
      <c r="J56" s="2">
        <v>68</v>
      </c>
      <c r="K56" s="2">
        <v>60</v>
      </c>
      <c r="L56" s="2">
        <v>60</v>
      </c>
      <c r="M56" s="2">
        <v>60</v>
      </c>
      <c r="O56" s="2">
        <v>3</v>
      </c>
      <c r="P56" s="2">
        <v>100</v>
      </c>
      <c r="Q56" s="2">
        <v>516.448</v>
      </c>
    </row>
    <row r="57" spans="1:17">
      <c r="A57">
        <v>55</v>
      </c>
      <c r="B57" s="2">
        <v>0</v>
      </c>
      <c r="C57" s="2">
        <v>280</v>
      </c>
      <c r="D57" s="2">
        <v>42.4</v>
      </c>
      <c r="E57" s="2">
        <v>42.4</v>
      </c>
      <c r="F57" s="2">
        <v>157.6</v>
      </c>
      <c r="G57" s="2">
        <v>0</v>
      </c>
      <c r="H57" s="2">
        <v>162.288</v>
      </c>
      <c r="I57" s="2">
        <v>55.28</v>
      </c>
      <c r="J57" s="2">
        <v>90.43</v>
      </c>
      <c r="K57" s="2">
        <v>60</v>
      </c>
      <c r="L57" s="2">
        <v>60</v>
      </c>
      <c r="M57" s="2">
        <v>60</v>
      </c>
      <c r="O57" s="2">
        <v>3</v>
      </c>
      <c r="P57" s="2">
        <v>100</v>
      </c>
      <c r="Q57" s="2">
        <v>515.836</v>
      </c>
    </row>
    <row r="58" spans="1:17">
      <c r="A58">
        <v>56</v>
      </c>
      <c r="B58" s="2">
        <v>0</v>
      </c>
      <c r="C58" s="2">
        <v>0</v>
      </c>
      <c r="D58" s="2">
        <v>280</v>
      </c>
      <c r="E58" s="2">
        <v>59.4</v>
      </c>
      <c r="F58" s="2">
        <v>200</v>
      </c>
      <c r="G58" s="2">
        <v>0</v>
      </c>
      <c r="H58" s="2">
        <v>111.212</v>
      </c>
      <c r="I58" s="2">
        <v>51.076</v>
      </c>
      <c r="J58" s="2">
        <v>85.711</v>
      </c>
      <c r="K58" s="2">
        <v>60</v>
      </c>
      <c r="L58" s="2">
        <v>60</v>
      </c>
      <c r="M58" s="2">
        <v>60</v>
      </c>
      <c r="O58" s="2">
        <v>3</v>
      </c>
      <c r="P58" s="2">
        <v>100</v>
      </c>
      <c r="Q58" s="2">
        <v>516.603</v>
      </c>
    </row>
    <row r="59" spans="1:17">
      <c r="A59">
        <v>57</v>
      </c>
      <c r="B59" s="2">
        <v>0</v>
      </c>
      <c r="C59" s="2">
        <v>0</v>
      </c>
      <c r="D59" s="2">
        <v>220.6</v>
      </c>
      <c r="E59" s="2">
        <v>59.4</v>
      </c>
      <c r="F59" s="2">
        <v>259.4</v>
      </c>
      <c r="G59" s="2">
        <v>0</v>
      </c>
      <c r="H59" s="2">
        <v>56.873</v>
      </c>
      <c r="I59" s="2">
        <v>54.338</v>
      </c>
      <c r="J59" s="2">
        <v>76.787</v>
      </c>
      <c r="K59" s="2">
        <v>60</v>
      </c>
      <c r="L59" s="2">
        <v>60</v>
      </c>
      <c r="M59" s="2">
        <v>60</v>
      </c>
      <c r="O59" s="2">
        <v>3</v>
      </c>
      <c r="P59" s="2">
        <v>100</v>
      </c>
      <c r="Q59" s="2">
        <v>515.827</v>
      </c>
    </row>
    <row r="60" spans="1:17">
      <c r="A60">
        <v>58</v>
      </c>
      <c r="B60" s="2">
        <v>0</v>
      </c>
      <c r="C60" s="2">
        <v>0</v>
      </c>
      <c r="D60" s="2">
        <v>161.2</v>
      </c>
      <c r="E60" s="2">
        <v>59.4</v>
      </c>
      <c r="F60" s="2">
        <v>318.8</v>
      </c>
      <c r="G60" s="2">
        <v>300</v>
      </c>
      <c r="H60" s="2">
        <v>0</v>
      </c>
      <c r="I60" s="2">
        <v>56.873</v>
      </c>
      <c r="J60" s="2">
        <v>71.126</v>
      </c>
      <c r="K60" s="2">
        <v>60</v>
      </c>
      <c r="L60" s="2">
        <v>60</v>
      </c>
      <c r="M60" s="2">
        <v>60</v>
      </c>
      <c r="O60" s="2">
        <v>3</v>
      </c>
      <c r="P60" s="2">
        <v>91.2</v>
      </c>
      <c r="Q60" s="2">
        <v>516.667</v>
      </c>
    </row>
    <row r="61" spans="1:17">
      <c r="A61">
        <v>59</v>
      </c>
      <c r="B61" s="2">
        <v>280</v>
      </c>
      <c r="C61" s="2">
        <v>0</v>
      </c>
      <c r="D61" s="2">
        <v>101.8</v>
      </c>
      <c r="E61" s="2">
        <v>59.4</v>
      </c>
      <c r="F61" s="2">
        <v>78.2</v>
      </c>
      <c r="G61" s="2">
        <v>0</v>
      </c>
      <c r="H61" s="2">
        <v>232.146</v>
      </c>
      <c r="I61" s="2">
        <v>67.853</v>
      </c>
      <c r="J61" s="2">
        <v>68</v>
      </c>
      <c r="K61" s="2">
        <v>60</v>
      </c>
      <c r="L61" s="2">
        <v>60</v>
      </c>
      <c r="M61" s="2">
        <v>60</v>
      </c>
      <c r="O61" s="2">
        <v>3</v>
      </c>
      <c r="P61" s="2">
        <v>100</v>
      </c>
      <c r="Q61" s="2">
        <v>516.61</v>
      </c>
    </row>
    <row r="62" spans="1:17">
      <c r="A62">
        <v>60</v>
      </c>
      <c r="B62" s="2">
        <v>0</v>
      </c>
      <c r="C62" s="2">
        <v>280</v>
      </c>
      <c r="D62" s="2">
        <v>42.4</v>
      </c>
      <c r="E62" s="2">
        <v>42.4</v>
      </c>
      <c r="F62" s="2">
        <v>137.6</v>
      </c>
      <c r="G62" s="2">
        <v>0</v>
      </c>
      <c r="H62" s="2">
        <v>156.728</v>
      </c>
      <c r="I62" s="2">
        <v>75.418</v>
      </c>
      <c r="J62" s="2">
        <v>75.853</v>
      </c>
      <c r="K62" s="2">
        <v>60</v>
      </c>
      <c r="L62" s="2">
        <v>60</v>
      </c>
      <c r="M62" s="2">
        <v>60</v>
      </c>
      <c r="O62" s="2">
        <v>3</v>
      </c>
      <c r="P62" s="2">
        <v>100</v>
      </c>
      <c r="Q62" s="2">
        <v>516.824</v>
      </c>
    </row>
    <row r="63" spans="1:17">
      <c r="A63">
        <v>61</v>
      </c>
      <c r="B63" s="2">
        <v>0</v>
      </c>
      <c r="C63" s="2">
        <v>0</v>
      </c>
      <c r="D63" s="2">
        <v>280</v>
      </c>
      <c r="E63" s="2">
        <v>59.4</v>
      </c>
      <c r="F63" s="2">
        <v>180</v>
      </c>
      <c r="G63" s="2">
        <v>0</v>
      </c>
      <c r="H63" s="2">
        <v>95.934</v>
      </c>
      <c r="I63" s="2">
        <v>60.793</v>
      </c>
      <c r="J63" s="2">
        <v>91.271</v>
      </c>
      <c r="K63" s="2">
        <v>60</v>
      </c>
      <c r="L63" s="2">
        <v>60</v>
      </c>
      <c r="M63" s="2">
        <v>60</v>
      </c>
      <c r="O63" s="2">
        <v>3</v>
      </c>
      <c r="P63" s="2">
        <v>100</v>
      </c>
      <c r="Q63" s="2">
        <v>515.972</v>
      </c>
    </row>
    <row r="64" spans="1:17">
      <c r="A64">
        <v>62</v>
      </c>
      <c r="B64" s="2">
        <v>0</v>
      </c>
      <c r="C64" s="2">
        <v>0</v>
      </c>
      <c r="D64" s="2">
        <v>220.6</v>
      </c>
      <c r="E64" s="2">
        <v>59.4</v>
      </c>
      <c r="F64" s="2">
        <v>239.4</v>
      </c>
      <c r="G64" s="2">
        <v>0</v>
      </c>
      <c r="H64" s="2">
        <v>41.423</v>
      </c>
      <c r="I64" s="2">
        <v>54.51</v>
      </c>
      <c r="J64" s="2">
        <v>92.065</v>
      </c>
      <c r="K64" s="2">
        <v>60</v>
      </c>
      <c r="L64" s="2">
        <v>60</v>
      </c>
      <c r="M64" s="2">
        <v>60</v>
      </c>
      <c r="O64" s="2">
        <v>3</v>
      </c>
      <c r="P64" s="2">
        <v>100</v>
      </c>
      <c r="Q64" s="2">
        <v>516.263</v>
      </c>
    </row>
    <row r="65" spans="1:17">
      <c r="A65">
        <v>63</v>
      </c>
      <c r="B65" s="2">
        <v>0</v>
      </c>
      <c r="C65" s="2">
        <v>0</v>
      </c>
      <c r="D65" s="2">
        <v>161.2</v>
      </c>
      <c r="E65" s="2">
        <v>59.4</v>
      </c>
      <c r="F65" s="2">
        <v>298.8</v>
      </c>
      <c r="G65" s="2">
        <v>300</v>
      </c>
      <c r="H65" s="2">
        <v>0</v>
      </c>
      <c r="I65" s="2">
        <v>41.423</v>
      </c>
      <c r="J65" s="2">
        <v>86.576</v>
      </c>
      <c r="K65" s="2">
        <v>60</v>
      </c>
      <c r="L65" s="2">
        <v>60</v>
      </c>
      <c r="M65" s="2">
        <v>60</v>
      </c>
      <c r="O65" s="2">
        <v>3</v>
      </c>
      <c r="P65" s="2">
        <v>60.9</v>
      </c>
      <c r="Q65" s="2">
        <v>516.749</v>
      </c>
    </row>
    <row r="66" spans="1:17">
      <c r="A66">
        <v>64</v>
      </c>
      <c r="B66" s="2">
        <v>280</v>
      </c>
      <c r="C66" s="2">
        <v>0</v>
      </c>
      <c r="D66" s="2">
        <v>101.8</v>
      </c>
      <c r="E66" s="2">
        <v>59.4</v>
      </c>
      <c r="F66" s="2">
        <v>358.2</v>
      </c>
      <c r="G66" s="2">
        <v>0</v>
      </c>
      <c r="H66" s="2">
        <v>244.319</v>
      </c>
      <c r="I66" s="2">
        <v>55.68</v>
      </c>
      <c r="J66" s="2">
        <v>68</v>
      </c>
      <c r="K66" s="2">
        <v>60</v>
      </c>
      <c r="L66" s="2">
        <v>60</v>
      </c>
      <c r="M66" s="2">
        <v>60</v>
      </c>
      <c r="O66" s="2">
        <v>3</v>
      </c>
      <c r="P66" s="2">
        <v>100</v>
      </c>
      <c r="Q66" s="2">
        <v>517.449</v>
      </c>
    </row>
    <row r="67" spans="1:17">
      <c r="A67">
        <v>65</v>
      </c>
      <c r="B67" s="2">
        <v>0</v>
      </c>
      <c r="C67" s="2">
        <v>280</v>
      </c>
      <c r="D67" s="2">
        <v>42.4</v>
      </c>
      <c r="E67" s="2">
        <v>42.4</v>
      </c>
      <c r="F67" s="2">
        <v>117.6</v>
      </c>
      <c r="G67" s="2">
        <v>0</v>
      </c>
      <c r="H67" s="2">
        <v>177.021</v>
      </c>
      <c r="I67" s="2">
        <v>67.297</v>
      </c>
      <c r="J67" s="2">
        <v>63.68</v>
      </c>
      <c r="K67" s="2">
        <v>60</v>
      </c>
      <c r="L67" s="2">
        <v>60</v>
      </c>
      <c r="M67" s="2">
        <v>60</v>
      </c>
      <c r="O67" s="2">
        <v>3</v>
      </c>
      <c r="P67" s="2">
        <v>100</v>
      </c>
      <c r="Q67" s="2">
        <v>517.721</v>
      </c>
    </row>
    <row r="68" spans="1:17">
      <c r="A68">
        <v>66</v>
      </c>
      <c r="B68" s="2">
        <v>0</v>
      </c>
      <c r="C68" s="2">
        <v>0</v>
      </c>
      <c r="D68" s="2">
        <v>280</v>
      </c>
      <c r="E68" s="2">
        <v>59.4</v>
      </c>
      <c r="F68" s="2">
        <v>160</v>
      </c>
      <c r="G68" s="2">
        <v>0</v>
      </c>
      <c r="H68" s="2">
        <v>109.498</v>
      </c>
      <c r="I68" s="2">
        <v>67.522</v>
      </c>
      <c r="J68" s="2">
        <v>70.978</v>
      </c>
      <c r="K68" s="2">
        <v>60</v>
      </c>
      <c r="L68" s="2">
        <v>60</v>
      </c>
      <c r="M68" s="2">
        <v>60</v>
      </c>
      <c r="O68" s="2">
        <v>3</v>
      </c>
      <c r="P68" s="2">
        <v>100</v>
      </c>
      <c r="Q68" s="2">
        <v>517.561</v>
      </c>
    </row>
    <row r="69" spans="1:17">
      <c r="A69">
        <v>67</v>
      </c>
      <c r="B69" s="2">
        <v>0</v>
      </c>
      <c r="C69" s="2">
        <v>0</v>
      </c>
      <c r="D69" s="2">
        <v>220.6</v>
      </c>
      <c r="E69" s="2">
        <v>59.4</v>
      </c>
      <c r="F69" s="2">
        <v>219.4</v>
      </c>
      <c r="G69" s="2">
        <v>0</v>
      </c>
      <c r="H69" s="2">
        <v>58.981</v>
      </c>
      <c r="I69" s="2">
        <v>50.517</v>
      </c>
      <c r="J69" s="2">
        <v>78.501</v>
      </c>
      <c r="K69" s="2">
        <v>60</v>
      </c>
      <c r="L69" s="2">
        <v>60</v>
      </c>
      <c r="M69" s="2">
        <v>60</v>
      </c>
      <c r="O69" s="2">
        <v>3</v>
      </c>
      <c r="P69" s="2">
        <v>100</v>
      </c>
      <c r="Q69" s="2">
        <v>517.838</v>
      </c>
    </row>
    <row r="70" spans="1:17">
      <c r="A70">
        <v>68</v>
      </c>
      <c r="B70" s="2">
        <v>0</v>
      </c>
      <c r="C70" s="2">
        <v>0</v>
      </c>
      <c r="D70" s="2">
        <v>161.2</v>
      </c>
      <c r="E70" s="2">
        <v>59.4</v>
      </c>
      <c r="F70" s="2">
        <v>278.8</v>
      </c>
      <c r="G70" s="2">
        <v>0</v>
      </c>
      <c r="H70" s="2">
        <v>0</v>
      </c>
      <c r="I70" s="2">
        <v>58.981</v>
      </c>
      <c r="J70" s="2">
        <v>69.018</v>
      </c>
      <c r="K70" s="2">
        <v>60</v>
      </c>
      <c r="L70" s="2">
        <v>60</v>
      </c>
      <c r="M70" s="2">
        <v>60</v>
      </c>
      <c r="O70" s="2">
        <v>3</v>
      </c>
      <c r="P70" s="2">
        <v>95.4</v>
      </c>
      <c r="Q70" s="2">
        <v>516.869</v>
      </c>
    </row>
    <row r="71" spans="1:17">
      <c r="A71">
        <v>69</v>
      </c>
      <c r="B71" s="2">
        <v>280</v>
      </c>
      <c r="C71" s="2">
        <v>0</v>
      </c>
      <c r="D71" s="2">
        <v>101.8</v>
      </c>
      <c r="E71" s="2">
        <v>59.4</v>
      </c>
      <c r="F71" s="2">
        <v>338.2</v>
      </c>
      <c r="G71" s="2">
        <v>300</v>
      </c>
      <c r="H71" s="2">
        <v>0</v>
      </c>
      <c r="I71" s="2">
        <v>0</v>
      </c>
      <c r="J71" s="2">
        <v>68</v>
      </c>
      <c r="K71" s="2">
        <v>60</v>
      </c>
      <c r="L71" s="2">
        <v>60</v>
      </c>
      <c r="M71" s="2">
        <v>60</v>
      </c>
      <c r="O71" s="2">
        <v>3</v>
      </c>
      <c r="P71" s="2">
        <v>0</v>
      </c>
      <c r="Q71" s="2">
        <v>516.151</v>
      </c>
    </row>
    <row r="72" spans="1:17">
      <c r="A72">
        <v>70</v>
      </c>
      <c r="B72" s="2">
        <v>0</v>
      </c>
      <c r="C72" s="2">
        <v>280</v>
      </c>
      <c r="D72" s="2">
        <v>42.4</v>
      </c>
      <c r="E72" s="2">
        <v>42.4</v>
      </c>
      <c r="F72" s="2">
        <v>97.6</v>
      </c>
      <c r="G72" s="2">
        <v>0</v>
      </c>
      <c r="H72" s="2">
        <v>243.695</v>
      </c>
      <c r="I72" s="2">
        <v>56.304</v>
      </c>
      <c r="J72" s="2">
        <v>8</v>
      </c>
      <c r="K72" s="2">
        <v>0</v>
      </c>
      <c r="L72" s="2">
        <v>60</v>
      </c>
      <c r="M72" s="2">
        <v>60</v>
      </c>
      <c r="O72" s="2">
        <v>3</v>
      </c>
      <c r="P72" s="2">
        <v>100</v>
      </c>
      <c r="Q72" s="2">
        <v>515.819</v>
      </c>
    </row>
    <row r="73" spans="1:17">
      <c r="A73">
        <v>71</v>
      </c>
      <c r="B73" s="2">
        <v>0</v>
      </c>
      <c r="C73" s="2">
        <v>0</v>
      </c>
      <c r="D73" s="2">
        <v>280</v>
      </c>
      <c r="E73" s="2">
        <v>59.4</v>
      </c>
      <c r="F73" s="2">
        <v>140</v>
      </c>
      <c r="G73" s="2">
        <v>0</v>
      </c>
      <c r="H73" s="2">
        <v>177.004</v>
      </c>
      <c r="I73" s="2">
        <v>66.691</v>
      </c>
      <c r="J73" s="2">
        <v>64.304</v>
      </c>
      <c r="K73" s="2">
        <v>60</v>
      </c>
      <c r="L73" s="2">
        <v>0</v>
      </c>
      <c r="M73" s="2">
        <v>0</v>
      </c>
      <c r="O73" s="2">
        <v>3</v>
      </c>
      <c r="P73" s="2">
        <v>100</v>
      </c>
      <c r="Q73" s="2">
        <v>516.094</v>
      </c>
    </row>
    <row r="74" spans="1:17">
      <c r="A74">
        <v>72</v>
      </c>
      <c r="B74" s="2">
        <v>0</v>
      </c>
      <c r="C74" s="2">
        <v>0</v>
      </c>
      <c r="D74" s="2">
        <v>220.6</v>
      </c>
      <c r="E74" s="2">
        <v>59.4</v>
      </c>
      <c r="F74" s="2">
        <v>199.4</v>
      </c>
      <c r="G74" s="2">
        <v>0</v>
      </c>
      <c r="H74" s="2">
        <v>76.278</v>
      </c>
      <c r="I74" s="2">
        <v>100.725</v>
      </c>
      <c r="J74" s="2">
        <v>70.995</v>
      </c>
      <c r="K74" s="2">
        <v>60</v>
      </c>
      <c r="L74" s="2">
        <v>60</v>
      </c>
      <c r="M74" s="2">
        <v>60</v>
      </c>
      <c r="O74" s="2">
        <v>3</v>
      </c>
      <c r="P74" s="2">
        <v>100</v>
      </c>
      <c r="Q74" s="2">
        <v>516.786</v>
      </c>
    </row>
    <row r="75" spans="1:17">
      <c r="A75">
        <v>73</v>
      </c>
      <c r="B75" s="2">
        <v>0</v>
      </c>
      <c r="C75" s="2">
        <v>0</v>
      </c>
      <c r="D75" s="2">
        <v>161.2</v>
      </c>
      <c r="E75" s="2">
        <v>59.4</v>
      </c>
      <c r="F75" s="2">
        <v>258.8</v>
      </c>
      <c r="G75" s="2">
        <v>0</v>
      </c>
      <c r="H75" s="2">
        <v>31.35</v>
      </c>
      <c r="I75" s="2">
        <v>44.928</v>
      </c>
      <c r="J75" s="2">
        <v>111.721</v>
      </c>
      <c r="K75" s="2">
        <v>60</v>
      </c>
      <c r="L75" s="2">
        <v>60</v>
      </c>
      <c r="M75" s="2">
        <v>60</v>
      </c>
      <c r="O75" s="2">
        <v>3</v>
      </c>
      <c r="P75" s="2">
        <v>100</v>
      </c>
      <c r="Q75" s="2">
        <v>517.315</v>
      </c>
    </row>
    <row r="76" spans="1:17">
      <c r="A76">
        <v>74</v>
      </c>
      <c r="B76" s="2">
        <v>280</v>
      </c>
      <c r="C76" s="2">
        <v>0</v>
      </c>
      <c r="D76" s="2">
        <v>101.8</v>
      </c>
      <c r="E76" s="2">
        <v>59.4</v>
      </c>
      <c r="F76" s="2">
        <v>318.2</v>
      </c>
      <c r="G76" s="2">
        <v>300</v>
      </c>
      <c r="H76" s="2">
        <v>0</v>
      </c>
      <c r="I76" s="2">
        <v>31.35</v>
      </c>
      <c r="J76" s="2">
        <v>96.649</v>
      </c>
      <c r="K76" s="2">
        <v>60</v>
      </c>
      <c r="L76" s="2">
        <v>60</v>
      </c>
      <c r="M76" s="2">
        <v>60</v>
      </c>
      <c r="O76" s="2">
        <v>3</v>
      </c>
      <c r="P76" s="2">
        <v>37.1</v>
      </c>
      <c r="Q76" s="2">
        <v>517.379</v>
      </c>
    </row>
    <row r="77" spans="1:17">
      <c r="A77">
        <v>75</v>
      </c>
      <c r="B77" s="2">
        <v>0</v>
      </c>
      <c r="C77" s="2">
        <v>280</v>
      </c>
      <c r="D77" s="2">
        <v>42.4</v>
      </c>
      <c r="E77" s="2">
        <v>42.4</v>
      </c>
      <c r="F77" s="2">
        <v>77.6</v>
      </c>
      <c r="G77" s="2">
        <v>0</v>
      </c>
      <c r="H77" s="2">
        <v>240.696</v>
      </c>
      <c r="I77" s="2">
        <v>59.303</v>
      </c>
      <c r="J77" s="2">
        <v>68</v>
      </c>
      <c r="K77" s="2">
        <v>60</v>
      </c>
      <c r="L77" s="2">
        <v>60</v>
      </c>
      <c r="M77" s="2">
        <v>60</v>
      </c>
      <c r="O77" s="2">
        <v>3</v>
      </c>
      <c r="P77" s="2">
        <v>100</v>
      </c>
      <c r="Q77" s="2">
        <v>516.498</v>
      </c>
    </row>
    <row r="78" spans="1:17">
      <c r="A78">
        <v>76</v>
      </c>
      <c r="B78" s="2">
        <v>0</v>
      </c>
      <c r="C78" s="2">
        <v>0</v>
      </c>
      <c r="D78" s="2">
        <v>280</v>
      </c>
      <c r="E78" s="2">
        <v>59.4</v>
      </c>
      <c r="F78" s="2">
        <v>120</v>
      </c>
      <c r="G78" s="2">
        <v>0</v>
      </c>
      <c r="H78" s="2">
        <v>190.407</v>
      </c>
      <c r="I78" s="2">
        <v>50.289</v>
      </c>
      <c r="J78" s="2">
        <v>67.303</v>
      </c>
      <c r="K78" s="2">
        <v>60</v>
      </c>
      <c r="L78" s="2">
        <v>60</v>
      </c>
      <c r="M78" s="2">
        <v>60</v>
      </c>
      <c r="O78" s="2">
        <v>3</v>
      </c>
      <c r="P78" s="2">
        <v>100</v>
      </c>
      <c r="Q78" s="2">
        <v>516.636</v>
      </c>
    </row>
    <row r="79" spans="1:17">
      <c r="A79">
        <v>77</v>
      </c>
      <c r="B79" s="2">
        <v>0</v>
      </c>
      <c r="C79" s="2">
        <v>0</v>
      </c>
      <c r="D79" s="2">
        <v>220.6</v>
      </c>
      <c r="E79" s="2">
        <v>59.4</v>
      </c>
      <c r="F79" s="2">
        <v>179.4</v>
      </c>
      <c r="G79" s="2">
        <v>0</v>
      </c>
      <c r="H79" s="2">
        <v>130.286</v>
      </c>
      <c r="I79" s="2">
        <v>60.121</v>
      </c>
      <c r="J79" s="2">
        <v>57.592</v>
      </c>
      <c r="K79" s="2">
        <v>0</v>
      </c>
      <c r="L79" s="2">
        <v>60</v>
      </c>
      <c r="M79" s="2">
        <v>60</v>
      </c>
      <c r="O79" s="2">
        <v>3</v>
      </c>
      <c r="P79" s="2">
        <v>100</v>
      </c>
      <c r="Q79" s="2">
        <v>516.104</v>
      </c>
    </row>
    <row r="80" spans="1:17">
      <c r="A80">
        <v>78</v>
      </c>
      <c r="B80" s="2">
        <v>0</v>
      </c>
      <c r="C80" s="2">
        <v>0</v>
      </c>
      <c r="D80" s="2">
        <v>161.2</v>
      </c>
      <c r="E80" s="2">
        <v>59.4</v>
      </c>
      <c r="F80" s="2">
        <v>238.8</v>
      </c>
      <c r="G80" s="2">
        <v>0</v>
      </c>
      <c r="H80" s="2">
        <v>73.119</v>
      </c>
      <c r="I80" s="2">
        <v>57.166</v>
      </c>
      <c r="J80" s="2">
        <v>117.713</v>
      </c>
      <c r="K80" s="2">
        <v>60</v>
      </c>
      <c r="L80" s="2">
        <v>0</v>
      </c>
      <c r="M80" s="2">
        <v>0</v>
      </c>
      <c r="O80" s="2">
        <v>3</v>
      </c>
      <c r="P80" s="2">
        <v>100</v>
      </c>
      <c r="Q80" s="2">
        <v>515.998</v>
      </c>
    </row>
    <row r="81" spans="1:17">
      <c r="A81">
        <v>79</v>
      </c>
      <c r="B81" s="2">
        <v>280</v>
      </c>
      <c r="C81" s="2">
        <v>0</v>
      </c>
      <c r="D81" s="2">
        <v>101.8</v>
      </c>
      <c r="E81" s="2">
        <v>59.4</v>
      </c>
      <c r="F81" s="2">
        <v>298.2</v>
      </c>
      <c r="G81" s="2">
        <v>300</v>
      </c>
      <c r="H81" s="2">
        <v>31.501</v>
      </c>
      <c r="I81" s="2">
        <v>41.618</v>
      </c>
      <c r="J81" s="2">
        <v>114.88</v>
      </c>
      <c r="K81" s="2">
        <v>60</v>
      </c>
      <c r="L81" s="2">
        <v>60</v>
      </c>
      <c r="M81" s="2">
        <v>60</v>
      </c>
      <c r="O81" s="2">
        <v>3</v>
      </c>
      <c r="P81" s="2">
        <v>100</v>
      </c>
      <c r="Q81" s="2">
        <v>515.956</v>
      </c>
    </row>
    <row r="82" spans="1:17">
      <c r="A82">
        <v>80</v>
      </c>
      <c r="B82" s="2">
        <v>0</v>
      </c>
      <c r="C82" s="2">
        <v>280</v>
      </c>
      <c r="D82" s="2">
        <v>42.4</v>
      </c>
      <c r="E82" s="2">
        <v>42.4</v>
      </c>
      <c r="F82" s="2">
        <v>357.6</v>
      </c>
      <c r="G82" s="2">
        <v>0</v>
      </c>
      <c r="H82" s="2">
        <v>272.884</v>
      </c>
      <c r="I82" s="2">
        <v>58.617</v>
      </c>
      <c r="J82" s="2">
        <v>96.498</v>
      </c>
      <c r="K82" s="2">
        <v>60</v>
      </c>
      <c r="L82" s="2">
        <v>60</v>
      </c>
      <c r="M82" s="2">
        <v>60</v>
      </c>
      <c r="O82" s="2">
        <v>3</v>
      </c>
      <c r="P82" s="2">
        <v>100</v>
      </c>
      <c r="Q82" s="2">
        <v>515.95</v>
      </c>
    </row>
    <row r="83" spans="1:17">
      <c r="A83">
        <v>81</v>
      </c>
      <c r="B83" s="2">
        <v>0</v>
      </c>
      <c r="C83" s="2">
        <v>0</v>
      </c>
      <c r="D83" s="2">
        <v>280</v>
      </c>
      <c r="E83" s="2">
        <v>59.4</v>
      </c>
      <c r="F83" s="2">
        <v>100</v>
      </c>
      <c r="G83" s="2">
        <v>0</v>
      </c>
      <c r="H83" s="2">
        <v>219.504</v>
      </c>
      <c r="I83" s="2">
        <v>53.379</v>
      </c>
      <c r="J83" s="2">
        <v>95.115</v>
      </c>
      <c r="K83" s="2">
        <v>60</v>
      </c>
      <c r="L83" s="2">
        <v>60</v>
      </c>
      <c r="M83" s="2">
        <v>60</v>
      </c>
      <c r="O83" s="2">
        <v>3</v>
      </c>
      <c r="P83" s="2">
        <v>100</v>
      </c>
      <c r="Q83" s="2">
        <v>516.25</v>
      </c>
    </row>
    <row r="84" spans="1:17">
      <c r="A84">
        <v>82</v>
      </c>
      <c r="B84" s="2">
        <v>0</v>
      </c>
      <c r="C84" s="2">
        <v>0</v>
      </c>
      <c r="D84" s="2">
        <v>220.6</v>
      </c>
      <c r="E84" s="2">
        <v>59.4</v>
      </c>
      <c r="F84" s="2">
        <v>159.4</v>
      </c>
      <c r="G84" s="2">
        <v>0</v>
      </c>
      <c r="H84" s="2">
        <v>171.796</v>
      </c>
      <c r="I84" s="2">
        <v>47.708</v>
      </c>
      <c r="J84" s="2">
        <v>88.495</v>
      </c>
      <c r="K84" s="2">
        <v>60</v>
      </c>
      <c r="L84" s="2">
        <v>60</v>
      </c>
      <c r="M84" s="2">
        <v>60</v>
      </c>
      <c r="O84" s="2">
        <v>3</v>
      </c>
      <c r="P84" s="2">
        <v>100</v>
      </c>
      <c r="Q84" s="2">
        <v>517.001</v>
      </c>
    </row>
    <row r="85" spans="1:17">
      <c r="A85">
        <v>83</v>
      </c>
      <c r="B85" s="2">
        <v>0</v>
      </c>
      <c r="C85" s="2">
        <v>0</v>
      </c>
      <c r="D85" s="2">
        <v>161.2</v>
      </c>
      <c r="E85" s="2">
        <v>59.4</v>
      </c>
      <c r="F85" s="2">
        <v>218.8</v>
      </c>
      <c r="G85" s="2">
        <v>0</v>
      </c>
      <c r="H85" s="2">
        <v>125.237</v>
      </c>
      <c r="I85" s="2">
        <v>46.559</v>
      </c>
      <c r="J85" s="2">
        <v>76.203</v>
      </c>
      <c r="K85" s="2">
        <v>60</v>
      </c>
      <c r="L85" s="2">
        <v>60</v>
      </c>
      <c r="M85" s="2">
        <v>60</v>
      </c>
      <c r="O85" s="2">
        <v>3</v>
      </c>
      <c r="P85" s="2">
        <v>100</v>
      </c>
      <c r="Q85" s="2">
        <v>516.999</v>
      </c>
    </row>
    <row r="86" spans="1:17">
      <c r="A86">
        <v>84</v>
      </c>
      <c r="B86" s="2">
        <v>280</v>
      </c>
      <c r="C86" s="2">
        <v>0</v>
      </c>
      <c r="D86" s="2">
        <v>101.8</v>
      </c>
      <c r="E86" s="2">
        <v>59.4</v>
      </c>
      <c r="F86" s="2">
        <v>278.2</v>
      </c>
      <c r="G86" s="2">
        <v>0</v>
      </c>
      <c r="H86" s="2">
        <v>59.62</v>
      </c>
      <c r="I86" s="2">
        <v>65.617</v>
      </c>
      <c r="J86" s="2">
        <v>62.762</v>
      </c>
      <c r="K86" s="2">
        <v>60</v>
      </c>
      <c r="L86" s="2">
        <v>60</v>
      </c>
      <c r="M86" s="2">
        <v>60</v>
      </c>
      <c r="O86" s="2">
        <v>3</v>
      </c>
      <c r="P86" s="2">
        <v>100</v>
      </c>
      <c r="Q86" s="2">
        <v>517.192</v>
      </c>
    </row>
    <row r="87" spans="1:17">
      <c r="A87">
        <v>85</v>
      </c>
      <c r="B87" s="2">
        <v>0</v>
      </c>
      <c r="C87" s="2">
        <v>280</v>
      </c>
      <c r="D87" s="2">
        <v>42.4</v>
      </c>
      <c r="E87" s="2">
        <v>42.4</v>
      </c>
      <c r="F87" s="2">
        <v>337.6</v>
      </c>
      <c r="G87" s="2">
        <v>300</v>
      </c>
      <c r="H87" s="2">
        <v>0</v>
      </c>
      <c r="I87" s="2">
        <v>59.62</v>
      </c>
      <c r="J87" s="2">
        <v>68.379</v>
      </c>
      <c r="K87" s="2">
        <v>60</v>
      </c>
      <c r="L87" s="2">
        <v>60</v>
      </c>
      <c r="M87" s="2">
        <v>60</v>
      </c>
      <c r="O87" s="2">
        <v>3</v>
      </c>
      <c r="P87" s="2">
        <v>64.8</v>
      </c>
      <c r="Q87" s="2">
        <v>517.331</v>
      </c>
    </row>
    <row r="88" spans="1:17">
      <c r="A88">
        <v>86</v>
      </c>
      <c r="B88" s="2">
        <v>0</v>
      </c>
      <c r="C88" s="2">
        <v>0</v>
      </c>
      <c r="D88" s="2">
        <v>280</v>
      </c>
      <c r="E88" s="2">
        <v>59.4</v>
      </c>
      <c r="F88" s="2">
        <v>80</v>
      </c>
      <c r="G88" s="2">
        <v>0</v>
      </c>
      <c r="H88" s="2">
        <v>247.078</v>
      </c>
      <c r="I88" s="2">
        <v>52.921</v>
      </c>
      <c r="J88" s="2">
        <v>68</v>
      </c>
      <c r="K88" s="2">
        <v>60</v>
      </c>
      <c r="L88" s="2">
        <v>60</v>
      </c>
      <c r="M88" s="2">
        <v>60</v>
      </c>
      <c r="O88" s="2">
        <v>3</v>
      </c>
      <c r="P88" s="2">
        <v>100</v>
      </c>
      <c r="Q88" s="2">
        <v>517.494</v>
      </c>
    </row>
    <row r="89" spans="1:17">
      <c r="A89">
        <v>87</v>
      </c>
      <c r="B89" s="2">
        <v>0</v>
      </c>
      <c r="C89" s="2">
        <v>0</v>
      </c>
      <c r="D89" s="2">
        <v>220.6</v>
      </c>
      <c r="E89" s="2">
        <v>59.4</v>
      </c>
      <c r="F89" s="2">
        <v>139.4</v>
      </c>
      <c r="G89" s="2">
        <v>0</v>
      </c>
      <c r="H89" s="2">
        <v>190.037</v>
      </c>
      <c r="I89" s="2">
        <v>57.04</v>
      </c>
      <c r="J89" s="2">
        <v>60.921</v>
      </c>
      <c r="K89" s="2">
        <v>60</v>
      </c>
      <c r="L89" s="2">
        <v>60</v>
      </c>
      <c r="M89" s="2">
        <v>60</v>
      </c>
      <c r="O89" s="2">
        <v>3</v>
      </c>
      <c r="P89" s="2">
        <v>100</v>
      </c>
      <c r="Q89" s="2">
        <v>518.3</v>
      </c>
    </row>
    <row r="90" spans="1:17">
      <c r="A90">
        <v>88</v>
      </c>
      <c r="B90" s="2">
        <v>0</v>
      </c>
      <c r="C90" s="2">
        <v>0</v>
      </c>
      <c r="D90" s="2">
        <v>161.2</v>
      </c>
      <c r="E90" s="2">
        <v>59.4</v>
      </c>
      <c r="F90" s="2">
        <v>198.8</v>
      </c>
      <c r="G90" s="2">
        <v>0</v>
      </c>
      <c r="H90" s="2">
        <v>141.731</v>
      </c>
      <c r="I90" s="2">
        <v>48.306</v>
      </c>
      <c r="J90" s="2">
        <v>57.962</v>
      </c>
      <c r="K90" s="2">
        <v>0</v>
      </c>
      <c r="L90" s="2">
        <v>60</v>
      </c>
      <c r="M90" s="2">
        <v>60</v>
      </c>
      <c r="O90" s="2">
        <v>3</v>
      </c>
      <c r="P90" s="2">
        <v>100</v>
      </c>
      <c r="Q90" s="2">
        <v>517.986</v>
      </c>
    </row>
    <row r="91" spans="1:17">
      <c r="A91">
        <v>89</v>
      </c>
      <c r="B91" s="2">
        <v>280</v>
      </c>
      <c r="C91" s="2">
        <v>0</v>
      </c>
      <c r="D91" s="2">
        <v>101.8</v>
      </c>
      <c r="E91" s="2">
        <v>59.4</v>
      </c>
      <c r="F91" s="2">
        <v>258.2</v>
      </c>
      <c r="G91" s="2">
        <v>0</v>
      </c>
      <c r="H91" s="2">
        <v>89.304</v>
      </c>
      <c r="I91" s="2">
        <v>52.426</v>
      </c>
      <c r="J91" s="2">
        <v>106.268</v>
      </c>
      <c r="K91" s="2">
        <v>60</v>
      </c>
      <c r="L91" s="2">
        <v>0</v>
      </c>
      <c r="M91" s="2">
        <v>0</v>
      </c>
      <c r="O91" s="2">
        <v>3</v>
      </c>
      <c r="P91" s="2">
        <v>100</v>
      </c>
      <c r="Q91" s="2">
        <v>517.292</v>
      </c>
    </row>
    <row r="92" spans="1:17">
      <c r="A92">
        <v>90</v>
      </c>
      <c r="B92" s="2">
        <v>0</v>
      </c>
      <c r="C92" s="2">
        <v>280</v>
      </c>
      <c r="D92" s="2">
        <v>42.4</v>
      </c>
      <c r="E92" s="2">
        <v>42.4</v>
      </c>
      <c r="F92" s="2">
        <v>317.6</v>
      </c>
      <c r="G92" s="2">
        <v>300</v>
      </c>
      <c r="H92" s="2">
        <v>30.244</v>
      </c>
      <c r="I92" s="2">
        <v>59.059</v>
      </c>
      <c r="J92" s="2">
        <v>98.695</v>
      </c>
      <c r="K92" s="2">
        <v>0</v>
      </c>
      <c r="L92" s="2">
        <v>60</v>
      </c>
      <c r="M92" s="2">
        <v>60</v>
      </c>
      <c r="O92" s="2">
        <v>3</v>
      </c>
      <c r="P92" s="2">
        <v>150</v>
      </c>
      <c r="Q92" s="2">
        <v>516.585</v>
      </c>
    </row>
    <row r="93" spans="1:17">
      <c r="A93">
        <v>91</v>
      </c>
      <c r="B93" s="2">
        <v>0</v>
      </c>
      <c r="C93" s="2">
        <v>0</v>
      </c>
      <c r="D93" s="2">
        <v>280</v>
      </c>
      <c r="E93" s="2">
        <v>108</v>
      </c>
      <c r="F93" s="2">
        <v>60</v>
      </c>
      <c r="G93" s="2">
        <v>0</v>
      </c>
      <c r="H93" s="2">
        <v>205.109</v>
      </c>
      <c r="I93" s="2">
        <v>125.134</v>
      </c>
      <c r="J93" s="2">
        <v>157.755</v>
      </c>
      <c r="K93" s="2">
        <v>100</v>
      </c>
      <c r="L93" s="2">
        <v>0</v>
      </c>
      <c r="M93" s="2">
        <v>0</v>
      </c>
      <c r="O93" s="2">
        <v>3</v>
      </c>
      <c r="P93" s="2">
        <v>150</v>
      </c>
      <c r="Q93" s="2">
        <v>516.049</v>
      </c>
    </row>
    <row r="94" spans="1:17">
      <c r="A94">
        <v>92</v>
      </c>
      <c r="B94" s="2">
        <v>0</v>
      </c>
      <c r="C94" s="2">
        <v>0</v>
      </c>
      <c r="D94" s="2">
        <v>172</v>
      </c>
      <c r="E94" s="2">
        <v>108</v>
      </c>
      <c r="F94" s="2">
        <v>168</v>
      </c>
      <c r="G94" s="2">
        <v>0</v>
      </c>
      <c r="H94" s="2">
        <v>100.619</v>
      </c>
      <c r="I94" s="2">
        <v>104.49</v>
      </c>
      <c r="J94" s="2">
        <v>182.89</v>
      </c>
      <c r="K94" s="2">
        <v>100</v>
      </c>
      <c r="L94" s="2">
        <v>100</v>
      </c>
      <c r="M94" s="2">
        <v>100</v>
      </c>
      <c r="O94" s="2">
        <v>3</v>
      </c>
      <c r="P94" s="2">
        <v>150</v>
      </c>
      <c r="Q94" s="2">
        <v>516.756</v>
      </c>
    </row>
    <row r="95" spans="1:17">
      <c r="A95">
        <v>93</v>
      </c>
      <c r="B95" s="2">
        <v>0</v>
      </c>
      <c r="C95" s="2">
        <v>0</v>
      </c>
      <c r="D95" s="2">
        <v>64</v>
      </c>
      <c r="E95" s="2">
        <v>64</v>
      </c>
      <c r="F95" s="2">
        <v>276</v>
      </c>
      <c r="G95" s="2">
        <v>0</v>
      </c>
      <c r="H95" s="2">
        <v>9.463</v>
      </c>
      <c r="I95" s="2">
        <v>91.155</v>
      </c>
      <c r="J95" s="2">
        <v>187.38</v>
      </c>
      <c r="K95" s="2">
        <v>100</v>
      </c>
      <c r="L95" s="2">
        <v>100</v>
      </c>
      <c r="M95" s="2">
        <v>100</v>
      </c>
      <c r="O95" s="2">
        <v>3</v>
      </c>
      <c r="P95" s="2">
        <v>150</v>
      </c>
      <c r="Q95" s="2">
        <v>517.55</v>
      </c>
    </row>
    <row r="96" spans="1:17">
      <c r="A96">
        <v>94</v>
      </c>
      <c r="B96" s="2">
        <v>280</v>
      </c>
      <c r="C96" s="2">
        <v>0</v>
      </c>
      <c r="D96" s="2">
        <v>0</v>
      </c>
      <c r="E96" s="2">
        <v>0</v>
      </c>
      <c r="F96" s="2">
        <v>340</v>
      </c>
      <c r="G96" s="2">
        <v>0</v>
      </c>
      <c r="H96" s="2">
        <v>0</v>
      </c>
      <c r="I96" s="2">
        <v>9.463</v>
      </c>
      <c r="J96" s="2">
        <v>178.536</v>
      </c>
      <c r="K96" s="2">
        <v>100</v>
      </c>
      <c r="L96" s="2">
        <v>100</v>
      </c>
      <c r="M96" s="2">
        <v>100</v>
      </c>
      <c r="O96" s="2">
        <v>3</v>
      </c>
      <c r="P96" s="2">
        <v>13.8</v>
      </c>
      <c r="Q96" s="2">
        <v>516.779</v>
      </c>
    </row>
    <row r="97" spans="1:17">
      <c r="A97">
        <v>95</v>
      </c>
      <c r="B97" s="2">
        <v>0</v>
      </c>
      <c r="C97" s="2">
        <v>280</v>
      </c>
      <c r="D97" s="2">
        <v>0</v>
      </c>
      <c r="E97" s="2">
        <v>0</v>
      </c>
      <c r="F97" s="2">
        <v>340</v>
      </c>
      <c r="G97" s="2">
        <v>300</v>
      </c>
      <c r="H97" s="2">
        <v>0</v>
      </c>
      <c r="I97" s="2">
        <v>0</v>
      </c>
      <c r="J97" s="2">
        <v>88</v>
      </c>
      <c r="K97" s="2">
        <v>0</v>
      </c>
      <c r="L97" s="2">
        <v>100</v>
      </c>
      <c r="M97" s="2">
        <v>100</v>
      </c>
      <c r="O97" s="2">
        <v>3</v>
      </c>
      <c r="P97" s="2">
        <v>0</v>
      </c>
      <c r="Q97" s="2">
        <v>517.215</v>
      </c>
    </row>
    <row r="98" spans="1:17">
      <c r="A98">
        <v>96</v>
      </c>
      <c r="B98" s="2">
        <v>0</v>
      </c>
      <c r="C98" s="2">
        <v>0</v>
      </c>
      <c r="D98" s="2">
        <v>280</v>
      </c>
      <c r="E98" s="2">
        <v>108</v>
      </c>
      <c r="F98" s="2">
        <v>40</v>
      </c>
      <c r="G98" s="2">
        <v>0</v>
      </c>
      <c r="H98" s="2">
        <v>207.681</v>
      </c>
      <c r="I98" s="2">
        <v>92.318</v>
      </c>
      <c r="J98" s="2">
        <v>88</v>
      </c>
      <c r="K98" s="2">
        <v>0</v>
      </c>
      <c r="L98" s="2">
        <v>0</v>
      </c>
      <c r="M98" s="2">
        <v>0</v>
      </c>
      <c r="O98" s="2">
        <v>3</v>
      </c>
      <c r="P98" s="2">
        <v>150</v>
      </c>
      <c r="Q98" s="2">
        <v>516.478</v>
      </c>
    </row>
    <row r="99" spans="1:17">
      <c r="A99">
        <v>97</v>
      </c>
      <c r="B99" s="2">
        <v>0</v>
      </c>
      <c r="C99" s="2">
        <v>0</v>
      </c>
      <c r="D99" s="2">
        <v>172</v>
      </c>
      <c r="E99" s="2">
        <v>108</v>
      </c>
      <c r="F99" s="2">
        <v>148</v>
      </c>
      <c r="G99" s="2">
        <v>0</v>
      </c>
      <c r="H99" s="2">
        <v>104.388</v>
      </c>
      <c r="I99" s="2">
        <v>103.293</v>
      </c>
      <c r="J99" s="2">
        <v>180.318</v>
      </c>
      <c r="K99" s="2">
        <v>100</v>
      </c>
      <c r="L99" s="2">
        <v>0</v>
      </c>
      <c r="M99" s="2">
        <v>0</v>
      </c>
      <c r="O99" s="2">
        <v>3</v>
      </c>
      <c r="P99" s="2">
        <v>150</v>
      </c>
      <c r="Q99" s="2">
        <v>516.475</v>
      </c>
    </row>
    <row r="100" spans="1:17">
      <c r="A100">
        <v>98</v>
      </c>
      <c r="B100" s="2">
        <v>0</v>
      </c>
      <c r="C100" s="2">
        <v>0</v>
      </c>
      <c r="D100" s="2">
        <v>64</v>
      </c>
      <c r="E100" s="2">
        <v>64</v>
      </c>
      <c r="F100" s="2">
        <v>256</v>
      </c>
      <c r="G100" s="2">
        <v>0</v>
      </c>
      <c r="H100" s="2">
        <v>8.433</v>
      </c>
      <c r="I100" s="2">
        <v>95.955</v>
      </c>
      <c r="J100" s="2">
        <v>183.611</v>
      </c>
      <c r="K100" s="2">
        <v>100</v>
      </c>
      <c r="L100" s="2">
        <v>100</v>
      </c>
      <c r="M100" s="2">
        <v>100</v>
      </c>
      <c r="O100" s="2">
        <v>3</v>
      </c>
      <c r="P100" s="2">
        <v>150</v>
      </c>
      <c r="Q100" s="2">
        <v>516.785</v>
      </c>
    </row>
    <row r="101" spans="1:17">
      <c r="A101">
        <v>99</v>
      </c>
      <c r="B101" s="2">
        <v>280</v>
      </c>
      <c r="C101" s="2">
        <v>0</v>
      </c>
      <c r="D101" s="2">
        <v>0</v>
      </c>
      <c r="E101" s="2">
        <v>0</v>
      </c>
      <c r="F101" s="2">
        <v>320</v>
      </c>
      <c r="G101" s="2">
        <v>0</v>
      </c>
      <c r="H101" s="2">
        <v>0</v>
      </c>
      <c r="I101" s="2">
        <v>8.433</v>
      </c>
      <c r="J101" s="2">
        <v>179.566</v>
      </c>
      <c r="K101" s="2">
        <v>100</v>
      </c>
      <c r="L101" s="2">
        <v>100</v>
      </c>
      <c r="M101" s="2">
        <v>100</v>
      </c>
      <c r="O101" s="2">
        <v>3</v>
      </c>
      <c r="P101" s="2">
        <v>15.2</v>
      </c>
      <c r="Q101" s="2">
        <v>517.404</v>
      </c>
    </row>
    <row r="102" spans="1:17">
      <c r="A102">
        <v>100</v>
      </c>
      <c r="B102" s="2">
        <v>0</v>
      </c>
      <c r="C102" s="2">
        <v>280</v>
      </c>
      <c r="D102" s="2">
        <v>0</v>
      </c>
      <c r="E102" s="2">
        <v>0</v>
      </c>
      <c r="F102" s="2">
        <v>320</v>
      </c>
      <c r="G102" s="2">
        <v>300</v>
      </c>
      <c r="H102" s="2">
        <v>0</v>
      </c>
      <c r="I102" s="2">
        <v>0</v>
      </c>
      <c r="J102" s="2">
        <v>88</v>
      </c>
      <c r="K102" s="2">
        <v>0</v>
      </c>
      <c r="L102" s="2">
        <v>100</v>
      </c>
      <c r="M102" s="2">
        <v>100</v>
      </c>
      <c r="O102" s="2">
        <v>3</v>
      </c>
      <c r="P102" s="2">
        <v>0</v>
      </c>
      <c r="Q102" s="2">
        <v>517.994</v>
      </c>
    </row>
    <row r="103" spans="1:17">
      <c r="A103">
        <v>101</v>
      </c>
      <c r="B103" s="2">
        <v>0</v>
      </c>
      <c r="C103" s="2">
        <v>0</v>
      </c>
      <c r="D103" s="2">
        <v>280</v>
      </c>
      <c r="E103" s="2">
        <v>108</v>
      </c>
      <c r="F103" s="2">
        <v>20</v>
      </c>
      <c r="G103" s="2">
        <v>0</v>
      </c>
      <c r="H103" s="2">
        <v>250.877</v>
      </c>
      <c r="I103" s="2">
        <v>49.122</v>
      </c>
      <c r="J103" s="2">
        <v>88</v>
      </c>
      <c r="K103" s="2">
        <v>0</v>
      </c>
      <c r="L103" s="2">
        <v>0</v>
      </c>
      <c r="M103" s="2">
        <v>0</v>
      </c>
      <c r="O103" s="2">
        <v>3</v>
      </c>
      <c r="P103" s="2">
        <v>100</v>
      </c>
      <c r="Q103" s="2">
        <v>518.127</v>
      </c>
    </row>
    <row r="104" spans="1:17">
      <c r="A104">
        <v>102</v>
      </c>
      <c r="B104" s="2">
        <v>0</v>
      </c>
      <c r="C104" s="2">
        <v>0</v>
      </c>
      <c r="D104" s="2">
        <v>172</v>
      </c>
      <c r="E104" s="2">
        <v>108</v>
      </c>
      <c r="F104" s="2">
        <v>128</v>
      </c>
      <c r="G104" s="2">
        <v>0</v>
      </c>
      <c r="H104" s="2">
        <v>190.822</v>
      </c>
      <c r="I104" s="2">
        <v>60.055</v>
      </c>
      <c r="J104" s="2">
        <v>137.122</v>
      </c>
      <c r="K104" s="2">
        <v>100</v>
      </c>
      <c r="L104" s="2">
        <v>0</v>
      </c>
      <c r="M104" s="2">
        <v>0</v>
      </c>
      <c r="O104" s="2">
        <v>3</v>
      </c>
      <c r="P104" s="2">
        <v>100</v>
      </c>
      <c r="Q104" s="2">
        <v>518.068</v>
      </c>
    </row>
    <row r="105" spans="1:17">
      <c r="A105">
        <v>103</v>
      </c>
      <c r="B105" s="2">
        <v>0</v>
      </c>
      <c r="C105" s="2">
        <v>0</v>
      </c>
      <c r="D105" s="2">
        <v>64</v>
      </c>
      <c r="E105" s="2">
        <v>64</v>
      </c>
      <c r="F105" s="2">
        <v>236</v>
      </c>
      <c r="G105" s="2">
        <v>0</v>
      </c>
      <c r="H105" s="2">
        <v>142.507</v>
      </c>
      <c r="I105" s="2">
        <v>48.314</v>
      </c>
      <c r="J105" s="2">
        <v>97.177</v>
      </c>
      <c r="K105" s="2">
        <v>0</v>
      </c>
      <c r="L105" s="2">
        <v>100</v>
      </c>
      <c r="M105" s="2">
        <v>100</v>
      </c>
      <c r="O105" s="2">
        <v>3</v>
      </c>
      <c r="P105" s="2">
        <v>100</v>
      </c>
      <c r="Q105" s="2">
        <v>518.201</v>
      </c>
    </row>
    <row r="106" spans="1:17">
      <c r="A106">
        <v>104</v>
      </c>
      <c r="B106" s="2">
        <v>280</v>
      </c>
      <c r="C106" s="2">
        <v>0</v>
      </c>
      <c r="D106" s="2">
        <v>0</v>
      </c>
      <c r="E106" s="2">
        <v>0</v>
      </c>
      <c r="F106" s="2">
        <v>300</v>
      </c>
      <c r="G106" s="2">
        <v>0</v>
      </c>
      <c r="H106" s="2">
        <v>85.364</v>
      </c>
      <c r="I106" s="2">
        <v>57.143</v>
      </c>
      <c r="J106" s="2">
        <v>145.492</v>
      </c>
      <c r="K106" s="2">
        <v>100</v>
      </c>
      <c r="L106" s="2">
        <v>0</v>
      </c>
      <c r="M106" s="2">
        <v>0</v>
      </c>
      <c r="O106" s="2">
        <v>3</v>
      </c>
      <c r="P106" s="2">
        <v>100</v>
      </c>
      <c r="Q106" s="2">
        <v>517.992</v>
      </c>
    </row>
    <row r="107" spans="1:17">
      <c r="A107">
        <v>105</v>
      </c>
      <c r="B107" s="2">
        <v>0</v>
      </c>
      <c r="C107" s="2">
        <v>280</v>
      </c>
      <c r="D107" s="2">
        <v>0</v>
      </c>
      <c r="E107" s="2">
        <v>0</v>
      </c>
      <c r="F107" s="2">
        <v>300</v>
      </c>
      <c r="G107" s="2">
        <v>300</v>
      </c>
      <c r="H107" s="2">
        <v>23.815</v>
      </c>
      <c r="I107" s="2">
        <v>61.548</v>
      </c>
      <c r="J107" s="2">
        <v>102.635</v>
      </c>
      <c r="K107" s="2">
        <v>100</v>
      </c>
      <c r="L107" s="2">
        <v>100</v>
      </c>
      <c r="M107" s="2">
        <v>100</v>
      </c>
      <c r="O107" s="2">
        <v>3</v>
      </c>
      <c r="P107" s="2">
        <v>100</v>
      </c>
      <c r="Q107" s="2">
        <v>518.239</v>
      </c>
    </row>
    <row r="108" spans="1:17">
      <c r="A108">
        <v>106</v>
      </c>
      <c r="B108" s="2">
        <v>0</v>
      </c>
      <c r="C108" s="2">
        <v>0</v>
      </c>
      <c r="D108" s="2">
        <v>280</v>
      </c>
      <c r="E108" s="2">
        <v>108</v>
      </c>
      <c r="F108" s="2">
        <v>0</v>
      </c>
      <c r="G108" s="2">
        <v>0</v>
      </c>
      <c r="H108" s="2">
        <v>272.034</v>
      </c>
      <c r="I108" s="2">
        <v>51.78</v>
      </c>
      <c r="J108" s="2">
        <v>64.184</v>
      </c>
      <c r="K108" s="2">
        <v>0</v>
      </c>
      <c r="L108" s="2">
        <v>100</v>
      </c>
      <c r="M108" s="2">
        <v>100</v>
      </c>
      <c r="O108" s="2">
        <v>3</v>
      </c>
      <c r="P108" s="2">
        <v>100</v>
      </c>
      <c r="Q108" s="2">
        <v>518.902</v>
      </c>
    </row>
    <row r="109" spans="1:17">
      <c r="A109">
        <v>107</v>
      </c>
      <c r="B109" s="2">
        <v>0</v>
      </c>
      <c r="C109" s="2">
        <v>0</v>
      </c>
      <c r="D109" s="2">
        <v>172</v>
      </c>
      <c r="E109" s="2">
        <v>108</v>
      </c>
      <c r="F109" s="2">
        <v>108</v>
      </c>
      <c r="G109" s="2">
        <v>0</v>
      </c>
      <c r="H109" s="2">
        <v>150.47</v>
      </c>
      <c r="I109" s="2">
        <v>121.564</v>
      </c>
      <c r="J109" s="2">
        <v>115.965</v>
      </c>
      <c r="K109" s="2">
        <v>100</v>
      </c>
      <c r="L109" s="2">
        <v>0</v>
      </c>
      <c r="M109" s="2">
        <v>0</v>
      </c>
      <c r="O109" s="2">
        <v>3</v>
      </c>
      <c r="P109" s="2">
        <v>100</v>
      </c>
      <c r="Q109" s="2">
        <v>519.365</v>
      </c>
    </row>
    <row r="110" spans="1:17">
      <c r="A110">
        <v>108</v>
      </c>
      <c r="B110" s="2">
        <v>0</v>
      </c>
      <c r="C110" s="2">
        <v>0</v>
      </c>
      <c r="D110" s="2">
        <v>64</v>
      </c>
      <c r="E110" s="2">
        <v>64</v>
      </c>
      <c r="F110" s="2">
        <v>216</v>
      </c>
      <c r="G110" s="2">
        <v>0</v>
      </c>
      <c r="H110" s="2">
        <v>99.7</v>
      </c>
      <c r="I110" s="2">
        <v>50.769</v>
      </c>
      <c r="J110" s="2">
        <v>137.529</v>
      </c>
      <c r="K110" s="2">
        <v>100</v>
      </c>
      <c r="L110" s="2">
        <v>100</v>
      </c>
      <c r="M110" s="2">
        <v>100</v>
      </c>
      <c r="O110" s="2">
        <v>3</v>
      </c>
      <c r="P110" s="2">
        <v>100</v>
      </c>
      <c r="Q110" s="2">
        <v>519.642</v>
      </c>
    </row>
    <row r="111" spans="1:17">
      <c r="A111">
        <v>109</v>
      </c>
      <c r="B111" s="2">
        <v>280</v>
      </c>
      <c r="C111" s="2">
        <v>0</v>
      </c>
      <c r="D111" s="2">
        <v>0</v>
      </c>
      <c r="E111" s="2">
        <v>0</v>
      </c>
      <c r="F111" s="2">
        <v>280</v>
      </c>
      <c r="G111" s="2">
        <v>0</v>
      </c>
      <c r="H111" s="2">
        <v>61.719</v>
      </c>
      <c r="I111" s="2">
        <v>37.981</v>
      </c>
      <c r="J111" s="2">
        <v>88.299</v>
      </c>
      <c r="K111" s="2">
        <v>0</v>
      </c>
      <c r="L111" s="2">
        <v>100</v>
      </c>
      <c r="M111" s="2">
        <v>100</v>
      </c>
      <c r="O111" s="2">
        <v>3</v>
      </c>
      <c r="P111" s="2">
        <v>100</v>
      </c>
      <c r="Q111" s="2">
        <v>519.593</v>
      </c>
    </row>
    <row r="112" spans="1:17">
      <c r="A112">
        <v>110</v>
      </c>
      <c r="B112" s="2">
        <v>0</v>
      </c>
      <c r="C112" s="2">
        <v>280</v>
      </c>
      <c r="D112" s="2">
        <v>0</v>
      </c>
      <c r="E112" s="2">
        <v>0</v>
      </c>
      <c r="F112" s="2">
        <v>280</v>
      </c>
      <c r="G112" s="2">
        <v>300</v>
      </c>
      <c r="H112" s="2">
        <v>1.03</v>
      </c>
      <c r="I112" s="2">
        <v>60.688</v>
      </c>
      <c r="J112" s="2">
        <v>126.28</v>
      </c>
      <c r="K112" s="2">
        <v>100</v>
      </c>
      <c r="L112" s="2">
        <v>0</v>
      </c>
      <c r="M112" s="2">
        <v>0</v>
      </c>
      <c r="O112" s="2">
        <v>3</v>
      </c>
      <c r="P112" s="2">
        <v>100</v>
      </c>
      <c r="Q112" s="2">
        <v>518.984</v>
      </c>
    </row>
    <row r="113" spans="1:17">
      <c r="A113">
        <v>111</v>
      </c>
      <c r="B113" s="2">
        <v>0</v>
      </c>
      <c r="C113" s="2">
        <v>0</v>
      </c>
      <c r="D113" s="2">
        <v>280</v>
      </c>
      <c r="E113" s="2">
        <v>108</v>
      </c>
      <c r="F113" s="2">
        <v>280</v>
      </c>
      <c r="G113" s="2">
        <v>0</v>
      </c>
      <c r="H113" s="2">
        <v>210.266</v>
      </c>
      <c r="I113" s="2">
        <v>90.764</v>
      </c>
      <c r="J113" s="2">
        <v>86.969</v>
      </c>
      <c r="K113" s="2">
        <v>0</v>
      </c>
      <c r="L113" s="2">
        <v>100</v>
      </c>
      <c r="M113" s="2">
        <v>100</v>
      </c>
      <c r="O113" s="2">
        <v>3</v>
      </c>
      <c r="P113" s="2">
        <v>100</v>
      </c>
      <c r="Q113" s="2">
        <v>519.428</v>
      </c>
    </row>
    <row r="114" spans="1:17">
      <c r="A114">
        <v>112</v>
      </c>
      <c r="B114" s="2">
        <v>0</v>
      </c>
      <c r="C114" s="2">
        <v>0</v>
      </c>
      <c r="D114" s="2">
        <v>172</v>
      </c>
      <c r="E114" s="2">
        <v>108</v>
      </c>
      <c r="F114" s="2">
        <v>388</v>
      </c>
      <c r="G114" s="2">
        <v>0</v>
      </c>
      <c r="H114" s="2">
        <v>133.874</v>
      </c>
      <c r="I114" s="2">
        <v>76.391</v>
      </c>
      <c r="J114" s="2">
        <v>177.733</v>
      </c>
      <c r="K114" s="2">
        <v>100</v>
      </c>
      <c r="L114" s="2">
        <v>0</v>
      </c>
      <c r="M114" s="2">
        <v>0</v>
      </c>
      <c r="O114" s="2">
        <v>3</v>
      </c>
      <c r="P114" s="2">
        <v>100</v>
      </c>
      <c r="Q114" s="2">
        <v>519.925</v>
      </c>
    </row>
    <row r="115" spans="1:17">
      <c r="A115">
        <v>113</v>
      </c>
      <c r="B115" s="2">
        <v>0</v>
      </c>
      <c r="C115" s="2">
        <v>0</v>
      </c>
      <c r="D115" s="2">
        <v>64</v>
      </c>
      <c r="E115" s="2">
        <v>64</v>
      </c>
      <c r="F115" s="2">
        <v>196</v>
      </c>
      <c r="G115" s="2">
        <v>0</v>
      </c>
      <c r="H115" s="2">
        <v>57.711</v>
      </c>
      <c r="I115" s="2">
        <v>76.163</v>
      </c>
      <c r="J115" s="2">
        <v>154.125</v>
      </c>
      <c r="K115" s="2">
        <v>100</v>
      </c>
      <c r="L115" s="2">
        <v>100</v>
      </c>
      <c r="M115" s="2">
        <v>100</v>
      </c>
      <c r="O115" s="2">
        <v>3</v>
      </c>
      <c r="P115" s="2">
        <v>100</v>
      </c>
      <c r="Q115" s="2">
        <v>519.128</v>
      </c>
    </row>
    <row r="116" spans="1:17">
      <c r="A116">
        <v>114</v>
      </c>
      <c r="B116" s="2">
        <v>280</v>
      </c>
      <c r="C116" s="2">
        <v>0</v>
      </c>
      <c r="D116" s="2">
        <v>0</v>
      </c>
      <c r="E116" s="2">
        <v>0</v>
      </c>
      <c r="F116" s="2">
        <v>260</v>
      </c>
      <c r="G116" s="2">
        <v>0</v>
      </c>
      <c r="H116" s="2">
        <v>0</v>
      </c>
      <c r="I116" s="2">
        <v>57.711</v>
      </c>
      <c r="J116" s="2">
        <v>130.288</v>
      </c>
      <c r="K116" s="2">
        <v>100</v>
      </c>
      <c r="L116" s="2">
        <v>100</v>
      </c>
      <c r="M116" s="2">
        <v>100</v>
      </c>
      <c r="O116" s="2">
        <v>3</v>
      </c>
      <c r="P116" s="2">
        <v>97.7</v>
      </c>
      <c r="Q116" s="2">
        <v>518.097</v>
      </c>
    </row>
    <row r="117" spans="1:17">
      <c r="A117">
        <v>115</v>
      </c>
      <c r="B117" s="2">
        <v>0</v>
      </c>
      <c r="C117" s="2">
        <v>280</v>
      </c>
      <c r="D117" s="2">
        <v>0</v>
      </c>
      <c r="E117" s="2">
        <v>0</v>
      </c>
      <c r="F117" s="2">
        <v>260</v>
      </c>
      <c r="G117" s="2">
        <v>0</v>
      </c>
      <c r="H117" s="2">
        <v>0</v>
      </c>
      <c r="I117" s="2">
        <v>0</v>
      </c>
      <c r="J117" s="2">
        <v>88</v>
      </c>
      <c r="K117" s="2">
        <v>0</v>
      </c>
      <c r="L117" s="2">
        <v>100</v>
      </c>
      <c r="M117" s="2">
        <v>100</v>
      </c>
      <c r="O117" s="2">
        <v>3</v>
      </c>
      <c r="P117" s="2">
        <v>0</v>
      </c>
      <c r="Q117" s="2">
        <v>518.313</v>
      </c>
    </row>
    <row r="118" spans="1:17">
      <c r="A118">
        <v>116</v>
      </c>
      <c r="B118" s="2">
        <v>0</v>
      </c>
      <c r="C118" s="2">
        <v>0</v>
      </c>
      <c r="D118" s="2">
        <v>280</v>
      </c>
      <c r="E118" s="2">
        <v>108</v>
      </c>
      <c r="F118" s="2">
        <v>260</v>
      </c>
      <c r="G118" s="2">
        <v>0</v>
      </c>
      <c r="H118" s="2">
        <v>0</v>
      </c>
      <c r="I118" s="2">
        <v>0</v>
      </c>
      <c r="J118" s="2">
        <v>88</v>
      </c>
      <c r="K118" s="2">
        <v>0</v>
      </c>
      <c r="L118" s="2">
        <v>0</v>
      </c>
      <c r="M118" s="2">
        <v>0</v>
      </c>
      <c r="O118" s="2">
        <v>3</v>
      </c>
      <c r="P118" s="2">
        <v>0</v>
      </c>
      <c r="Q118" s="2">
        <v>517.33</v>
      </c>
    </row>
    <row r="119" spans="1:17">
      <c r="A119">
        <v>117</v>
      </c>
      <c r="B119" s="2">
        <v>0</v>
      </c>
      <c r="C119" s="2">
        <v>0</v>
      </c>
      <c r="D119" s="2">
        <v>172</v>
      </c>
      <c r="E119" s="2">
        <v>108</v>
      </c>
      <c r="F119" s="2">
        <v>368</v>
      </c>
      <c r="G119" s="2">
        <v>300</v>
      </c>
      <c r="H119" s="2">
        <v>0</v>
      </c>
      <c r="I119" s="2">
        <v>0</v>
      </c>
      <c r="J119" s="2">
        <v>88</v>
      </c>
      <c r="K119" s="2">
        <v>0</v>
      </c>
      <c r="L119" s="2">
        <v>0</v>
      </c>
      <c r="M119" s="2">
        <v>0</v>
      </c>
      <c r="O119" s="2">
        <v>3</v>
      </c>
      <c r="P119" s="2">
        <v>0</v>
      </c>
      <c r="Q119" s="2">
        <v>516.975</v>
      </c>
    </row>
    <row r="120" spans="1:17">
      <c r="A120">
        <v>118</v>
      </c>
      <c r="B120" s="2">
        <v>0</v>
      </c>
      <c r="C120" s="2">
        <v>0</v>
      </c>
      <c r="D120" s="2">
        <v>64</v>
      </c>
      <c r="E120" s="2">
        <v>64</v>
      </c>
      <c r="F120" s="2">
        <v>176</v>
      </c>
      <c r="G120" s="2">
        <v>0</v>
      </c>
      <c r="H120" s="2">
        <v>241.366</v>
      </c>
      <c r="I120" s="2">
        <v>58.633</v>
      </c>
      <c r="J120" s="2">
        <v>88</v>
      </c>
      <c r="K120" s="2">
        <v>0</v>
      </c>
      <c r="L120" s="2">
        <v>0</v>
      </c>
      <c r="M120" s="2">
        <v>0</v>
      </c>
      <c r="O120" s="2">
        <v>3</v>
      </c>
      <c r="P120" s="2">
        <v>100</v>
      </c>
      <c r="Q120" s="2">
        <v>516.267</v>
      </c>
    </row>
    <row r="121" spans="1:17">
      <c r="A121">
        <v>119</v>
      </c>
      <c r="B121" s="2">
        <v>280</v>
      </c>
      <c r="C121" s="2">
        <v>0</v>
      </c>
      <c r="D121" s="2">
        <v>0</v>
      </c>
      <c r="E121" s="2">
        <v>0</v>
      </c>
      <c r="F121" s="2">
        <v>240</v>
      </c>
      <c r="G121" s="2">
        <v>0</v>
      </c>
      <c r="H121" s="2">
        <v>160.907</v>
      </c>
      <c r="I121" s="2">
        <v>80.458</v>
      </c>
      <c r="J121" s="2">
        <v>146.633</v>
      </c>
      <c r="K121" s="2">
        <v>100</v>
      </c>
      <c r="L121" s="2">
        <v>0</v>
      </c>
      <c r="M121" s="2">
        <v>0</v>
      </c>
      <c r="O121" s="2">
        <v>3</v>
      </c>
      <c r="P121" s="2">
        <v>100</v>
      </c>
      <c r="Q121" s="2">
        <v>515.86</v>
      </c>
    </row>
    <row r="122" spans="1:17">
      <c r="A122">
        <v>120</v>
      </c>
      <c r="B122" s="2">
        <v>0</v>
      </c>
      <c r="C122" s="2">
        <v>280</v>
      </c>
      <c r="D122" s="2">
        <v>0</v>
      </c>
      <c r="E122" s="2">
        <v>0</v>
      </c>
      <c r="F122" s="2">
        <v>240</v>
      </c>
      <c r="G122" s="2">
        <v>0</v>
      </c>
      <c r="H122" s="2">
        <v>88.557</v>
      </c>
      <c r="I122" s="2">
        <v>72.35</v>
      </c>
      <c r="J122" s="2">
        <v>127.092</v>
      </c>
      <c r="K122" s="2">
        <v>100</v>
      </c>
      <c r="L122" s="2">
        <v>100</v>
      </c>
      <c r="M122" s="2">
        <v>100</v>
      </c>
      <c r="O122" s="2">
        <v>3</v>
      </c>
      <c r="P122" s="2">
        <v>100</v>
      </c>
      <c r="Q122" s="2">
        <v>515.256</v>
      </c>
    </row>
    <row r="123" spans="1:17">
      <c r="A123">
        <v>121</v>
      </c>
      <c r="B123" s="2">
        <v>0</v>
      </c>
      <c r="C123" s="2">
        <v>0</v>
      </c>
      <c r="D123" s="2">
        <v>280</v>
      </c>
      <c r="E123" s="2">
        <v>126</v>
      </c>
      <c r="F123" s="2">
        <v>240</v>
      </c>
      <c r="G123" s="2">
        <v>0</v>
      </c>
      <c r="H123" s="2">
        <v>4.56</v>
      </c>
      <c r="I123" s="2">
        <v>83.996</v>
      </c>
      <c r="J123" s="2">
        <v>99.442</v>
      </c>
      <c r="K123" s="2">
        <v>0</v>
      </c>
      <c r="L123" s="2">
        <v>100</v>
      </c>
      <c r="M123" s="2">
        <v>100</v>
      </c>
      <c r="O123" s="2">
        <v>3</v>
      </c>
      <c r="P123" s="2">
        <v>100</v>
      </c>
      <c r="Q123" s="2">
        <v>515.312</v>
      </c>
    </row>
    <row r="124" spans="1:17">
      <c r="A124">
        <v>122</v>
      </c>
      <c r="B124" s="2">
        <v>0</v>
      </c>
      <c r="C124" s="2">
        <v>0</v>
      </c>
      <c r="D124" s="2">
        <v>154</v>
      </c>
      <c r="E124" s="2">
        <v>126</v>
      </c>
      <c r="F124" s="2">
        <v>366</v>
      </c>
      <c r="G124" s="2">
        <v>300</v>
      </c>
      <c r="H124" s="2">
        <v>0</v>
      </c>
      <c r="I124" s="2">
        <v>4.56</v>
      </c>
      <c r="J124" s="2">
        <v>183.439</v>
      </c>
      <c r="K124" s="2">
        <v>100</v>
      </c>
      <c r="L124" s="2">
        <v>0</v>
      </c>
      <c r="M124" s="2">
        <v>0</v>
      </c>
      <c r="O124" s="2">
        <v>3</v>
      </c>
      <c r="P124" s="2">
        <v>11</v>
      </c>
      <c r="Q124" s="2">
        <v>515.628</v>
      </c>
    </row>
    <row r="125" spans="1:17">
      <c r="A125">
        <v>123</v>
      </c>
      <c r="B125" s="2">
        <v>280</v>
      </c>
      <c r="C125" s="2">
        <v>0</v>
      </c>
      <c r="D125" s="2">
        <v>28</v>
      </c>
      <c r="E125" s="2">
        <v>28</v>
      </c>
      <c r="F125" s="2">
        <v>192</v>
      </c>
      <c r="G125" s="2">
        <v>0</v>
      </c>
      <c r="H125" s="2">
        <v>251.032</v>
      </c>
      <c r="I125" s="2">
        <v>48.967</v>
      </c>
      <c r="J125" s="2">
        <v>88</v>
      </c>
      <c r="K125" s="2">
        <v>0</v>
      </c>
      <c r="L125" s="2">
        <v>100</v>
      </c>
      <c r="M125" s="2">
        <v>100</v>
      </c>
      <c r="O125" s="2">
        <v>3</v>
      </c>
      <c r="P125" s="2">
        <v>100</v>
      </c>
      <c r="Q125" s="2">
        <v>515.212</v>
      </c>
    </row>
    <row r="126" spans="1:17">
      <c r="A126">
        <v>124</v>
      </c>
      <c r="B126" s="2">
        <v>0</v>
      </c>
      <c r="C126" s="2">
        <v>280</v>
      </c>
      <c r="D126" s="2">
        <v>0</v>
      </c>
      <c r="E126" s="2">
        <v>0</v>
      </c>
      <c r="F126" s="2">
        <v>220</v>
      </c>
      <c r="G126" s="2">
        <v>0</v>
      </c>
      <c r="H126" s="2">
        <v>219.584</v>
      </c>
      <c r="I126" s="2">
        <v>31.448</v>
      </c>
      <c r="J126" s="2">
        <v>136.967</v>
      </c>
      <c r="K126" s="2">
        <v>100</v>
      </c>
      <c r="L126" s="2">
        <v>0</v>
      </c>
      <c r="M126" s="2">
        <v>0</v>
      </c>
      <c r="O126" s="2">
        <v>3</v>
      </c>
      <c r="P126" s="2">
        <v>100</v>
      </c>
      <c r="Q126" s="2">
        <v>516.053</v>
      </c>
    </row>
    <row r="127" spans="1:17">
      <c r="A127">
        <v>125</v>
      </c>
      <c r="B127" s="2">
        <v>0</v>
      </c>
      <c r="C127" s="2">
        <v>0</v>
      </c>
      <c r="D127" s="2">
        <v>280</v>
      </c>
      <c r="E127" s="2">
        <v>126</v>
      </c>
      <c r="F127" s="2">
        <v>220</v>
      </c>
      <c r="G127" s="2">
        <v>0</v>
      </c>
      <c r="H127" s="2">
        <v>170.601</v>
      </c>
      <c r="I127" s="2">
        <v>48.983</v>
      </c>
      <c r="J127" s="2">
        <v>68.415</v>
      </c>
      <c r="K127" s="2">
        <v>0</v>
      </c>
      <c r="L127" s="2">
        <v>100</v>
      </c>
      <c r="M127" s="2">
        <v>100</v>
      </c>
      <c r="O127" s="2">
        <v>3</v>
      </c>
      <c r="P127" s="2">
        <v>100</v>
      </c>
      <c r="Q127" s="2">
        <v>516.861</v>
      </c>
    </row>
    <row r="128" spans="1:17">
      <c r="A128">
        <v>126</v>
      </c>
      <c r="B128" s="2">
        <v>0</v>
      </c>
      <c r="C128" s="2">
        <v>0</v>
      </c>
      <c r="D128" s="2">
        <v>154</v>
      </c>
      <c r="E128" s="2">
        <v>126</v>
      </c>
      <c r="F128" s="2">
        <v>346</v>
      </c>
      <c r="G128" s="2">
        <v>0</v>
      </c>
      <c r="H128" s="2">
        <v>89.824</v>
      </c>
      <c r="I128" s="2">
        <v>80.776</v>
      </c>
      <c r="J128" s="2">
        <v>117.398</v>
      </c>
      <c r="K128" s="2">
        <v>100</v>
      </c>
      <c r="L128" s="2">
        <v>0</v>
      </c>
      <c r="M128" s="2">
        <v>0</v>
      </c>
      <c r="O128" s="2">
        <v>3</v>
      </c>
      <c r="P128" s="2">
        <v>100</v>
      </c>
      <c r="Q128" s="2">
        <v>517.445</v>
      </c>
    </row>
    <row r="129" spans="1:17">
      <c r="A129">
        <v>127</v>
      </c>
      <c r="B129" s="2">
        <v>280</v>
      </c>
      <c r="C129" s="2">
        <v>0</v>
      </c>
      <c r="D129" s="2">
        <v>28</v>
      </c>
      <c r="E129" s="2">
        <v>28</v>
      </c>
      <c r="F129" s="2">
        <v>472</v>
      </c>
      <c r="G129" s="2">
        <v>300</v>
      </c>
      <c r="H129" s="2">
        <v>33.049</v>
      </c>
      <c r="I129" s="2">
        <v>56.775</v>
      </c>
      <c r="J129" s="2">
        <v>98.175</v>
      </c>
      <c r="K129" s="2">
        <v>0</v>
      </c>
      <c r="L129" s="2">
        <v>100</v>
      </c>
      <c r="M129" s="2">
        <v>100</v>
      </c>
      <c r="O129" s="2">
        <v>3</v>
      </c>
      <c r="P129" s="2">
        <v>100</v>
      </c>
      <c r="Q129" s="2">
        <v>518.112</v>
      </c>
    </row>
    <row r="130" spans="1:17">
      <c r="A130">
        <v>128</v>
      </c>
      <c r="B130" s="2">
        <v>0</v>
      </c>
      <c r="C130" s="2">
        <v>280</v>
      </c>
      <c r="D130" s="2">
        <v>0</v>
      </c>
      <c r="E130" s="2">
        <v>0</v>
      </c>
      <c r="F130" s="2">
        <v>200</v>
      </c>
      <c r="G130" s="2">
        <v>0</v>
      </c>
      <c r="H130" s="2">
        <v>272.123</v>
      </c>
      <c r="I130" s="2">
        <v>60.926</v>
      </c>
      <c r="J130" s="2">
        <v>154.95</v>
      </c>
      <c r="K130" s="2">
        <v>100</v>
      </c>
      <c r="L130" s="2">
        <v>0</v>
      </c>
      <c r="M130" s="2">
        <v>0</v>
      </c>
      <c r="O130" s="2">
        <v>3</v>
      </c>
      <c r="P130" s="2">
        <v>100</v>
      </c>
      <c r="Q130" s="2">
        <v>518.365</v>
      </c>
    </row>
    <row r="131" spans="1:17">
      <c r="A131">
        <v>129</v>
      </c>
      <c r="B131" s="2">
        <v>0</v>
      </c>
      <c r="C131" s="2">
        <v>15</v>
      </c>
      <c r="D131" s="2">
        <v>265</v>
      </c>
      <c r="E131" s="2">
        <v>126</v>
      </c>
      <c r="F131" s="2">
        <v>200</v>
      </c>
      <c r="G131" s="2">
        <v>0</v>
      </c>
      <c r="H131" s="2">
        <v>226.823</v>
      </c>
      <c r="I131" s="2">
        <v>45.299</v>
      </c>
      <c r="J131" s="2">
        <v>115.876</v>
      </c>
      <c r="K131" s="2">
        <v>100</v>
      </c>
      <c r="L131" s="2">
        <v>100</v>
      </c>
      <c r="M131" s="2">
        <v>100</v>
      </c>
      <c r="O131" s="2">
        <v>3</v>
      </c>
      <c r="P131" s="2">
        <v>100</v>
      </c>
      <c r="Q131" s="2">
        <v>518.77</v>
      </c>
    </row>
    <row r="132" spans="1:17">
      <c r="A132">
        <v>130</v>
      </c>
      <c r="B132" s="2">
        <v>0</v>
      </c>
      <c r="C132" s="2">
        <v>0</v>
      </c>
      <c r="D132" s="2">
        <v>154</v>
      </c>
      <c r="E132" s="2">
        <v>126</v>
      </c>
      <c r="F132" s="2">
        <v>326</v>
      </c>
      <c r="G132" s="2">
        <v>0</v>
      </c>
      <c r="H132" s="2">
        <v>119.369</v>
      </c>
      <c r="I132" s="2">
        <v>107.454</v>
      </c>
      <c r="J132" s="2">
        <v>61.176</v>
      </c>
      <c r="K132" s="2">
        <v>0</v>
      </c>
      <c r="L132" s="2">
        <v>100</v>
      </c>
      <c r="M132" s="2">
        <v>100</v>
      </c>
      <c r="O132" s="2">
        <v>3</v>
      </c>
      <c r="P132" s="2">
        <v>200</v>
      </c>
      <c r="Q132" s="2">
        <v>519.375</v>
      </c>
    </row>
    <row r="133" spans="1:17">
      <c r="A133">
        <v>131</v>
      </c>
      <c r="B133" s="2">
        <v>280</v>
      </c>
      <c r="C133" s="2">
        <v>0</v>
      </c>
      <c r="D133" s="2">
        <v>28</v>
      </c>
      <c r="E133" s="2">
        <v>28</v>
      </c>
      <c r="F133" s="2">
        <v>452</v>
      </c>
      <c r="G133" s="2">
        <v>0</v>
      </c>
      <c r="H133" s="2">
        <v>34.046</v>
      </c>
      <c r="I133" s="2">
        <v>85.322</v>
      </c>
      <c r="J133" s="2">
        <v>168.63</v>
      </c>
      <c r="K133" s="2">
        <v>100</v>
      </c>
      <c r="L133" s="2">
        <v>0</v>
      </c>
      <c r="M133" s="2">
        <v>0</v>
      </c>
      <c r="O133" s="2">
        <v>3</v>
      </c>
      <c r="P133" s="2">
        <v>200</v>
      </c>
      <c r="Q133" s="2">
        <v>518.452</v>
      </c>
    </row>
    <row r="134" spans="1:17">
      <c r="A134">
        <v>132</v>
      </c>
      <c r="B134" s="2">
        <v>0</v>
      </c>
      <c r="C134" s="2">
        <v>280</v>
      </c>
      <c r="D134" s="2">
        <v>0</v>
      </c>
      <c r="E134" s="2">
        <v>0</v>
      </c>
      <c r="F134" s="2">
        <v>480</v>
      </c>
      <c r="G134" s="2">
        <v>300</v>
      </c>
      <c r="H134" s="2">
        <v>0</v>
      </c>
      <c r="I134" s="2">
        <v>34.046</v>
      </c>
      <c r="J134" s="2">
        <v>153.953</v>
      </c>
      <c r="K134" s="2">
        <v>100</v>
      </c>
      <c r="L134" s="2">
        <v>100</v>
      </c>
      <c r="M134" s="2">
        <v>100</v>
      </c>
      <c r="O134" s="2">
        <v>3</v>
      </c>
      <c r="P134" s="2">
        <v>57.2</v>
      </c>
      <c r="Q134" s="2">
        <v>518.367</v>
      </c>
    </row>
    <row r="135" spans="1:17">
      <c r="A135">
        <v>133</v>
      </c>
      <c r="B135" s="2">
        <v>0</v>
      </c>
      <c r="C135" s="2">
        <v>0</v>
      </c>
      <c r="D135" s="2">
        <v>280</v>
      </c>
      <c r="E135" s="2">
        <v>126</v>
      </c>
      <c r="F135" s="2">
        <v>280</v>
      </c>
      <c r="G135" s="2">
        <v>0</v>
      </c>
      <c r="H135" s="2">
        <v>131.509</v>
      </c>
      <c r="I135" s="2">
        <v>168.49</v>
      </c>
      <c r="J135" s="2">
        <v>88</v>
      </c>
      <c r="K135" s="2">
        <v>0</v>
      </c>
      <c r="L135" s="2">
        <v>100</v>
      </c>
      <c r="M135" s="2">
        <v>100</v>
      </c>
      <c r="O135" s="2">
        <v>3</v>
      </c>
      <c r="P135" s="2">
        <v>200</v>
      </c>
      <c r="Q135" s="2">
        <v>517.656</v>
      </c>
    </row>
    <row r="136" spans="1:17">
      <c r="A136">
        <v>134</v>
      </c>
      <c r="B136" s="2">
        <v>0</v>
      </c>
      <c r="C136" s="2">
        <v>0</v>
      </c>
      <c r="D136" s="2">
        <v>154</v>
      </c>
      <c r="E136" s="2">
        <v>126</v>
      </c>
      <c r="F136" s="2">
        <v>406</v>
      </c>
      <c r="G136" s="2">
        <v>0</v>
      </c>
      <c r="H136" s="2">
        <v>0</v>
      </c>
      <c r="I136" s="2">
        <v>131.509</v>
      </c>
      <c r="J136" s="2">
        <v>256.49</v>
      </c>
      <c r="K136" s="2">
        <v>100</v>
      </c>
      <c r="L136" s="2">
        <v>0</v>
      </c>
      <c r="M136" s="2">
        <v>0</v>
      </c>
      <c r="O136" s="2">
        <v>3</v>
      </c>
      <c r="P136" s="2">
        <v>138.2</v>
      </c>
      <c r="Q136" s="2">
        <v>516.663</v>
      </c>
    </row>
    <row r="137" spans="1:17">
      <c r="A137">
        <v>135</v>
      </c>
      <c r="B137" s="2">
        <v>280</v>
      </c>
      <c r="C137" s="2">
        <v>0</v>
      </c>
      <c r="D137" s="2">
        <v>28</v>
      </c>
      <c r="E137" s="2">
        <v>28</v>
      </c>
      <c r="F137" s="2">
        <v>532</v>
      </c>
      <c r="G137" s="2">
        <v>0</v>
      </c>
      <c r="H137" s="2">
        <v>0</v>
      </c>
      <c r="I137" s="2">
        <v>0</v>
      </c>
      <c r="J137" s="2">
        <v>288</v>
      </c>
      <c r="K137" s="2">
        <v>100</v>
      </c>
      <c r="L137" s="2">
        <v>100</v>
      </c>
      <c r="M137" s="2">
        <v>100</v>
      </c>
      <c r="O137" s="2">
        <v>3</v>
      </c>
      <c r="P137" s="2">
        <v>0</v>
      </c>
      <c r="Q137" s="2">
        <v>517.267</v>
      </c>
    </row>
    <row r="138" spans="1:17">
      <c r="A138">
        <v>136</v>
      </c>
      <c r="B138" s="2">
        <v>0</v>
      </c>
      <c r="C138" s="2">
        <v>280</v>
      </c>
      <c r="D138" s="2">
        <v>0</v>
      </c>
      <c r="E138" s="2">
        <v>0</v>
      </c>
      <c r="F138" s="2">
        <v>560</v>
      </c>
      <c r="G138" s="2">
        <v>0</v>
      </c>
      <c r="H138" s="2">
        <v>0</v>
      </c>
      <c r="I138" s="2">
        <v>0</v>
      </c>
      <c r="J138" s="2">
        <v>188</v>
      </c>
      <c r="K138" s="2">
        <v>100</v>
      </c>
      <c r="L138" s="2">
        <v>100</v>
      </c>
      <c r="M138" s="2">
        <v>100</v>
      </c>
      <c r="O138" s="2">
        <v>3</v>
      </c>
      <c r="P138" s="2">
        <v>0</v>
      </c>
      <c r="Q138" s="2">
        <v>516.554</v>
      </c>
    </row>
    <row r="139" spans="1:17">
      <c r="A139">
        <v>137</v>
      </c>
      <c r="B139" s="2">
        <v>0</v>
      </c>
      <c r="C139" s="2">
        <v>0</v>
      </c>
      <c r="D139" s="2">
        <v>280</v>
      </c>
      <c r="E139" s="2">
        <v>126</v>
      </c>
      <c r="F139" s="2">
        <v>560</v>
      </c>
      <c r="G139" s="2">
        <v>200</v>
      </c>
      <c r="H139" s="2">
        <v>0</v>
      </c>
      <c r="I139" s="2">
        <v>0</v>
      </c>
      <c r="J139" s="2">
        <v>88</v>
      </c>
      <c r="K139" s="2">
        <v>0</v>
      </c>
      <c r="L139" s="2">
        <v>100</v>
      </c>
      <c r="M139" s="2">
        <v>100</v>
      </c>
      <c r="O139" s="2">
        <v>3</v>
      </c>
      <c r="P139" s="2">
        <v>0</v>
      </c>
      <c r="Q139" s="2">
        <v>516.136</v>
      </c>
    </row>
    <row r="140" spans="1:17">
      <c r="A140">
        <v>138</v>
      </c>
      <c r="B140" s="2">
        <v>0</v>
      </c>
      <c r="C140" s="2">
        <v>0</v>
      </c>
      <c r="D140" s="2">
        <v>154</v>
      </c>
      <c r="E140" s="2">
        <v>126</v>
      </c>
      <c r="F140" s="2">
        <v>486</v>
      </c>
      <c r="G140" s="2">
        <v>0</v>
      </c>
      <c r="H140" s="2">
        <v>75.566</v>
      </c>
      <c r="I140" s="2">
        <v>124.433</v>
      </c>
      <c r="J140" s="2">
        <v>88</v>
      </c>
      <c r="K140" s="2">
        <v>0</v>
      </c>
      <c r="L140" s="2">
        <v>0</v>
      </c>
      <c r="M140" s="2">
        <v>0</v>
      </c>
      <c r="O140" s="2">
        <v>3</v>
      </c>
      <c r="P140" s="2">
        <v>200</v>
      </c>
      <c r="Q140" s="2">
        <v>515.34</v>
      </c>
    </row>
    <row r="141" spans="1:17">
      <c r="A141">
        <v>139</v>
      </c>
      <c r="B141" s="2">
        <v>280</v>
      </c>
      <c r="C141" s="2">
        <v>0</v>
      </c>
      <c r="D141" s="2">
        <v>28</v>
      </c>
      <c r="E141" s="2">
        <v>28</v>
      </c>
      <c r="F141" s="2">
        <v>612</v>
      </c>
      <c r="G141" s="2">
        <v>0</v>
      </c>
      <c r="H141" s="2">
        <v>0</v>
      </c>
      <c r="I141" s="2">
        <v>75.566</v>
      </c>
      <c r="J141" s="2">
        <v>212.433</v>
      </c>
      <c r="K141" s="2">
        <v>100</v>
      </c>
      <c r="L141" s="2">
        <v>0</v>
      </c>
      <c r="M141" s="2">
        <v>0</v>
      </c>
      <c r="O141" s="2">
        <v>3</v>
      </c>
      <c r="P141" s="2">
        <v>146.8</v>
      </c>
      <c r="Q141" s="2">
        <v>516.105</v>
      </c>
    </row>
    <row r="142" spans="1:17">
      <c r="A142">
        <v>140</v>
      </c>
      <c r="B142" s="2">
        <v>0</v>
      </c>
      <c r="C142" s="2">
        <v>280</v>
      </c>
      <c r="D142" s="2">
        <v>0</v>
      </c>
      <c r="E142" s="2">
        <v>0</v>
      </c>
      <c r="F142" s="2">
        <v>640</v>
      </c>
      <c r="G142" s="2">
        <v>0</v>
      </c>
      <c r="H142" s="2">
        <v>0</v>
      </c>
      <c r="I142" s="2">
        <v>0</v>
      </c>
      <c r="J142" s="2">
        <v>188</v>
      </c>
      <c r="K142" s="2">
        <v>100</v>
      </c>
      <c r="L142" s="2">
        <v>100</v>
      </c>
      <c r="M142" s="2">
        <v>100</v>
      </c>
      <c r="O142" s="2">
        <v>3</v>
      </c>
      <c r="P142" s="2">
        <v>0</v>
      </c>
      <c r="Q142" s="2">
        <v>516.372</v>
      </c>
    </row>
    <row r="143" spans="1:17">
      <c r="A143">
        <v>141</v>
      </c>
      <c r="B143" s="2">
        <v>0</v>
      </c>
      <c r="C143" s="2">
        <v>0</v>
      </c>
      <c r="D143" s="2">
        <v>280</v>
      </c>
      <c r="E143" s="2">
        <v>126</v>
      </c>
      <c r="F143" s="2">
        <v>640</v>
      </c>
      <c r="G143" s="2">
        <v>0</v>
      </c>
      <c r="H143" s="2">
        <v>0</v>
      </c>
      <c r="I143" s="2">
        <v>0</v>
      </c>
      <c r="J143" s="2">
        <v>88</v>
      </c>
      <c r="K143" s="2">
        <v>0</v>
      </c>
      <c r="L143" s="2">
        <v>100</v>
      </c>
      <c r="M143" s="2">
        <v>100</v>
      </c>
      <c r="O143" s="2">
        <v>3</v>
      </c>
      <c r="P143" s="2">
        <v>0</v>
      </c>
      <c r="Q143" s="2">
        <v>516.836</v>
      </c>
    </row>
    <row r="144" spans="1:17">
      <c r="A144">
        <v>142</v>
      </c>
      <c r="B144" s="2">
        <v>0</v>
      </c>
      <c r="C144" s="2">
        <v>0</v>
      </c>
      <c r="D144" s="2">
        <v>154</v>
      </c>
      <c r="E144" s="2">
        <v>126</v>
      </c>
      <c r="F144" s="2">
        <v>766</v>
      </c>
      <c r="G144" s="2">
        <v>200</v>
      </c>
      <c r="H144" s="2">
        <v>0</v>
      </c>
      <c r="I144" s="2">
        <v>0</v>
      </c>
      <c r="J144" s="2">
        <v>88</v>
      </c>
      <c r="K144" s="2">
        <v>0</v>
      </c>
      <c r="L144" s="2">
        <v>0</v>
      </c>
      <c r="M144" s="2">
        <v>0</v>
      </c>
      <c r="O144" s="2">
        <v>3</v>
      </c>
      <c r="P144" s="2">
        <v>0</v>
      </c>
      <c r="Q144" s="2">
        <v>516.314</v>
      </c>
    </row>
    <row r="145" spans="1:17">
      <c r="A145">
        <v>143</v>
      </c>
      <c r="B145" s="2">
        <v>280</v>
      </c>
      <c r="C145" s="2">
        <v>0</v>
      </c>
      <c r="D145" s="2">
        <v>28</v>
      </c>
      <c r="E145" s="2">
        <v>28</v>
      </c>
      <c r="F145" s="2">
        <v>692</v>
      </c>
      <c r="G145" s="2">
        <v>0</v>
      </c>
      <c r="H145" s="2">
        <v>144.671</v>
      </c>
      <c r="I145" s="2">
        <v>55.328</v>
      </c>
      <c r="J145" s="2">
        <v>88</v>
      </c>
      <c r="K145" s="2">
        <v>0</v>
      </c>
      <c r="L145" s="2">
        <v>0</v>
      </c>
      <c r="M145" s="2">
        <v>0</v>
      </c>
      <c r="O145" s="2">
        <v>3</v>
      </c>
      <c r="P145" s="2">
        <v>100</v>
      </c>
      <c r="Q145" s="2">
        <v>516.82</v>
      </c>
    </row>
    <row r="146" spans="1:17">
      <c r="A146">
        <v>144</v>
      </c>
      <c r="B146" s="2">
        <v>0</v>
      </c>
      <c r="C146" s="2">
        <v>280</v>
      </c>
      <c r="D146" s="2">
        <v>0</v>
      </c>
      <c r="E146" s="2">
        <v>0</v>
      </c>
      <c r="F146" s="2">
        <v>720</v>
      </c>
      <c r="G146" s="2">
        <v>0</v>
      </c>
      <c r="H146" s="2">
        <v>104.615</v>
      </c>
      <c r="I146" s="2">
        <v>40.055</v>
      </c>
      <c r="J146" s="2">
        <v>143.328</v>
      </c>
      <c r="K146" s="2">
        <v>100</v>
      </c>
      <c r="L146" s="2">
        <v>0</v>
      </c>
      <c r="M146" s="2">
        <v>0</v>
      </c>
      <c r="O146" s="2">
        <v>3</v>
      </c>
      <c r="P146" s="2">
        <v>100</v>
      </c>
      <c r="Q146" s="2">
        <v>517.48</v>
      </c>
    </row>
    <row r="147" spans="1:17">
      <c r="A147">
        <v>145</v>
      </c>
      <c r="B147" s="2">
        <v>0</v>
      </c>
      <c r="C147" s="2">
        <v>0</v>
      </c>
      <c r="D147" s="2">
        <v>280</v>
      </c>
      <c r="E147" s="2">
        <v>126</v>
      </c>
      <c r="F147" s="2">
        <v>720</v>
      </c>
      <c r="G147" s="2">
        <v>0</v>
      </c>
      <c r="H147" s="2">
        <v>32.272</v>
      </c>
      <c r="I147" s="2">
        <v>72.343</v>
      </c>
      <c r="J147" s="2">
        <v>83.384</v>
      </c>
      <c r="K147" s="2">
        <v>0</v>
      </c>
      <c r="L147" s="2">
        <v>100</v>
      </c>
      <c r="M147" s="2">
        <v>100</v>
      </c>
      <c r="O147" s="2">
        <v>3</v>
      </c>
      <c r="P147" s="2">
        <v>100</v>
      </c>
      <c r="Q147" s="2">
        <v>517.049</v>
      </c>
    </row>
    <row r="148" spans="1:17">
      <c r="A148">
        <v>146</v>
      </c>
      <c r="B148" s="2">
        <v>0</v>
      </c>
      <c r="C148" s="2">
        <v>0</v>
      </c>
      <c r="D148" s="2">
        <v>154</v>
      </c>
      <c r="E148" s="2">
        <v>126</v>
      </c>
      <c r="F148" s="2">
        <v>846</v>
      </c>
      <c r="G148" s="2">
        <v>0</v>
      </c>
      <c r="H148" s="2">
        <v>0</v>
      </c>
      <c r="I148" s="2">
        <v>32.272</v>
      </c>
      <c r="J148" s="2">
        <v>155.727</v>
      </c>
      <c r="K148" s="2">
        <v>100</v>
      </c>
      <c r="L148" s="2">
        <v>0</v>
      </c>
      <c r="M148" s="2">
        <v>0</v>
      </c>
      <c r="O148" s="2">
        <v>3</v>
      </c>
      <c r="P148" s="2">
        <v>54.500000000000007</v>
      </c>
      <c r="Q148" s="2">
        <v>516.712</v>
      </c>
    </row>
    <row r="149" spans="1:17">
      <c r="A149">
        <v>147</v>
      </c>
      <c r="B149" s="2">
        <v>280</v>
      </c>
      <c r="C149" s="2">
        <v>0</v>
      </c>
      <c r="D149" s="2">
        <v>28</v>
      </c>
      <c r="E149" s="2">
        <v>28</v>
      </c>
      <c r="F149" s="2">
        <v>972</v>
      </c>
      <c r="G149" s="2">
        <v>200</v>
      </c>
      <c r="H149" s="2">
        <v>0</v>
      </c>
      <c r="I149" s="2">
        <v>0</v>
      </c>
      <c r="J149" s="2">
        <v>88</v>
      </c>
      <c r="K149" s="2">
        <v>0</v>
      </c>
      <c r="L149" s="2">
        <v>100</v>
      </c>
      <c r="M149" s="2">
        <v>100</v>
      </c>
      <c r="O149" s="2">
        <v>3</v>
      </c>
      <c r="P149" s="2">
        <v>0</v>
      </c>
      <c r="Q149" s="2">
        <v>517.097</v>
      </c>
    </row>
    <row r="150" spans="1:17">
      <c r="A150">
        <v>148</v>
      </c>
      <c r="B150" s="2">
        <v>0</v>
      </c>
      <c r="C150" s="2">
        <v>280</v>
      </c>
      <c r="D150" s="2">
        <v>0</v>
      </c>
      <c r="E150" s="2">
        <v>0</v>
      </c>
      <c r="F150" s="2">
        <v>800</v>
      </c>
      <c r="G150" s="2">
        <v>0</v>
      </c>
      <c r="H150" s="2">
        <v>115.048</v>
      </c>
      <c r="I150" s="2">
        <v>84.951</v>
      </c>
      <c r="J150" s="2">
        <v>88</v>
      </c>
      <c r="K150" s="2">
        <v>0</v>
      </c>
      <c r="L150" s="2">
        <v>0</v>
      </c>
      <c r="M150" s="2">
        <v>0</v>
      </c>
      <c r="O150" s="2">
        <v>3</v>
      </c>
      <c r="P150" s="2">
        <v>100</v>
      </c>
      <c r="Q150" s="2">
        <v>517.841</v>
      </c>
    </row>
    <row r="151" spans="1:17">
      <c r="A151">
        <v>149</v>
      </c>
      <c r="B151" s="2">
        <v>0</v>
      </c>
      <c r="C151" s="2">
        <v>0</v>
      </c>
      <c r="D151" s="2">
        <v>280</v>
      </c>
      <c r="E151" s="2">
        <v>126</v>
      </c>
      <c r="F151" s="2">
        <v>800</v>
      </c>
      <c r="G151" s="2">
        <v>0</v>
      </c>
      <c r="H151" s="2">
        <v>75.96</v>
      </c>
      <c r="I151" s="2">
        <v>39.087</v>
      </c>
      <c r="J151" s="2">
        <v>172.951</v>
      </c>
      <c r="K151" s="2">
        <v>100</v>
      </c>
      <c r="L151" s="2">
        <v>0</v>
      </c>
      <c r="M151" s="2">
        <v>0</v>
      </c>
      <c r="O151" s="2">
        <v>3</v>
      </c>
      <c r="P151" s="2">
        <v>100</v>
      </c>
      <c r="Q151" s="2">
        <v>517.596</v>
      </c>
    </row>
    <row r="152" spans="1:17">
      <c r="A152">
        <v>150</v>
      </c>
      <c r="B152" s="2">
        <v>0</v>
      </c>
      <c r="C152" s="2">
        <v>0</v>
      </c>
      <c r="D152" s="2">
        <v>154</v>
      </c>
      <c r="E152" s="2">
        <v>126</v>
      </c>
      <c r="F152" s="2">
        <v>926</v>
      </c>
      <c r="G152" s="2">
        <v>0</v>
      </c>
      <c r="H152" s="2">
        <v>14.636</v>
      </c>
      <c r="I152" s="2">
        <v>61.323</v>
      </c>
      <c r="J152" s="2">
        <v>112.039</v>
      </c>
      <c r="K152" s="2">
        <v>100</v>
      </c>
      <c r="L152" s="2">
        <v>100</v>
      </c>
      <c r="M152" s="2">
        <v>100</v>
      </c>
      <c r="O152" s="2">
        <v>3</v>
      </c>
      <c r="P152" s="2">
        <v>100</v>
      </c>
      <c r="Q152" s="2">
        <v>517.943</v>
      </c>
    </row>
    <row r="153" spans="1:17">
      <c r="A153">
        <v>151</v>
      </c>
      <c r="B153" s="2">
        <v>280</v>
      </c>
      <c r="C153" s="2">
        <v>0</v>
      </c>
      <c r="D153" s="2">
        <v>28</v>
      </c>
      <c r="E153" s="2">
        <v>28</v>
      </c>
      <c r="F153" s="2">
        <v>1052</v>
      </c>
      <c r="G153" s="2">
        <v>0</v>
      </c>
      <c r="H153" s="2">
        <v>0</v>
      </c>
      <c r="I153" s="2">
        <v>14.636</v>
      </c>
      <c r="J153" s="2">
        <v>73.363</v>
      </c>
      <c r="K153" s="2">
        <v>0</v>
      </c>
      <c r="L153" s="2">
        <v>100</v>
      </c>
      <c r="M153" s="2">
        <v>100</v>
      </c>
      <c r="O153" s="2">
        <v>3</v>
      </c>
      <c r="P153" s="2">
        <v>25.5</v>
      </c>
      <c r="Q153" s="2">
        <v>518.314</v>
      </c>
    </row>
    <row r="154" spans="1:17">
      <c r="A154">
        <v>152</v>
      </c>
      <c r="B154" s="2">
        <v>0</v>
      </c>
      <c r="C154" s="2">
        <v>280</v>
      </c>
      <c r="D154" s="2">
        <v>0</v>
      </c>
      <c r="E154" s="2">
        <v>0</v>
      </c>
      <c r="F154" s="2">
        <v>1080</v>
      </c>
      <c r="G154" s="2">
        <v>200</v>
      </c>
      <c r="H154" s="2">
        <v>0</v>
      </c>
      <c r="I154" s="2">
        <v>0</v>
      </c>
      <c r="J154" s="2">
        <v>88</v>
      </c>
      <c r="K154" s="2">
        <v>0</v>
      </c>
      <c r="L154" s="2">
        <v>0</v>
      </c>
      <c r="M154" s="2">
        <v>0</v>
      </c>
      <c r="O154" s="2">
        <v>3</v>
      </c>
      <c r="P154" s="2">
        <v>0</v>
      </c>
      <c r="Q154" s="2">
        <v>517.956</v>
      </c>
    </row>
    <row r="155" spans="1:17">
      <c r="A155">
        <v>153</v>
      </c>
      <c r="B155" s="2">
        <v>0</v>
      </c>
      <c r="C155" s="2">
        <v>0</v>
      </c>
      <c r="D155" s="2">
        <v>280</v>
      </c>
      <c r="E155" s="2">
        <v>126</v>
      </c>
      <c r="F155" s="2">
        <v>880</v>
      </c>
      <c r="G155" s="2">
        <v>0</v>
      </c>
      <c r="H155" s="2">
        <v>134.167</v>
      </c>
      <c r="I155" s="2">
        <v>65.832</v>
      </c>
      <c r="J155" s="2">
        <v>88</v>
      </c>
      <c r="K155" s="2">
        <v>0</v>
      </c>
      <c r="L155" s="2">
        <v>0</v>
      </c>
      <c r="M155" s="2">
        <v>0</v>
      </c>
      <c r="O155" s="2">
        <v>3</v>
      </c>
      <c r="P155" s="2">
        <v>100</v>
      </c>
      <c r="Q155" s="2">
        <v>517.646</v>
      </c>
    </row>
    <row r="156" spans="1:17">
      <c r="A156">
        <v>154</v>
      </c>
      <c r="B156" s="2">
        <v>0</v>
      </c>
      <c r="C156" s="2">
        <v>0</v>
      </c>
      <c r="D156" s="2">
        <v>154</v>
      </c>
      <c r="E156" s="2">
        <v>126</v>
      </c>
      <c r="F156" s="2">
        <v>1006</v>
      </c>
      <c r="G156" s="2">
        <v>0</v>
      </c>
      <c r="H156" s="2">
        <v>68.556</v>
      </c>
      <c r="I156" s="2">
        <v>65.61</v>
      </c>
      <c r="J156" s="2">
        <v>153.832</v>
      </c>
      <c r="K156" s="2">
        <v>100</v>
      </c>
      <c r="L156" s="2">
        <v>0</v>
      </c>
      <c r="M156" s="2">
        <v>0</v>
      </c>
      <c r="O156" s="2">
        <v>3</v>
      </c>
      <c r="P156" s="2">
        <v>100</v>
      </c>
      <c r="Q156" s="2">
        <v>518.098</v>
      </c>
    </row>
    <row r="157" spans="1:17">
      <c r="A157">
        <v>155</v>
      </c>
      <c r="B157" s="2">
        <v>280</v>
      </c>
      <c r="C157" s="2">
        <v>0</v>
      </c>
      <c r="D157" s="2">
        <v>28</v>
      </c>
      <c r="E157" s="2">
        <v>28</v>
      </c>
      <c r="F157" s="2">
        <v>1132</v>
      </c>
      <c r="G157" s="2">
        <v>0</v>
      </c>
      <c r="H157" s="2">
        <v>22.285</v>
      </c>
      <c r="I157" s="2">
        <v>46.271</v>
      </c>
      <c r="J157" s="2">
        <v>119.443</v>
      </c>
      <c r="K157" s="2">
        <v>100</v>
      </c>
      <c r="L157" s="2">
        <v>100</v>
      </c>
      <c r="M157" s="2">
        <v>100</v>
      </c>
      <c r="O157" s="2">
        <v>3</v>
      </c>
      <c r="P157" s="2">
        <v>100</v>
      </c>
      <c r="Q157" s="2">
        <v>517.81</v>
      </c>
    </row>
    <row r="158" spans="1:17">
      <c r="A158">
        <v>156</v>
      </c>
      <c r="B158" s="2">
        <v>0</v>
      </c>
      <c r="C158" s="2">
        <v>280</v>
      </c>
      <c r="D158" s="2">
        <v>0</v>
      </c>
      <c r="E158" s="2">
        <v>0</v>
      </c>
      <c r="F158" s="2">
        <v>1160</v>
      </c>
      <c r="G158" s="2">
        <v>0</v>
      </c>
      <c r="H158" s="2">
        <v>0</v>
      </c>
      <c r="I158" s="2">
        <v>22.285</v>
      </c>
      <c r="J158" s="2">
        <v>65.714</v>
      </c>
      <c r="K158" s="2">
        <v>0</v>
      </c>
      <c r="L158" s="2">
        <v>100</v>
      </c>
      <c r="M158" s="2">
        <v>100</v>
      </c>
      <c r="O158" s="2">
        <v>3</v>
      </c>
      <c r="P158" s="2">
        <v>46.7</v>
      </c>
      <c r="Q158" s="2">
        <v>517.356</v>
      </c>
    </row>
    <row r="159" spans="1:17">
      <c r="A159">
        <v>157</v>
      </c>
      <c r="B159" s="2">
        <v>0</v>
      </c>
      <c r="C159" s="2">
        <v>0</v>
      </c>
      <c r="D159" s="2">
        <v>280</v>
      </c>
      <c r="E159" s="2">
        <v>126</v>
      </c>
      <c r="F159" s="2">
        <v>1160</v>
      </c>
      <c r="G159" s="2">
        <v>200</v>
      </c>
      <c r="H159" s="2">
        <v>0</v>
      </c>
      <c r="I159" s="2">
        <v>0</v>
      </c>
      <c r="J159" s="2">
        <v>88</v>
      </c>
      <c r="K159" s="2">
        <v>0</v>
      </c>
      <c r="L159" s="2">
        <v>0</v>
      </c>
      <c r="M159" s="2">
        <v>0</v>
      </c>
      <c r="O159" s="2">
        <v>3</v>
      </c>
      <c r="P159" s="2">
        <v>0</v>
      </c>
      <c r="Q159" s="2">
        <v>517.577</v>
      </c>
    </row>
    <row r="160" spans="1:17">
      <c r="A160">
        <v>158</v>
      </c>
      <c r="B160" s="2">
        <v>0</v>
      </c>
      <c r="C160" s="2">
        <v>0</v>
      </c>
      <c r="D160" s="2">
        <v>154</v>
      </c>
      <c r="E160" s="2">
        <v>126</v>
      </c>
      <c r="F160" s="2">
        <v>1086</v>
      </c>
      <c r="G160" s="2">
        <v>0</v>
      </c>
      <c r="H160" s="2">
        <v>136.934</v>
      </c>
      <c r="I160" s="2">
        <v>63.065</v>
      </c>
      <c r="J160" s="2">
        <v>88</v>
      </c>
      <c r="K160" s="2">
        <v>0</v>
      </c>
      <c r="L160" s="2">
        <v>0</v>
      </c>
      <c r="M160" s="2">
        <v>0</v>
      </c>
      <c r="O160" s="2">
        <v>3</v>
      </c>
      <c r="P160" s="2">
        <v>100</v>
      </c>
      <c r="Q160" s="2">
        <v>517.727</v>
      </c>
    </row>
    <row r="161" spans="1:17">
      <c r="A161">
        <v>159</v>
      </c>
      <c r="B161" s="2">
        <v>280</v>
      </c>
      <c r="C161" s="2">
        <v>0</v>
      </c>
      <c r="D161" s="2">
        <v>28</v>
      </c>
      <c r="E161" s="2">
        <v>28</v>
      </c>
      <c r="F161" s="2">
        <v>1212</v>
      </c>
      <c r="G161" s="2">
        <v>0</v>
      </c>
      <c r="H161" s="2">
        <v>83.476</v>
      </c>
      <c r="I161" s="2">
        <v>53.457</v>
      </c>
      <c r="J161" s="2">
        <v>151.065</v>
      </c>
      <c r="K161" s="2">
        <v>100</v>
      </c>
      <c r="L161" s="2">
        <v>0</v>
      </c>
      <c r="M161" s="2">
        <v>0</v>
      </c>
      <c r="O161" s="2">
        <v>3</v>
      </c>
      <c r="P161" s="2">
        <v>100</v>
      </c>
      <c r="Q161" s="2">
        <v>517.539</v>
      </c>
    </row>
    <row r="162" spans="1:17">
      <c r="A162">
        <v>160</v>
      </c>
      <c r="B162" s="2">
        <v>0</v>
      </c>
      <c r="C162" s="2">
        <v>280</v>
      </c>
      <c r="D162" s="2">
        <v>0</v>
      </c>
      <c r="E162" s="2">
        <v>0</v>
      </c>
      <c r="F162" s="2">
        <v>1240</v>
      </c>
      <c r="G162" s="2">
        <v>0</v>
      </c>
      <c r="H162" s="2">
        <v>22.849</v>
      </c>
      <c r="I162" s="2">
        <v>60.627</v>
      </c>
      <c r="J162" s="2">
        <v>104.523</v>
      </c>
      <c r="K162" s="2">
        <v>100</v>
      </c>
      <c r="L162" s="2">
        <v>100</v>
      </c>
      <c r="M162" s="2">
        <v>100</v>
      </c>
      <c r="O162" s="2">
        <v>3</v>
      </c>
      <c r="P162" s="2">
        <v>100</v>
      </c>
      <c r="Q162" s="2">
        <v>518</v>
      </c>
    </row>
    <row r="163" spans="1:17">
      <c r="A163">
        <v>161</v>
      </c>
      <c r="B163" s="2">
        <v>0</v>
      </c>
      <c r="C163" s="2">
        <v>0</v>
      </c>
      <c r="D163" s="2">
        <v>280</v>
      </c>
      <c r="E163" s="2">
        <v>126</v>
      </c>
      <c r="F163" s="2">
        <v>1240</v>
      </c>
      <c r="G163" s="2">
        <v>0</v>
      </c>
      <c r="H163" s="2">
        <v>0</v>
      </c>
      <c r="I163" s="2">
        <v>22.849</v>
      </c>
      <c r="J163" s="2">
        <v>65.15</v>
      </c>
      <c r="K163" s="2">
        <v>0</v>
      </c>
      <c r="L163" s="2">
        <v>100</v>
      </c>
      <c r="M163" s="2">
        <v>100</v>
      </c>
      <c r="O163" s="2">
        <v>3</v>
      </c>
      <c r="P163" s="2">
        <v>60.6</v>
      </c>
      <c r="Q163" s="2">
        <v>516.981</v>
      </c>
    </row>
    <row r="164" spans="1:17">
      <c r="A164">
        <v>162</v>
      </c>
      <c r="B164" s="2">
        <v>0</v>
      </c>
      <c r="C164" s="2">
        <v>0</v>
      </c>
      <c r="D164" s="2">
        <v>154</v>
      </c>
      <c r="E164" s="2">
        <v>126</v>
      </c>
      <c r="F164" s="2">
        <v>1366</v>
      </c>
      <c r="G164" s="2">
        <v>200</v>
      </c>
      <c r="H164" s="2">
        <v>0</v>
      </c>
      <c r="I164" s="2">
        <v>0</v>
      </c>
      <c r="J164" s="2">
        <v>88</v>
      </c>
      <c r="K164" s="2">
        <v>0</v>
      </c>
      <c r="L164" s="2">
        <v>0</v>
      </c>
      <c r="M164" s="2">
        <v>0</v>
      </c>
      <c r="O164" s="2">
        <v>3</v>
      </c>
      <c r="P164" s="2">
        <v>0</v>
      </c>
      <c r="Q164" s="2">
        <v>516.207</v>
      </c>
    </row>
    <row r="165" spans="1:17">
      <c r="A165">
        <v>163</v>
      </c>
      <c r="B165" s="2">
        <v>280</v>
      </c>
      <c r="C165" s="2">
        <v>0</v>
      </c>
      <c r="D165" s="2">
        <v>28</v>
      </c>
      <c r="E165" s="2">
        <v>28</v>
      </c>
      <c r="F165" s="2">
        <v>1292</v>
      </c>
      <c r="G165" s="2">
        <v>0</v>
      </c>
      <c r="H165" s="2">
        <v>134.352</v>
      </c>
      <c r="I165" s="2">
        <v>65.647</v>
      </c>
      <c r="J165" s="2">
        <v>88</v>
      </c>
      <c r="K165" s="2">
        <v>0</v>
      </c>
      <c r="L165" s="2">
        <v>0</v>
      </c>
      <c r="M165" s="2">
        <v>0</v>
      </c>
      <c r="O165" s="2">
        <v>3</v>
      </c>
      <c r="P165" s="2">
        <v>100</v>
      </c>
      <c r="Q165" s="2">
        <v>516.916</v>
      </c>
    </row>
    <row r="166" spans="1:17">
      <c r="A166">
        <v>164</v>
      </c>
      <c r="B166" s="2">
        <v>0</v>
      </c>
      <c r="C166" s="2">
        <v>280</v>
      </c>
      <c r="D166" s="2">
        <v>0</v>
      </c>
      <c r="E166" s="2">
        <v>0</v>
      </c>
      <c r="F166" s="2">
        <v>1320</v>
      </c>
      <c r="G166" s="2">
        <v>0</v>
      </c>
      <c r="H166" s="2">
        <v>63.581</v>
      </c>
      <c r="I166" s="2">
        <v>70.77</v>
      </c>
      <c r="J166" s="2">
        <v>153.647</v>
      </c>
      <c r="K166" s="2">
        <v>100</v>
      </c>
      <c r="L166" s="2">
        <v>0</v>
      </c>
      <c r="M166" s="2">
        <v>0</v>
      </c>
      <c r="O166" s="2">
        <v>3</v>
      </c>
      <c r="P166" s="2">
        <v>100</v>
      </c>
      <c r="Q166" s="2">
        <v>517.071</v>
      </c>
    </row>
    <row r="167" spans="1:17">
      <c r="A167">
        <v>165</v>
      </c>
      <c r="B167" s="2">
        <v>0</v>
      </c>
      <c r="C167" s="2">
        <v>0</v>
      </c>
      <c r="D167" s="2">
        <v>280</v>
      </c>
      <c r="E167" s="2">
        <v>126</v>
      </c>
      <c r="F167" s="2">
        <v>1320</v>
      </c>
      <c r="G167" s="2">
        <v>0</v>
      </c>
      <c r="H167" s="2">
        <v>16.84</v>
      </c>
      <c r="I167" s="2">
        <v>46.741</v>
      </c>
      <c r="J167" s="2">
        <v>124.418</v>
      </c>
      <c r="K167" s="2">
        <v>100</v>
      </c>
      <c r="L167" s="2">
        <v>100</v>
      </c>
      <c r="M167" s="2">
        <v>100</v>
      </c>
      <c r="O167" s="2">
        <v>3</v>
      </c>
      <c r="P167" s="2">
        <v>100</v>
      </c>
      <c r="Q167" s="2">
        <v>516.378</v>
      </c>
    </row>
    <row r="168" spans="1:17">
      <c r="A168">
        <v>166</v>
      </c>
      <c r="B168" s="2">
        <v>0</v>
      </c>
      <c r="C168" s="2">
        <v>0</v>
      </c>
      <c r="D168" s="2">
        <v>154</v>
      </c>
      <c r="E168" s="2">
        <v>126</v>
      </c>
      <c r="F168" s="2">
        <v>1446</v>
      </c>
      <c r="G168" s="2">
        <v>0</v>
      </c>
      <c r="H168" s="2">
        <v>0</v>
      </c>
      <c r="I168" s="2">
        <v>16.84</v>
      </c>
      <c r="J168" s="2">
        <v>71.159</v>
      </c>
      <c r="K168" s="2">
        <v>0</v>
      </c>
      <c r="L168" s="2">
        <v>100</v>
      </c>
      <c r="M168" s="2">
        <v>100</v>
      </c>
      <c r="O168" s="2">
        <v>3</v>
      </c>
      <c r="P168" s="2">
        <v>24.8</v>
      </c>
      <c r="Q168" s="2">
        <v>515.931</v>
      </c>
    </row>
    <row r="169" spans="1:17">
      <c r="A169">
        <v>167</v>
      </c>
      <c r="B169" s="2">
        <v>280</v>
      </c>
      <c r="C169" s="2">
        <v>0</v>
      </c>
      <c r="D169" s="2">
        <v>28</v>
      </c>
      <c r="E169" s="2">
        <v>28</v>
      </c>
      <c r="F169" s="2">
        <v>1572</v>
      </c>
      <c r="G169" s="2">
        <v>200</v>
      </c>
      <c r="H169" s="2">
        <v>0</v>
      </c>
      <c r="I169" s="2">
        <v>0</v>
      </c>
      <c r="J169" s="2">
        <v>88</v>
      </c>
      <c r="K169" s="2">
        <v>0</v>
      </c>
      <c r="L169" s="2">
        <v>0</v>
      </c>
      <c r="M169" s="2">
        <v>0</v>
      </c>
      <c r="O169" s="2">
        <v>3</v>
      </c>
      <c r="P169" s="2">
        <v>0</v>
      </c>
      <c r="Q169" s="2">
        <v>516.195</v>
      </c>
    </row>
    <row r="170" spans="1:17">
      <c r="A170">
        <v>168</v>
      </c>
      <c r="B170" s="2">
        <v>0</v>
      </c>
      <c r="C170" s="2">
        <v>280</v>
      </c>
      <c r="D170" s="2">
        <v>0</v>
      </c>
      <c r="E170" s="2">
        <v>0</v>
      </c>
      <c r="F170" s="2">
        <v>1400</v>
      </c>
      <c r="G170" s="2">
        <v>0</v>
      </c>
      <c r="H170" s="2">
        <v>128.44</v>
      </c>
      <c r="I170" s="2">
        <v>71.559</v>
      </c>
      <c r="J170" s="2">
        <v>88</v>
      </c>
      <c r="K170" s="2">
        <v>0</v>
      </c>
      <c r="L170" s="2">
        <v>0</v>
      </c>
      <c r="M170" s="2">
        <v>0</v>
      </c>
      <c r="O170" s="2">
        <v>3</v>
      </c>
      <c r="P170" s="2">
        <v>100</v>
      </c>
      <c r="Q170" s="2">
        <v>515.478</v>
      </c>
    </row>
    <row r="171" spans="1:17">
      <c r="A171">
        <v>169</v>
      </c>
      <c r="B171" s="2">
        <v>0</v>
      </c>
      <c r="C171" s="2">
        <v>0</v>
      </c>
      <c r="D171" s="2">
        <v>280</v>
      </c>
      <c r="E171" s="2">
        <v>126</v>
      </c>
      <c r="F171" s="2">
        <v>1400</v>
      </c>
      <c r="G171" s="2">
        <v>0</v>
      </c>
      <c r="H171" s="2">
        <v>57.732</v>
      </c>
      <c r="I171" s="2">
        <v>70.707</v>
      </c>
      <c r="J171" s="2">
        <v>159.559</v>
      </c>
      <c r="K171" s="2">
        <v>100</v>
      </c>
      <c r="L171" s="2">
        <v>0</v>
      </c>
      <c r="M171" s="2">
        <v>0</v>
      </c>
      <c r="O171" s="2">
        <v>3</v>
      </c>
      <c r="P171" s="2">
        <v>100</v>
      </c>
      <c r="Q171" s="2">
        <v>514.749</v>
      </c>
    </row>
    <row r="172" spans="1:17">
      <c r="A172">
        <v>170</v>
      </c>
      <c r="B172" s="2">
        <v>0</v>
      </c>
      <c r="C172" s="2">
        <v>0</v>
      </c>
      <c r="D172" s="2">
        <v>154</v>
      </c>
      <c r="E172" s="2">
        <v>126</v>
      </c>
      <c r="F172" s="2">
        <v>1526</v>
      </c>
      <c r="G172" s="2">
        <v>0</v>
      </c>
      <c r="H172" s="2">
        <v>0.271</v>
      </c>
      <c r="I172" s="2">
        <v>57.461</v>
      </c>
      <c r="J172" s="2">
        <v>130.267</v>
      </c>
      <c r="K172" s="2">
        <v>100</v>
      </c>
      <c r="L172" s="2">
        <v>100</v>
      </c>
      <c r="M172" s="2">
        <v>100</v>
      </c>
      <c r="O172" s="2">
        <v>3</v>
      </c>
      <c r="P172" s="2">
        <v>100</v>
      </c>
      <c r="Q172" s="2">
        <v>514.764</v>
      </c>
    </row>
    <row r="173" spans="1:17">
      <c r="A173">
        <v>171</v>
      </c>
      <c r="B173" s="2">
        <v>280</v>
      </c>
      <c r="C173" s="2">
        <v>0</v>
      </c>
      <c r="D173" s="2">
        <v>28</v>
      </c>
      <c r="E173" s="2">
        <v>28</v>
      </c>
      <c r="F173" s="2">
        <v>1652</v>
      </c>
      <c r="G173" s="2">
        <v>0</v>
      </c>
      <c r="H173" s="2">
        <v>0</v>
      </c>
      <c r="I173" s="2">
        <v>0.271</v>
      </c>
      <c r="J173" s="2">
        <v>87.728</v>
      </c>
      <c r="K173" s="2">
        <v>0</v>
      </c>
      <c r="L173" s="2">
        <v>100</v>
      </c>
      <c r="M173" s="2">
        <v>100</v>
      </c>
      <c r="O173" s="2">
        <v>3</v>
      </c>
      <c r="P173" s="2">
        <v>0.4</v>
      </c>
      <c r="Q173" s="2">
        <v>515.103</v>
      </c>
    </row>
    <row r="174" spans="1:17">
      <c r="A174">
        <v>172</v>
      </c>
      <c r="B174" s="2">
        <v>0</v>
      </c>
      <c r="C174" s="2">
        <v>280</v>
      </c>
      <c r="D174" s="2">
        <v>0</v>
      </c>
      <c r="E174" s="2">
        <v>0</v>
      </c>
      <c r="F174" s="2">
        <v>1680</v>
      </c>
      <c r="G174" s="2">
        <v>200</v>
      </c>
      <c r="H174" s="2">
        <v>0</v>
      </c>
      <c r="I174" s="2">
        <v>0</v>
      </c>
      <c r="J174" s="2">
        <v>88</v>
      </c>
      <c r="K174" s="2">
        <v>0</v>
      </c>
      <c r="L174" s="2">
        <v>0</v>
      </c>
      <c r="M174" s="2">
        <v>0</v>
      </c>
      <c r="O174" s="2">
        <v>3</v>
      </c>
      <c r="P174" s="2">
        <v>0</v>
      </c>
      <c r="Q174" s="2">
        <v>514.627</v>
      </c>
    </row>
    <row r="175" spans="1:17">
      <c r="A175">
        <v>173</v>
      </c>
      <c r="B175" s="2">
        <v>0</v>
      </c>
      <c r="C175" s="2">
        <v>0</v>
      </c>
      <c r="D175" s="2">
        <v>280</v>
      </c>
      <c r="E175" s="2">
        <v>126</v>
      </c>
      <c r="F175" s="2">
        <v>1480</v>
      </c>
      <c r="G175" s="2">
        <v>0</v>
      </c>
      <c r="H175" s="2">
        <v>130.486</v>
      </c>
      <c r="I175" s="2">
        <v>69.513</v>
      </c>
      <c r="J175" s="2">
        <v>88</v>
      </c>
      <c r="K175" s="2">
        <v>0</v>
      </c>
      <c r="L175" s="2">
        <v>0</v>
      </c>
      <c r="M175" s="2">
        <v>0</v>
      </c>
      <c r="O175" s="2">
        <v>3</v>
      </c>
      <c r="P175" s="2">
        <v>100</v>
      </c>
      <c r="Q175" s="2">
        <v>514.39</v>
      </c>
    </row>
    <row r="176" spans="1:17">
      <c r="A176">
        <v>174</v>
      </c>
      <c r="B176" s="2">
        <v>0</v>
      </c>
      <c r="C176" s="2">
        <v>0</v>
      </c>
      <c r="D176" s="2">
        <v>154</v>
      </c>
      <c r="E176" s="2">
        <v>126</v>
      </c>
      <c r="F176" s="2">
        <v>1606</v>
      </c>
      <c r="G176" s="2">
        <v>0</v>
      </c>
      <c r="H176" s="2">
        <v>71.349</v>
      </c>
      <c r="I176" s="2">
        <v>59.136</v>
      </c>
      <c r="J176" s="2">
        <v>157.513</v>
      </c>
      <c r="K176" s="2">
        <v>100</v>
      </c>
      <c r="L176" s="2">
        <v>0</v>
      </c>
      <c r="M176" s="2">
        <v>0</v>
      </c>
      <c r="O176" s="2">
        <v>3</v>
      </c>
      <c r="P176" s="2">
        <v>100</v>
      </c>
      <c r="Q176" s="2">
        <v>514.254</v>
      </c>
    </row>
    <row r="177" spans="1:17">
      <c r="A177">
        <v>175</v>
      </c>
      <c r="B177" s="2">
        <v>280</v>
      </c>
      <c r="C177" s="2">
        <v>0</v>
      </c>
      <c r="D177" s="2">
        <v>28</v>
      </c>
      <c r="E177" s="2">
        <v>28</v>
      </c>
      <c r="F177" s="2">
        <v>1732</v>
      </c>
      <c r="G177" s="2">
        <v>0</v>
      </c>
      <c r="H177" s="2">
        <v>10.11</v>
      </c>
      <c r="I177" s="2">
        <v>61.238</v>
      </c>
      <c r="J177" s="2">
        <v>116.65</v>
      </c>
      <c r="K177" s="2">
        <v>100</v>
      </c>
      <c r="L177" s="2">
        <v>100</v>
      </c>
      <c r="M177" s="2">
        <v>100</v>
      </c>
      <c r="O177" s="2">
        <v>3</v>
      </c>
      <c r="P177" s="2">
        <v>100</v>
      </c>
      <c r="Q177" s="2">
        <v>514.559</v>
      </c>
    </row>
    <row r="178" spans="1:17">
      <c r="A178">
        <v>176</v>
      </c>
      <c r="B178" s="2">
        <v>0</v>
      </c>
      <c r="C178" s="2">
        <v>280</v>
      </c>
      <c r="D178" s="2">
        <v>0</v>
      </c>
      <c r="E178" s="2">
        <v>0</v>
      </c>
      <c r="F178" s="2">
        <v>1760</v>
      </c>
      <c r="G178" s="2">
        <v>0</v>
      </c>
      <c r="H178" s="2">
        <v>0</v>
      </c>
      <c r="I178" s="2">
        <v>10.11</v>
      </c>
      <c r="J178" s="2">
        <v>77.889</v>
      </c>
      <c r="K178" s="2">
        <v>0</v>
      </c>
      <c r="L178" s="2">
        <v>100</v>
      </c>
      <c r="M178" s="2">
        <v>100</v>
      </c>
      <c r="O178" s="2">
        <v>3</v>
      </c>
      <c r="P178" s="2">
        <v>20.5</v>
      </c>
      <c r="Q178" s="2">
        <v>515.056</v>
      </c>
    </row>
    <row r="179" spans="1:17">
      <c r="A179">
        <v>177</v>
      </c>
      <c r="B179" s="2">
        <v>0</v>
      </c>
      <c r="C179" s="2">
        <v>0</v>
      </c>
      <c r="D179" s="2">
        <v>280</v>
      </c>
      <c r="E179" s="2">
        <v>126</v>
      </c>
      <c r="F179" s="2">
        <v>1760</v>
      </c>
      <c r="G179" s="2">
        <v>200</v>
      </c>
      <c r="H179" s="2">
        <v>0</v>
      </c>
      <c r="I179" s="2">
        <v>0</v>
      </c>
      <c r="J179" s="2">
        <v>88</v>
      </c>
      <c r="K179" s="2">
        <v>0</v>
      </c>
      <c r="L179" s="2">
        <v>0</v>
      </c>
      <c r="M179" s="2">
        <v>0</v>
      </c>
      <c r="O179" s="2">
        <v>3</v>
      </c>
      <c r="P179" s="2">
        <v>0</v>
      </c>
      <c r="Q179" s="2">
        <v>515.021</v>
      </c>
    </row>
    <row r="180" spans="1:17">
      <c r="A180">
        <v>178</v>
      </c>
      <c r="B180" s="2">
        <v>0</v>
      </c>
      <c r="C180" s="2">
        <v>0</v>
      </c>
      <c r="D180" s="2">
        <v>154</v>
      </c>
      <c r="E180" s="2">
        <v>126</v>
      </c>
      <c r="F180" s="2">
        <v>1686</v>
      </c>
      <c r="G180" s="2">
        <v>0</v>
      </c>
      <c r="H180" s="2">
        <v>119.541</v>
      </c>
      <c r="I180" s="2">
        <v>80.458</v>
      </c>
      <c r="J180" s="2">
        <v>88</v>
      </c>
      <c r="K180" s="2">
        <v>0</v>
      </c>
      <c r="L180" s="2">
        <v>0</v>
      </c>
      <c r="M180" s="2">
        <v>0</v>
      </c>
      <c r="O180" s="2">
        <v>3</v>
      </c>
      <c r="P180" s="2">
        <v>100</v>
      </c>
      <c r="Q180" s="2">
        <v>514.215</v>
      </c>
    </row>
    <row r="181" spans="1:17">
      <c r="A181">
        <v>179</v>
      </c>
      <c r="B181" s="2">
        <v>280</v>
      </c>
      <c r="C181" s="2">
        <v>0</v>
      </c>
      <c r="D181" s="2">
        <v>28</v>
      </c>
      <c r="E181" s="2">
        <v>28</v>
      </c>
      <c r="F181" s="2">
        <v>1812</v>
      </c>
      <c r="G181" s="2">
        <v>0</v>
      </c>
      <c r="H181" s="2">
        <v>62.791</v>
      </c>
      <c r="I181" s="2">
        <v>56.75</v>
      </c>
      <c r="J181" s="2">
        <v>168.458</v>
      </c>
      <c r="K181" s="2">
        <v>100</v>
      </c>
      <c r="L181" s="2">
        <v>0</v>
      </c>
      <c r="M181" s="2">
        <v>0</v>
      </c>
      <c r="O181" s="2">
        <v>3</v>
      </c>
      <c r="P181" s="2">
        <v>100</v>
      </c>
      <c r="Q181" s="2">
        <v>514.294</v>
      </c>
    </row>
    <row r="182" spans="1:17">
      <c r="A182">
        <v>180</v>
      </c>
      <c r="B182" s="2">
        <v>0</v>
      </c>
      <c r="C182" s="2">
        <v>280</v>
      </c>
      <c r="D182" s="2">
        <v>0</v>
      </c>
      <c r="E182" s="2">
        <v>0</v>
      </c>
      <c r="F182" s="2">
        <v>1840</v>
      </c>
      <c r="G182" s="2">
        <v>0</v>
      </c>
      <c r="H182" s="2">
        <v>10.278</v>
      </c>
      <c r="I182" s="2">
        <v>52.513</v>
      </c>
      <c r="J182" s="2">
        <v>125.208</v>
      </c>
      <c r="K182" s="2">
        <v>100</v>
      </c>
      <c r="L182" s="2">
        <v>100</v>
      </c>
      <c r="M182" s="2">
        <v>100</v>
      </c>
      <c r="O182" s="2">
        <v>3</v>
      </c>
      <c r="P182" s="2">
        <v>100</v>
      </c>
      <c r="Q182" s="2">
        <v>514.47</v>
      </c>
    </row>
    <row r="183" spans="1:17">
      <c r="A183">
        <v>181</v>
      </c>
      <c r="B183" s="2">
        <v>0</v>
      </c>
      <c r="C183" s="2">
        <v>0</v>
      </c>
      <c r="D183" s="2">
        <v>280</v>
      </c>
      <c r="E183" s="2">
        <v>126</v>
      </c>
      <c r="F183" s="2">
        <v>1840</v>
      </c>
      <c r="G183" s="2">
        <v>0</v>
      </c>
      <c r="H183" s="2">
        <v>0</v>
      </c>
      <c r="I183" s="2">
        <v>10.278</v>
      </c>
      <c r="J183" s="2">
        <v>77.721</v>
      </c>
      <c r="K183" s="2">
        <v>0</v>
      </c>
      <c r="L183" s="2">
        <v>100</v>
      </c>
      <c r="M183" s="2">
        <v>100</v>
      </c>
      <c r="O183" s="2">
        <v>3</v>
      </c>
      <c r="P183" s="2">
        <v>21.4</v>
      </c>
      <c r="Q183" s="2">
        <v>514.379</v>
      </c>
    </row>
    <row r="184" spans="1:17">
      <c r="A184">
        <v>182</v>
      </c>
      <c r="B184" s="2">
        <v>0</v>
      </c>
      <c r="C184" s="2">
        <v>0</v>
      </c>
      <c r="D184" s="2">
        <v>154</v>
      </c>
      <c r="E184" s="2">
        <v>126</v>
      </c>
      <c r="F184" s="2">
        <v>1966</v>
      </c>
      <c r="G184" s="2">
        <v>200</v>
      </c>
      <c r="H184" s="2">
        <v>0</v>
      </c>
      <c r="I184" s="2">
        <v>0</v>
      </c>
      <c r="J184" s="2">
        <v>88</v>
      </c>
      <c r="K184" s="2">
        <v>0</v>
      </c>
      <c r="L184" s="2">
        <v>0</v>
      </c>
      <c r="M184" s="2">
        <v>0</v>
      </c>
      <c r="O184" s="2">
        <v>3</v>
      </c>
      <c r="P184" s="2">
        <v>0</v>
      </c>
      <c r="Q184" s="2">
        <v>514.536</v>
      </c>
    </row>
    <row r="185" spans="1:17">
      <c r="A185">
        <v>183</v>
      </c>
      <c r="B185" s="2">
        <v>280</v>
      </c>
      <c r="C185" s="2">
        <v>0</v>
      </c>
      <c r="D185" s="2">
        <v>28</v>
      </c>
      <c r="E185" s="2">
        <v>28</v>
      </c>
      <c r="F185" s="2">
        <v>1892</v>
      </c>
      <c r="G185" s="2">
        <v>0</v>
      </c>
      <c r="H185" s="2">
        <v>147.007</v>
      </c>
      <c r="I185" s="2">
        <v>52.992</v>
      </c>
      <c r="J185" s="2">
        <v>88</v>
      </c>
      <c r="K185" s="2">
        <v>0</v>
      </c>
      <c r="L185" s="2">
        <v>0</v>
      </c>
      <c r="M185" s="2">
        <v>0</v>
      </c>
      <c r="O185" s="2">
        <v>3</v>
      </c>
      <c r="P185" s="2">
        <v>100</v>
      </c>
      <c r="Q185" s="2">
        <v>514.096</v>
      </c>
    </row>
    <row r="186" spans="1:17">
      <c r="A186">
        <v>184</v>
      </c>
      <c r="B186" s="2">
        <v>0</v>
      </c>
      <c r="C186" s="2">
        <v>280</v>
      </c>
      <c r="D186" s="2">
        <v>0</v>
      </c>
      <c r="E186" s="2">
        <v>0</v>
      </c>
      <c r="F186" s="2">
        <v>1920</v>
      </c>
      <c r="G186" s="2">
        <v>0</v>
      </c>
      <c r="H186" s="2">
        <v>81.463</v>
      </c>
      <c r="I186" s="2">
        <v>65.543</v>
      </c>
      <c r="J186" s="2">
        <v>140.992</v>
      </c>
      <c r="K186" s="2">
        <v>100</v>
      </c>
      <c r="L186" s="2">
        <v>0</v>
      </c>
      <c r="M186" s="2">
        <v>0</v>
      </c>
      <c r="O186" s="2">
        <v>3</v>
      </c>
      <c r="P186" s="2">
        <v>100</v>
      </c>
      <c r="Q186" s="2">
        <v>514.734</v>
      </c>
    </row>
    <row r="187" spans="1:17">
      <c r="A187">
        <v>185</v>
      </c>
      <c r="B187" s="2">
        <v>0</v>
      </c>
      <c r="C187" s="2">
        <v>0</v>
      </c>
      <c r="D187" s="2">
        <v>280</v>
      </c>
      <c r="E187" s="2">
        <v>126</v>
      </c>
      <c r="F187" s="2">
        <v>1920</v>
      </c>
      <c r="G187" s="2">
        <v>0</v>
      </c>
      <c r="H187" s="2">
        <v>12.389</v>
      </c>
      <c r="I187" s="2">
        <v>69.074</v>
      </c>
      <c r="J187" s="2">
        <v>106.536</v>
      </c>
      <c r="K187" s="2">
        <v>100</v>
      </c>
      <c r="L187" s="2">
        <v>100</v>
      </c>
      <c r="M187" s="2">
        <v>100</v>
      </c>
      <c r="O187" s="2">
        <v>3</v>
      </c>
      <c r="P187" s="2">
        <v>100</v>
      </c>
      <c r="Q187" s="2">
        <v>515.334</v>
      </c>
    </row>
    <row r="188" spans="1:17">
      <c r="A188">
        <v>186</v>
      </c>
      <c r="B188" s="2">
        <v>0</v>
      </c>
      <c r="C188" s="2">
        <v>0</v>
      </c>
      <c r="D188" s="2">
        <v>154</v>
      </c>
      <c r="E188" s="2">
        <v>126</v>
      </c>
      <c r="F188" s="2">
        <v>2046</v>
      </c>
      <c r="G188" s="2">
        <v>0</v>
      </c>
      <c r="H188" s="2">
        <v>0</v>
      </c>
      <c r="I188" s="2">
        <v>12.389</v>
      </c>
      <c r="J188" s="2">
        <v>75.61</v>
      </c>
      <c r="K188" s="2">
        <v>0</v>
      </c>
      <c r="L188" s="2">
        <v>100</v>
      </c>
      <c r="M188" s="2">
        <v>100</v>
      </c>
      <c r="O188" s="2">
        <v>3</v>
      </c>
      <c r="P188" s="2">
        <v>24.4</v>
      </c>
      <c r="Q188" s="2">
        <v>514.916</v>
      </c>
    </row>
    <row r="189" spans="1:17">
      <c r="A189">
        <v>187</v>
      </c>
      <c r="B189" s="2">
        <v>280</v>
      </c>
      <c r="C189" s="2">
        <v>0</v>
      </c>
      <c r="D189" s="2">
        <v>28</v>
      </c>
      <c r="E189" s="2">
        <v>28</v>
      </c>
      <c r="F189" s="2">
        <v>2172</v>
      </c>
      <c r="G189" s="2">
        <v>200</v>
      </c>
      <c r="H189" s="2">
        <v>0</v>
      </c>
      <c r="I189" s="2">
        <v>0</v>
      </c>
      <c r="J189" s="2">
        <v>88</v>
      </c>
      <c r="K189" s="2">
        <v>0</v>
      </c>
      <c r="L189" s="2">
        <v>0</v>
      </c>
      <c r="M189" s="2">
        <v>0</v>
      </c>
      <c r="O189" s="2">
        <v>3</v>
      </c>
      <c r="P189" s="2">
        <v>0</v>
      </c>
      <c r="Q189" s="2">
        <v>515.528</v>
      </c>
    </row>
    <row r="190" spans="1:17">
      <c r="A190">
        <v>188</v>
      </c>
      <c r="B190" s="2">
        <v>0</v>
      </c>
      <c r="C190" s="2">
        <v>280</v>
      </c>
      <c r="D190" s="2">
        <v>0</v>
      </c>
      <c r="E190" s="2">
        <v>0</v>
      </c>
      <c r="F190" s="2">
        <v>2000</v>
      </c>
      <c r="G190" s="2">
        <v>0</v>
      </c>
      <c r="H190" s="2">
        <v>107.066</v>
      </c>
      <c r="I190" s="2">
        <v>92.933</v>
      </c>
      <c r="J190" s="2">
        <v>88</v>
      </c>
      <c r="K190" s="2">
        <v>0</v>
      </c>
      <c r="L190" s="2">
        <v>0</v>
      </c>
      <c r="M190" s="2">
        <v>0</v>
      </c>
      <c r="O190" s="2">
        <v>3</v>
      </c>
      <c r="P190" s="2">
        <v>100</v>
      </c>
      <c r="Q190" s="2">
        <v>515.711</v>
      </c>
    </row>
    <row r="191" spans="1:17">
      <c r="A191">
        <v>189</v>
      </c>
      <c r="B191" s="2">
        <v>0</v>
      </c>
      <c r="C191" s="2">
        <v>0</v>
      </c>
      <c r="D191" s="2">
        <v>280</v>
      </c>
      <c r="E191" s="2">
        <v>126</v>
      </c>
      <c r="F191" s="2">
        <v>2000</v>
      </c>
      <c r="G191" s="2">
        <v>0</v>
      </c>
      <c r="H191" s="2">
        <v>56.54</v>
      </c>
      <c r="I191" s="2">
        <v>50.525</v>
      </c>
      <c r="J191" s="2">
        <v>180.933</v>
      </c>
      <c r="K191" s="2">
        <v>100</v>
      </c>
      <c r="L191" s="2">
        <v>0</v>
      </c>
      <c r="M191" s="2">
        <v>0</v>
      </c>
      <c r="O191" s="2">
        <v>3</v>
      </c>
      <c r="P191" s="2">
        <v>100</v>
      </c>
      <c r="Q191" s="2">
        <v>515.468</v>
      </c>
    </row>
    <row r="192" spans="1:17">
      <c r="A192">
        <v>190</v>
      </c>
      <c r="B192" s="2">
        <v>0</v>
      </c>
      <c r="C192" s="2">
        <v>0</v>
      </c>
      <c r="D192" s="2">
        <v>154</v>
      </c>
      <c r="E192" s="2">
        <v>126</v>
      </c>
      <c r="F192" s="2">
        <v>2126</v>
      </c>
      <c r="G192" s="2">
        <v>0</v>
      </c>
      <c r="H192" s="2">
        <v>0</v>
      </c>
      <c r="I192" s="2">
        <v>56.54</v>
      </c>
      <c r="J192" s="2">
        <v>131.459</v>
      </c>
      <c r="K192" s="2">
        <v>100</v>
      </c>
      <c r="L192" s="2">
        <v>100</v>
      </c>
      <c r="M192" s="2">
        <v>100</v>
      </c>
      <c r="O192" s="2">
        <v>3</v>
      </c>
      <c r="P192" s="2">
        <v>92.6</v>
      </c>
      <c r="Q192" s="2">
        <v>515.282</v>
      </c>
    </row>
    <row r="193" spans="1:17">
      <c r="A193">
        <v>191</v>
      </c>
      <c r="B193" s="2">
        <v>280</v>
      </c>
      <c r="C193" s="2">
        <v>0</v>
      </c>
      <c r="D193" s="2">
        <v>28</v>
      </c>
      <c r="E193" s="2">
        <v>28</v>
      </c>
      <c r="F193" s="2">
        <v>2252</v>
      </c>
      <c r="G193" s="2">
        <v>0</v>
      </c>
      <c r="H193" s="2">
        <v>0</v>
      </c>
      <c r="I193" s="2">
        <v>0</v>
      </c>
      <c r="J193" s="2">
        <v>88</v>
      </c>
      <c r="K193" s="2">
        <v>0</v>
      </c>
      <c r="L193" s="2">
        <v>100</v>
      </c>
      <c r="M193" s="2">
        <v>100</v>
      </c>
      <c r="O193" s="2">
        <v>3</v>
      </c>
      <c r="P193" s="2">
        <v>0</v>
      </c>
      <c r="Q193" s="2">
        <v>515.27</v>
      </c>
    </row>
    <row r="194" spans="1:17">
      <c r="A194">
        <v>192</v>
      </c>
      <c r="B194" s="2">
        <v>0</v>
      </c>
      <c r="C194" s="2">
        <v>280</v>
      </c>
      <c r="D194" s="2">
        <v>0</v>
      </c>
      <c r="E194" s="2">
        <v>0</v>
      </c>
      <c r="F194" s="2">
        <v>2280</v>
      </c>
      <c r="G194" s="2">
        <v>200</v>
      </c>
      <c r="H194" s="2">
        <v>0</v>
      </c>
      <c r="I194" s="2">
        <v>0</v>
      </c>
      <c r="J194" s="2">
        <v>88</v>
      </c>
      <c r="K194" s="2">
        <v>0</v>
      </c>
      <c r="L194" s="2">
        <v>0</v>
      </c>
      <c r="M194" s="2">
        <v>0</v>
      </c>
      <c r="O194" s="2">
        <v>3</v>
      </c>
      <c r="P194" s="2">
        <v>0</v>
      </c>
      <c r="Q194" s="2">
        <v>514.922</v>
      </c>
    </row>
    <row r="195" spans="1:17">
      <c r="A195">
        <v>193</v>
      </c>
      <c r="B195" s="2">
        <v>0</v>
      </c>
      <c r="C195" s="2">
        <v>0</v>
      </c>
      <c r="D195" s="2">
        <v>280</v>
      </c>
      <c r="E195" s="2">
        <v>126</v>
      </c>
      <c r="F195" s="2">
        <v>2080</v>
      </c>
      <c r="G195" s="2">
        <v>0</v>
      </c>
      <c r="H195" s="2">
        <v>153.209</v>
      </c>
      <c r="I195" s="2">
        <v>46.79</v>
      </c>
      <c r="J195" s="2">
        <v>88</v>
      </c>
      <c r="K195" s="2">
        <v>0</v>
      </c>
      <c r="L195" s="2">
        <v>0</v>
      </c>
      <c r="M195" s="2">
        <v>0</v>
      </c>
      <c r="O195" s="2">
        <v>3</v>
      </c>
      <c r="P195" s="2">
        <v>100</v>
      </c>
      <c r="Q195" s="2">
        <v>514.642</v>
      </c>
    </row>
    <row r="196" spans="1:17">
      <c r="A196">
        <v>194</v>
      </c>
      <c r="B196" s="2">
        <v>0</v>
      </c>
      <c r="C196" s="2">
        <v>0</v>
      </c>
      <c r="D196" s="2">
        <v>154</v>
      </c>
      <c r="E196" s="2">
        <v>126</v>
      </c>
      <c r="F196" s="2">
        <v>2206</v>
      </c>
      <c r="G196" s="2">
        <v>0</v>
      </c>
      <c r="H196" s="2">
        <v>98.779</v>
      </c>
      <c r="I196" s="2">
        <v>54.43</v>
      </c>
      <c r="J196" s="2">
        <v>134.79</v>
      </c>
      <c r="K196" s="2">
        <v>100</v>
      </c>
      <c r="L196" s="2">
        <v>0</v>
      </c>
      <c r="M196" s="2">
        <v>0</v>
      </c>
      <c r="O196" s="2">
        <v>3</v>
      </c>
      <c r="P196" s="2">
        <v>100</v>
      </c>
      <c r="Q196" s="2">
        <v>515.27</v>
      </c>
    </row>
    <row r="197" spans="1:17">
      <c r="A197">
        <v>195</v>
      </c>
      <c r="B197" s="2">
        <v>280</v>
      </c>
      <c r="C197" s="2">
        <v>0</v>
      </c>
      <c r="D197" s="2">
        <v>28</v>
      </c>
      <c r="E197" s="2">
        <v>28</v>
      </c>
      <c r="F197" s="2">
        <v>2332</v>
      </c>
      <c r="G197" s="2">
        <v>0</v>
      </c>
      <c r="H197" s="2">
        <v>53.233</v>
      </c>
      <c r="I197" s="2">
        <v>45.546</v>
      </c>
      <c r="J197" s="2">
        <v>89.22</v>
      </c>
      <c r="K197" s="2">
        <v>0</v>
      </c>
      <c r="L197" s="2">
        <v>100</v>
      </c>
      <c r="M197" s="2">
        <v>100</v>
      </c>
      <c r="O197" s="2">
        <v>3</v>
      </c>
      <c r="P197" s="2">
        <v>100</v>
      </c>
      <c r="Q197" s="2">
        <v>514.883</v>
      </c>
    </row>
    <row r="198" spans="1:17">
      <c r="A198">
        <v>196</v>
      </c>
      <c r="B198" s="2">
        <v>0</v>
      </c>
      <c r="C198" s="2">
        <v>280</v>
      </c>
      <c r="D198" s="2">
        <v>0</v>
      </c>
      <c r="E198" s="2">
        <v>0</v>
      </c>
      <c r="F198" s="2">
        <v>2360</v>
      </c>
      <c r="G198" s="2">
        <v>0</v>
      </c>
      <c r="H198" s="2">
        <v>1.006</v>
      </c>
      <c r="I198" s="2">
        <v>52.226</v>
      </c>
      <c r="J198" s="2">
        <v>134.766</v>
      </c>
      <c r="K198" s="2">
        <v>100</v>
      </c>
      <c r="L198" s="2">
        <v>0</v>
      </c>
      <c r="M198" s="2">
        <v>0</v>
      </c>
      <c r="O198" s="2">
        <v>3</v>
      </c>
      <c r="P198" s="2">
        <v>100</v>
      </c>
      <c r="Q198" s="2">
        <v>514.513</v>
      </c>
    </row>
    <row r="199" spans="1:17">
      <c r="A199">
        <v>197</v>
      </c>
      <c r="B199" s="2">
        <v>0</v>
      </c>
      <c r="C199" s="2">
        <v>0</v>
      </c>
      <c r="D199" s="2">
        <v>280</v>
      </c>
      <c r="E199" s="2">
        <v>126</v>
      </c>
      <c r="F199" s="2">
        <v>2360</v>
      </c>
      <c r="G199" s="2">
        <v>200</v>
      </c>
      <c r="H199" s="2">
        <v>0</v>
      </c>
      <c r="I199" s="2">
        <v>1.006</v>
      </c>
      <c r="J199" s="2">
        <v>86.993</v>
      </c>
      <c r="K199" s="2">
        <v>0</v>
      </c>
      <c r="L199" s="2">
        <v>100</v>
      </c>
      <c r="M199" s="2">
        <v>100</v>
      </c>
      <c r="O199" s="2">
        <v>3</v>
      </c>
      <c r="P199" s="2">
        <v>2.1</v>
      </c>
      <c r="Q199" s="2">
        <v>514.795</v>
      </c>
    </row>
    <row r="200" spans="1:17">
      <c r="A200">
        <v>198</v>
      </c>
      <c r="B200" s="2">
        <v>0</v>
      </c>
      <c r="C200" s="2">
        <v>0</v>
      </c>
      <c r="D200" s="2">
        <v>154</v>
      </c>
      <c r="E200" s="2">
        <v>126</v>
      </c>
      <c r="F200" s="2">
        <v>2286</v>
      </c>
      <c r="G200" s="2">
        <v>0</v>
      </c>
      <c r="H200" s="2">
        <v>151.918</v>
      </c>
      <c r="I200" s="2">
        <v>48.081</v>
      </c>
      <c r="J200" s="2">
        <v>88</v>
      </c>
      <c r="K200" s="2">
        <v>0</v>
      </c>
      <c r="L200" s="2">
        <v>0</v>
      </c>
      <c r="M200" s="2">
        <v>0</v>
      </c>
      <c r="O200" s="2">
        <v>3</v>
      </c>
      <c r="P200" s="2">
        <v>100</v>
      </c>
      <c r="Q200" s="2">
        <v>515.313</v>
      </c>
    </row>
    <row r="201" spans="1:17">
      <c r="A201">
        <v>199</v>
      </c>
      <c r="B201" s="2">
        <v>280</v>
      </c>
      <c r="C201" s="2">
        <v>0</v>
      </c>
      <c r="D201" s="2">
        <v>28</v>
      </c>
      <c r="E201" s="2">
        <v>28</v>
      </c>
      <c r="F201" s="2">
        <v>2412</v>
      </c>
      <c r="G201" s="2">
        <v>0</v>
      </c>
      <c r="H201" s="2">
        <v>99.028</v>
      </c>
      <c r="I201" s="2">
        <v>52.889</v>
      </c>
      <c r="J201" s="2">
        <v>136.081</v>
      </c>
      <c r="K201" s="2">
        <v>100</v>
      </c>
      <c r="L201" s="2">
        <v>0</v>
      </c>
      <c r="M201" s="2">
        <v>0</v>
      </c>
      <c r="O201" s="2">
        <v>3</v>
      </c>
      <c r="P201" s="2">
        <v>100</v>
      </c>
      <c r="Q201" s="2">
        <v>514.799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drawing r:id="rId1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Q201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41796875" bestFit="1" customWidth="1"/>
    <col min="6" max="6" width="9.5703125" bestFit="1" customWidth="1"/>
  </cols>
  <sheetData>
    <row r="1" spans="1:17">
      <c r="A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t="s">
        <v>38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</row>
    <row r="2" spans="1:17">
      <c r="A2">
        <v>0</v>
      </c>
      <c r="B2" s="2">
        <v>79.226</v>
      </c>
      <c r="C2" s="2">
        <v>240</v>
      </c>
      <c r="D2" s="2">
        <v>0</v>
      </c>
      <c r="E2" s="2">
        <v>0</v>
      </c>
      <c r="F2" s="2">
        <v>40</v>
      </c>
      <c r="G2" s="2">
        <v>15</v>
      </c>
      <c r="H2" s="2">
        <v>120</v>
      </c>
      <c r="I2" s="2">
        <v>30</v>
      </c>
      <c r="J2" s="2">
        <v>120</v>
      </c>
      <c r="K2" s="2">
        <v>15</v>
      </c>
      <c r="M2" s="2">
        <v>79.226</v>
      </c>
      <c r="N2" s="2">
        <v>1</v>
      </c>
      <c r="O2" s="2">
        <v>2</v>
      </c>
      <c r="P2" s="2">
        <v>177.916</v>
      </c>
      <c r="Q2" s="2">
        <v>7.252</v>
      </c>
    </row>
    <row r="3" spans="1:17">
      <c r="A3">
        <v>1</v>
      </c>
      <c r="B3" s="2">
        <v>79.718</v>
      </c>
      <c r="C3" s="2">
        <v>79.226</v>
      </c>
      <c r="D3" s="2">
        <v>240</v>
      </c>
      <c r="E3" s="2">
        <v>120.6</v>
      </c>
      <c r="F3" s="2">
        <v>25</v>
      </c>
      <c r="G3" s="2">
        <v>15</v>
      </c>
      <c r="H3" s="2">
        <v>105</v>
      </c>
      <c r="I3" s="2">
        <v>30</v>
      </c>
      <c r="J3" s="2">
        <v>135</v>
      </c>
      <c r="K3" s="2">
        <v>15</v>
      </c>
      <c r="M3" s="2">
        <v>79.718</v>
      </c>
      <c r="N3" s="2">
        <v>1</v>
      </c>
      <c r="O3" s="2">
        <v>2</v>
      </c>
      <c r="P3" s="2">
        <v>180.101</v>
      </c>
      <c r="Q3" s="2">
        <v>8.847</v>
      </c>
    </row>
    <row r="4" spans="1:17">
      <c r="A4">
        <v>2</v>
      </c>
      <c r="B4" s="2">
        <v>80.679</v>
      </c>
      <c r="C4" s="2">
        <v>79.718</v>
      </c>
      <c r="D4" s="2">
        <v>198.626</v>
      </c>
      <c r="E4" s="2">
        <v>120.6</v>
      </c>
      <c r="F4" s="2">
        <v>130.6</v>
      </c>
      <c r="G4" s="2">
        <v>15</v>
      </c>
      <c r="H4" s="2">
        <v>90</v>
      </c>
      <c r="I4" s="2">
        <v>30</v>
      </c>
      <c r="J4" s="2">
        <v>150</v>
      </c>
      <c r="K4" s="2">
        <v>15</v>
      </c>
      <c r="M4" s="2">
        <v>80.679</v>
      </c>
      <c r="N4" s="2">
        <v>1</v>
      </c>
      <c r="O4" s="2">
        <v>2</v>
      </c>
      <c r="P4" s="2">
        <v>182.073</v>
      </c>
      <c r="Q4" s="2">
        <v>10.651</v>
      </c>
    </row>
    <row r="5" spans="1:17">
      <c r="A5">
        <v>3</v>
      </c>
      <c r="B5" s="2">
        <v>78.131</v>
      </c>
      <c r="C5" s="2">
        <v>80.679</v>
      </c>
      <c r="D5" s="2">
        <v>157.744</v>
      </c>
      <c r="E5" s="2">
        <v>120.6</v>
      </c>
      <c r="F5" s="2">
        <v>236.2</v>
      </c>
      <c r="G5" s="2">
        <v>15</v>
      </c>
      <c r="H5" s="2">
        <v>75</v>
      </c>
      <c r="I5" s="2">
        <v>30</v>
      </c>
      <c r="J5" s="2">
        <v>165</v>
      </c>
      <c r="K5" s="2">
        <v>15</v>
      </c>
      <c r="M5" s="2">
        <v>78.131</v>
      </c>
      <c r="N5" s="2">
        <v>1</v>
      </c>
      <c r="O5" s="2">
        <v>2</v>
      </c>
      <c r="P5" s="2">
        <v>183.822</v>
      </c>
      <c r="Q5" s="2">
        <v>12.685</v>
      </c>
    </row>
    <row r="6" spans="1:17">
      <c r="A6">
        <v>4</v>
      </c>
      <c r="B6" s="2">
        <v>79.678</v>
      </c>
      <c r="C6" s="2">
        <v>78.131</v>
      </c>
      <c r="D6" s="2">
        <v>117.824</v>
      </c>
      <c r="E6" s="2">
        <v>117.824</v>
      </c>
      <c r="F6" s="2">
        <v>341.8</v>
      </c>
      <c r="G6" s="2">
        <v>15</v>
      </c>
      <c r="H6" s="2">
        <v>60</v>
      </c>
      <c r="I6" s="2">
        <v>30</v>
      </c>
      <c r="J6" s="2">
        <v>180</v>
      </c>
      <c r="K6" s="2">
        <v>15</v>
      </c>
      <c r="M6" s="2">
        <v>79.678</v>
      </c>
      <c r="N6" s="2">
        <v>1</v>
      </c>
      <c r="O6" s="2">
        <v>2</v>
      </c>
      <c r="P6" s="2">
        <v>185.335</v>
      </c>
      <c r="Q6" s="2">
        <v>14.899</v>
      </c>
    </row>
    <row r="7" spans="1:17">
      <c r="A7">
        <v>5</v>
      </c>
      <c r="B7" s="2">
        <v>79.887</v>
      </c>
      <c r="C7" s="2">
        <v>79.678</v>
      </c>
      <c r="D7" s="2">
        <v>78.131</v>
      </c>
      <c r="E7" s="2">
        <v>78.131</v>
      </c>
      <c r="F7" s="2">
        <v>444.624</v>
      </c>
      <c r="G7" s="2">
        <v>15</v>
      </c>
      <c r="H7" s="2">
        <v>45</v>
      </c>
      <c r="I7" s="2">
        <v>30</v>
      </c>
      <c r="J7" s="2">
        <v>195</v>
      </c>
      <c r="K7" s="2">
        <v>15</v>
      </c>
      <c r="M7" s="2">
        <v>79.887</v>
      </c>
      <c r="N7" s="2">
        <v>1</v>
      </c>
      <c r="O7" s="2">
        <v>2</v>
      </c>
      <c r="P7" s="2">
        <v>186.603</v>
      </c>
      <c r="Q7" s="2">
        <v>17.376</v>
      </c>
    </row>
    <row r="8" spans="1:17">
      <c r="A8">
        <v>6</v>
      </c>
      <c r="B8" s="2">
        <v>80.557</v>
      </c>
      <c r="C8" s="2">
        <v>79.887</v>
      </c>
      <c r="D8" s="2">
        <v>79.678</v>
      </c>
      <c r="E8" s="2">
        <v>79.678</v>
      </c>
      <c r="F8" s="2">
        <v>507.755</v>
      </c>
      <c r="G8" s="2">
        <v>15</v>
      </c>
      <c r="H8" s="2">
        <v>30</v>
      </c>
      <c r="I8" s="2">
        <v>30</v>
      </c>
      <c r="J8" s="2">
        <v>210</v>
      </c>
      <c r="K8" s="2">
        <v>15</v>
      </c>
      <c r="M8" s="2">
        <v>80.557</v>
      </c>
      <c r="N8" s="2">
        <v>1</v>
      </c>
      <c r="O8" s="2">
        <v>2</v>
      </c>
      <c r="P8" s="2">
        <v>187.613</v>
      </c>
      <c r="Q8" s="2">
        <v>20.103</v>
      </c>
    </row>
    <row r="9" spans="1:17">
      <c r="A9">
        <v>7</v>
      </c>
      <c r="B9" s="2">
        <v>79.3</v>
      </c>
      <c r="C9" s="2">
        <v>80.557</v>
      </c>
      <c r="D9" s="2">
        <v>79.887</v>
      </c>
      <c r="E9" s="2">
        <v>79.887</v>
      </c>
      <c r="F9" s="2">
        <v>572.433</v>
      </c>
      <c r="G9" s="2">
        <v>15</v>
      </c>
      <c r="H9" s="2">
        <v>15</v>
      </c>
      <c r="I9" s="2">
        <v>15</v>
      </c>
      <c r="J9" s="2">
        <v>225</v>
      </c>
      <c r="K9" s="2">
        <v>15</v>
      </c>
      <c r="M9" s="2">
        <v>79.3</v>
      </c>
      <c r="N9" s="2">
        <v>1</v>
      </c>
      <c r="O9" s="2">
        <v>2</v>
      </c>
      <c r="P9" s="2">
        <v>188.35</v>
      </c>
      <c r="Q9" s="2">
        <v>23.098</v>
      </c>
    </row>
    <row r="10" spans="1:17">
      <c r="A10">
        <v>8</v>
      </c>
      <c r="B10" s="2">
        <v>80.259</v>
      </c>
      <c r="C10" s="2">
        <v>79.3</v>
      </c>
      <c r="D10" s="2">
        <v>80.557</v>
      </c>
      <c r="E10" s="2">
        <v>80.557</v>
      </c>
      <c r="F10" s="2">
        <v>637.321</v>
      </c>
      <c r="G10" s="2">
        <v>15</v>
      </c>
      <c r="H10" s="2">
        <v>15</v>
      </c>
      <c r="I10" s="2">
        <v>15</v>
      </c>
      <c r="J10" s="2">
        <v>225</v>
      </c>
      <c r="K10" s="2">
        <v>15</v>
      </c>
      <c r="M10" s="2">
        <v>80.259</v>
      </c>
      <c r="N10" s="2">
        <v>1</v>
      </c>
      <c r="O10" s="2">
        <v>2</v>
      </c>
      <c r="P10" s="2">
        <v>188.801</v>
      </c>
      <c r="Q10" s="2">
        <v>26.319</v>
      </c>
    </row>
    <row r="11" spans="1:17">
      <c r="A11">
        <v>9</v>
      </c>
      <c r="B11" s="2">
        <v>80.89</v>
      </c>
      <c r="C11" s="2">
        <v>80.259</v>
      </c>
      <c r="D11" s="2">
        <v>79.3</v>
      </c>
      <c r="E11" s="2">
        <v>79.3</v>
      </c>
      <c r="F11" s="2">
        <v>702.878</v>
      </c>
      <c r="G11" s="2">
        <v>15</v>
      </c>
      <c r="H11" s="2">
        <v>15</v>
      </c>
      <c r="I11" s="2">
        <v>15</v>
      </c>
      <c r="J11" s="2">
        <v>225</v>
      </c>
      <c r="K11" s="2">
        <v>15</v>
      </c>
      <c r="M11" s="2">
        <v>80.89</v>
      </c>
      <c r="N11" s="2">
        <v>1</v>
      </c>
      <c r="O11" s="2">
        <v>2</v>
      </c>
      <c r="P11" s="2">
        <v>188.954</v>
      </c>
      <c r="Q11" s="2">
        <v>29.822</v>
      </c>
    </row>
    <row r="12" spans="1:17">
      <c r="A12">
        <v>10</v>
      </c>
      <c r="B12" s="2">
        <v>80.225</v>
      </c>
      <c r="C12" s="2">
        <v>80.89</v>
      </c>
      <c r="D12" s="2">
        <v>80.259</v>
      </c>
      <c r="E12" s="2">
        <v>80.259</v>
      </c>
      <c r="F12" s="2">
        <v>767.178</v>
      </c>
      <c r="G12" s="2">
        <v>15</v>
      </c>
      <c r="H12" s="2">
        <v>15</v>
      </c>
      <c r="I12" s="2">
        <v>15</v>
      </c>
      <c r="J12" s="2">
        <v>225</v>
      </c>
      <c r="K12" s="2">
        <v>15</v>
      </c>
      <c r="M12" s="2">
        <v>80.225</v>
      </c>
      <c r="N12" s="2">
        <v>1</v>
      </c>
      <c r="O12" s="2">
        <v>2</v>
      </c>
      <c r="P12" s="2">
        <v>188.796</v>
      </c>
      <c r="Q12" s="2">
        <v>33.601</v>
      </c>
    </row>
    <row r="13" spans="1:17">
      <c r="A13">
        <v>11</v>
      </c>
      <c r="B13" s="2">
        <v>79.592</v>
      </c>
      <c r="C13" s="2">
        <v>161.115</v>
      </c>
      <c r="D13" s="2">
        <v>0</v>
      </c>
      <c r="E13" s="2">
        <v>0</v>
      </c>
      <c r="F13" s="2">
        <v>832.438</v>
      </c>
      <c r="G13" s="2">
        <v>15</v>
      </c>
      <c r="H13" s="2">
        <v>15</v>
      </c>
      <c r="I13" s="2">
        <v>15</v>
      </c>
      <c r="J13" s="2">
        <v>225</v>
      </c>
      <c r="K13" s="2">
        <v>15</v>
      </c>
      <c r="M13" s="2">
        <v>79.592</v>
      </c>
      <c r="N13" s="2">
        <v>1</v>
      </c>
      <c r="O13" s="2">
        <v>2</v>
      </c>
      <c r="P13" s="2">
        <v>188.313</v>
      </c>
      <c r="Q13" s="2">
        <v>37.616</v>
      </c>
    </row>
    <row r="14" spans="1:17">
      <c r="A14">
        <v>12</v>
      </c>
      <c r="B14" s="2">
        <v>79.425</v>
      </c>
      <c r="C14" s="2">
        <v>240.708</v>
      </c>
      <c r="D14" s="2">
        <v>0</v>
      </c>
      <c r="E14" s="2">
        <v>0</v>
      </c>
      <c r="F14" s="2">
        <v>817.438</v>
      </c>
      <c r="G14" s="2">
        <v>15</v>
      </c>
      <c r="H14" s="2">
        <v>15</v>
      </c>
      <c r="I14" s="2">
        <v>15</v>
      </c>
      <c r="J14" s="2">
        <v>225</v>
      </c>
      <c r="K14" s="2">
        <v>15</v>
      </c>
      <c r="M14" s="2">
        <v>79.425</v>
      </c>
      <c r="N14" s="2">
        <v>1</v>
      </c>
      <c r="O14" s="2">
        <v>2</v>
      </c>
      <c r="P14" s="2">
        <v>187.494</v>
      </c>
      <c r="Q14" s="2">
        <v>41.857</v>
      </c>
    </row>
    <row r="15" spans="1:17">
      <c r="A15">
        <v>13</v>
      </c>
      <c r="B15" s="2">
        <v>78.765</v>
      </c>
      <c r="C15" s="2">
        <v>79.425</v>
      </c>
      <c r="D15" s="2">
        <v>240.708</v>
      </c>
      <c r="E15" s="2">
        <v>120.6</v>
      </c>
      <c r="F15" s="2">
        <v>802.438</v>
      </c>
      <c r="G15" s="2">
        <v>15</v>
      </c>
      <c r="H15" s="2">
        <v>15</v>
      </c>
      <c r="I15" s="2">
        <v>15</v>
      </c>
      <c r="J15" s="2">
        <v>225</v>
      </c>
      <c r="K15" s="2">
        <v>15</v>
      </c>
      <c r="M15" s="2">
        <v>78.765</v>
      </c>
      <c r="N15" s="2">
        <v>1</v>
      </c>
      <c r="O15" s="2">
        <v>2</v>
      </c>
      <c r="P15" s="2">
        <v>186.332</v>
      </c>
      <c r="Q15" s="2">
        <v>46.326</v>
      </c>
    </row>
    <row r="16" spans="1:17">
      <c r="A16">
        <v>14</v>
      </c>
      <c r="B16" s="2">
        <v>79.45</v>
      </c>
      <c r="C16" s="2">
        <v>78.765</v>
      </c>
      <c r="D16" s="2">
        <v>199.533</v>
      </c>
      <c r="E16" s="2">
        <v>120.6</v>
      </c>
      <c r="F16" s="2">
        <v>908.038</v>
      </c>
      <c r="G16" s="2">
        <v>15</v>
      </c>
      <c r="H16" s="2">
        <v>15</v>
      </c>
      <c r="I16" s="2">
        <v>15</v>
      </c>
      <c r="J16" s="2">
        <v>225</v>
      </c>
      <c r="K16" s="2">
        <v>15</v>
      </c>
      <c r="M16" s="2">
        <v>79.45</v>
      </c>
      <c r="N16" s="2">
        <v>1</v>
      </c>
      <c r="O16" s="2">
        <v>2</v>
      </c>
      <c r="P16" s="2">
        <v>184.817</v>
      </c>
      <c r="Q16" s="2">
        <v>50.993</v>
      </c>
    </row>
    <row r="17" spans="1:17">
      <c r="A17">
        <v>15</v>
      </c>
      <c r="B17" s="2">
        <v>79.608</v>
      </c>
      <c r="C17" s="2">
        <v>79.45</v>
      </c>
      <c r="D17" s="2">
        <v>157.699</v>
      </c>
      <c r="E17" s="2">
        <v>120.6</v>
      </c>
      <c r="F17" s="2">
        <v>1013.638</v>
      </c>
      <c r="G17" s="2">
        <v>15</v>
      </c>
      <c r="H17" s="2">
        <v>15</v>
      </c>
      <c r="I17" s="2">
        <v>15</v>
      </c>
      <c r="J17" s="2">
        <v>225</v>
      </c>
      <c r="K17" s="2">
        <v>15</v>
      </c>
      <c r="M17" s="2">
        <v>79.608</v>
      </c>
      <c r="N17" s="2">
        <v>1</v>
      </c>
      <c r="O17" s="2">
        <v>2</v>
      </c>
      <c r="P17" s="2">
        <v>182.945</v>
      </c>
      <c r="Q17" s="2">
        <v>55.889</v>
      </c>
    </row>
    <row r="18" spans="1:17">
      <c r="A18">
        <v>16</v>
      </c>
      <c r="B18" s="2">
        <v>80.886</v>
      </c>
      <c r="C18" s="2">
        <v>79.608</v>
      </c>
      <c r="D18" s="2">
        <v>116.549</v>
      </c>
      <c r="E18" s="2">
        <v>116.549</v>
      </c>
      <c r="F18" s="2">
        <v>1119.238</v>
      </c>
      <c r="G18" s="2">
        <v>15</v>
      </c>
      <c r="H18" s="2">
        <v>15</v>
      </c>
      <c r="I18" s="2">
        <v>15</v>
      </c>
      <c r="J18" s="2">
        <v>225</v>
      </c>
      <c r="K18" s="2">
        <v>15</v>
      </c>
      <c r="M18" s="2">
        <v>80.886</v>
      </c>
      <c r="N18" s="2">
        <v>1</v>
      </c>
      <c r="O18" s="2">
        <v>2</v>
      </c>
      <c r="P18" s="2">
        <v>180.706</v>
      </c>
      <c r="Q18" s="2">
        <v>60.98</v>
      </c>
    </row>
    <row r="19" spans="1:17">
      <c r="A19">
        <v>17</v>
      </c>
      <c r="B19" s="2">
        <v>79.523</v>
      </c>
      <c r="C19" s="2">
        <v>80.886</v>
      </c>
      <c r="D19" s="2">
        <v>79.608</v>
      </c>
      <c r="E19" s="2">
        <v>79.608</v>
      </c>
      <c r="F19" s="2">
        <v>1220.788</v>
      </c>
      <c r="G19" s="2">
        <v>15</v>
      </c>
      <c r="H19" s="2">
        <v>15</v>
      </c>
      <c r="I19" s="2">
        <v>15</v>
      </c>
      <c r="J19" s="2">
        <v>225</v>
      </c>
      <c r="K19" s="2">
        <v>15</v>
      </c>
      <c r="M19" s="2">
        <v>79.523</v>
      </c>
      <c r="N19" s="2">
        <v>1</v>
      </c>
      <c r="O19" s="2">
        <v>2</v>
      </c>
      <c r="P19" s="2">
        <v>178.097</v>
      </c>
      <c r="Q19" s="2">
        <v>66.294</v>
      </c>
    </row>
    <row r="20" spans="1:17">
      <c r="A20">
        <v>18</v>
      </c>
      <c r="B20" s="2">
        <v>80.261</v>
      </c>
      <c r="C20" s="2">
        <v>155.806</v>
      </c>
      <c r="D20" s="2">
        <v>4.603</v>
      </c>
      <c r="E20" s="2">
        <v>4.603</v>
      </c>
      <c r="F20" s="2">
        <v>1285.396</v>
      </c>
      <c r="G20" s="2">
        <v>15</v>
      </c>
      <c r="H20" s="2">
        <v>15</v>
      </c>
      <c r="I20" s="2">
        <v>15</v>
      </c>
      <c r="J20" s="2">
        <v>225</v>
      </c>
      <c r="K20" s="2">
        <v>15</v>
      </c>
      <c r="M20" s="2">
        <v>80.261</v>
      </c>
      <c r="N20" s="2">
        <v>1</v>
      </c>
      <c r="O20" s="2">
        <v>2</v>
      </c>
      <c r="P20" s="2">
        <v>175.11</v>
      </c>
      <c r="Q20" s="2">
        <v>71.704</v>
      </c>
    </row>
    <row r="21" spans="1:17">
      <c r="A21">
        <v>19</v>
      </c>
      <c r="B21" s="2">
        <v>80.328</v>
      </c>
      <c r="C21" s="2">
        <v>236.067</v>
      </c>
      <c r="D21" s="2">
        <v>0</v>
      </c>
      <c r="E21" s="2">
        <v>0</v>
      </c>
      <c r="F21" s="2">
        <v>1275</v>
      </c>
      <c r="G21" s="2">
        <v>15</v>
      </c>
      <c r="H21" s="2">
        <v>15</v>
      </c>
      <c r="I21" s="2">
        <v>15</v>
      </c>
      <c r="J21" s="2">
        <v>225</v>
      </c>
      <c r="K21" s="2">
        <v>15</v>
      </c>
      <c r="M21" s="2">
        <v>80.328</v>
      </c>
      <c r="N21" s="2">
        <v>1</v>
      </c>
      <c r="O21" s="2">
        <v>2</v>
      </c>
      <c r="P21" s="2">
        <v>171.749</v>
      </c>
      <c r="Q21" s="2">
        <v>77.278</v>
      </c>
    </row>
    <row r="22" spans="1:17">
      <c r="A22">
        <v>20</v>
      </c>
      <c r="B22" s="2">
        <v>81.119</v>
      </c>
      <c r="C22" s="2">
        <v>80.328</v>
      </c>
      <c r="D22" s="2">
        <v>236.067</v>
      </c>
      <c r="E22" s="2">
        <v>120.6</v>
      </c>
      <c r="F22" s="2">
        <v>1260</v>
      </c>
      <c r="G22" s="2">
        <v>15</v>
      </c>
      <c r="H22" s="2">
        <v>15</v>
      </c>
      <c r="I22" s="2">
        <v>15</v>
      </c>
      <c r="J22" s="2">
        <v>225</v>
      </c>
      <c r="K22" s="2">
        <v>15</v>
      </c>
      <c r="M22" s="2">
        <v>81.119</v>
      </c>
      <c r="N22" s="2">
        <v>1</v>
      </c>
      <c r="O22" s="2">
        <v>2</v>
      </c>
      <c r="P22" s="2">
        <v>168.012</v>
      </c>
      <c r="Q22" s="2">
        <v>82.965</v>
      </c>
    </row>
    <row r="23" spans="1:17">
      <c r="A23">
        <v>21</v>
      </c>
      <c r="B23" s="2">
        <v>80.482</v>
      </c>
      <c r="C23" s="2">
        <v>81.119</v>
      </c>
      <c r="D23" s="2">
        <v>195.795</v>
      </c>
      <c r="E23" s="2">
        <v>120.6</v>
      </c>
      <c r="F23" s="2">
        <v>1365.6</v>
      </c>
      <c r="G23" s="2">
        <v>15</v>
      </c>
      <c r="H23" s="2">
        <v>15</v>
      </c>
      <c r="I23" s="2">
        <v>15</v>
      </c>
      <c r="J23" s="2">
        <v>225</v>
      </c>
      <c r="K23" s="2">
        <v>15</v>
      </c>
      <c r="M23" s="2">
        <v>80.482</v>
      </c>
      <c r="N23" s="2">
        <v>1</v>
      </c>
      <c r="O23" s="2">
        <v>2</v>
      </c>
      <c r="P23" s="2">
        <v>163.902</v>
      </c>
      <c r="Q23" s="2">
        <v>88.78</v>
      </c>
    </row>
    <row r="24" spans="1:17">
      <c r="A24">
        <v>22</v>
      </c>
      <c r="B24" s="2">
        <v>37.002</v>
      </c>
      <c r="C24" s="2">
        <v>80.482</v>
      </c>
      <c r="D24" s="2">
        <v>156.315</v>
      </c>
      <c r="E24" s="2">
        <v>120.6</v>
      </c>
      <c r="F24" s="2">
        <v>1471.2</v>
      </c>
      <c r="G24" s="2">
        <v>15</v>
      </c>
      <c r="H24" s="2">
        <v>15</v>
      </c>
      <c r="I24" s="2">
        <v>15</v>
      </c>
      <c r="J24" s="2">
        <v>225</v>
      </c>
      <c r="K24" s="2">
        <v>15</v>
      </c>
      <c r="M24" s="2">
        <v>80.175</v>
      </c>
      <c r="N24" s="2">
        <v>1</v>
      </c>
      <c r="O24" s="2">
        <v>2</v>
      </c>
      <c r="P24" s="2">
        <v>159.42</v>
      </c>
      <c r="Q24" s="2">
        <v>94.638</v>
      </c>
    </row>
    <row r="25" spans="1:17">
      <c r="A25">
        <v>23</v>
      </c>
      <c r="B25" s="2">
        <v>15</v>
      </c>
      <c r="C25" s="2">
        <v>37.002</v>
      </c>
      <c r="D25" s="2">
        <v>116.197</v>
      </c>
      <c r="E25" s="2">
        <v>116.197</v>
      </c>
      <c r="F25" s="2">
        <v>1576.8</v>
      </c>
      <c r="G25" s="2">
        <v>15</v>
      </c>
      <c r="H25" s="2">
        <v>15</v>
      </c>
      <c r="I25" s="2">
        <v>15</v>
      </c>
      <c r="J25" s="2">
        <v>225</v>
      </c>
      <c r="K25" s="2">
        <v>15</v>
      </c>
      <c r="M25" s="2">
        <v>81.518</v>
      </c>
      <c r="N25" s="2">
        <v>1</v>
      </c>
      <c r="O25" s="2">
        <v>2</v>
      </c>
      <c r="P25" s="2">
        <v>154.575</v>
      </c>
      <c r="Q25" s="2">
        <v>98.375</v>
      </c>
    </row>
    <row r="26" spans="1:17">
      <c r="A26">
        <v>24</v>
      </c>
      <c r="B26" s="2">
        <v>15</v>
      </c>
      <c r="C26" s="2">
        <v>15</v>
      </c>
      <c r="D26" s="2">
        <v>37.002</v>
      </c>
      <c r="E26" s="2">
        <v>37.002</v>
      </c>
      <c r="F26" s="2">
        <v>1677.997</v>
      </c>
      <c r="G26" s="2">
        <v>15</v>
      </c>
      <c r="H26" s="2">
        <v>15</v>
      </c>
      <c r="I26" s="2">
        <v>15</v>
      </c>
      <c r="J26" s="2">
        <v>225</v>
      </c>
      <c r="K26" s="2">
        <v>15</v>
      </c>
      <c r="M26" s="2">
        <v>81.681</v>
      </c>
      <c r="N26" s="2">
        <v>1</v>
      </c>
      <c r="O26" s="2">
        <v>2</v>
      </c>
      <c r="P26" s="2">
        <v>149.565</v>
      </c>
      <c r="Q26" s="2">
        <v>100.907</v>
      </c>
    </row>
    <row r="27" spans="1:17">
      <c r="A27">
        <v>25</v>
      </c>
      <c r="B27" s="2">
        <v>15</v>
      </c>
      <c r="C27" s="2">
        <v>15</v>
      </c>
      <c r="D27" s="2">
        <v>15</v>
      </c>
      <c r="E27" s="2">
        <v>15</v>
      </c>
      <c r="F27" s="2">
        <v>1700</v>
      </c>
      <c r="G27" s="2">
        <v>15</v>
      </c>
      <c r="H27" s="2">
        <v>15</v>
      </c>
      <c r="I27" s="2">
        <v>15</v>
      </c>
      <c r="J27" s="2">
        <v>225</v>
      </c>
      <c r="K27" s="2">
        <v>15</v>
      </c>
      <c r="M27" s="2">
        <v>79.201</v>
      </c>
      <c r="N27" s="2">
        <v>1</v>
      </c>
      <c r="O27" s="2">
        <v>2</v>
      </c>
      <c r="P27" s="2">
        <v>144.579</v>
      </c>
      <c r="Q27" s="2">
        <v>103.301</v>
      </c>
    </row>
    <row r="28" spans="1:17">
      <c r="A28">
        <v>26</v>
      </c>
      <c r="B28" s="2">
        <v>15</v>
      </c>
      <c r="C28" s="2">
        <v>15</v>
      </c>
      <c r="D28" s="2">
        <v>15</v>
      </c>
      <c r="E28" s="2">
        <v>15</v>
      </c>
      <c r="F28" s="2">
        <v>1700</v>
      </c>
      <c r="G28" s="2">
        <v>15</v>
      </c>
      <c r="H28" s="2">
        <v>15</v>
      </c>
      <c r="I28" s="2">
        <v>15</v>
      </c>
      <c r="J28" s="2">
        <v>225</v>
      </c>
      <c r="K28" s="2">
        <v>15</v>
      </c>
      <c r="M28" s="2">
        <v>78.839</v>
      </c>
      <c r="N28" s="2">
        <v>1</v>
      </c>
      <c r="O28" s="2">
        <v>2</v>
      </c>
      <c r="P28" s="2">
        <v>139.76</v>
      </c>
      <c r="Q28" s="2">
        <v>105.553</v>
      </c>
    </row>
    <row r="29" spans="1:17">
      <c r="A29">
        <v>27</v>
      </c>
      <c r="B29" s="2">
        <v>15</v>
      </c>
      <c r="C29" s="2">
        <v>15</v>
      </c>
      <c r="D29" s="2">
        <v>15</v>
      </c>
      <c r="E29" s="2">
        <v>15</v>
      </c>
      <c r="F29" s="2">
        <v>1700</v>
      </c>
      <c r="G29" s="2">
        <v>15</v>
      </c>
      <c r="H29" s="2">
        <v>15</v>
      </c>
      <c r="I29" s="2">
        <v>15</v>
      </c>
      <c r="J29" s="2">
        <v>225</v>
      </c>
      <c r="K29" s="2">
        <v>15</v>
      </c>
      <c r="M29" s="2">
        <v>80.858</v>
      </c>
      <c r="N29" s="2">
        <v>1</v>
      </c>
      <c r="O29" s="2">
        <v>2</v>
      </c>
      <c r="P29" s="2">
        <v>135.101</v>
      </c>
      <c r="Q29" s="2">
        <v>107.667</v>
      </c>
    </row>
    <row r="30" spans="1:17">
      <c r="A30">
        <v>28</v>
      </c>
      <c r="B30" s="2">
        <v>15</v>
      </c>
      <c r="C30" s="2">
        <v>15</v>
      </c>
      <c r="D30" s="2">
        <v>15</v>
      </c>
      <c r="E30" s="2">
        <v>15</v>
      </c>
      <c r="F30" s="2">
        <v>1700</v>
      </c>
      <c r="G30" s="2">
        <v>15</v>
      </c>
      <c r="H30" s="2">
        <v>15</v>
      </c>
      <c r="I30" s="2">
        <v>15</v>
      </c>
      <c r="J30" s="2">
        <v>225</v>
      </c>
      <c r="K30" s="2">
        <v>15</v>
      </c>
      <c r="M30" s="2">
        <v>80.388</v>
      </c>
      <c r="N30" s="2">
        <v>1</v>
      </c>
      <c r="O30" s="2">
        <v>2</v>
      </c>
      <c r="P30" s="2">
        <v>130.598</v>
      </c>
      <c r="Q30" s="2">
        <v>109.643</v>
      </c>
    </row>
    <row r="31" spans="1:17">
      <c r="A31">
        <v>29</v>
      </c>
      <c r="B31" s="2">
        <v>15</v>
      </c>
      <c r="C31" s="2">
        <v>15</v>
      </c>
      <c r="D31" s="2">
        <v>15</v>
      </c>
      <c r="E31" s="2">
        <v>15</v>
      </c>
      <c r="F31" s="2">
        <v>1700</v>
      </c>
      <c r="G31" s="2">
        <v>15</v>
      </c>
      <c r="H31" s="2">
        <v>15</v>
      </c>
      <c r="I31" s="2">
        <v>15</v>
      </c>
      <c r="J31" s="2">
        <v>225</v>
      </c>
      <c r="K31" s="2">
        <v>15</v>
      </c>
      <c r="M31" s="2">
        <v>79.91</v>
      </c>
      <c r="N31" s="2">
        <v>1</v>
      </c>
      <c r="O31" s="2">
        <v>2</v>
      </c>
      <c r="P31" s="2">
        <v>126.245</v>
      </c>
      <c r="Q31" s="2">
        <v>111.484</v>
      </c>
    </row>
    <row r="32" spans="1:17">
      <c r="A32">
        <v>30</v>
      </c>
      <c r="B32" s="2">
        <v>15</v>
      </c>
      <c r="C32" s="2">
        <v>15</v>
      </c>
      <c r="D32" s="2">
        <v>15</v>
      </c>
      <c r="E32" s="2">
        <v>15</v>
      </c>
      <c r="F32" s="2">
        <v>1700</v>
      </c>
      <c r="G32" s="2">
        <v>15</v>
      </c>
      <c r="H32" s="2">
        <v>15</v>
      </c>
      <c r="I32" s="2">
        <v>15</v>
      </c>
      <c r="J32" s="2">
        <v>225</v>
      </c>
      <c r="K32" s="2">
        <v>15</v>
      </c>
      <c r="M32" s="2">
        <v>78.384</v>
      </c>
      <c r="N32" s="2">
        <v>1</v>
      </c>
      <c r="O32" s="2">
        <v>2</v>
      </c>
      <c r="P32" s="2">
        <v>122.037</v>
      </c>
      <c r="Q32" s="2">
        <v>113.195</v>
      </c>
    </row>
    <row r="33" spans="1:17">
      <c r="A33">
        <v>31</v>
      </c>
      <c r="B33" s="2">
        <v>15</v>
      </c>
      <c r="C33" s="2">
        <v>15</v>
      </c>
      <c r="D33" s="2">
        <v>15</v>
      </c>
      <c r="E33" s="2">
        <v>15</v>
      </c>
      <c r="F33" s="2">
        <v>1700</v>
      </c>
      <c r="G33" s="2">
        <v>15</v>
      </c>
      <c r="H33" s="2">
        <v>15</v>
      </c>
      <c r="I33" s="2">
        <v>15</v>
      </c>
      <c r="J33" s="2">
        <v>225</v>
      </c>
      <c r="K33" s="2">
        <v>15</v>
      </c>
      <c r="M33" s="2">
        <v>79.973</v>
      </c>
      <c r="N33" s="2">
        <v>1</v>
      </c>
      <c r="O33" s="2">
        <v>2</v>
      </c>
      <c r="P33" s="2">
        <v>117.969</v>
      </c>
      <c r="Q33" s="2">
        <v>114.78</v>
      </c>
    </row>
    <row r="34" spans="1:17">
      <c r="A34">
        <v>32</v>
      </c>
      <c r="B34" s="2">
        <v>15</v>
      </c>
      <c r="C34" s="2">
        <v>15</v>
      </c>
      <c r="D34" s="2">
        <v>15</v>
      </c>
      <c r="E34" s="2">
        <v>15</v>
      </c>
      <c r="F34" s="2">
        <v>1700</v>
      </c>
      <c r="G34" s="2">
        <v>15</v>
      </c>
      <c r="H34" s="2">
        <v>15</v>
      </c>
      <c r="I34" s="2">
        <v>15</v>
      </c>
      <c r="J34" s="2">
        <v>225</v>
      </c>
      <c r="K34" s="2">
        <v>15</v>
      </c>
      <c r="M34" s="2">
        <v>81.195</v>
      </c>
      <c r="N34" s="2">
        <v>1</v>
      </c>
      <c r="O34" s="2">
        <v>2</v>
      </c>
      <c r="P34" s="2">
        <v>114.036</v>
      </c>
      <c r="Q34" s="2">
        <v>116.245</v>
      </c>
    </row>
    <row r="35" spans="1:17">
      <c r="A35">
        <v>33</v>
      </c>
      <c r="B35" s="2">
        <v>15</v>
      </c>
      <c r="C35" s="2">
        <v>15</v>
      </c>
      <c r="D35" s="2">
        <v>15</v>
      </c>
      <c r="E35" s="2">
        <v>15</v>
      </c>
      <c r="F35" s="2">
        <v>1700</v>
      </c>
      <c r="G35" s="2">
        <v>15</v>
      </c>
      <c r="H35" s="2">
        <v>15</v>
      </c>
      <c r="I35" s="2">
        <v>15</v>
      </c>
      <c r="J35" s="2">
        <v>225</v>
      </c>
      <c r="K35" s="2">
        <v>15</v>
      </c>
      <c r="M35" s="2">
        <v>81.057</v>
      </c>
      <c r="N35" s="2">
        <v>1</v>
      </c>
      <c r="O35" s="2">
        <v>2</v>
      </c>
      <c r="P35" s="2">
        <v>110.235</v>
      </c>
      <c r="Q35" s="2">
        <v>117.596</v>
      </c>
    </row>
    <row r="36" spans="1:17">
      <c r="A36">
        <v>34</v>
      </c>
      <c r="B36" s="2">
        <v>15</v>
      </c>
      <c r="C36" s="2">
        <v>15</v>
      </c>
      <c r="D36" s="2">
        <v>15</v>
      </c>
      <c r="E36" s="2">
        <v>15</v>
      </c>
      <c r="F36" s="2">
        <v>1700</v>
      </c>
      <c r="G36" s="2">
        <v>15</v>
      </c>
      <c r="H36" s="2">
        <v>15</v>
      </c>
      <c r="I36" s="2">
        <v>15</v>
      </c>
      <c r="J36" s="2">
        <v>225</v>
      </c>
      <c r="K36" s="2">
        <v>15</v>
      </c>
      <c r="M36" s="2">
        <v>78.739</v>
      </c>
      <c r="N36" s="2">
        <v>1</v>
      </c>
      <c r="O36" s="2">
        <v>2</v>
      </c>
      <c r="P36" s="2">
        <v>106.561</v>
      </c>
      <c r="Q36" s="2">
        <v>118.839</v>
      </c>
    </row>
    <row r="37" spans="1:17">
      <c r="A37">
        <v>35</v>
      </c>
      <c r="B37" s="2">
        <v>15</v>
      </c>
      <c r="C37" s="2">
        <v>15</v>
      </c>
      <c r="D37" s="2">
        <v>15</v>
      </c>
      <c r="E37" s="2">
        <v>15</v>
      </c>
      <c r="F37" s="2">
        <v>1700</v>
      </c>
      <c r="G37" s="2">
        <v>15</v>
      </c>
      <c r="H37" s="2">
        <v>15</v>
      </c>
      <c r="I37" s="2">
        <v>15</v>
      </c>
      <c r="J37" s="2">
        <v>225</v>
      </c>
      <c r="K37" s="2">
        <v>15</v>
      </c>
      <c r="M37" s="2">
        <v>80.057</v>
      </c>
      <c r="N37" s="2">
        <v>1</v>
      </c>
      <c r="O37" s="2">
        <v>2</v>
      </c>
      <c r="P37" s="2">
        <v>103.009</v>
      </c>
      <c r="Q37" s="2">
        <v>119.98</v>
      </c>
    </row>
    <row r="38" spans="1:17">
      <c r="A38">
        <v>36</v>
      </c>
      <c r="B38" s="2">
        <v>15</v>
      </c>
      <c r="C38" s="2">
        <v>15</v>
      </c>
      <c r="D38" s="2">
        <v>15</v>
      </c>
      <c r="E38" s="2">
        <v>15</v>
      </c>
      <c r="F38" s="2">
        <v>1700</v>
      </c>
      <c r="G38" s="2">
        <v>15</v>
      </c>
      <c r="H38" s="2">
        <v>15</v>
      </c>
      <c r="I38" s="2">
        <v>15</v>
      </c>
      <c r="J38" s="2">
        <v>225</v>
      </c>
      <c r="K38" s="2">
        <v>15</v>
      </c>
      <c r="M38" s="2">
        <v>77.901</v>
      </c>
      <c r="N38" s="2">
        <v>1</v>
      </c>
      <c r="O38" s="2">
        <v>2</v>
      </c>
      <c r="P38" s="2">
        <v>99.575</v>
      </c>
      <c r="Q38" s="2">
        <v>121.026</v>
      </c>
    </row>
    <row r="39" spans="1:17">
      <c r="A39">
        <v>37</v>
      </c>
      <c r="B39" s="2">
        <v>15</v>
      </c>
      <c r="C39" s="2">
        <v>15</v>
      </c>
      <c r="D39" s="2">
        <v>15</v>
      </c>
      <c r="E39" s="2">
        <v>15</v>
      </c>
      <c r="F39" s="2">
        <v>1700</v>
      </c>
      <c r="G39" s="2">
        <v>15</v>
      </c>
      <c r="H39" s="2">
        <v>15</v>
      </c>
      <c r="I39" s="2">
        <v>15</v>
      </c>
      <c r="J39" s="2">
        <v>225</v>
      </c>
      <c r="K39" s="2">
        <v>15</v>
      </c>
      <c r="M39" s="2">
        <v>79.485</v>
      </c>
      <c r="N39" s="2">
        <v>1</v>
      </c>
      <c r="O39" s="2">
        <v>2</v>
      </c>
      <c r="P39" s="2">
        <v>96.256</v>
      </c>
      <c r="Q39" s="2">
        <v>121.984</v>
      </c>
    </row>
    <row r="40" spans="1:17">
      <c r="A40">
        <v>38</v>
      </c>
      <c r="B40" s="2">
        <v>15</v>
      </c>
      <c r="C40" s="2">
        <v>15</v>
      </c>
      <c r="D40" s="2">
        <v>15</v>
      </c>
      <c r="E40" s="2">
        <v>15</v>
      </c>
      <c r="F40" s="2">
        <v>1700</v>
      </c>
      <c r="G40" s="2">
        <v>15</v>
      </c>
      <c r="H40" s="2">
        <v>15</v>
      </c>
      <c r="I40" s="2">
        <v>15</v>
      </c>
      <c r="J40" s="2">
        <v>225</v>
      </c>
      <c r="K40" s="2">
        <v>15</v>
      </c>
      <c r="M40" s="2">
        <v>79.514</v>
      </c>
      <c r="N40" s="2">
        <v>1</v>
      </c>
      <c r="O40" s="2">
        <v>2</v>
      </c>
      <c r="P40" s="2">
        <v>93.047</v>
      </c>
      <c r="Q40" s="2">
        <v>122.858</v>
      </c>
    </row>
    <row r="41" spans="1:17">
      <c r="A41">
        <v>39</v>
      </c>
      <c r="B41" s="2">
        <v>15</v>
      </c>
      <c r="C41" s="2">
        <v>15</v>
      </c>
      <c r="D41" s="2">
        <v>15</v>
      </c>
      <c r="E41" s="2">
        <v>15</v>
      </c>
      <c r="F41" s="2">
        <v>1700</v>
      </c>
      <c r="G41" s="2">
        <v>15</v>
      </c>
      <c r="H41" s="2">
        <v>15</v>
      </c>
      <c r="I41" s="2">
        <v>15</v>
      </c>
      <c r="J41" s="2">
        <v>225</v>
      </c>
      <c r="K41" s="2">
        <v>15</v>
      </c>
      <c r="M41" s="2">
        <v>78.817</v>
      </c>
      <c r="N41" s="2">
        <v>1</v>
      </c>
      <c r="O41" s="2">
        <v>2</v>
      </c>
      <c r="P41" s="2">
        <v>89.946</v>
      </c>
      <c r="Q41" s="2">
        <v>123.656</v>
      </c>
    </row>
    <row r="42" spans="1:17">
      <c r="A42">
        <v>40</v>
      </c>
      <c r="B42" s="2">
        <v>15</v>
      </c>
      <c r="C42" s="2">
        <v>15</v>
      </c>
      <c r="D42" s="2">
        <v>15</v>
      </c>
      <c r="E42" s="2">
        <v>15</v>
      </c>
      <c r="F42" s="2">
        <v>1700</v>
      </c>
      <c r="G42" s="2">
        <v>15</v>
      </c>
      <c r="H42" s="2">
        <v>15</v>
      </c>
      <c r="I42" s="2">
        <v>15</v>
      </c>
      <c r="J42" s="2">
        <v>225</v>
      </c>
      <c r="K42" s="2">
        <v>15</v>
      </c>
      <c r="M42" s="2">
        <v>79.321</v>
      </c>
      <c r="N42" s="2">
        <v>1</v>
      </c>
      <c r="O42" s="2">
        <v>2</v>
      </c>
      <c r="P42" s="2">
        <v>86.947</v>
      </c>
      <c r="Q42" s="2">
        <v>124.383</v>
      </c>
    </row>
    <row r="43" spans="1:17">
      <c r="A43">
        <v>41</v>
      </c>
      <c r="B43" s="2">
        <v>15</v>
      </c>
      <c r="C43" s="2">
        <v>15</v>
      </c>
      <c r="D43" s="2">
        <v>15</v>
      </c>
      <c r="E43" s="2">
        <v>15</v>
      </c>
      <c r="F43" s="2">
        <v>1700</v>
      </c>
      <c r="G43" s="2">
        <v>15</v>
      </c>
      <c r="H43" s="2">
        <v>15</v>
      </c>
      <c r="I43" s="2">
        <v>15</v>
      </c>
      <c r="J43" s="2">
        <v>225</v>
      </c>
      <c r="K43" s="2">
        <v>15</v>
      </c>
      <c r="M43" s="2">
        <v>79.695</v>
      </c>
      <c r="N43" s="2">
        <v>1</v>
      </c>
      <c r="O43" s="2">
        <v>2</v>
      </c>
      <c r="P43" s="2">
        <v>84.049</v>
      </c>
      <c r="Q43" s="2">
        <v>125.045</v>
      </c>
    </row>
    <row r="44" spans="1:17">
      <c r="A44">
        <v>42</v>
      </c>
      <c r="B44" s="2">
        <v>15</v>
      </c>
      <c r="C44" s="2">
        <v>15</v>
      </c>
      <c r="D44" s="2">
        <v>15</v>
      </c>
      <c r="E44" s="2">
        <v>15</v>
      </c>
      <c r="F44" s="2">
        <v>1700</v>
      </c>
      <c r="G44" s="2">
        <v>15</v>
      </c>
      <c r="H44" s="2">
        <v>15</v>
      </c>
      <c r="I44" s="2">
        <v>15</v>
      </c>
      <c r="J44" s="2">
        <v>225</v>
      </c>
      <c r="K44" s="2">
        <v>15</v>
      </c>
      <c r="M44" s="2">
        <v>81.076</v>
      </c>
      <c r="N44" s="2">
        <v>1</v>
      </c>
      <c r="O44" s="2">
        <v>2</v>
      </c>
      <c r="P44" s="2">
        <v>81.247</v>
      </c>
      <c r="Q44" s="2">
        <v>125.647</v>
      </c>
    </row>
    <row r="45" spans="1:17">
      <c r="A45">
        <v>43</v>
      </c>
      <c r="B45" s="2">
        <v>15</v>
      </c>
      <c r="C45" s="2">
        <v>15</v>
      </c>
      <c r="D45" s="2">
        <v>15</v>
      </c>
      <c r="E45" s="2">
        <v>15</v>
      </c>
      <c r="F45" s="2">
        <v>1700</v>
      </c>
      <c r="G45" s="2">
        <v>15</v>
      </c>
      <c r="H45" s="2">
        <v>15</v>
      </c>
      <c r="I45" s="2">
        <v>15</v>
      </c>
      <c r="J45" s="2">
        <v>225</v>
      </c>
      <c r="K45" s="2">
        <v>15</v>
      </c>
      <c r="M45" s="2">
        <v>79.796</v>
      </c>
      <c r="N45" s="2">
        <v>1</v>
      </c>
      <c r="O45" s="2">
        <v>2</v>
      </c>
      <c r="P45" s="2">
        <v>78.539</v>
      </c>
      <c r="Q45" s="2">
        <v>126.193</v>
      </c>
    </row>
    <row r="46" spans="1:17">
      <c r="A46">
        <v>44</v>
      </c>
      <c r="B46" s="2">
        <v>15</v>
      </c>
      <c r="C46" s="2">
        <v>30</v>
      </c>
      <c r="D46" s="2">
        <v>0</v>
      </c>
      <c r="E46" s="2">
        <v>0</v>
      </c>
      <c r="F46" s="2">
        <v>1700</v>
      </c>
      <c r="G46" s="2">
        <v>15</v>
      </c>
      <c r="H46" s="2">
        <v>15</v>
      </c>
      <c r="I46" s="2">
        <v>15</v>
      </c>
      <c r="J46" s="2">
        <v>225</v>
      </c>
      <c r="K46" s="2">
        <v>15</v>
      </c>
      <c r="M46" s="2">
        <v>79.57</v>
      </c>
      <c r="N46" s="2">
        <v>1</v>
      </c>
      <c r="O46" s="2">
        <v>2</v>
      </c>
      <c r="P46" s="2">
        <v>75.921</v>
      </c>
      <c r="Q46" s="2">
        <v>126.689</v>
      </c>
    </row>
    <row r="47" spans="1:17">
      <c r="A47">
        <v>45</v>
      </c>
      <c r="B47" s="2">
        <v>15</v>
      </c>
      <c r="C47" s="2">
        <v>15</v>
      </c>
      <c r="D47" s="2">
        <v>30</v>
      </c>
      <c r="E47" s="2">
        <v>30</v>
      </c>
      <c r="F47" s="2">
        <v>1685</v>
      </c>
      <c r="G47" s="2">
        <v>15</v>
      </c>
      <c r="H47" s="2">
        <v>15</v>
      </c>
      <c r="I47" s="2">
        <v>15</v>
      </c>
      <c r="J47" s="2">
        <v>225</v>
      </c>
      <c r="K47" s="2">
        <v>15</v>
      </c>
      <c r="M47" s="2">
        <v>80.436</v>
      </c>
      <c r="N47" s="2">
        <v>1</v>
      </c>
      <c r="O47" s="2">
        <v>2</v>
      </c>
      <c r="P47" s="2">
        <v>73.391</v>
      </c>
      <c r="Q47" s="2">
        <v>127.138</v>
      </c>
    </row>
    <row r="48" spans="1:17">
      <c r="A48">
        <v>46</v>
      </c>
      <c r="B48" s="2">
        <v>15</v>
      </c>
      <c r="C48" s="2">
        <v>15</v>
      </c>
      <c r="D48" s="2">
        <v>15</v>
      </c>
      <c r="E48" s="2">
        <v>15</v>
      </c>
      <c r="F48" s="2">
        <v>1700</v>
      </c>
      <c r="G48" s="2">
        <v>15</v>
      </c>
      <c r="H48" s="2">
        <v>15</v>
      </c>
      <c r="I48" s="2">
        <v>15</v>
      </c>
      <c r="J48" s="2">
        <v>225</v>
      </c>
      <c r="K48" s="2">
        <v>15</v>
      </c>
      <c r="M48" s="2">
        <v>83.269</v>
      </c>
      <c r="N48" s="2">
        <v>1</v>
      </c>
      <c r="O48" s="2">
        <v>2</v>
      </c>
      <c r="P48" s="2">
        <v>70.944</v>
      </c>
      <c r="Q48" s="2">
        <v>127.546</v>
      </c>
    </row>
    <row r="49" spans="1:17">
      <c r="A49">
        <v>47</v>
      </c>
      <c r="B49" s="2">
        <v>15</v>
      </c>
      <c r="C49" s="2">
        <v>15</v>
      </c>
      <c r="D49" s="2">
        <v>15</v>
      </c>
      <c r="E49" s="2">
        <v>15</v>
      </c>
      <c r="F49" s="2">
        <v>1700</v>
      </c>
      <c r="G49" s="2">
        <v>15</v>
      </c>
      <c r="H49" s="2">
        <v>15</v>
      </c>
      <c r="I49" s="2">
        <v>15</v>
      </c>
      <c r="J49" s="2">
        <v>225</v>
      </c>
      <c r="K49" s="2">
        <v>15</v>
      </c>
      <c r="M49" s="2">
        <v>79.182</v>
      </c>
      <c r="N49" s="2">
        <v>1</v>
      </c>
      <c r="O49" s="2">
        <v>2</v>
      </c>
      <c r="P49" s="2">
        <v>68.579</v>
      </c>
      <c r="Q49" s="2">
        <v>127.915</v>
      </c>
    </row>
    <row r="50" spans="1:17">
      <c r="A50">
        <v>48</v>
      </c>
      <c r="B50" s="2">
        <v>15</v>
      </c>
      <c r="C50" s="2">
        <v>15</v>
      </c>
      <c r="D50" s="2">
        <v>15</v>
      </c>
      <c r="E50" s="2">
        <v>15</v>
      </c>
      <c r="F50" s="2">
        <v>1700</v>
      </c>
      <c r="G50" s="2">
        <v>15</v>
      </c>
      <c r="H50" s="2">
        <v>15</v>
      </c>
      <c r="I50" s="2">
        <v>15</v>
      </c>
      <c r="J50" s="2">
        <v>225</v>
      </c>
      <c r="K50" s="2">
        <v>15</v>
      </c>
      <c r="M50" s="2">
        <v>79.492</v>
      </c>
      <c r="N50" s="2">
        <v>1</v>
      </c>
      <c r="O50" s="2">
        <v>2</v>
      </c>
      <c r="P50" s="2">
        <v>66.293</v>
      </c>
      <c r="Q50" s="2">
        <v>128.248</v>
      </c>
    </row>
    <row r="51" spans="1:17">
      <c r="A51">
        <v>49</v>
      </c>
      <c r="B51" s="2">
        <v>15</v>
      </c>
      <c r="C51" s="2">
        <v>15</v>
      </c>
      <c r="D51" s="2">
        <v>15</v>
      </c>
      <c r="E51" s="2">
        <v>15</v>
      </c>
      <c r="F51" s="2">
        <v>1700</v>
      </c>
      <c r="G51" s="2">
        <v>15</v>
      </c>
      <c r="H51" s="2">
        <v>15</v>
      </c>
      <c r="I51" s="2">
        <v>15</v>
      </c>
      <c r="J51" s="2">
        <v>225</v>
      </c>
      <c r="K51" s="2">
        <v>15</v>
      </c>
      <c r="M51" s="2">
        <v>79.872</v>
      </c>
      <c r="N51" s="2">
        <v>1</v>
      </c>
      <c r="O51" s="2">
        <v>2</v>
      </c>
      <c r="P51" s="2">
        <v>64.084</v>
      </c>
      <c r="Q51" s="2">
        <v>128.55</v>
      </c>
    </row>
    <row r="52" spans="1:17">
      <c r="A52">
        <v>50</v>
      </c>
      <c r="B52" s="2">
        <v>15</v>
      </c>
      <c r="C52" s="2">
        <v>15</v>
      </c>
      <c r="D52" s="2">
        <v>15</v>
      </c>
      <c r="E52" s="2">
        <v>15</v>
      </c>
      <c r="F52" s="2">
        <v>1700</v>
      </c>
      <c r="G52" s="2">
        <v>15</v>
      </c>
      <c r="H52" s="2">
        <v>15</v>
      </c>
      <c r="I52" s="2">
        <v>15</v>
      </c>
      <c r="J52" s="2">
        <v>225</v>
      </c>
      <c r="K52" s="2">
        <v>15</v>
      </c>
      <c r="M52" s="2">
        <v>80.124</v>
      </c>
      <c r="N52" s="2">
        <v>1</v>
      </c>
      <c r="O52" s="2">
        <v>2</v>
      </c>
      <c r="P52" s="2">
        <v>61.947</v>
      </c>
      <c r="Q52" s="2">
        <v>128.823</v>
      </c>
    </row>
    <row r="53" spans="1:17">
      <c r="A53">
        <v>51</v>
      </c>
      <c r="B53" s="2">
        <v>15</v>
      </c>
      <c r="C53" s="2">
        <v>15</v>
      </c>
      <c r="D53" s="2">
        <v>15</v>
      </c>
      <c r="E53" s="2">
        <v>15</v>
      </c>
      <c r="F53" s="2">
        <v>1700</v>
      </c>
      <c r="G53" s="2">
        <v>15</v>
      </c>
      <c r="H53" s="2">
        <v>15</v>
      </c>
      <c r="I53" s="2">
        <v>15</v>
      </c>
      <c r="J53" s="2">
        <v>225</v>
      </c>
      <c r="K53" s="2">
        <v>15</v>
      </c>
      <c r="M53" s="2">
        <v>79.032</v>
      </c>
      <c r="N53" s="2">
        <v>1</v>
      </c>
      <c r="O53" s="2">
        <v>2</v>
      </c>
      <c r="P53" s="2">
        <v>59.882</v>
      </c>
      <c r="Q53" s="2">
        <v>129.07</v>
      </c>
    </row>
    <row r="54" spans="1:17">
      <c r="A54">
        <v>52</v>
      </c>
      <c r="B54" s="2">
        <v>15</v>
      </c>
      <c r="C54" s="2">
        <v>15</v>
      </c>
      <c r="D54" s="2">
        <v>15</v>
      </c>
      <c r="E54" s="2">
        <v>15</v>
      </c>
      <c r="F54" s="2">
        <v>1700</v>
      </c>
      <c r="G54" s="2">
        <v>15</v>
      </c>
      <c r="H54" s="2">
        <v>15</v>
      </c>
      <c r="I54" s="2">
        <v>15</v>
      </c>
      <c r="J54" s="2">
        <v>225</v>
      </c>
      <c r="K54" s="2">
        <v>15</v>
      </c>
      <c r="M54" s="2">
        <v>80.675</v>
      </c>
      <c r="N54" s="2">
        <v>1</v>
      </c>
      <c r="O54" s="2">
        <v>2</v>
      </c>
      <c r="P54" s="2">
        <v>57.886</v>
      </c>
      <c r="Q54" s="2">
        <v>129.293</v>
      </c>
    </row>
    <row r="55" spans="1:17">
      <c r="A55">
        <v>53</v>
      </c>
      <c r="B55" s="2">
        <v>15</v>
      </c>
      <c r="C55" s="2">
        <v>15</v>
      </c>
      <c r="D55" s="2">
        <v>15</v>
      </c>
      <c r="E55" s="2">
        <v>15</v>
      </c>
      <c r="F55" s="2">
        <v>1700</v>
      </c>
      <c r="G55" s="2">
        <v>15</v>
      </c>
      <c r="H55" s="2">
        <v>15</v>
      </c>
      <c r="I55" s="2">
        <v>15</v>
      </c>
      <c r="J55" s="2">
        <v>225</v>
      </c>
      <c r="K55" s="2">
        <v>15</v>
      </c>
      <c r="M55" s="2">
        <v>77.539</v>
      </c>
      <c r="N55" s="2">
        <v>1</v>
      </c>
      <c r="O55" s="2">
        <v>2</v>
      </c>
      <c r="P55" s="2">
        <v>55.957</v>
      </c>
      <c r="Q55" s="2">
        <v>129.494</v>
      </c>
    </row>
    <row r="56" spans="1:17">
      <c r="A56">
        <v>54</v>
      </c>
      <c r="B56" s="2">
        <v>15</v>
      </c>
      <c r="C56" s="2">
        <v>15</v>
      </c>
      <c r="D56" s="2">
        <v>15</v>
      </c>
      <c r="E56" s="2">
        <v>15</v>
      </c>
      <c r="F56" s="2">
        <v>1700</v>
      </c>
      <c r="G56" s="2">
        <v>15</v>
      </c>
      <c r="H56" s="2">
        <v>15</v>
      </c>
      <c r="I56" s="2">
        <v>15</v>
      </c>
      <c r="J56" s="2">
        <v>225</v>
      </c>
      <c r="K56" s="2">
        <v>15</v>
      </c>
      <c r="M56" s="2">
        <v>79.977</v>
      </c>
      <c r="N56" s="2">
        <v>1</v>
      </c>
      <c r="O56" s="2">
        <v>2</v>
      </c>
      <c r="P56" s="2">
        <v>54.092</v>
      </c>
      <c r="Q56" s="2">
        <v>129.675</v>
      </c>
    </row>
    <row r="57" spans="1:17">
      <c r="A57">
        <v>55</v>
      </c>
      <c r="B57" s="2">
        <v>15</v>
      </c>
      <c r="C57" s="2">
        <v>15</v>
      </c>
      <c r="D57" s="2">
        <v>15</v>
      </c>
      <c r="E57" s="2">
        <v>15</v>
      </c>
      <c r="F57" s="2">
        <v>1700</v>
      </c>
      <c r="G57" s="2">
        <v>15</v>
      </c>
      <c r="H57" s="2">
        <v>15</v>
      </c>
      <c r="I57" s="2">
        <v>15</v>
      </c>
      <c r="J57" s="2">
        <v>225</v>
      </c>
      <c r="K57" s="2">
        <v>15</v>
      </c>
      <c r="M57" s="2">
        <v>80.161</v>
      </c>
      <c r="N57" s="2">
        <v>1</v>
      </c>
      <c r="O57" s="2">
        <v>2</v>
      </c>
      <c r="P57" s="2">
        <v>52.288</v>
      </c>
      <c r="Q57" s="2">
        <v>129.839</v>
      </c>
    </row>
    <row r="58" spans="1:17">
      <c r="A58">
        <v>56</v>
      </c>
      <c r="B58" s="2">
        <v>15</v>
      </c>
      <c r="C58" s="2">
        <v>15</v>
      </c>
      <c r="D58" s="2">
        <v>15</v>
      </c>
      <c r="E58" s="2">
        <v>15</v>
      </c>
      <c r="F58" s="2">
        <v>1700</v>
      </c>
      <c r="G58" s="2">
        <v>15</v>
      </c>
      <c r="H58" s="2">
        <v>15</v>
      </c>
      <c r="I58" s="2">
        <v>15</v>
      </c>
      <c r="J58" s="2">
        <v>225</v>
      </c>
      <c r="K58" s="2">
        <v>15</v>
      </c>
      <c r="M58" s="2">
        <v>80.362</v>
      </c>
      <c r="N58" s="2">
        <v>1</v>
      </c>
      <c r="O58" s="2">
        <v>2</v>
      </c>
      <c r="P58" s="2">
        <v>50.546</v>
      </c>
      <c r="Q58" s="2">
        <v>129.987</v>
      </c>
    </row>
    <row r="59" spans="1:17">
      <c r="A59">
        <v>57</v>
      </c>
      <c r="B59" s="2">
        <v>15</v>
      </c>
      <c r="C59" s="2">
        <v>15</v>
      </c>
      <c r="D59" s="2">
        <v>15</v>
      </c>
      <c r="E59" s="2">
        <v>15</v>
      </c>
      <c r="F59" s="2">
        <v>1700</v>
      </c>
      <c r="G59" s="2">
        <v>15</v>
      </c>
      <c r="H59" s="2">
        <v>15</v>
      </c>
      <c r="I59" s="2">
        <v>15</v>
      </c>
      <c r="J59" s="2">
        <v>225</v>
      </c>
      <c r="K59" s="2">
        <v>15</v>
      </c>
      <c r="M59" s="2">
        <v>79.539</v>
      </c>
      <c r="N59" s="2">
        <v>1</v>
      </c>
      <c r="O59" s="2">
        <v>2</v>
      </c>
      <c r="P59" s="2">
        <v>48.861</v>
      </c>
      <c r="Q59" s="2">
        <v>130.12</v>
      </c>
    </row>
    <row r="60" spans="1:17">
      <c r="A60">
        <v>58</v>
      </c>
      <c r="B60" s="2">
        <v>15</v>
      </c>
      <c r="C60" s="2">
        <v>15</v>
      </c>
      <c r="D60" s="2">
        <v>15</v>
      </c>
      <c r="E60" s="2">
        <v>15</v>
      </c>
      <c r="F60" s="2">
        <v>1700</v>
      </c>
      <c r="G60" s="2">
        <v>15</v>
      </c>
      <c r="H60" s="2">
        <v>15</v>
      </c>
      <c r="I60" s="2">
        <v>15</v>
      </c>
      <c r="J60" s="2">
        <v>225</v>
      </c>
      <c r="K60" s="2">
        <v>15</v>
      </c>
      <c r="M60" s="2">
        <v>78.331</v>
      </c>
      <c r="N60" s="2">
        <v>1</v>
      </c>
      <c r="O60" s="2">
        <v>2</v>
      </c>
      <c r="P60" s="2">
        <v>47.232</v>
      </c>
      <c r="Q60" s="2">
        <v>130.241</v>
      </c>
    </row>
    <row r="61" spans="1:17">
      <c r="A61">
        <v>59</v>
      </c>
      <c r="B61" s="2">
        <v>15</v>
      </c>
      <c r="C61" s="2">
        <v>15</v>
      </c>
      <c r="D61" s="2">
        <v>15</v>
      </c>
      <c r="E61" s="2">
        <v>15</v>
      </c>
      <c r="F61" s="2">
        <v>1700</v>
      </c>
      <c r="G61" s="2">
        <v>15</v>
      </c>
      <c r="H61" s="2">
        <v>15</v>
      </c>
      <c r="I61" s="2">
        <v>15</v>
      </c>
      <c r="J61" s="2">
        <v>225</v>
      </c>
      <c r="K61" s="2">
        <v>15</v>
      </c>
      <c r="M61" s="2">
        <v>81</v>
      </c>
      <c r="N61" s="2">
        <v>1</v>
      </c>
      <c r="O61" s="2">
        <v>2</v>
      </c>
      <c r="P61" s="2">
        <v>45.658</v>
      </c>
      <c r="Q61" s="2">
        <v>130.349</v>
      </c>
    </row>
    <row r="62" spans="1:17">
      <c r="A62">
        <v>60</v>
      </c>
      <c r="B62" s="2">
        <v>15</v>
      </c>
      <c r="C62" s="2">
        <v>15</v>
      </c>
      <c r="D62" s="2">
        <v>15</v>
      </c>
      <c r="E62" s="2">
        <v>15</v>
      </c>
      <c r="F62" s="2">
        <v>1700</v>
      </c>
      <c r="G62" s="2">
        <v>60</v>
      </c>
      <c r="H62" s="2">
        <v>15</v>
      </c>
      <c r="I62" s="2">
        <v>15</v>
      </c>
      <c r="J62" s="2">
        <v>225</v>
      </c>
      <c r="K62" s="2">
        <v>0</v>
      </c>
      <c r="M62" s="2">
        <v>80.584</v>
      </c>
      <c r="N62" s="2">
        <v>2</v>
      </c>
      <c r="O62" s="2">
        <v>2</v>
      </c>
      <c r="P62" s="2">
        <v>44.136</v>
      </c>
      <c r="Q62" s="2">
        <v>144.832</v>
      </c>
    </row>
    <row r="63" spans="1:17">
      <c r="A63">
        <v>61</v>
      </c>
      <c r="B63" s="2">
        <v>15</v>
      </c>
      <c r="C63" s="2">
        <v>15</v>
      </c>
      <c r="D63" s="2">
        <v>15</v>
      </c>
      <c r="E63" s="2">
        <v>15</v>
      </c>
      <c r="F63" s="2">
        <v>1655</v>
      </c>
      <c r="G63" s="2">
        <v>60</v>
      </c>
      <c r="H63" s="2">
        <v>60</v>
      </c>
      <c r="I63" s="2">
        <v>30</v>
      </c>
      <c r="J63" s="2">
        <v>240</v>
      </c>
      <c r="K63" s="2">
        <v>0</v>
      </c>
      <c r="M63" s="2">
        <v>79.625</v>
      </c>
      <c r="N63" s="2">
        <v>2</v>
      </c>
      <c r="O63" s="2">
        <v>2</v>
      </c>
      <c r="P63" s="2">
        <v>42.664</v>
      </c>
      <c r="Q63" s="2">
        <v>162.15</v>
      </c>
    </row>
    <row r="64" spans="1:17">
      <c r="A64">
        <v>62</v>
      </c>
      <c r="B64" s="2">
        <v>0</v>
      </c>
      <c r="C64" s="2">
        <v>15</v>
      </c>
      <c r="D64" s="2">
        <v>15</v>
      </c>
      <c r="E64" s="2">
        <v>15</v>
      </c>
      <c r="F64" s="2">
        <v>1610</v>
      </c>
      <c r="G64" s="2">
        <v>60</v>
      </c>
      <c r="H64" s="2">
        <v>90</v>
      </c>
      <c r="I64" s="2">
        <v>30</v>
      </c>
      <c r="J64" s="2">
        <v>270</v>
      </c>
      <c r="K64" s="2">
        <v>0</v>
      </c>
      <c r="M64" s="2">
        <v>80.183</v>
      </c>
      <c r="N64" s="2">
        <v>2</v>
      </c>
      <c r="O64" s="2">
        <v>2</v>
      </c>
      <c r="P64" s="2">
        <v>41.242</v>
      </c>
      <c r="Q64" s="2">
        <v>181.528</v>
      </c>
    </row>
    <row r="65" spans="1:17">
      <c r="A65">
        <v>63</v>
      </c>
      <c r="B65" s="2">
        <v>0</v>
      </c>
      <c r="C65" s="2">
        <v>0</v>
      </c>
      <c r="D65" s="2">
        <v>15</v>
      </c>
      <c r="E65" s="2">
        <v>15</v>
      </c>
      <c r="F65" s="2">
        <v>1565</v>
      </c>
      <c r="G65" s="2">
        <v>60</v>
      </c>
      <c r="H65" s="2">
        <v>120</v>
      </c>
      <c r="I65" s="2">
        <v>30</v>
      </c>
      <c r="J65" s="2">
        <v>300</v>
      </c>
      <c r="K65" s="2">
        <v>0</v>
      </c>
      <c r="M65" s="2">
        <v>80.155</v>
      </c>
      <c r="N65" s="2">
        <v>2</v>
      </c>
      <c r="O65" s="2">
        <v>2</v>
      </c>
      <c r="P65" s="2">
        <v>39.867</v>
      </c>
      <c r="Q65" s="2">
        <v>201.698</v>
      </c>
    </row>
    <row r="66" spans="1:17">
      <c r="A66">
        <v>64</v>
      </c>
      <c r="B66" s="2">
        <v>0</v>
      </c>
      <c r="C66" s="2">
        <v>0</v>
      </c>
      <c r="D66" s="2">
        <v>0</v>
      </c>
      <c r="E66" s="2">
        <v>0</v>
      </c>
      <c r="F66" s="2">
        <v>1520</v>
      </c>
      <c r="G66" s="2">
        <v>60</v>
      </c>
      <c r="H66" s="2">
        <v>150</v>
      </c>
      <c r="I66" s="2">
        <v>30</v>
      </c>
      <c r="J66" s="2">
        <v>330</v>
      </c>
      <c r="K66" s="2">
        <v>0</v>
      </c>
      <c r="M66" s="2">
        <v>81.095</v>
      </c>
      <c r="N66" s="2">
        <v>2</v>
      </c>
      <c r="O66" s="2">
        <v>2</v>
      </c>
      <c r="P66" s="2">
        <v>38.539</v>
      </c>
      <c r="Q66" s="2">
        <v>224.109</v>
      </c>
    </row>
    <row r="67" spans="1:17">
      <c r="A67">
        <v>65</v>
      </c>
      <c r="B67" s="2">
        <v>0</v>
      </c>
      <c r="C67" s="2">
        <v>0</v>
      </c>
      <c r="D67" s="2">
        <v>0</v>
      </c>
      <c r="E67" s="2">
        <v>0</v>
      </c>
      <c r="F67" s="2">
        <v>1460</v>
      </c>
      <c r="G67" s="2">
        <v>60</v>
      </c>
      <c r="H67" s="2">
        <v>180</v>
      </c>
      <c r="I67" s="2">
        <v>30</v>
      </c>
      <c r="J67" s="2">
        <v>360</v>
      </c>
      <c r="K67" s="2">
        <v>0</v>
      </c>
      <c r="M67" s="2">
        <v>79.792</v>
      </c>
      <c r="N67" s="2">
        <v>2</v>
      </c>
      <c r="O67" s="2">
        <v>2</v>
      </c>
      <c r="P67" s="2">
        <v>37.254</v>
      </c>
      <c r="Q67" s="2">
        <v>249.01</v>
      </c>
    </row>
    <row r="68" spans="1:17">
      <c r="A68">
        <v>66</v>
      </c>
      <c r="B68" s="2">
        <v>0</v>
      </c>
      <c r="C68" s="2">
        <v>0</v>
      </c>
      <c r="D68" s="2">
        <v>0</v>
      </c>
      <c r="E68" s="2">
        <v>0</v>
      </c>
      <c r="F68" s="2">
        <v>1400</v>
      </c>
      <c r="G68" s="2">
        <v>60</v>
      </c>
      <c r="H68" s="2">
        <v>210</v>
      </c>
      <c r="I68" s="2">
        <v>30</v>
      </c>
      <c r="J68" s="2">
        <v>390</v>
      </c>
      <c r="K68" s="2">
        <v>0</v>
      </c>
      <c r="M68" s="2">
        <v>80.198</v>
      </c>
      <c r="N68" s="2">
        <v>2</v>
      </c>
      <c r="O68" s="2">
        <v>2</v>
      </c>
      <c r="P68" s="2">
        <v>36.012</v>
      </c>
      <c r="Q68" s="2">
        <v>276.678</v>
      </c>
    </row>
    <row r="69" spans="1:17">
      <c r="A69">
        <v>67</v>
      </c>
      <c r="B69" s="2">
        <v>0</v>
      </c>
      <c r="C69" s="2">
        <v>0</v>
      </c>
      <c r="D69" s="2">
        <v>0</v>
      </c>
      <c r="E69" s="2">
        <v>0</v>
      </c>
      <c r="F69" s="2">
        <v>1340</v>
      </c>
      <c r="G69" s="2">
        <v>60</v>
      </c>
      <c r="H69" s="2">
        <v>240</v>
      </c>
      <c r="I69" s="2">
        <v>30</v>
      </c>
      <c r="J69" s="2">
        <v>420</v>
      </c>
      <c r="K69" s="2">
        <v>0</v>
      </c>
      <c r="M69" s="2">
        <v>81.725</v>
      </c>
      <c r="N69" s="2">
        <v>2</v>
      </c>
      <c r="O69" s="2">
        <v>2</v>
      </c>
      <c r="P69" s="2">
        <v>34.812</v>
      </c>
      <c r="Q69" s="2">
        <v>307.42</v>
      </c>
    </row>
    <row r="70" spans="1:17">
      <c r="A70">
        <v>68</v>
      </c>
      <c r="B70" s="2">
        <v>0</v>
      </c>
      <c r="C70" s="2">
        <v>0</v>
      </c>
      <c r="D70" s="2">
        <v>0</v>
      </c>
      <c r="E70" s="2">
        <v>0</v>
      </c>
      <c r="F70" s="2">
        <v>1280</v>
      </c>
      <c r="G70" s="2">
        <v>60</v>
      </c>
      <c r="H70" s="2">
        <v>270</v>
      </c>
      <c r="I70" s="2">
        <v>30</v>
      </c>
      <c r="J70" s="2">
        <v>450</v>
      </c>
      <c r="K70" s="2">
        <v>0</v>
      </c>
      <c r="M70" s="2">
        <v>81.22</v>
      </c>
      <c r="N70" s="2">
        <v>2</v>
      </c>
      <c r="O70" s="2">
        <v>2</v>
      </c>
      <c r="P70" s="2">
        <v>33.651</v>
      </c>
      <c r="Q70" s="2">
        <v>341.578</v>
      </c>
    </row>
    <row r="71" spans="1:17">
      <c r="A71">
        <v>69</v>
      </c>
      <c r="B71" s="2">
        <v>0</v>
      </c>
      <c r="C71" s="2">
        <v>0</v>
      </c>
      <c r="D71" s="2">
        <v>0</v>
      </c>
      <c r="E71" s="2">
        <v>0</v>
      </c>
      <c r="F71" s="2">
        <v>1220</v>
      </c>
      <c r="G71" s="2">
        <v>60</v>
      </c>
      <c r="H71" s="2">
        <v>300</v>
      </c>
      <c r="I71" s="2">
        <v>30</v>
      </c>
      <c r="J71" s="2">
        <v>480</v>
      </c>
      <c r="K71" s="2">
        <v>0</v>
      </c>
      <c r="M71" s="2">
        <v>77.771</v>
      </c>
      <c r="N71" s="2">
        <v>2</v>
      </c>
      <c r="O71" s="2">
        <v>2</v>
      </c>
      <c r="P71" s="2">
        <v>32.53</v>
      </c>
      <c r="Q71" s="2">
        <v>379.531</v>
      </c>
    </row>
    <row r="72" spans="1:17">
      <c r="A72">
        <v>70</v>
      </c>
      <c r="B72" s="2">
        <v>0</v>
      </c>
      <c r="C72" s="2">
        <v>0</v>
      </c>
      <c r="D72" s="2">
        <v>0</v>
      </c>
      <c r="E72" s="2">
        <v>0</v>
      </c>
      <c r="F72" s="2">
        <v>1160</v>
      </c>
      <c r="G72" s="2">
        <v>30</v>
      </c>
      <c r="H72" s="2">
        <v>330</v>
      </c>
      <c r="I72" s="2">
        <v>30</v>
      </c>
      <c r="J72" s="2">
        <v>510</v>
      </c>
      <c r="K72" s="2">
        <v>30</v>
      </c>
      <c r="M72" s="2">
        <v>80.614</v>
      </c>
      <c r="N72" s="2">
        <v>2</v>
      </c>
      <c r="O72" s="2">
        <v>2</v>
      </c>
      <c r="P72" s="2">
        <v>31.445</v>
      </c>
      <c r="Q72" s="2">
        <v>258.308</v>
      </c>
    </row>
    <row r="73" spans="1:17">
      <c r="A73">
        <v>71</v>
      </c>
      <c r="B73" s="2">
        <v>0</v>
      </c>
      <c r="C73" s="2">
        <v>0</v>
      </c>
      <c r="D73" s="2">
        <v>0</v>
      </c>
      <c r="E73" s="2">
        <v>0</v>
      </c>
      <c r="F73" s="2">
        <v>1130</v>
      </c>
      <c r="G73" s="2">
        <v>30</v>
      </c>
      <c r="H73" s="2">
        <v>330</v>
      </c>
      <c r="I73" s="2">
        <v>30</v>
      </c>
      <c r="J73" s="2">
        <v>510</v>
      </c>
      <c r="K73" s="2">
        <v>30</v>
      </c>
      <c r="M73" s="2">
        <v>78.77</v>
      </c>
      <c r="N73" s="2">
        <v>2</v>
      </c>
      <c r="O73" s="2">
        <v>2</v>
      </c>
      <c r="P73" s="2">
        <v>30.397</v>
      </c>
      <c r="Q73" s="2">
        <v>197.624</v>
      </c>
    </row>
    <row r="74" spans="1:17">
      <c r="A74">
        <v>72</v>
      </c>
      <c r="B74" s="2">
        <v>30</v>
      </c>
      <c r="C74" s="2">
        <v>0</v>
      </c>
      <c r="D74" s="2">
        <v>0</v>
      </c>
      <c r="E74" s="2">
        <v>0</v>
      </c>
      <c r="F74" s="2">
        <v>1100</v>
      </c>
      <c r="G74" s="2">
        <v>30</v>
      </c>
      <c r="H74" s="2">
        <v>330</v>
      </c>
      <c r="I74" s="2">
        <v>30</v>
      </c>
      <c r="J74" s="2">
        <v>510</v>
      </c>
      <c r="K74" s="2">
        <v>30</v>
      </c>
      <c r="M74" s="2">
        <v>78.673</v>
      </c>
      <c r="N74" s="2">
        <v>2</v>
      </c>
      <c r="O74" s="2">
        <v>2</v>
      </c>
      <c r="P74" s="2">
        <v>29.384</v>
      </c>
      <c r="Q74" s="2">
        <v>162.05</v>
      </c>
    </row>
    <row r="75" spans="1:17">
      <c r="A75">
        <v>73</v>
      </c>
      <c r="B75" s="2">
        <v>30</v>
      </c>
      <c r="C75" s="2">
        <v>30</v>
      </c>
      <c r="D75" s="2">
        <v>0</v>
      </c>
      <c r="E75" s="2">
        <v>0</v>
      </c>
      <c r="F75" s="2">
        <v>1070</v>
      </c>
      <c r="G75" s="2">
        <v>30</v>
      </c>
      <c r="H75" s="2">
        <v>330</v>
      </c>
      <c r="I75" s="2">
        <v>30</v>
      </c>
      <c r="J75" s="2">
        <v>510</v>
      </c>
      <c r="K75" s="2">
        <v>30</v>
      </c>
      <c r="M75" s="2">
        <v>79.141</v>
      </c>
      <c r="N75" s="2">
        <v>2</v>
      </c>
      <c r="O75" s="2">
        <v>2</v>
      </c>
      <c r="P75" s="2">
        <v>28.404</v>
      </c>
      <c r="Q75" s="2">
        <v>140.84</v>
      </c>
    </row>
    <row r="76" spans="1:17">
      <c r="A76">
        <v>74</v>
      </c>
      <c r="B76" s="2">
        <v>30</v>
      </c>
      <c r="C76" s="2">
        <v>30</v>
      </c>
      <c r="D76" s="2">
        <v>30</v>
      </c>
      <c r="E76" s="2">
        <v>30</v>
      </c>
      <c r="F76" s="2">
        <v>1040</v>
      </c>
      <c r="G76" s="2">
        <v>30</v>
      </c>
      <c r="H76" s="2">
        <v>330</v>
      </c>
      <c r="I76" s="2">
        <v>30</v>
      </c>
      <c r="J76" s="2">
        <v>510</v>
      </c>
      <c r="K76" s="2">
        <v>30</v>
      </c>
      <c r="M76" s="2">
        <v>79.463</v>
      </c>
      <c r="N76" s="2">
        <v>2</v>
      </c>
      <c r="O76" s="2">
        <v>2</v>
      </c>
      <c r="P76" s="2">
        <v>27.457</v>
      </c>
      <c r="Q76" s="2">
        <v>125.998</v>
      </c>
    </row>
    <row r="77" spans="1:17">
      <c r="A77">
        <v>75</v>
      </c>
      <c r="B77" s="2">
        <v>30</v>
      </c>
      <c r="C77" s="2">
        <v>30</v>
      </c>
      <c r="D77" s="2">
        <v>30</v>
      </c>
      <c r="E77" s="2">
        <v>30</v>
      </c>
      <c r="F77" s="2">
        <v>1040</v>
      </c>
      <c r="G77" s="2">
        <v>30</v>
      </c>
      <c r="H77" s="2">
        <v>330</v>
      </c>
      <c r="I77" s="2">
        <v>30</v>
      </c>
      <c r="J77" s="2">
        <v>510</v>
      </c>
      <c r="K77" s="2">
        <v>30</v>
      </c>
      <c r="M77" s="2">
        <v>79.81</v>
      </c>
      <c r="N77" s="2">
        <v>2</v>
      </c>
      <c r="O77" s="2">
        <v>2</v>
      </c>
      <c r="P77" s="2">
        <v>26.542</v>
      </c>
      <c r="Q77" s="2">
        <v>115.083</v>
      </c>
    </row>
    <row r="78" spans="1:17">
      <c r="A78">
        <v>76</v>
      </c>
      <c r="B78" s="2">
        <v>30</v>
      </c>
      <c r="C78" s="2">
        <v>30</v>
      </c>
      <c r="D78" s="2">
        <v>30</v>
      </c>
      <c r="E78" s="2">
        <v>30</v>
      </c>
      <c r="F78" s="2">
        <v>1040</v>
      </c>
      <c r="G78" s="2">
        <v>30</v>
      </c>
      <c r="H78" s="2">
        <v>330</v>
      </c>
      <c r="I78" s="2">
        <v>30</v>
      </c>
      <c r="J78" s="2">
        <v>510</v>
      </c>
      <c r="K78" s="2">
        <v>30</v>
      </c>
      <c r="M78" s="2">
        <v>79.502</v>
      </c>
      <c r="N78" s="2">
        <v>2</v>
      </c>
      <c r="O78" s="2">
        <v>2</v>
      </c>
      <c r="P78" s="2">
        <v>25.657</v>
      </c>
      <c r="Q78" s="2">
        <v>106.76</v>
      </c>
    </row>
    <row r="79" spans="1:17">
      <c r="A79">
        <v>77</v>
      </c>
      <c r="B79" s="2">
        <v>30</v>
      </c>
      <c r="C79" s="2">
        <v>30</v>
      </c>
      <c r="D79" s="2">
        <v>30</v>
      </c>
      <c r="E79" s="2">
        <v>30</v>
      </c>
      <c r="F79" s="2">
        <v>1040</v>
      </c>
      <c r="G79" s="2">
        <v>30</v>
      </c>
      <c r="H79" s="2">
        <v>330</v>
      </c>
      <c r="I79" s="2">
        <v>30</v>
      </c>
      <c r="J79" s="2">
        <v>510</v>
      </c>
      <c r="K79" s="2">
        <v>30</v>
      </c>
      <c r="M79" s="2">
        <v>81.166</v>
      </c>
      <c r="N79" s="2">
        <v>2</v>
      </c>
      <c r="O79" s="2">
        <v>2</v>
      </c>
      <c r="P79" s="2">
        <v>24.802</v>
      </c>
      <c r="Q79" s="2">
        <v>100.235</v>
      </c>
    </row>
    <row r="80" spans="1:17">
      <c r="A80">
        <v>78</v>
      </c>
      <c r="B80" s="2">
        <v>30</v>
      </c>
      <c r="C80" s="2">
        <v>30</v>
      </c>
      <c r="D80" s="2">
        <v>30</v>
      </c>
      <c r="E80" s="2">
        <v>30</v>
      </c>
      <c r="F80" s="2">
        <v>1040</v>
      </c>
      <c r="G80" s="2">
        <v>30</v>
      </c>
      <c r="H80" s="2">
        <v>330</v>
      </c>
      <c r="I80" s="2">
        <v>30</v>
      </c>
      <c r="J80" s="2">
        <v>510</v>
      </c>
      <c r="K80" s="2">
        <v>30</v>
      </c>
      <c r="M80" s="2">
        <v>79.233</v>
      </c>
      <c r="N80" s="2">
        <v>2</v>
      </c>
      <c r="O80" s="2">
        <v>2</v>
      </c>
      <c r="P80" s="2">
        <v>23.975</v>
      </c>
      <c r="Q80" s="2">
        <v>95.009</v>
      </c>
    </row>
    <row r="81" spans="1:17">
      <c r="A81">
        <v>79</v>
      </c>
      <c r="B81" s="2">
        <v>30</v>
      </c>
      <c r="C81" s="2">
        <v>30</v>
      </c>
      <c r="D81" s="2">
        <v>30</v>
      </c>
      <c r="E81" s="2">
        <v>30</v>
      </c>
      <c r="F81" s="2">
        <v>1040</v>
      </c>
      <c r="G81" s="2">
        <v>30</v>
      </c>
      <c r="H81" s="2">
        <v>330</v>
      </c>
      <c r="I81" s="2">
        <v>30</v>
      </c>
      <c r="J81" s="2">
        <v>510</v>
      </c>
      <c r="K81" s="2">
        <v>30</v>
      </c>
      <c r="M81" s="2">
        <v>78.889</v>
      </c>
      <c r="N81" s="2">
        <v>2</v>
      </c>
      <c r="O81" s="2">
        <v>2</v>
      </c>
      <c r="P81" s="2">
        <v>23.613</v>
      </c>
      <c r="Q81" s="2">
        <v>90.751</v>
      </c>
    </row>
    <row r="82" spans="1:17">
      <c r="A82">
        <v>80</v>
      </c>
      <c r="B82" s="2">
        <v>30</v>
      </c>
      <c r="C82" s="2">
        <v>30</v>
      </c>
      <c r="D82" s="2">
        <v>30</v>
      </c>
      <c r="E82" s="2">
        <v>30</v>
      </c>
      <c r="F82" s="2">
        <v>1040</v>
      </c>
      <c r="G82" s="2">
        <v>30</v>
      </c>
      <c r="H82" s="2">
        <v>330</v>
      </c>
      <c r="I82" s="2">
        <v>30</v>
      </c>
      <c r="J82" s="2">
        <v>510</v>
      </c>
      <c r="K82" s="2">
        <v>30</v>
      </c>
      <c r="M82" s="2">
        <v>79.125</v>
      </c>
      <c r="N82" s="2">
        <v>2</v>
      </c>
      <c r="O82" s="2">
        <v>2</v>
      </c>
      <c r="P82" s="2">
        <v>23.635</v>
      </c>
      <c r="Q82" s="2">
        <v>87.232</v>
      </c>
    </row>
    <row r="83" spans="1:17">
      <c r="A83">
        <v>81</v>
      </c>
      <c r="B83" s="2">
        <v>30</v>
      </c>
      <c r="C83" s="2">
        <v>30</v>
      </c>
      <c r="D83" s="2">
        <v>30</v>
      </c>
      <c r="E83" s="2">
        <v>30</v>
      </c>
      <c r="F83" s="2">
        <v>1040</v>
      </c>
      <c r="G83" s="2">
        <v>30</v>
      </c>
      <c r="H83" s="2">
        <v>330</v>
      </c>
      <c r="I83" s="2">
        <v>30</v>
      </c>
      <c r="J83" s="2">
        <v>510</v>
      </c>
      <c r="K83" s="2">
        <v>30</v>
      </c>
      <c r="M83" s="2">
        <v>79.716</v>
      </c>
      <c r="N83" s="2">
        <v>2</v>
      </c>
      <c r="O83" s="2">
        <v>2</v>
      </c>
      <c r="P83" s="2">
        <v>23.964</v>
      </c>
      <c r="Q83" s="2">
        <v>84.291</v>
      </c>
    </row>
    <row r="84" spans="1:17">
      <c r="A84">
        <v>82</v>
      </c>
      <c r="B84" s="2">
        <v>30</v>
      </c>
      <c r="C84" s="2">
        <v>30</v>
      </c>
      <c r="D84" s="2">
        <v>30</v>
      </c>
      <c r="E84" s="2">
        <v>30</v>
      </c>
      <c r="F84" s="2">
        <v>1040</v>
      </c>
      <c r="G84" s="2">
        <v>30</v>
      </c>
      <c r="H84" s="2">
        <v>330</v>
      </c>
      <c r="I84" s="2">
        <v>30</v>
      </c>
      <c r="J84" s="2">
        <v>510</v>
      </c>
      <c r="K84" s="2">
        <v>30</v>
      </c>
      <c r="M84" s="2">
        <v>80.493</v>
      </c>
      <c r="N84" s="2">
        <v>2</v>
      </c>
      <c r="O84" s="2">
        <v>2</v>
      </c>
      <c r="P84" s="2">
        <v>24.54</v>
      </c>
      <c r="Q84" s="2">
        <v>81.808</v>
      </c>
    </row>
    <row r="85" spans="1:17">
      <c r="A85">
        <v>83</v>
      </c>
      <c r="B85" s="2">
        <v>30</v>
      </c>
      <c r="C85" s="2">
        <v>30</v>
      </c>
      <c r="D85" s="2">
        <v>30</v>
      </c>
      <c r="E85" s="2">
        <v>30</v>
      </c>
      <c r="F85" s="2">
        <v>1040</v>
      </c>
      <c r="G85" s="2">
        <v>30</v>
      </c>
      <c r="H85" s="2">
        <v>330</v>
      </c>
      <c r="I85" s="2">
        <v>30</v>
      </c>
      <c r="J85" s="2">
        <v>510</v>
      </c>
      <c r="K85" s="2">
        <v>30</v>
      </c>
      <c r="M85" s="2">
        <v>76.901</v>
      </c>
      <c r="N85" s="2">
        <v>2</v>
      </c>
      <c r="O85" s="2">
        <v>2</v>
      </c>
      <c r="P85" s="2">
        <v>25.314</v>
      </c>
      <c r="Q85" s="2">
        <v>79.696</v>
      </c>
    </row>
    <row r="86" spans="1:17">
      <c r="A86">
        <v>84</v>
      </c>
      <c r="B86" s="2">
        <v>30</v>
      </c>
      <c r="C86" s="2">
        <v>30</v>
      </c>
      <c r="D86" s="2">
        <v>30</v>
      </c>
      <c r="E86" s="2">
        <v>30</v>
      </c>
      <c r="F86" s="2">
        <v>1040</v>
      </c>
      <c r="G86" s="2">
        <v>30</v>
      </c>
      <c r="H86" s="2">
        <v>330</v>
      </c>
      <c r="I86" s="2">
        <v>30</v>
      </c>
      <c r="J86" s="2">
        <v>510</v>
      </c>
      <c r="K86" s="2">
        <v>30</v>
      </c>
      <c r="M86" s="2">
        <v>78.539</v>
      </c>
      <c r="N86" s="2">
        <v>2</v>
      </c>
      <c r="O86" s="2">
        <v>2</v>
      </c>
      <c r="P86" s="2">
        <v>26.246</v>
      </c>
      <c r="Q86" s="2">
        <v>77.885</v>
      </c>
    </row>
    <row r="87" spans="1:17">
      <c r="A87">
        <v>85</v>
      </c>
      <c r="B87" s="2">
        <v>30</v>
      </c>
      <c r="C87" s="2">
        <v>30</v>
      </c>
      <c r="D87" s="2">
        <v>30</v>
      </c>
      <c r="E87" s="2">
        <v>30</v>
      </c>
      <c r="F87" s="2">
        <v>1040</v>
      </c>
      <c r="G87" s="2">
        <v>30</v>
      </c>
      <c r="H87" s="2">
        <v>330</v>
      </c>
      <c r="I87" s="2">
        <v>30</v>
      </c>
      <c r="J87" s="2">
        <v>510</v>
      </c>
      <c r="K87" s="2">
        <v>30</v>
      </c>
      <c r="M87" s="2">
        <v>81.168</v>
      </c>
      <c r="N87" s="2">
        <v>2</v>
      </c>
      <c r="O87" s="2">
        <v>2</v>
      </c>
      <c r="P87" s="2">
        <v>27.307</v>
      </c>
      <c r="Q87" s="2">
        <v>76.325</v>
      </c>
    </row>
    <row r="88" spans="1:17">
      <c r="A88">
        <v>86</v>
      </c>
      <c r="B88" s="2">
        <v>30</v>
      </c>
      <c r="C88" s="2">
        <v>30</v>
      </c>
      <c r="D88" s="2">
        <v>30</v>
      </c>
      <c r="E88" s="2">
        <v>30</v>
      </c>
      <c r="F88" s="2">
        <v>1040</v>
      </c>
      <c r="G88" s="2">
        <v>30</v>
      </c>
      <c r="H88" s="2">
        <v>330</v>
      </c>
      <c r="I88" s="2">
        <v>30</v>
      </c>
      <c r="J88" s="2">
        <v>510</v>
      </c>
      <c r="K88" s="2">
        <v>30</v>
      </c>
      <c r="M88" s="2">
        <v>79.696</v>
      </c>
      <c r="N88" s="2">
        <v>2</v>
      </c>
      <c r="O88" s="2">
        <v>2</v>
      </c>
      <c r="P88" s="2">
        <v>28.468</v>
      </c>
      <c r="Q88" s="2">
        <v>74.973</v>
      </c>
    </row>
    <row r="89" spans="1:17">
      <c r="A89">
        <v>87</v>
      </c>
      <c r="B89" s="2">
        <v>30</v>
      </c>
      <c r="C89" s="2">
        <v>30</v>
      </c>
      <c r="D89" s="2">
        <v>30</v>
      </c>
      <c r="E89" s="2">
        <v>30</v>
      </c>
      <c r="F89" s="2">
        <v>1040</v>
      </c>
      <c r="G89" s="2">
        <v>30</v>
      </c>
      <c r="H89" s="2">
        <v>330</v>
      </c>
      <c r="I89" s="2">
        <v>30</v>
      </c>
      <c r="J89" s="2">
        <v>510</v>
      </c>
      <c r="K89" s="2">
        <v>30</v>
      </c>
      <c r="M89" s="2">
        <v>80.174</v>
      </c>
      <c r="N89" s="2">
        <v>2</v>
      </c>
      <c r="O89" s="2">
        <v>2</v>
      </c>
      <c r="P89" s="2">
        <v>29.709</v>
      </c>
      <c r="Q89" s="2">
        <v>73.797</v>
      </c>
    </row>
    <row r="90" spans="1:17">
      <c r="A90">
        <v>88</v>
      </c>
      <c r="B90" s="2">
        <v>30</v>
      </c>
      <c r="C90" s="2">
        <v>30</v>
      </c>
      <c r="D90" s="2">
        <v>30</v>
      </c>
      <c r="E90" s="2">
        <v>30</v>
      </c>
      <c r="F90" s="2">
        <v>1040</v>
      </c>
      <c r="G90" s="2">
        <v>30</v>
      </c>
      <c r="H90" s="2">
        <v>330</v>
      </c>
      <c r="I90" s="2">
        <v>30</v>
      </c>
      <c r="J90" s="2">
        <v>510</v>
      </c>
      <c r="K90" s="2">
        <v>30</v>
      </c>
      <c r="M90" s="2">
        <v>80.033</v>
      </c>
      <c r="N90" s="2">
        <v>2</v>
      </c>
      <c r="O90" s="2">
        <v>2</v>
      </c>
      <c r="P90" s="2">
        <v>31.011</v>
      </c>
      <c r="Q90" s="2">
        <v>72.77</v>
      </c>
    </row>
    <row r="91" spans="1:17">
      <c r="A91">
        <v>89</v>
      </c>
      <c r="B91" s="2">
        <v>30</v>
      </c>
      <c r="C91" s="2">
        <v>30</v>
      </c>
      <c r="D91" s="2">
        <v>30</v>
      </c>
      <c r="E91" s="2">
        <v>30</v>
      </c>
      <c r="F91" s="2">
        <v>1040</v>
      </c>
      <c r="G91" s="2">
        <v>30</v>
      </c>
      <c r="H91" s="2">
        <v>330</v>
      </c>
      <c r="I91" s="2">
        <v>30</v>
      </c>
      <c r="J91" s="2">
        <v>510</v>
      </c>
      <c r="K91" s="2">
        <v>30</v>
      </c>
      <c r="M91" s="2">
        <v>78.069</v>
      </c>
      <c r="N91" s="2">
        <v>2</v>
      </c>
      <c r="O91" s="2">
        <v>2</v>
      </c>
      <c r="P91" s="2">
        <v>32.36</v>
      </c>
      <c r="Q91" s="2">
        <v>71.869</v>
      </c>
    </row>
    <row r="92" spans="1:17">
      <c r="A92">
        <v>90</v>
      </c>
      <c r="B92" s="2">
        <v>30</v>
      </c>
      <c r="C92" s="2">
        <v>30</v>
      </c>
      <c r="D92" s="2">
        <v>30</v>
      </c>
      <c r="E92" s="2">
        <v>30</v>
      </c>
      <c r="F92" s="2">
        <v>1040</v>
      </c>
      <c r="G92" s="2">
        <v>30</v>
      </c>
      <c r="H92" s="2">
        <v>330</v>
      </c>
      <c r="I92" s="2">
        <v>45</v>
      </c>
      <c r="J92" s="2">
        <v>510</v>
      </c>
      <c r="K92" s="2">
        <v>30</v>
      </c>
      <c r="M92" s="2">
        <v>80.337</v>
      </c>
      <c r="N92" s="2">
        <v>2</v>
      </c>
      <c r="O92" s="2">
        <v>3</v>
      </c>
      <c r="P92" s="2">
        <v>33.743</v>
      </c>
      <c r="Q92" s="2">
        <v>71.077</v>
      </c>
    </row>
    <row r="93" spans="1:17">
      <c r="A93">
        <v>91</v>
      </c>
      <c r="B93" s="2">
        <v>30</v>
      </c>
      <c r="C93" s="2">
        <v>30</v>
      </c>
      <c r="D93" s="2">
        <v>30</v>
      </c>
      <c r="E93" s="2">
        <v>30</v>
      </c>
      <c r="F93" s="2">
        <v>1040</v>
      </c>
      <c r="G93" s="2">
        <v>30</v>
      </c>
      <c r="H93" s="2">
        <v>315</v>
      </c>
      <c r="I93" s="2">
        <v>45</v>
      </c>
      <c r="J93" s="2">
        <v>525</v>
      </c>
      <c r="K93" s="2">
        <v>30</v>
      </c>
      <c r="M93" s="2">
        <v>81.546</v>
      </c>
      <c r="N93" s="2">
        <v>2</v>
      </c>
      <c r="O93" s="2">
        <v>3</v>
      </c>
      <c r="P93" s="2">
        <v>35.149</v>
      </c>
      <c r="Q93" s="2">
        <v>70.38</v>
      </c>
    </row>
    <row r="94" spans="1:17">
      <c r="A94">
        <v>92</v>
      </c>
      <c r="B94" s="2">
        <v>30</v>
      </c>
      <c r="C94" s="2">
        <v>30</v>
      </c>
      <c r="D94" s="2">
        <v>30</v>
      </c>
      <c r="E94" s="2">
        <v>30</v>
      </c>
      <c r="F94" s="2">
        <v>1040</v>
      </c>
      <c r="G94" s="2">
        <v>30</v>
      </c>
      <c r="H94" s="2">
        <v>300</v>
      </c>
      <c r="I94" s="2">
        <v>45</v>
      </c>
      <c r="J94" s="2">
        <v>540</v>
      </c>
      <c r="K94" s="2">
        <v>30</v>
      </c>
      <c r="M94" s="2">
        <v>79.126</v>
      </c>
      <c r="N94" s="2">
        <v>2</v>
      </c>
      <c r="O94" s="2">
        <v>3</v>
      </c>
      <c r="P94" s="2">
        <v>36.569</v>
      </c>
      <c r="Q94" s="2">
        <v>69.763</v>
      </c>
    </row>
    <row r="95" spans="1:17">
      <c r="A95">
        <v>93</v>
      </c>
      <c r="B95" s="2">
        <v>30</v>
      </c>
      <c r="C95" s="2">
        <v>30</v>
      </c>
      <c r="D95" s="2">
        <v>30</v>
      </c>
      <c r="E95" s="2">
        <v>30</v>
      </c>
      <c r="F95" s="2">
        <v>1040</v>
      </c>
      <c r="G95" s="2">
        <v>30</v>
      </c>
      <c r="H95" s="2">
        <v>285</v>
      </c>
      <c r="I95" s="2">
        <v>45</v>
      </c>
      <c r="J95" s="2">
        <v>555</v>
      </c>
      <c r="K95" s="2">
        <v>30</v>
      </c>
      <c r="M95" s="2">
        <v>80.142</v>
      </c>
      <c r="N95" s="2">
        <v>2</v>
      </c>
      <c r="O95" s="2">
        <v>3</v>
      </c>
      <c r="P95" s="2">
        <v>37.995</v>
      </c>
      <c r="Q95" s="2">
        <v>69.218</v>
      </c>
    </row>
    <row r="96" spans="1:17">
      <c r="A96">
        <v>94</v>
      </c>
      <c r="B96" s="2">
        <v>30</v>
      </c>
      <c r="C96" s="2">
        <v>30</v>
      </c>
      <c r="D96" s="2">
        <v>30</v>
      </c>
      <c r="E96" s="2">
        <v>30</v>
      </c>
      <c r="F96" s="2">
        <v>1040</v>
      </c>
      <c r="G96" s="2">
        <v>30</v>
      </c>
      <c r="H96" s="2">
        <v>270</v>
      </c>
      <c r="I96" s="2">
        <v>45</v>
      </c>
      <c r="J96" s="2">
        <v>570</v>
      </c>
      <c r="K96" s="2">
        <v>30</v>
      </c>
      <c r="M96" s="2">
        <v>80.068</v>
      </c>
      <c r="N96" s="2">
        <v>2</v>
      </c>
      <c r="O96" s="2">
        <v>3</v>
      </c>
      <c r="P96" s="2">
        <v>39.422</v>
      </c>
      <c r="Q96" s="2">
        <v>68.734</v>
      </c>
    </row>
    <row r="97" spans="1:17">
      <c r="A97">
        <v>95</v>
      </c>
      <c r="B97" s="2">
        <v>30</v>
      </c>
      <c r="C97" s="2">
        <v>30</v>
      </c>
      <c r="D97" s="2">
        <v>30</v>
      </c>
      <c r="E97" s="2">
        <v>30</v>
      </c>
      <c r="F97" s="2">
        <v>1040</v>
      </c>
      <c r="G97" s="2">
        <v>30</v>
      </c>
      <c r="H97" s="2">
        <v>255</v>
      </c>
      <c r="I97" s="2">
        <v>45</v>
      </c>
      <c r="J97" s="2">
        <v>585</v>
      </c>
      <c r="K97" s="2">
        <v>30</v>
      </c>
      <c r="M97" s="2">
        <v>79.734</v>
      </c>
      <c r="N97" s="2">
        <v>2</v>
      </c>
      <c r="O97" s="2">
        <v>3</v>
      </c>
      <c r="P97" s="2">
        <v>40.844</v>
      </c>
      <c r="Q97" s="2">
        <v>68.304</v>
      </c>
    </row>
    <row r="98" spans="1:17">
      <c r="A98">
        <v>96</v>
      </c>
      <c r="B98" s="2">
        <v>30</v>
      </c>
      <c r="C98" s="2">
        <v>30</v>
      </c>
      <c r="D98" s="2">
        <v>30</v>
      </c>
      <c r="E98" s="2">
        <v>30</v>
      </c>
      <c r="F98" s="2">
        <v>1040</v>
      </c>
      <c r="G98" s="2">
        <v>30</v>
      </c>
      <c r="H98" s="2">
        <v>240</v>
      </c>
      <c r="I98" s="2">
        <v>45</v>
      </c>
      <c r="J98" s="2">
        <v>600</v>
      </c>
      <c r="K98" s="2">
        <v>30</v>
      </c>
      <c r="M98" s="2">
        <v>78.941</v>
      </c>
      <c r="N98" s="2">
        <v>2</v>
      </c>
      <c r="O98" s="2">
        <v>3</v>
      </c>
      <c r="P98" s="2">
        <v>42.256</v>
      </c>
      <c r="Q98" s="2">
        <v>67.922</v>
      </c>
    </row>
    <row r="99" spans="1:17">
      <c r="A99">
        <v>97</v>
      </c>
      <c r="B99" s="2">
        <v>30</v>
      </c>
      <c r="C99" s="2">
        <v>30</v>
      </c>
      <c r="D99" s="2">
        <v>30</v>
      </c>
      <c r="E99" s="2">
        <v>30</v>
      </c>
      <c r="F99" s="2">
        <v>1040</v>
      </c>
      <c r="G99" s="2">
        <v>30</v>
      </c>
      <c r="H99" s="2">
        <v>225</v>
      </c>
      <c r="I99" s="2">
        <v>45</v>
      </c>
      <c r="J99" s="2">
        <v>615</v>
      </c>
      <c r="K99" s="2">
        <v>30</v>
      </c>
      <c r="M99" s="2">
        <v>79.926</v>
      </c>
      <c r="N99" s="2">
        <v>2</v>
      </c>
      <c r="O99" s="2">
        <v>3</v>
      </c>
      <c r="P99" s="2">
        <v>43.654</v>
      </c>
      <c r="Q99" s="2">
        <v>67.582</v>
      </c>
    </row>
    <row r="100" spans="1:17">
      <c r="A100">
        <v>98</v>
      </c>
      <c r="B100" s="2">
        <v>30</v>
      </c>
      <c r="C100" s="2">
        <v>40</v>
      </c>
      <c r="D100" s="2">
        <v>20</v>
      </c>
      <c r="E100" s="2">
        <v>20</v>
      </c>
      <c r="F100" s="2">
        <v>1040</v>
      </c>
      <c r="G100" s="2">
        <v>30</v>
      </c>
      <c r="H100" s="2">
        <v>210</v>
      </c>
      <c r="I100" s="2">
        <v>45</v>
      </c>
      <c r="J100" s="2">
        <v>630</v>
      </c>
      <c r="K100" s="2">
        <v>30</v>
      </c>
      <c r="M100" s="2">
        <v>82.04</v>
      </c>
      <c r="N100" s="2">
        <v>2</v>
      </c>
      <c r="O100" s="2">
        <v>3</v>
      </c>
      <c r="P100" s="2">
        <v>45.035</v>
      </c>
      <c r="Q100" s="2">
        <v>67.278</v>
      </c>
    </row>
    <row r="101" spans="1:17">
      <c r="A101">
        <v>99</v>
      </c>
      <c r="B101" s="2">
        <v>30</v>
      </c>
      <c r="C101" s="2">
        <v>70</v>
      </c>
      <c r="D101" s="2">
        <v>0</v>
      </c>
      <c r="E101" s="2">
        <v>0</v>
      </c>
      <c r="F101" s="2">
        <v>1030</v>
      </c>
      <c r="G101" s="2">
        <v>30</v>
      </c>
      <c r="H101" s="2">
        <v>195</v>
      </c>
      <c r="I101" s="2">
        <v>45</v>
      </c>
      <c r="J101" s="2">
        <v>645</v>
      </c>
      <c r="K101" s="2">
        <v>30</v>
      </c>
      <c r="M101" s="2">
        <v>79.008</v>
      </c>
      <c r="N101" s="2">
        <v>2</v>
      </c>
      <c r="O101" s="2">
        <v>3</v>
      </c>
      <c r="P101" s="2">
        <v>46.397</v>
      </c>
      <c r="Q101" s="2">
        <v>67.008</v>
      </c>
    </row>
    <row r="102" spans="1:17">
      <c r="A102">
        <v>100</v>
      </c>
      <c r="B102" s="2">
        <v>30</v>
      </c>
      <c r="C102" s="2">
        <v>30</v>
      </c>
      <c r="D102" s="2">
        <v>70</v>
      </c>
      <c r="E102" s="2">
        <v>70</v>
      </c>
      <c r="F102" s="2">
        <v>1000</v>
      </c>
      <c r="G102" s="2">
        <v>30</v>
      </c>
      <c r="H102" s="2">
        <v>180</v>
      </c>
      <c r="I102" s="2">
        <v>45</v>
      </c>
      <c r="J102" s="2">
        <v>660</v>
      </c>
      <c r="K102" s="2">
        <v>30</v>
      </c>
      <c r="M102" s="2">
        <v>78.85</v>
      </c>
      <c r="N102" s="2">
        <v>2</v>
      </c>
      <c r="O102" s="2">
        <v>3</v>
      </c>
      <c r="P102" s="2">
        <v>47.738</v>
      </c>
      <c r="Q102" s="2">
        <v>66.766</v>
      </c>
    </row>
    <row r="103" spans="1:17">
      <c r="A103">
        <v>101</v>
      </c>
      <c r="B103" s="2">
        <v>30</v>
      </c>
      <c r="C103" s="2">
        <v>30</v>
      </c>
      <c r="D103" s="2">
        <v>30</v>
      </c>
      <c r="E103" s="2">
        <v>30</v>
      </c>
      <c r="F103" s="2">
        <v>1040</v>
      </c>
      <c r="G103" s="2">
        <v>30</v>
      </c>
      <c r="H103" s="2">
        <v>165</v>
      </c>
      <c r="I103" s="2">
        <v>45</v>
      </c>
      <c r="J103" s="2">
        <v>675</v>
      </c>
      <c r="K103" s="2">
        <v>30</v>
      </c>
      <c r="M103" s="2">
        <v>79.98</v>
      </c>
      <c r="N103" s="2">
        <v>2</v>
      </c>
      <c r="O103" s="2">
        <v>3</v>
      </c>
      <c r="P103" s="2">
        <v>49.054</v>
      </c>
      <c r="Q103" s="2">
        <v>66.55</v>
      </c>
    </row>
    <row r="104" spans="1:17">
      <c r="A104">
        <v>102</v>
      </c>
      <c r="B104" s="2">
        <v>30</v>
      </c>
      <c r="C104" s="2">
        <v>30</v>
      </c>
      <c r="D104" s="2">
        <v>30</v>
      </c>
      <c r="E104" s="2">
        <v>30</v>
      </c>
      <c r="F104" s="2">
        <v>1040</v>
      </c>
      <c r="G104" s="2">
        <v>30</v>
      </c>
      <c r="H104" s="2">
        <v>150</v>
      </c>
      <c r="I104" s="2">
        <v>45</v>
      </c>
      <c r="J104" s="2">
        <v>690</v>
      </c>
      <c r="K104" s="2">
        <v>30</v>
      </c>
      <c r="M104" s="2">
        <v>81.051</v>
      </c>
      <c r="N104" s="2">
        <v>2</v>
      </c>
      <c r="O104" s="2">
        <v>3</v>
      </c>
      <c r="P104" s="2">
        <v>50.346</v>
      </c>
      <c r="Q104" s="2">
        <v>66.357</v>
      </c>
    </row>
    <row r="105" spans="1:17">
      <c r="A105">
        <v>103</v>
      </c>
      <c r="B105" s="2">
        <v>30</v>
      </c>
      <c r="C105" s="2">
        <v>30</v>
      </c>
      <c r="D105" s="2">
        <v>30</v>
      </c>
      <c r="E105" s="2">
        <v>30</v>
      </c>
      <c r="F105" s="2">
        <v>1040</v>
      </c>
      <c r="G105" s="2">
        <v>30</v>
      </c>
      <c r="H105" s="2">
        <v>135</v>
      </c>
      <c r="I105" s="2">
        <v>45</v>
      </c>
      <c r="J105" s="2">
        <v>705</v>
      </c>
      <c r="K105" s="2">
        <v>30</v>
      </c>
      <c r="M105" s="2">
        <v>80.757</v>
      </c>
      <c r="N105" s="2">
        <v>2</v>
      </c>
      <c r="O105" s="2">
        <v>3</v>
      </c>
      <c r="P105" s="2">
        <v>51.611</v>
      </c>
      <c r="Q105" s="2">
        <v>66.184</v>
      </c>
    </row>
    <row r="106" spans="1:17">
      <c r="A106">
        <v>104</v>
      </c>
      <c r="B106" s="2">
        <v>30</v>
      </c>
      <c r="C106" s="2">
        <v>30</v>
      </c>
      <c r="D106" s="2">
        <v>30</v>
      </c>
      <c r="E106" s="2">
        <v>30</v>
      </c>
      <c r="F106" s="2">
        <v>1040</v>
      </c>
      <c r="G106" s="2">
        <v>30</v>
      </c>
      <c r="H106" s="2">
        <v>120</v>
      </c>
      <c r="I106" s="2">
        <v>45</v>
      </c>
      <c r="J106" s="2">
        <v>720</v>
      </c>
      <c r="K106" s="2">
        <v>30</v>
      </c>
      <c r="M106" s="2">
        <v>78.441</v>
      </c>
      <c r="N106" s="2">
        <v>2</v>
      </c>
      <c r="O106" s="2">
        <v>3</v>
      </c>
      <c r="P106" s="2">
        <v>52.85</v>
      </c>
      <c r="Q106" s="2">
        <v>66.029</v>
      </c>
    </row>
    <row r="107" spans="1:17">
      <c r="A107">
        <v>105</v>
      </c>
      <c r="B107" s="2">
        <v>30</v>
      </c>
      <c r="C107" s="2">
        <v>30</v>
      </c>
      <c r="D107" s="2">
        <v>30</v>
      </c>
      <c r="E107" s="2">
        <v>30</v>
      </c>
      <c r="F107" s="2">
        <v>1040</v>
      </c>
      <c r="G107" s="2">
        <v>30</v>
      </c>
      <c r="H107" s="2">
        <v>105</v>
      </c>
      <c r="I107" s="2">
        <v>45</v>
      </c>
      <c r="J107" s="2">
        <v>735</v>
      </c>
      <c r="K107" s="2">
        <v>30</v>
      </c>
      <c r="M107" s="2">
        <v>79.487</v>
      </c>
      <c r="N107" s="2">
        <v>2</v>
      </c>
      <c r="O107" s="2">
        <v>3</v>
      </c>
      <c r="P107" s="2">
        <v>54.061</v>
      </c>
      <c r="Q107" s="2">
        <v>65.89</v>
      </c>
    </row>
    <row r="108" spans="1:17">
      <c r="A108">
        <v>106</v>
      </c>
      <c r="B108" s="2">
        <v>30</v>
      </c>
      <c r="C108" s="2">
        <v>30</v>
      </c>
      <c r="D108" s="2">
        <v>30</v>
      </c>
      <c r="E108" s="2">
        <v>30</v>
      </c>
      <c r="F108" s="2">
        <v>1040</v>
      </c>
      <c r="G108" s="2">
        <v>30</v>
      </c>
      <c r="H108" s="2">
        <v>90</v>
      </c>
      <c r="I108" s="2">
        <v>45</v>
      </c>
      <c r="J108" s="2">
        <v>750</v>
      </c>
      <c r="K108" s="2">
        <v>30</v>
      </c>
      <c r="M108" s="2">
        <v>79.978</v>
      </c>
      <c r="N108" s="2">
        <v>2</v>
      </c>
      <c r="O108" s="2">
        <v>3</v>
      </c>
      <c r="P108" s="2">
        <v>55.243</v>
      </c>
      <c r="Q108" s="2">
        <v>65.765</v>
      </c>
    </row>
    <row r="109" spans="1:17">
      <c r="A109">
        <v>107</v>
      </c>
      <c r="B109" s="2">
        <v>30</v>
      </c>
      <c r="C109" s="2">
        <v>30</v>
      </c>
      <c r="D109" s="2">
        <v>30</v>
      </c>
      <c r="E109" s="2">
        <v>30</v>
      </c>
      <c r="F109" s="2">
        <v>1040</v>
      </c>
      <c r="G109" s="2">
        <v>30</v>
      </c>
      <c r="H109" s="2">
        <v>75</v>
      </c>
      <c r="I109" s="2">
        <v>45</v>
      </c>
      <c r="J109" s="2">
        <v>765</v>
      </c>
      <c r="K109" s="2">
        <v>30</v>
      </c>
      <c r="M109" s="2">
        <v>80.103</v>
      </c>
      <c r="N109" s="2">
        <v>2</v>
      </c>
      <c r="O109" s="2">
        <v>3</v>
      </c>
      <c r="P109" s="2">
        <v>56.397</v>
      </c>
      <c r="Q109" s="2">
        <v>65.654</v>
      </c>
    </row>
    <row r="110" spans="1:17">
      <c r="A110">
        <v>108</v>
      </c>
      <c r="B110" s="2">
        <v>30</v>
      </c>
      <c r="C110" s="2">
        <v>30</v>
      </c>
      <c r="D110" s="2">
        <v>30</v>
      </c>
      <c r="E110" s="2">
        <v>30</v>
      </c>
      <c r="F110" s="2">
        <v>1040</v>
      </c>
      <c r="G110" s="2">
        <v>30</v>
      </c>
      <c r="H110" s="2">
        <v>60</v>
      </c>
      <c r="I110" s="2">
        <v>45</v>
      </c>
      <c r="J110" s="2">
        <v>780</v>
      </c>
      <c r="K110" s="2">
        <v>30</v>
      </c>
      <c r="M110" s="2">
        <v>80.553</v>
      </c>
      <c r="N110" s="2">
        <v>2</v>
      </c>
      <c r="O110" s="2">
        <v>3</v>
      </c>
      <c r="P110" s="2">
        <v>57.523</v>
      </c>
      <c r="Q110" s="2">
        <v>65.554</v>
      </c>
    </row>
    <row r="111" spans="1:17">
      <c r="A111">
        <v>109</v>
      </c>
      <c r="B111" s="2">
        <v>30</v>
      </c>
      <c r="C111" s="2">
        <v>30</v>
      </c>
      <c r="D111" s="2">
        <v>30</v>
      </c>
      <c r="E111" s="2">
        <v>30</v>
      </c>
      <c r="F111" s="2">
        <v>1040</v>
      </c>
      <c r="G111" s="2">
        <v>30</v>
      </c>
      <c r="H111" s="2">
        <v>45</v>
      </c>
      <c r="I111" s="2">
        <v>45</v>
      </c>
      <c r="J111" s="2">
        <v>795</v>
      </c>
      <c r="K111" s="2">
        <v>30</v>
      </c>
      <c r="M111" s="2">
        <v>79.389</v>
      </c>
      <c r="N111" s="2">
        <v>2</v>
      </c>
      <c r="O111" s="2">
        <v>3</v>
      </c>
      <c r="P111" s="2">
        <v>58.619</v>
      </c>
      <c r="Q111" s="2">
        <v>65.464</v>
      </c>
    </row>
    <row r="112" spans="1:17">
      <c r="A112">
        <v>110</v>
      </c>
      <c r="B112" s="2">
        <v>30</v>
      </c>
      <c r="C112" s="2">
        <v>30</v>
      </c>
      <c r="D112" s="2">
        <v>30</v>
      </c>
      <c r="E112" s="2">
        <v>30</v>
      </c>
      <c r="F112" s="2">
        <v>1040</v>
      </c>
      <c r="G112" s="2">
        <v>30</v>
      </c>
      <c r="H112" s="2">
        <v>30</v>
      </c>
      <c r="I112" s="2">
        <v>30</v>
      </c>
      <c r="J112" s="2">
        <v>810</v>
      </c>
      <c r="K112" s="2">
        <v>30</v>
      </c>
      <c r="M112" s="2">
        <v>80.748</v>
      </c>
      <c r="N112" s="2">
        <v>2</v>
      </c>
      <c r="O112" s="2">
        <v>3</v>
      </c>
      <c r="P112" s="2">
        <v>59.687</v>
      </c>
      <c r="Q112" s="2">
        <v>65.383</v>
      </c>
    </row>
    <row r="113" spans="1:17">
      <c r="A113">
        <v>111</v>
      </c>
      <c r="B113" s="2">
        <v>30</v>
      </c>
      <c r="C113" s="2">
        <v>30</v>
      </c>
      <c r="D113" s="2">
        <v>30</v>
      </c>
      <c r="E113" s="2">
        <v>30</v>
      </c>
      <c r="F113" s="2">
        <v>1040</v>
      </c>
      <c r="G113" s="2">
        <v>30</v>
      </c>
      <c r="H113" s="2">
        <v>30</v>
      </c>
      <c r="I113" s="2">
        <v>30</v>
      </c>
      <c r="J113" s="2">
        <v>810</v>
      </c>
      <c r="K113" s="2">
        <v>30</v>
      </c>
      <c r="M113" s="2">
        <v>81.717</v>
      </c>
      <c r="N113" s="2">
        <v>2</v>
      </c>
      <c r="O113" s="2">
        <v>3</v>
      </c>
      <c r="P113" s="2">
        <v>60.726</v>
      </c>
      <c r="Q113" s="2">
        <v>65.311</v>
      </c>
    </row>
    <row r="114" spans="1:17">
      <c r="A114">
        <v>112</v>
      </c>
      <c r="B114" s="2">
        <v>30</v>
      </c>
      <c r="C114" s="2">
        <v>30</v>
      </c>
      <c r="D114" s="2">
        <v>30</v>
      </c>
      <c r="E114" s="2">
        <v>30</v>
      </c>
      <c r="F114" s="2">
        <v>1040</v>
      </c>
      <c r="G114" s="2">
        <v>30</v>
      </c>
      <c r="H114" s="2">
        <v>30</v>
      </c>
      <c r="I114" s="2">
        <v>30</v>
      </c>
      <c r="J114" s="2">
        <v>810</v>
      </c>
      <c r="K114" s="2">
        <v>30</v>
      </c>
      <c r="M114" s="2">
        <v>79.227</v>
      </c>
      <c r="N114" s="2">
        <v>2</v>
      </c>
      <c r="O114" s="2">
        <v>3</v>
      </c>
      <c r="P114" s="2">
        <v>61.737</v>
      </c>
      <c r="Q114" s="2">
        <v>65.246</v>
      </c>
    </row>
    <row r="115" spans="1:17">
      <c r="A115">
        <v>113</v>
      </c>
      <c r="B115" s="2">
        <v>30</v>
      </c>
      <c r="C115" s="2">
        <v>30</v>
      </c>
      <c r="D115" s="2">
        <v>30</v>
      </c>
      <c r="E115" s="2">
        <v>30</v>
      </c>
      <c r="F115" s="2">
        <v>1040</v>
      </c>
      <c r="G115" s="2">
        <v>30</v>
      </c>
      <c r="H115" s="2">
        <v>30</v>
      </c>
      <c r="I115" s="2">
        <v>30</v>
      </c>
      <c r="J115" s="2">
        <v>810</v>
      </c>
      <c r="K115" s="2">
        <v>30</v>
      </c>
      <c r="M115" s="2">
        <v>80.208</v>
      </c>
      <c r="N115" s="2">
        <v>2</v>
      </c>
      <c r="O115" s="2">
        <v>3</v>
      </c>
      <c r="P115" s="2">
        <v>62.72</v>
      </c>
      <c r="Q115" s="2">
        <v>65.187</v>
      </c>
    </row>
    <row r="116" spans="1:17">
      <c r="A116">
        <v>114</v>
      </c>
      <c r="B116" s="2">
        <v>30</v>
      </c>
      <c r="C116" s="2">
        <v>30</v>
      </c>
      <c r="D116" s="2">
        <v>30</v>
      </c>
      <c r="E116" s="2">
        <v>30</v>
      </c>
      <c r="F116" s="2">
        <v>1040</v>
      </c>
      <c r="G116" s="2">
        <v>30</v>
      </c>
      <c r="H116" s="2">
        <v>30</v>
      </c>
      <c r="I116" s="2">
        <v>30</v>
      </c>
      <c r="J116" s="2">
        <v>810</v>
      </c>
      <c r="K116" s="2">
        <v>30</v>
      </c>
      <c r="M116" s="2">
        <v>79.221</v>
      </c>
      <c r="N116" s="2">
        <v>2</v>
      </c>
      <c r="O116" s="2">
        <v>3</v>
      </c>
      <c r="P116" s="2">
        <v>63.676</v>
      </c>
      <c r="Q116" s="2">
        <v>65.135</v>
      </c>
    </row>
    <row r="117" spans="1:17">
      <c r="A117">
        <v>115</v>
      </c>
      <c r="B117" s="2">
        <v>30</v>
      </c>
      <c r="C117" s="2">
        <v>30</v>
      </c>
      <c r="D117" s="2">
        <v>30</v>
      </c>
      <c r="E117" s="2">
        <v>30</v>
      </c>
      <c r="F117" s="2">
        <v>1040</v>
      </c>
      <c r="G117" s="2">
        <v>30</v>
      </c>
      <c r="H117" s="2">
        <v>30</v>
      </c>
      <c r="I117" s="2">
        <v>30</v>
      </c>
      <c r="J117" s="2">
        <v>810</v>
      </c>
      <c r="K117" s="2">
        <v>30</v>
      </c>
      <c r="M117" s="2">
        <v>80.936</v>
      </c>
      <c r="N117" s="2">
        <v>2</v>
      </c>
      <c r="O117" s="2">
        <v>3</v>
      </c>
      <c r="P117" s="2">
        <v>64.604</v>
      </c>
      <c r="Q117" s="2">
        <v>65.088</v>
      </c>
    </row>
    <row r="118" spans="1:17">
      <c r="A118">
        <v>116</v>
      </c>
      <c r="B118" s="2">
        <v>30</v>
      </c>
      <c r="C118" s="2">
        <v>30</v>
      </c>
      <c r="D118" s="2">
        <v>30</v>
      </c>
      <c r="E118" s="2">
        <v>30</v>
      </c>
      <c r="F118" s="2">
        <v>1040</v>
      </c>
      <c r="G118" s="2">
        <v>30</v>
      </c>
      <c r="H118" s="2">
        <v>30</v>
      </c>
      <c r="I118" s="2">
        <v>30</v>
      </c>
      <c r="J118" s="2">
        <v>810</v>
      </c>
      <c r="K118" s="2">
        <v>30</v>
      </c>
      <c r="M118" s="2">
        <v>81.794</v>
      </c>
      <c r="N118" s="2">
        <v>2</v>
      </c>
      <c r="O118" s="2">
        <v>3</v>
      </c>
      <c r="P118" s="2">
        <v>65.505</v>
      </c>
      <c r="Q118" s="2">
        <v>65.045</v>
      </c>
    </row>
    <row r="119" spans="1:17">
      <c r="A119">
        <v>117</v>
      </c>
      <c r="B119" s="2">
        <v>30</v>
      </c>
      <c r="C119" s="2">
        <v>30</v>
      </c>
      <c r="D119" s="2">
        <v>30</v>
      </c>
      <c r="E119" s="2">
        <v>30</v>
      </c>
      <c r="F119" s="2">
        <v>1040</v>
      </c>
      <c r="G119" s="2">
        <v>30</v>
      </c>
      <c r="H119" s="2">
        <v>30</v>
      </c>
      <c r="I119" s="2">
        <v>30</v>
      </c>
      <c r="J119" s="2">
        <v>810</v>
      </c>
      <c r="K119" s="2">
        <v>30</v>
      </c>
      <c r="M119" s="2">
        <v>81.249</v>
      </c>
      <c r="N119" s="2">
        <v>2</v>
      </c>
      <c r="O119" s="2">
        <v>3</v>
      </c>
      <c r="P119" s="2">
        <v>66.38</v>
      </c>
      <c r="Q119" s="2">
        <v>65.007</v>
      </c>
    </row>
    <row r="120" spans="1:17">
      <c r="A120">
        <v>118</v>
      </c>
      <c r="B120" s="2">
        <v>30</v>
      </c>
      <c r="C120" s="2">
        <v>30</v>
      </c>
      <c r="D120" s="2">
        <v>30</v>
      </c>
      <c r="E120" s="2">
        <v>30</v>
      </c>
      <c r="F120" s="2">
        <v>1040</v>
      </c>
      <c r="G120" s="2">
        <v>30</v>
      </c>
      <c r="H120" s="2">
        <v>30</v>
      </c>
      <c r="I120" s="2">
        <v>30</v>
      </c>
      <c r="J120" s="2">
        <v>810</v>
      </c>
      <c r="K120" s="2">
        <v>30</v>
      </c>
      <c r="M120" s="2">
        <v>80.486</v>
      </c>
      <c r="N120" s="2">
        <v>2</v>
      </c>
      <c r="O120" s="2">
        <v>3</v>
      </c>
      <c r="P120" s="2">
        <v>67.229</v>
      </c>
      <c r="Q120" s="2">
        <v>64.973</v>
      </c>
    </row>
    <row r="121" spans="1:17">
      <c r="A121">
        <v>119</v>
      </c>
      <c r="B121" s="2">
        <v>30</v>
      </c>
      <c r="C121" s="2">
        <v>30</v>
      </c>
      <c r="D121" s="2">
        <v>30</v>
      </c>
      <c r="E121" s="2">
        <v>30</v>
      </c>
      <c r="F121" s="2">
        <v>1040</v>
      </c>
      <c r="G121" s="2">
        <v>30</v>
      </c>
      <c r="H121" s="2">
        <v>30</v>
      </c>
      <c r="I121" s="2">
        <v>30</v>
      </c>
      <c r="J121" s="2">
        <v>810</v>
      </c>
      <c r="K121" s="2">
        <v>30</v>
      </c>
      <c r="M121" s="2">
        <v>80.124</v>
      </c>
      <c r="N121" s="2">
        <v>2</v>
      </c>
      <c r="O121" s="2">
        <v>3</v>
      </c>
      <c r="P121" s="2">
        <v>68.053</v>
      </c>
      <c r="Q121" s="2">
        <v>64.942</v>
      </c>
    </row>
    <row r="122" spans="1:17">
      <c r="A122">
        <v>120</v>
      </c>
      <c r="B122" s="2">
        <v>30</v>
      </c>
      <c r="C122" s="2">
        <v>30</v>
      </c>
      <c r="D122" s="2">
        <v>30</v>
      </c>
      <c r="E122" s="2">
        <v>30</v>
      </c>
      <c r="F122" s="2">
        <v>1040</v>
      </c>
      <c r="G122" s="2">
        <v>30</v>
      </c>
      <c r="H122" s="2">
        <v>30</v>
      </c>
      <c r="I122" s="2">
        <v>30</v>
      </c>
      <c r="J122" s="2">
        <v>810</v>
      </c>
      <c r="K122" s="2">
        <v>30</v>
      </c>
      <c r="M122" s="2">
        <v>81.267</v>
      </c>
      <c r="N122" s="2">
        <v>2</v>
      </c>
      <c r="O122" s="2">
        <v>5</v>
      </c>
      <c r="P122" s="2">
        <v>68.852</v>
      </c>
      <c r="Q122" s="2">
        <v>64.914</v>
      </c>
    </row>
    <row r="123" spans="1:17">
      <c r="A123">
        <v>121</v>
      </c>
      <c r="B123" s="2">
        <v>30</v>
      </c>
      <c r="C123" s="2">
        <v>30</v>
      </c>
      <c r="D123" s="2">
        <v>30</v>
      </c>
      <c r="E123" s="2">
        <v>30</v>
      </c>
      <c r="F123" s="2">
        <v>1040</v>
      </c>
      <c r="G123" s="2">
        <v>30</v>
      </c>
      <c r="H123" s="2">
        <v>30</v>
      </c>
      <c r="I123" s="2">
        <v>30</v>
      </c>
      <c r="J123" s="2">
        <v>810</v>
      </c>
      <c r="K123" s="2">
        <v>30</v>
      </c>
      <c r="M123" s="2">
        <v>79.225</v>
      </c>
      <c r="N123" s="2">
        <v>2</v>
      </c>
      <c r="O123" s="2">
        <v>5</v>
      </c>
      <c r="P123" s="2">
        <v>69.627</v>
      </c>
      <c r="Q123" s="2">
        <v>64.889</v>
      </c>
    </row>
    <row r="124" spans="1:17">
      <c r="A124">
        <v>122</v>
      </c>
      <c r="B124" s="2">
        <v>30</v>
      </c>
      <c r="C124" s="2">
        <v>30</v>
      </c>
      <c r="D124" s="2">
        <v>30</v>
      </c>
      <c r="E124" s="2">
        <v>30</v>
      </c>
      <c r="F124" s="2">
        <v>1040</v>
      </c>
      <c r="G124" s="2">
        <v>30</v>
      </c>
      <c r="H124" s="2">
        <v>30</v>
      </c>
      <c r="I124" s="2">
        <v>30</v>
      </c>
      <c r="J124" s="2">
        <v>810</v>
      </c>
      <c r="K124" s="2">
        <v>30</v>
      </c>
      <c r="M124" s="2">
        <v>80.278</v>
      </c>
      <c r="N124" s="2">
        <v>2</v>
      </c>
      <c r="O124" s="2">
        <v>5</v>
      </c>
      <c r="P124" s="2">
        <v>70.378</v>
      </c>
      <c r="Q124" s="2">
        <v>64.867</v>
      </c>
    </row>
    <row r="125" spans="1:17">
      <c r="A125">
        <v>123</v>
      </c>
      <c r="B125" s="2">
        <v>30</v>
      </c>
      <c r="C125" s="2">
        <v>30</v>
      </c>
      <c r="D125" s="2">
        <v>30</v>
      </c>
      <c r="E125" s="2">
        <v>30</v>
      </c>
      <c r="F125" s="2">
        <v>1040</v>
      </c>
      <c r="G125" s="2">
        <v>30</v>
      </c>
      <c r="H125" s="2">
        <v>30</v>
      </c>
      <c r="I125" s="2">
        <v>30</v>
      </c>
      <c r="J125" s="2">
        <v>810</v>
      </c>
      <c r="K125" s="2">
        <v>30</v>
      </c>
      <c r="M125" s="2">
        <v>78.142</v>
      </c>
      <c r="N125" s="2">
        <v>2</v>
      </c>
      <c r="O125" s="2">
        <v>5</v>
      </c>
      <c r="P125" s="2">
        <v>71.106</v>
      </c>
      <c r="Q125" s="2">
        <v>64.847</v>
      </c>
    </row>
    <row r="126" spans="1:17">
      <c r="A126">
        <v>124</v>
      </c>
      <c r="B126" s="2">
        <v>30</v>
      </c>
      <c r="C126" s="2">
        <v>30</v>
      </c>
      <c r="D126" s="2">
        <v>30</v>
      </c>
      <c r="E126" s="2">
        <v>30</v>
      </c>
      <c r="F126" s="2">
        <v>1040</v>
      </c>
      <c r="G126" s="2">
        <v>30</v>
      </c>
      <c r="H126" s="2">
        <v>30</v>
      </c>
      <c r="I126" s="2">
        <v>30</v>
      </c>
      <c r="J126" s="2">
        <v>810</v>
      </c>
      <c r="K126" s="2">
        <v>30</v>
      </c>
      <c r="M126" s="2">
        <v>80.272</v>
      </c>
      <c r="N126" s="2">
        <v>2</v>
      </c>
      <c r="O126" s="2">
        <v>5</v>
      </c>
      <c r="P126" s="2">
        <v>71.812</v>
      </c>
      <c r="Q126" s="2">
        <v>64.829</v>
      </c>
    </row>
    <row r="127" spans="1:17">
      <c r="A127">
        <v>125</v>
      </c>
      <c r="B127" s="2">
        <v>30</v>
      </c>
      <c r="C127" s="2">
        <v>30</v>
      </c>
      <c r="D127" s="2">
        <v>30</v>
      </c>
      <c r="E127" s="2">
        <v>30</v>
      </c>
      <c r="F127" s="2">
        <v>1040</v>
      </c>
      <c r="G127" s="2">
        <v>30</v>
      </c>
      <c r="H127" s="2">
        <v>30</v>
      </c>
      <c r="I127" s="2">
        <v>30</v>
      </c>
      <c r="J127" s="2">
        <v>810</v>
      </c>
      <c r="K127" s="2">
        <v>30</v>
      </c>
      <c r="M127" s="2">
        <v>81.216</v>
      </c>
      <c r="N127" s="2">
        <v>2</v>
      </c>
      <c r="O127" s="2">
        <v>5</v>
      </c>
      <c r="P127" s="2">
        <v>72.496</v>
      </c>
      <c r="Q127" s="2">
        <v>64.813</v>
      </c>
    </row>
    <row r="128" spans="1:17">
      <c r="A128">
        <v>126</v>
      </c>
      <c r="B128" s="2">
        <v>30</v>
      </c>
      <c r="C128" s="2">
        <v>30</v>
      </c>
      <c r="D128" s="2">
        <v>30</v>
      </c>
      <c r="E128" s="2">
        <v>30</v>
      </c>
      <c r="F128" s="2">
        <v>1040</v>
      </c>
      <c r="G128" s="2">
        <v>30</v>
      </c>
      <c r="H128" s="2">
        <v>30</v>
      </c>
      <c r="I128" s="2">
        <v>30</v>
      </c>
      <c r="J128" s="2">
        <v>810</v>
      </c>
      <c r="K128" s="2">
        <v>30</v>
      </c>
      <c r="M128" s="2">
        <v>79.18</v>
      </c>
      <c r="N128" s="2">
        <v>2</v>
      </c>
      <c r="O128" s="2">
        <v>5</v>
      </c>
      <c r="P128" s="2">
        <v>73.158</v>
      </c>
      <c r="Q128" s="2">
        <v>64.798</v>
      </c>
    </row>
    <row r="129" spans="1:17">
      <c r="A129">
        <v>127</v>
      </c>
      <c r="B129" s="2">
        <v>30</v>
      </c>
      <c r="C129" s="2">
        <v>30</v>
      </c>
      <c r="D129" s="2">
        <v>30</v>
      </c>
      <c r="E129" s="2">
        <v>30</v>
      </c>
      <c r="F129" s="2">
        <v>1040</v>
      </c>
      <c r="G129" s="2">
        <v>30</v>
      </c>
      <c r="H129" s="2">
        <v>30</v>
      </c>
      <c r="I129" s="2">
        <v>30</v>
      </c>
      <c r="J129" s="2">
        <v>810</v>
      </c>
      <c r="K129" s="2">
        <v>30</v>
      </c>
      <c r="M129" s="2">
        <v>82.04</v>
      </c>
      <c r="N129" s="2">
        <v>2</v>
      </c>
      <c r="O129" s="2">
        <v>5</v>
      </c>
      <c r="P129" s="2">
        <v>73.8</v>
      </c>
      <c r="Q129" s="2">
        <v>64.785</v>
      </c>
    </row>
    <row r="130" spans="1:17">
      <c r="A130">
        <v>128</v>
      </c>
      <c r="B130" s="2">
        <v>30</v>
      </c>
      <c r="C130" s="2">
        <v>30</v>
      </c>
      <c r="D130" s="2">
        <v>30</v>
      </c>
      <c r="E130" s="2">
        <v>30</v>
      </c>
      <c r="F130" s="2">
        <v>1040</v>
      </c>
      <c r="G130" s="2">
        <v>30</v>
      </c>
      <c r="H130" s="2">
        <v>30</v>
      </c>
      <c r="I130" s="2">
        <v>30</v>
      </c>
      <c r="J130" s="2">
        <v>810</v>
      </c>
      <c r="K130" s="2">
        <v>30</v>
      </c>
      <c r="M130" s="2">
        <v>80.112</v>
      </c>
      <c r="N130" s="2">
        <v>2</v>
      </c>
      <c r="O130" s="2">
        <v>5</v>
      </c>
      <c r="P130" s="2">
        <v>74.421</v>
      </c>
      <c r="Q130" s="2">
        <v>64.773</v>
      </c>
    </row>
    <row r="131" spans="1:17">
      <c r="A131">
        <v>129</v>
      </c>
      <c r="B131" s="2">
        <v>30</v>
      </c>
      <c r="C131" s="2">
        <v>60</v>
      </c>
      <c r="D131" s="2">
        <v>0</v>
      </c>
      <c r="E131" s="2">
        <v>0</v>
      </c>
      <c r="F131" s="2">
        <v>1040</v>
      </c>
      <c r="G131" s="2">
        <v>30</v>
      </c>
      <c r="H131" s="2">
        <v>30</v>
      </c>
      <c r="I131" s="2">
        <v>30</v>
      </c>
      <c r="J131" s="2">
        <v>810</v>
      </c>
      <c r="K131" s="2">
        <v>30</v>
      </c>
      <c r="M131" s="2">
        <v>80.079</v>
      </c>
      <c r="N131" s="2">
        <v>2</v>
      </c>
      <c r="O131" s="2">
        <v>5</v>
      </c>
      <c r="P131" s="2">
        <v>75.023</v>
      </c>
      <c r="Q131" s="2">
        <v>64.762</v>
      </c>
    </row>
    <row r="132" spans="1:17">
      <c r="A132">
        <v>130</v>
      </c>
      <c r="B132" s="2">
        <v>30</v>
      </c>
      <c r="C132" s="2">
        <v>30</v>
      </c>
      <c r="D132" s="2">
        <v>60</v>
      </c>
      <c r="E132" s="2">
        <v>54</v>
      </c>
      <c r="F132" s="2">
        <v>1010</v>
      </c>
      <c r="G132" s="2">
        <v>60</v>
      </c>
      <c r="H132" s="2">
        <v>30</v>
      </c>
      <c r="I132" s="2">
        <v>30</v>
      </c>
      <c r="J132" s="2">
        <v>810</v>
      </c>
      <c r="K132" s="2">
        <v>60</v>
      </c>
      <c r="M132" s="2">
        <v>78.086</v>
      </c>
      <c r="N132" s="2">
        <v>4</v>
      </c>
      <c r="O132" s="2">
        <v>7</v>
      </c>
      <c r="P132" s="2">
        <v>75.605</v>
      </c>
      <c r="Q132" s="2">
        <v>58.859</v>
      </c>
    </row>
    <row r="133" spans="1:17">
      <c r="A133">
        <v>131</v>
      </c>
      <c r="B133" s="2">
        <v>30</v>
      </c>
      <c r="C133" s="2">
        <v>30</v>
      </c>
      <c r="D133" s="2">
        <v>36</v>
      </c>
      <c r="E133" s="2">
        <v>36</v>
      </c>
      <c r="F133" s="2">
        <v>1004</v>
      </c>
      <c r="G133" s="2">
        <v>60</v>
      </c>
      <c r="H133" s="2">
        <v>60</v>
      </c>
      <c r="I133" s="2">
        <v>60</v>
      </c>
      <c r="J133" s="2">
        <v>780</v>
      </c>
      <c r="K133" s="2">
        <v>60</v>
      </c>
      <c r="M133" s="2">
        <v>79.01</v>
      </c>
      <c r="N133" s="2">
        <v>4</v>
      </c>
      <c r="O133" s="2">
        <v>7</v>
      </c>
      <c r="P133" s="2">
        <v>76.685</v>
      </c>
      <c r="Q133" s="2">
        <v>53.555</v>
      </c>
    </row>
    <row r="134" spans="1:17">
      <c r="A134">
        <v>132</v>
      </c>
      <c r="B134" s="2">
        <v>60</v>
      </c>
      <c r="C134" s="2">
        <v>30</v>
      </c>
      <c r="D134" s="2">
        <v>30</v>
      </c>
      <c r="E134" s="2">
        <v>30</v>
      </c>
      <c r="F134" s="2">
        <v>980</v>
      </c>
      <c r="G134" s="2">
        <v>60</v>
      </c>
      <c r="H134" s="2">
        <v>60</v>
      </c>
      <c r="I134" s="2">
        <v>60</v>
      </c>
      <c r="J134" s="2">
        <v>780</v>
      </c>
      <c r="K134" s="2">
        <v>60</v>
      </c>
      <c r="M134" s="2">
        <v>82.064</v>
      </c>
      <c r="N134" s="2">
        <v>4</v>
      </c>
      <c r="O134" s="2">
        <v>7</v>
      </c>
      <c r="P134" s="2">
        <v>78.192</v>
      </c>
      <c r="Q134" s="2">
        <v>49.346</v>
      </c>
    </row>
    <row r="135" spans="1:17">
      <c r="A135">
        <v>133</v>
      </c>
      <c r="B135" s="2">
        <v>60</v>
      </c>
      <c r="C135" s="2">
        <v>60</v>
      </c>
      <c r="D135" s="2">
        <v>30</v>
      </c>
      <c r="E135" s="2">
        <v>30</v>
      </c>
      <c r="F135" s="2">
        <v>950</v>
      </c>
      <c r="G135" s="2">
        <v>60</v>
      </c>
      <c r="H135" s="2">
        <v>60</v>
      </c>
      <c r="I135" s="2">
        <v>60</v>
      </c>
      <c r="J135" s="2">
        <v>780</v>
      </c>
      <c r="K135" s="2">
        <v>60</v>
      </c>
      <c r="M135" s="2">
        <v>80.714</v>
      </c>
      <c r="N135" s="2">
        <v>4</v>
      </c>
      <c r="O135" s="2">
        <v>7</v>
      </c>
      <c r="P135" s="2">
        <v>80.018</v>
      </c>
      <c r="Q135" s="2">
        <v>46.664</v>
      </c>
    </row>
    <row r="136" spans="1:17">
      <c r="A136">
        <v>134</v>
      </c>
      <c r="B136" s="2">
        <v>60</v>
      </c>
      <c r="C136" s="2">
        <v>60</v>
      </c>
      <c r="D136" s="2">
        <v>60</v>
      </c>
      <c r="E136" s="2">
        <v>54</v>
      </c>
      <c r="F136" s="2">
        <v>920</v>
      </c>
      <c r="G136" s="2">
        <v>60</v>
      </c>
      <c r="H136" s="2">
        <v>60</v>
      </c>
      <c r="I136" s="2">
        <v>60</v>
      </c>
      <c r="J136" s="2">
        <v>780</v>
      </c>
      <c r="K136" s="2">
        <v>60</v>
      </c>
      <c r="M136" s="2">
        <v>80.084</v>
      </c>
      <c r="N136" s="2">
        <v>4</v>
      </c>
      <c r="O136" s="2">
        <v>7</v>
      </c>
      <c r="P136" s="2">
        <v>82.018</v>
      </c>
      <c r="Q136" s="2">
        <v>44.487</v>
      </c>
    </row>
    <row r="137" spans="1:17">
      <c r="A137">
        <v>135</v>
      </c>
      <c r="B137" s="2">
        <v>60</v>
      </c>
      <c r="C137" s="2">
        <v>60</v>
      </c>
      <c r="D137" s="2">
        <v>66</v>
      </c>
      <c r="E137" s="2">
        <v>54</v>
      </c>
      <c r="F137" s="2">
        <v>914</v>
      </c>
      <c r="G137" s="2">
        <v>60</v>
      </c>
      <c r="H137" s="2">
        <v>60</v>
      </c>
      <c r="I137" s="2">
        <v>60</v>
      </c>
      <c r="J137" s="2">
        <v>780</v>
      </c>
      <c r="K137" s="2">
        <v>60</v>
      </c>
      <c r="M137" s="2">
        <v>78.266</v>
      </c>
      <c r="N137" s="2">
        <v>4</v>
      </c>
      <c r="O137" s="2">
        <v>7</v>
      </c>
      <c r="P137" s="2">
        <v>84.141</v>
      </c>
      <c r="Q137" s="2">
        <v>42.695</v>
      </c>
    </row>
    <row r="138" spans="1:17">
      <c r="A138">
        <v>136</v>
      </c>
      <c r="B138" s="2">
        <v>60</v>
      </c>
      <c r="C138" s="2">
        <v>60</v>
      </c>
      <c r="D138" s="2">
        <v>72</v>
      </c>
      <c r="E138" s="2">
        <v>54</v>
      </c>
      <c r="F138" s="2">
        <v>908</v>
      </c>
      <c r="G138" s="2">
        <v>60</v>
      </c>
      <c r="H138" s="2">
        <v>60</v>
      </c>
      <c r="I138" s="2">
        <v>60</v>
      </c>
      <c r="J138" s="2">
        <v>780</v>
      </c>
      <c r="K138" s="2">
        <v>60</v>
      </c>
      <c r="M138" s="2">
        <v>80.029</v>
      </c>
      <c r="N138" s="2">
        <v>4</v>
      </c>
      <c r="O138" s="2">
        <v>7</v>
      </c>
      <c r="P138" s="2">
        <v>86.351</v>
      </c>
      <c r="Q138" s="2">
        <v>41.201</v>
      </c>
    </row>
    <row r="139" spans="1:17">
      <c r="A139">
        <v>137</v>
      </c>
      <c r="B139" s="2">
        <v>60</v>
      </c>
      <c r="C139" s="2">
        <v>60</v>
      </c>
      <c r="D139" s="2">
        <v>78</v>
      </c>
      <c r="E139" s="2">
        <v>54</v>
      </c>
      <c r="F139" s="2">
        <v>902</v>
      </c>
      <c r="G139" s="2">
        <v>60</v>
      </c>
      <c r="H139" s="2">
        <v>60</v>
      </c>
      <c r="I139" s="2">
        <v>60</v>
      </c>
      <c r="J139" s="2">
        <v>780</v>
      </c>
      <c r="K139" s="2">
        <v>60</v>
      </c>
      <c r="M139" s="2">
        <v>79.044</v>
      </c>
      <c r="N139" s="2">
        <v>4</v>
      </c>
      <c r="O139" s="2">
        <v>7</v>
      </c>
      <c r="P139" s="2">
        <v>88.617</v>
      </c>
      <c r="Q139" s="2">
        <v>39.943</v>
      </c>
    </row>
    <row r="140" spans="1:17">
      <c r="A140">
        <v>138</v>
      </c>
      <c r="B140" s="2">
        <v>60</v>
      </c>
      <c r="C140" s="2">
        <v>60</v>
      </c>
      <c r="D140" s="2">
        <v>84</v>
      </c>
      <c r="E140" s="2">
        <v>54</v>
      </c>
      <c r="F140" s="2">
        <v>896</v>
      </c>
      <c r="G140" s="2">
        <v>60</v>
      </c>
      <c r="H140" s="2">
        <v>60</v>
      </c>
      <c r="I140" s="2">
        <v>60</v>
      </c>
      <c r="J140" s="2">
        <v>780</v>
      </c>
      <c r="K140" s="2">
        <v>60</v>
      </c>
      <c r="M140" s="2">
        <v>80.05</v>
      </c>
      <c r="N140" s="2">
        <v>4</v>
      </c>
      <c r="O140" s="2">
        <v>7</v>
      </c>
      <c r="P140" s="2">
        <v>90.918</v>
      </c>
      <c r="Q140" s="2">
        <v>38.874</v>
      </c>
    </row>
    <row r="141" spans="1:17">
      <c r="A141">
        <v>139</v>
      </c>
      <c r="B141" s="2">
        <v>60</v>
      </c>
      <c r="C141" s="2">
        <v>60</v>
      </c>
      <c r="D141" s="2">
        <v>90</v>
      </c>
      <c r="E141" s="2">
        <v>54</v>
      </c>
      <c r="F141" s="2">
        <v>890</v>
      </c>
      <c r="G141" s="2">
        <v>60</v>
      </c>
      <c r="H141" s="2">
        <v>60</v>
      </c>
      <c r="I141" s="2">
        <v>60</v>
      </c>
      <c r="J141" s="2">
        <v>780</v>
      </c>
      <c r="K141" s="2">
        <v>60</v>
      </c>
      <c r="M141" s="2">
        <v>77.834</v>
      </c>
      <c r="N141" s="2">
        <v>4</v>
      </c>
      <c r="O141" s="2">
        <v>7</v>
      </c>
      <c r="P141" s="2">
        <v>93.236</v>
      </c>
      <c r="Q141" s="2">
        <v>37.961</v>
      </c>
    </row>
    <row r="142" spans="1:17">
      <c r="A142">
        <v>140</v>
      </c>
      <c r="B142" s="2">
        <v>60</v>
      </c>
      <c r="C142" s="2">
        <v>60</v>
      </c>
      <c r="D142" s="2">
        <v>96</v>
      </c>
      <c r="E142" s="2">
        <v>54</v>
      </c>
      <c r="F142" s="2">
        <v>884</v>
      </c>
      <c r="G142" s="2">
        <v>60</v>
      </c>
      <c r="H142" s="2">
        <v>60</v>
      </c>
      <c r="I142" s="2">
        <v>60</v>
      </c>
      <c r="J142" s="2">
        <v>780</v>
      </c>
      <c r="K142" s="2">
        <v>60</v>
      </c>
      <c r="M142" s="2">
        <v>79.064</v>
      </c>
      <c r="N142" s="2">
        <v>4</v>
      </c>
      <c r="O142" s="2">
        <v>7</v>
      </c>
      <c r="P142" s="2">
        <v>95.556</v>
      </c>
      <c r="Q142" s="2">
        <v>37.174</v>
      </c>
    </row>
    <row r="143" spans="1:17">
      <c r="A143">
        <v>141</v>
      </c>
      <c r="B143" s="2">
        <v>60</v>
      </c>
      <c r="C143" s="2">
        <v>60</v>
      </c>
      <c r="D143" s="2">
        <v>102</v>
      </c>
      <c r="E143" s="2">
        <v>54</v>
      </c>
      <c r="F143" s="2">
        <v>878</v>
      </c>
      <c r="G143" s="2">
        <v>60</v>
      </c>
      <c r="H143" s="2">
        <v>60</v>
      </c>
      <c r="I143" s="2">
        <v>60</v>
      </c>
      <c r="J143" s="2">
        <v>780</v>
      </c>
      <c r="K143" s="2">
        <v>60</v>
      </c>
      <c r="M143" s="2">
        <v>81.013</v>
      </c>
      <c r="N143" s="2">
        <v>4</v>
      </c>
      <c r="O143" s="2">
        <v>7</v>
      </c>
      <c r="P143" s="2">
        <v>97.868</v>
      </c>
      <c r="Q143" s="2">
        <v>36.494</v>
      </c>
    </row>
    <row r="144" spans="1:17">
      <c r="A144">
        <v>142</v>
      </c>
      <c r="B144" s="2">
        <v>60</v>
      </c>
      <c r="C144" s="2">
        <v>60</v>
      </c>
      <c r="D144" s="2">
        <v>108</v>
      </c>
      <c r="E144" s="2">
        <v>54</v>
      </c>
      <c r="F144" s="2">
        <v>872</v>
      </c>
      <c r="G144" s="2">
        <v>60</v>
      </c>
      <c r="H144" s="2">
        <v>60</v>
      </c>
      <c r="I144" s="2">
        <v>60</v>
      </c>
      <c r="J144" s="2">
        <v>780</v>
      </c>
      <c r="K144" s="2">
        <v>60</v>
      </c>
      <c r="M144" s="2">
        <v>80.386</v>
      </c>
      <c r="N144" s="2">
        <v>4</v>
      </c>
      <c r="O144" s="2">
        <v>7</v>
      </c>
      <c r="P144" s="2">
        <v>100.163</v>
      </c>
      <c r="Q144" s="2">
        <v>35.903</v>
      </c>
    </row>
    <row r="145" spans="1:17">
      <c r="A145">
        <v>143</v>
      </c>
      <c r="B145" s="2">
        <v>60</v>
      </c>
      <c r="C145" s="2">
        <v>60</v>
      </c>
      <c r="D145" s="2">
        <v>114</v>
      </c>
      <c r="E145" s="2">
        <v>54</v>
      </c>
      <c r="F145" s="2">
        <v>866</v>
      </c>
      <c r="G145" s="2">
        <v>60</v>
      </c>
      <c r="H145" s="2">
        <v>60</v>
      </c>
      <c r="I145" s="2">
        <v>60</v>
      </c>
      <c r="J145" s="2">
        <v>780</v>
      </c>
      <c r="K145" s="2">
        <v>60</v>
      </c>
      <c r="M145" s="2">
        <v>80.241</v>
      </c>
      <c r="N145" s="2">
        <v>4</v>
      </c>
      <c r="O145" s="2">
        <v>7</v>
      </c>
      <c r="P145" s="2">
        <v>102.433</v>
      </c>
      <c r="Q145" s="2">
        <v>35.387</v>
      </c>
    </row>
    <row r="146" spans="1:17">
      <c r="A146">
        <v>144</v>
      </c>
      <c r="B146" s="2">
        <v>60</v>
      </c>
      <c r="C146" s="2">
        <v>60</v>
      </c>
      <c r="D146" s="2">
        <v>120</v>
      </c>
      <c r="E146" s="2">
        <v>54</v>
      </c>
      <c r="F146" s="2">
        <v>860</v>
      </c>
      <c r="G146" s="2">
        <v>60</v>
      </c>
      <c r="H146" s="2">
        <v>60</v>
      </c>
      <c r="I146" s="2">
        <v>60</v>
      </c>
      <c r="J146" s="2">
        <v>780</v>
      </c>
      <c r="K146" s="2">
        <v>60</v>
      </c>
      <c r="M146" s="2">
        <v>80.147</v>
      </c>
      <c r="N146" s="2">
        <v>4</v>
      </c>
      <c r="O146" s="2">
        <v>7</v>
      </c>
      <c r="P146" s="2">
        <v>104.672</v>
      </c>
      <c r="Q146" s="2">
        <v>34.935</v>
      </c>
    </row>
    <row r="147" spans="1:17">
      <c r="A147">
        <v>145</v>
      </c>
      <c r="B147" s="2">
        <v>60</v>
      </c>
      <c r="C147" s="2">
        <v>60</v>
      </c>
      <c r="D147" s="2">
        <v>126</v>
      </c>
      <c r="E147" s="2">
        <v>54</v>
      </c>
      <c r="F147" s="2">
        <v>854</v>
      </c>
      <c r="G147" s="2">
        <v>60</v>
      </c>
      <c r="H147" s="2">
        <v>60</v>
      </c>
      <c r="I147" s="2">
        <v>60</v>
      </c>
      <c r="J147" s="2">
        <v>780</v>
      </c>
      <c r="K147" s="2">
        <v>60</v>
      </c>
      <c r="M147" s="2">
        <v>81.02</v>
      </c>
      <c r="N147" s="2">
        <v>4</v>
      </c>
      <c r="O147" s="2">
        <v>7</v>
      </c>
      <c r="P147" s="2">
        <v>106.876</v>
      </c>
      <c r="Q147" s="2">
        <v>34.538</v>
      </c>
    </row>
    <row r="148" spans="1:17">
      <c r="A148">
        <v>146</v>
      </c>
      <c r="B148" s="2">
        <v>60</v>
      </c>
      <c r="C148" s="2">
        <v>60</v>
      </c>
      <c r="D148" s="2">
        <v>132</v>
      </c>
      <c r="E148" s="2">
        <v>54</v>
      </c>
      <c r="F148" s="2">
        <v>848</v>
      </c>
      <c r="G148" s="2">
        <v>60</v>
      </c>
      <c r="H148" s="2">
        <v>60</v>
      </c>
      <c r="I148" s="2">
        <v>60</v>
      </c>
      <c r="J148" s="2">
        <v>780</v>
      </c>
      <c r="K148" s="2">
        <v>60</v>
      </c>
      <c r="M148" s="2">
        <v>78.774</v>
      </c>
      <c r="N148" s="2">
        <v>4</v>
      </c>
      <c r="O148" s="2">
        <v>7</v>
      </c>
      <c r="P148" s="2">
        <v>109.041</v>
      </c>
      <c r="Q148" s="2">
        <v>34.188</v>
      </c>
    </row>
    <row r="149" spans="1:17">
      <c r="A149">
        <v>147</v>
      </c>
      <c r="B149" s="2">
        <v>60</v>
      </c>
      <c r="C149" s="2">
        <v>60</v>
      </c>
      <c r="D149" s="2">
        <v>138</v>
      </c>
      <c r="E149" s="2">
        <v>54</v>
      </c>
      <c r="F149" s="2">
        <v>842</v>
      </c>
      <c r="G149" s="2">
        <v>60</v>
      </c>
      <c r="H149" s="2">
        <v>60</v>
      </c>
      <c r="I149" s="2">
        <v>60</v>
      </c>
      <c r="J149" s="2">
        <v>780</v>
      </c>
      <c r="K149" s="2">
        <v>60</v>
      </c>
      <c r="M149" s="2">
        <v>79.278</v>
      </c>
      <c r="N149" s="2">
        <v>4</v>
      </c>
      <c r="O149" s="2">
        <v>7</v>
      </c>
      <c r="P149" s="2">
        <v>111.165</v>
      </c>
      <c r="Q149" s="2">
        <v>33.879</v>
      </c>
    </row>
    <row r="150" spans="1:17">
      <c r="A150">
        <v>148</v>
      </c>
      <c r="B150" s="2">
        <v>60</v>
      </c>
      <c r="C150" s="2">
        <v>60</v>
      </c>
      <c r="D150" s="2">
        <v>144</v>
      </c>
      <c r="E150" s="2">
        <v>54</v>
      </c>
      <c r="F150" s="2">
        <v>836</v>
      </c>
      <c r="G150" s="2">
        <v>60</v>
      </c>
      <c r="H150" s="2">
        <v>60</v>
      </c>
      <c r="I150" s="2">
        <v>60</v>
      </c>
      <c r="J150" s="2">
        <v>780</v>
      </c>
      <c r="K150" s="2">
        <v>60</v>
      </c>
      <c r="M150" s="2">
        <v>81.729</v>
      </c>
      <c r="N150" s="2">
        <v>4</v>
      </c>
      <c r="O150" s="2">
        <v>7</v>
      </c>
      <c r="P150" s="2">
        <v>113.245</v>
      </c>
      <c r="Q150" s="2">
        <v>33.606</v>
      </c>
    </row>
    <row r="151" spans="1:17">
      <c r="A151">
        <v>149</v>
      </c>
      <c r="B151" s="2">
        <v>60</v>
      </c>
      <c r="C151" s="2">
        <v>60</v>
      </c>
      <c r="D151" s="2">
        <v>150</v>
      </c>
      <c r="E151" s="2">
        <v>54</v>
      </c>
      <c r="F151" s="2">
        <v>830</v>
      </c>
      <c r="G151" s="2">
        <v>60</v>
      </c>
      <c r="H151" s="2">
        <v>60</v>
      </c>
      <c r="I151" s="2">
        <v>60</v>
      </c>
      <c r="J151" s="2">
        <v>780</v>
      </c>
      <c r="K151" s="2">
        <v>60</v>
      </c>
      <c r="M151" s="2">
        <v>80.43</v>
      </c>
      <c r="N151" s="2">
        <v>4</v>
      </c>
      <c r="O151" s="2">
        <v>7</v>
      </c>
      <c r="P151" s="2">
        <v>115.28</v>
      </c>
      <c r="Q151" s="2">
        <v>33.364</v>
      </c>
    </row>
    <row r="152" spans="1:17">
      <c r="A152">
        <v>150</v>
      </c>
      <c r="B152" s="2">
        <v>60</v>
      </c>
      <c r="C152" s="2">
        <v>60</v>
      </c>
      <c r="D152" s="2">
        <v>156</v>
      </c>
      <c r="E152" s="2">
        <v>54</v>
      </c>
      <c r="F152" s="2">
        <v>824</v>
      </c>
      <c r="G152" s="2">
        <v>60</v>
      </c>
      <c r="H152" s="2">
        <v>60</v>
      </c>
      <c r="I152" s="2">
        <v>60</v>
      </c>
      <c r="J152" s="2">
        <v>780</v>
      </c>
      <c r="K152" s="2">
        <v>60</v>
      </c>
      <c r="M152" s="2">
        <v>78.719</v>
      </c>
      <c r="N152" s="2">
        <v>4</v>
      </c>
      <c r="O152" s="2">
        <v>7</v>
      </c>
      <c r="P152" s="2">
        <v>117.268</v>
      </c>
      <c r="Q152" s="2">
        <v>33.149</v>
      </c>
    </row>
    <row r="153" spans="1:17">
      <c r="A153">
        <v>151</v>
      </c>
      <c r="B153" s="2">
        <v>60</v>
      </c>
      <c r="C153" s="2">
        <v>60</v>
      </c>
      <c r="D153" s="2">
        <v>162</v>
      </c>
      <c r="E153" s="2">
        <v>54</v>
      </c>
      <c r="F153" s="2">
        <v>818</v>
      </c>
      <c r="G153" s="2">
        <v>60</v>
      </c>
      <c r="H153" s="2">
        <v>60</v>
      </c>
      <c r="I153" s="2">
        <v>60</v>
      </c>
      <c r="J153" s="2">
        <v>780</v>
      </c>
      <c r="K153" s="2">
        <v>60</v>
      </c>
      <c r="M153" s="2">
        <v>80.636</v>
      </c>
      <c r="N153" s="2">
        <v>4</v>
      </c>
      <c r="O153" s="2">
        <v>7</v>
      </c>
      <c r="P153" s="2">
        <v>119.208</v>
      </c>
      <c r="Q153" s="2">
        <v>32.958</v>
      </c>
    </row>
    <row r="154" spans="1:17">
      <c r="A154">
        <v>152</v>
      </c>
      <c r="B154" s="2">
        <v>60</v>
      </c>
      <c r="C154" s="2">
        <v>60</v>
      </c>
      <c r="D154" s="2">
        <v>168</v>
      </c>
      <c r="E154" s="2">
        <v>54</v>
      </c>
      <c r="F154" s="2">
        <v>812</v>
      </c>
      <c r="G154" s="2">
        <v>60</v>
      </c>
      <c r="H154" s="2">
        <v>60</v>
      </c>
      <c r="I154" s="2">
        <v>60</v>
      </c>
      <c r="J154" s="2">
        <v>780</v>
      </c>
      <c r="K154" s="2">
        <v>60</v>
      </c>
      <c r="M154" s="2">
        <v>80.742</v>
      </c>
      <c r="N154" s="2">
        <v>4</v>
      </c>
      <c r="O154" s="2">
        <v>7</v>
      </c>
      <c r="P154" s="2">
        <v>121.101</v>
      </c>
      <c r="Q154" s="2">
        <v>32.788</v>
      </c>
    </row>
    <row r="155" spans="1:17">
      <c r="A155">
        <v>153</v>
      </c>
      <c r="B155" s="2">
        <v>60</v>
      </c>
      <c r="C155" s="2">
        <v>60</v>
      </c>
      <c r="D155" s="2">
        <v>174</v>
      </c>
      <c r="E155" s="2">
        <v>54</v>
      </c>
      <c r="F155" s="2">
        <v>806</v>
      </c>
      <c r="G155" s="2">
        <v>60</v>
      </c>
      <c r="H155" s="2">
        <v>60</v>
      </c>
      <c r="I155" s="2">
        <v>60</v>
      </c>
      <c r="J155" s="2">
        <v>780</v>
      </c>
      <c r="K155" s="2">
        <v>60</v>
      </c>
      <c r="M155" s="2">
        <v>80.354</v>
      </c>
      <c r="N155" s="2">
        <v>4</v>
      </c>
      <c r="O155" s="2">
        <v>7</v>
      </c>
      <c r="P155" s="2">
        <v>122.945</v>
      </c>
      <c r="Q155" s="2">
        <v>32.636</v>
      </c>
    </row>
    <row r="156" spans="1:17">
      <c r="A156">
        <v>154</v>
      </c>
      <c r="B156" s="2">
        <v>60</v>
      </c>
      <c r="C156" s="2">
        <v>60</v>
      </c>
      <c r="D156" s="2">
        <v>180</v>
      </c>
      <c r="E156" s="2">
        <v>54</v>
      </c>
      <c r="F156" s="2">
        <v>800</v>
      </c>
      <c r="G156" s="2">
        <v>60</v>
      </c>
      <c r="H156" s="2">
        <v>60</v>
      </c>
      <c r="I156" s="2">
        <v>60</v>
      </c>
      <c r="J156" s="2">
        <v>780</v>
      </c>
      <c r="K156" s="2">
        <v>60</v>
      </c>
      <c r="M156" s="2">
        <v>80.779</v>
      </c>
      <c r="N156" s="2">
        <v>4</v>
      </c>
      <c r="O156" s="2">
        <v>7</v>
      </c>
      <c r="P156" s="2">
        <v>124.741</v>
      </c>
      <c r="Q156" s="2">
        <v>32.501</v>
      </c>
    </row>
    <row r="157" spans="1:17">
      <c r="A157">
        <v>155</v>
      </c>
      <c r="B157" s="2">
        <v>60</v>
      </c>
      <c r="C157" s="2">
        <v>60</v>
      </c>
      <c r="D157" s="2">
        <v>186</v>
      </c>
      <c r="E157" s="2">
        <v>54</v>
      </c>
      <c r="F157" s="2">
        <v>794</v>
      </c>
      <c r="G157" s="2">
        <v>60</v>
      </c>
      <c r="H157" s="2">
        <v>60</v>
      </c>
      <c r="I157" s="2">
        <v>60</v>
      </c>
      <c r="J157" s="2">
        <v>780</v>
      </c>
      <c r="K157" s="2">
        <v>60</v>
      </c>
      <c r="M157" s="2">
        <v>78.663</v>
      </c>
      <c r="N157" s="2">
        <v>4</v>
      </c>
      <c r="O157" s="2">
        <v>7</v>
      </c>
      <c r="P157" s="2">
        <v>126.489</v>
      </c>
      <c r="Q157" s="2">
        <v>32.38</v>
      </c>
    </row>
    <row r="158" spans="1:17">
      <c r="A158">
        <v>156</v>
      </c>
      <c r="B158" s="2">
        <v>60</v>
      </c>
      <c r="C158" s="2">
        <v>60</v>
      </c>
      <c r="D158" s="2">
        <v>192</v>
      </c>
      <c r="E158" s="2">
        <v>54</v>
      </c>
      <c r="F158" s="2">
        <v>788</v>
      </c>
      <c r="G158" s="2">
        <v>60</v>
      </c>
      <c r="H158" s="2">
        <v>60</v>
      </c>
      <c r="I158" s="2">
        <v>60</v>
      </c>
      <c r="J158" s="2">
        <v>780</v>
      </c>
      <c r="K158" s="2">
        <v>60</v>
      </c>
      <c r="M158" s="2">
        <v>79.538</v>
      </c>
      <c r="N158" s="2">
        <v>4</v>
      </c>
      <c r="O158" s="2">
        <v>7</v>
      </c>
      <c r="P158" s="2">
        <v>128.189</v>
      </c>
      <c r="Q158" s="2">
        <v>32.273</v>
      </c>
    </row>
    <row r="159" spans="1:17">
      <c r="A159">
        <v>157</v>
      </c>
      <c r="B159" s="2">
        <v>60</v>
      </c>
      <c r="C159" s="2">
        <v>60</v>
      </c>
      <c r="D159" s="2">
        <v>198</v>
      </c>
      <c r="E159" s="2">
        <v>54</v>
      </c>
      <c r="F159" s="2">
        <v>782</v>
      </c>
      <c r="G159" s="2">
        <v>60</v>
      </c>
      <c r="H159" s="2">
        <v>60</v>
      </c>
      <c r="I159" s="2">
        <v>60</v>
      </c>
      <c r="J159" s="2">
        <v>780</v>
      </c>
      <c r="K159" s="2">
        <v>60</v>
      </c>
      <c r="M159" s="2">
        <v>80.735</v>
      </c>
      <c r="N159" s="2">
        <v>4</v>
      </c>
      <c r="O159" s="2">
        <v>7</v>
      </c>
      <c r="P159" s="2">
        <v>129.842</v>
      </c>
      <c r="Q159" s="2">
        <v>32.176</v>
      </c>
    </row>
    <row r="160" spans="1:17">
      <c r="A160">
        <v>158</v>
      </c>
      <c r="B160" s="2">
        <v>60</v>
      </c>
      <c r="C160" s="2">
        <v>60</v>
      </c>
      <c r="D160" s="2">
        <v>204</v>
      </c>
      <c r="E160" s="2">
        <v>54</v>
      </c>
      <c r="F160" s="2">
        <v>776</v>
      </c>
      <c r="G160" s="2">
        <v>60</v>
      </c>
      <c r="H160" s="2">
        <v>60</v>
      </c>
      <c r="I160" s="2">
        <v>60</v>
      </c>
      <c r="J160" s="2">
        <v>780</v>
      </c>
      <c r="K160" s="2">
        <v>60</v>
      </c>
      <c r="M160" s="2">
        <v>81.359</v>
      </c>
      <c r="N160" s="2">
        <v>4</v>
      </c>
      <c r="O160" s="2">
        <v>7</v>
      </c>
      <c r="P160" s="2">
        <v>131.449</v>
      </c>
      <c r="Q160" s="2">
        <v>32.09</v>
      </c>
    </row>
    <row r="161" spans="1:17">
      <c r="A161">
        <v>159</v>
      </c>
      <c r="B161" s="2">
        <v>60</v>
      </c>
      <c r="C161" s="2">
        <v>60</v>
      </c>
      <c r="D161" s="2">
        <v>210</v>
      </c>
      <c r="E161" s="2">
        <v>54</v>
      </c>
      <c r="F161" s="2">
        <v>770</v>
      </c>
      <c r="G161" s="2">
        <v>60</v>
      </c>
      <c r="H161" s="2">
        <v>60</v>
      </c>
      <c r="I161" s="2">
        <v>60</v>
      </c>
      <c r="J161" s="2">
        <v>780</v>
      </c>
      <c r="K161" s="2">
        <v>60</v>
      </c>
      <c r="M161" s="2">
        <v>79.898</v>
      </c>
      <c r="N161" s="2">
        <v>4</v>
      </c>
      <c r="O161" s="2">
        <v>7</v>
      </c>
      <c r="P161" s="2">
        <v>133.009</v>
      </c>
      <c r="Q161" s="2">
        <v>32.012</v>
      </c>
    </row>
    <row r="162" spans="1:17">
      <c r="A162">
        <v>160</v>
      </c>
      <c r="B162" s="2">
        <v>60</v>
      </c>
      <c r="C162" s="2">
        <v>60</v>
      </c>
      <c r="D162" s="2">
        <v>216</v>
      </c>
      <c r="E162" s="2">
        <v>54</v>
      </c>
      <c r="F162" s="2">
        <v>764</v>
      </c>
      <c r="G162" s="2">
        <v>60</v>
      </c>
      <c r="H162" s="2">
        <v>60</v>
      </c>
      <c r="I162" s="2">
        <v>60</v>
      </c>
      <c r="J162" s="2">
        <v>780</v>
      </c>
      <c r="K162" s="2">
        <v>60</v>
      </c>
      <c r="M162" s="2">
        <v>79.116</v>
      </c>
      <c r="N162" s="2">
        <v>4</v>
      </c>
      <c r="O162" s="2">
        <v>7</v>
      </c>
      <c r="P162" s="2">
        <v>134.525</v>
      </c>
      <c r="Q162" s="2">
        <v>31.943</v>
      </c>
    </row>
    <row r="163" spans="1:17">
      <c r="A163">
        <v>161</v>
      </c>
      <c r="B163" s="2">
        <v>60</v>
      </c>
      <c r="C163" s="2">
        <v>60</v>
      </c>
      <c r="D163" s="2">
        <v>222</v>
      </c>
      <c r="E163" s="2">
        <v>54</v>
      </c>
      <c r="F163" s="2">
        <v>758</v>
      </c>
      <c r="G163" s="2">
        <v>60</v>
      </c>
      <c r="H163" s="2">
        <v>60</v>
      </c>
      <c r="I163" s="2">
        <v>60</v>
      </c>
      <c r="J163" s="2">
        <v>780</v>
      </c>
      <c r="K163" s="2">
        <v>60</v>
      </c>
      <c r="M163" s="2">
        <v>80.37</v>
      </c>
      <c r="N163" s="2">
        <v>4</v>
      </c>
      <c r="O163" s="2">
        <v>7</v>
      </c>
      <c r="P163" s="2">
        <v>135.995</v>
      </c>
      <c r="Q163" s="2">
        <v>31.881</v>
      </c>
    </row>
    <row r="164" spans="1:17">
      <c r="A164">
        <v>162</v>
      </c>
      <c r="B164" s="2">
        <v>60</v>
      </c>
      <c r="C164" s="2">
        <v>60</v>
      </c>
      <c r="D164" s="2">
        <v>228</v>
      </c>
      <c r="E164" s="2">
        <v>54</v>
      </c>
      <c r="F164" s="2">
        <v>752</v>
      </c>
      <c r="G164" s="2">
        <v>60</v>
      </c>
      <c r="H164" s="2">
        <v>60</v>
      </c>
      <c r="I164" s="2">
        <v>60</v>
      </c>
      <c r="J164" s="2">
        <v>780</v>
      </c>
      <c r="K164" s="2">
        <v>60</v>
      </c>
      <c r="M164" s="2">
        <v>80.012</v>
      </c>
      <c r="N164" s="2">
        <v>4</v>
      </c>
      <c r="O164" s="2">
        <v>7</v>
      </c>
      <c r="P164" s="2">
        <v>137.423</v>
      </c>
      <c r="Q164" s="2">
        <v>31.825</v>
      </c>
    </row>
    <row r="165" spans="1:17">
      <c r="A165">
        <v>163</v>
      </c>
      <c r="B165" s="2">
        <v>60</v>
      </c>
      <c r="C165" s="2">
        <v>60</v>
      </c>
      <c r="D165" s="2">
        <v>234</v>
      </c>
      <c r="E165" s="2">
        <v>54</v>
      </c>
      <c r="F165" s="2">
        <v>746</v>
      </c>
      <c r="G165" s="2">
        <v>60</v>
      </c>
      <c r="H165" s="2">
        <v>60</v>
      </c>
      <c r="I165" s="2">
        <v>60</v>
      </c>
      <c r="J165" s="2">
        <v>780</v>
      </c>
      <c r="K165" s="2">
        <v>60</v>
      </c>
      <c r="M165" s="2">
        <v>79.438</v>
      </c>
      <c r="N165" s="2">
        <v>4</v>
      </c>
      <c r="O165" s="2">
        <v>7</v>
      </c>
      <c r="P165" s="2">
        <v>138.807</v>
      </c>
      <c r="Q165" s="2">
        <v>31.775</v>
      </c>
    </row>
    <row r="166" spans="1:17">
      <c r="A166">
        <v>164</v>
      </c>
      <c r="B166" s="2">
        <v>60</v>
      </c>
      <c r="C166" s="2">
        <v>60</v>
      </c>
      <c r="D166" s="2">
        <v>240</v>
      </c>
      <c r="E166" s="2">
        <v>54</v>
      </c>
      <c r="F166" s="2">
        <v>740</v>
      </c>
      <c r="G166" s="2">
        <v>60</v>
      </c>
      <c r="H166" s="2">
        <v>60</v>
      </c>
      <c r="I166" s="2">
        <v>60</v>
      </c>
      <c r="J166" s="2">
        <v>780</v>
      </c>
      <c r="K166" s="2">
        <v>60</v>
      </c>
      <c r="M166" s="2">
        <v>79.822</v>
      </c>
      <c r="N166" s="2">
        <v>4</v>
      </c>
      <c r="O166" s="2">
        <v>7</v>
      </c>
      <c r="P166" s="2">
        <v>140.15</v>
      </c>
      <c r="Q166" s="2">
        <v>31.731</v>
      </c>
    </row>
    <row r="167" spans="1:17">
      <c r="A167">
        <v>165</v>
      </c>
      <c r="B167" s="2">
        <v>60</v>
      </c>
      <c r="C167" s="2">
        <v>60</v>
      </c>
      <c r="D167" s="2">
        <v>246</v>
      </c>
      <c r="E167" s="2">
        <v>54</v>
      </c>
      <c r="F167" s="2">
        <v>734</v>
      </c>
      <c r="G167" s="2">
        <v>60</v>
      </c>
      <c r="H167" s="2">
        <v>60</v>
      </c>
      <c r="I167" s="2">
        <v>60</v>
      </c>
      <c r="J167" s="2">
        <v>780</v>
      </c>
      <c r="K167" s="2">
        <v>60</v>
      </c>
      <c r="M167" s="2">
        <v>78.907</v>
      </c>
      <c r="N167" s="2">
        <v>4</v>
      </c>
      <c r="O167" s="2">
        <v>7</v>
      </c>
      <c r="P167" s="2">
        <v>141.452</v>
      </c>
      <c r="Q167" s="2">
        <v>31.69</v>
      </c>
    </row>
    <row r="168" spans="1:17">
      <c r="A168">
        <v>166</v>
      </c>
      <c r="B168" s="2">
        <v>60</v>
      </c>
      <c r="C168" s="2">
        <v>60</v>
      </c>
      <c r="D168" s="2">
        <v>252</v>
      </c>
      <c r="E168" s="2">
        <v>54</v>
      </c>
      <c r="F168" s="2">
        <v>728</v>
      </c>
      <c r="G168" s="2">
        <v>60</v>
      </c>
      <c r="H168" s="2">
        <v>60</v>
      </c>
      <c r="I168" s="2">
        <v>60</v>
      </c>
      <c r="J168" s="2">
        <v>780</v>
      </c>
      <c r="K168" s="2">
        <v>60</v>
      </c>
      <c r="M168" s="2">
        <v>79.121</v>
      </c>
      <c r="N168" s="2">
        <v>4</v>
      </c>
      <c r="O168" s="2">
        <v>7</v>
      </c>
      <c r="P168" s="2">
        <v>142.714</v>
      </c>
      <c r="Q168" s="2">
        <v>31.654</v>
      </c>
    </row>
    <row r="169" spans="1:17">
      <c r="A169">
        <v>167</v>
      </c>
      <c r="B169" s="2">
        <v>60</v>
      </c>
      <c r="C169" s="2">
        <v>60</v>
      </c>
      <c r="D169" s="2">
        <v>258</v>
      </c>
      <c r="E169" s="2">
        <v>54</v>
      </c>
      <c r="F169" s="2">
        <v>722</v>
      </c>
      <c r="G169" s="2">
        <v>60</v>
      </c>
      <c r="H169" s="2">
        <v>60</v>
      </c>
      <c r="I169" s="2">
        <v>60</v>
      </c>
      <c r="J169" s="2">
        <v>780</v>
      </c>
      <c r="K169" s="2">
        <v>60</v>
      </c>
      <c r="M169" s="2">
        <v>78.524</v>
      </c>
      <c r="N169" s="2">
        <v>4</v>
      </c>
      <c r="O169" s="2">
        <v>7</v>
      </c>
      <c r="P169" s="2">
        <v>143.937</v>
      </c>
      <c r="Q169" s="2">
        <v>31.622</v>
      </c>
    </row>
    <row r="170" spans="1:17">
      <c r="A170">
        <v>168</v>
      </c>
      <c r="B170" s="2">
        <v>60</v>
      </c>
      <c r="C170" s="2">
        <v>60</v>
      </c>
      <c r="D170" s="2">
        <v>264</v>
      </c>
      <c r="E170" s="2">
        <v>54</v>
      </c>
      <c r="F170" s="2">
        <v>716</v>
      </c>
      <c r="G170" s="2">
        <v>60</v>
      </c>
      <c r="H170" s="2">
        <v>60</v>
      </c>
      <c r="I170" s="2">
        <v>60</v>
      </c>
      <c r="J170" s="2">
        <v>780</v>
      </c>
      <c r="K170" s="2">
        <v>60</v>
      </c>
      <c r="M170" s="2">
        <v>77.617</v>
      </c>
      <c r="N170" s="2">
        <v>4</v>
      </c>
      <c r="O170" s="2">
        <v>7</v>
      </c>
      <c r="P170" s="2">
        <v>145.122</v>
      </c>
      <c r="Q170" s="2">
        <v>31.593</v>
      </c>
    </row>
    <row r="171" spans="1:17">
      <c r="A171">
        <v>169</v>
      </c>
      <c r="B171" s="2">
        <v>60</v>
      </c>
      <c r="C171" s="2">
        <v>60</v>
      </c>
      <c r="D171" s="2">
        <v>270</v>
      </c>
      <c r="E171" s="2">
        <v>54</v>
      </c>
      <c r="F171" s="2">
        <v>710</v>
      </c>
      <c r="G171" s="2">
        <v>60</v>
      </c>
      <c r="H171" s="2">
        <v>60</v>
      </c>
      <c r="I171" s="2">
        <v>60</v>
      </c>
      <c r="J171" s="2">
        <v>780</v>
      </c>
      <c r="K171" s="2">
        <v>60</v>
      </c>
      <c r="M171" s="2">
        <v>81.351</v>
      </c>
      <c r="N171" s="2">
        <v>4</v>
      </c>
      <c r="O171" s="2">
        <v>7</v>
      </c>
      <c r="P171" s="2">
        <v>146.27</v>
      </c>
      <c r="Q171" s="2">
        <v>31.566</v>
      </c>
    </row>
    <row r="172" spans="1:17">
      <c r="A172">
        <v>170</v>
      </c>
      <c r="B172" s="2">
        <v>60</v>
      </c>
      <c r="C172" s="2">
        <v>60</v>
      </c>
      <c r="D172" s="2">
        <v>276</v>
      </c>
      <c r="E172" s="2">
        <v>54</v>
      </c>
      <c r="F172" s="2">
        <v>704</v>
      </c>
      <c r="G172" s="2">
        <v>60</v>
      </c>
      <c r="H172" s="2">
        <v>60</v>
      </c>
      <c r="I172" s="2">
        <v>60</v>
      </c>
      <c r="J172" s="2">
        <v>780</v>
      </c>
      <c r="K172" s="2">
        <v>60</v>
      </c>
      <c r="M172" s="2">
        <v>80.216</v>
      </c>
      <c r="N172" s="2">
        <v>4</v>
      </c>
      <c r="O172" s="2">
        <v>7</v>
      </c>
      <c r="P172" s="2">
        <v>147.382</v>
      </c>
      <c r="Q172" s="2">
        <v>31.543</v>
      </c>
    </row>
    <row r="173" spans="1:17">
      <c r="A173">
        <v>171</v>
      </c>
      <c r="B173" s="2">
        <v>60</v>
      </c>
      <c r="C173" s="2">
        <v>60</v>
      </c>
      <c r="D173" s="2">
        <v>282</v>
      </c>
      <c r="E173" s="2">
        <v>54</v>
      </c>
      <c r="F173" s="2">
        <v>698</v>
      </c>
      <c r="G173" s="2">
        <v>60</v>
      </c>
      <c r="H173" s="2">
        <v>60</v>
      </c>
      <c r="I173" s="2">
        <v>60</v>
      </c>
      <c r="J173" s="2">
        <v>780</v>
      </c>
      <c r="K173" s="2">
        <v>60</v>
      </c>
      <c r="M173" s="2">
        <v>79.833</v>
      </c>
      <c r="N173" s="2">
        <v>4</v>
      </c>
      <c r="O173" s="2">
        <v>7</v>
      </c>
      <c r="P173" s="2">
        <v>148.459</v>
      </c>
      <c r="Q173" s="2">
        <v>31.522</v>
      </c>
    </row>
    <row r="174" spans="1:17">
      <c r="A174">
        <v>172</v>
      </c>
      <c r="B174" s="2">
        <v>60</v>
      </c>
      <c r="C174" s="2">
        <v>60</v>
      </c>
      <c r="D174" s="2">
        <v>288</v>
      </c>
      <c r="E174" s="2">
        <v>54</v>
      </c>
      <c r="F174" s="2">
        <v>692</v>
      </c>
      <c r="G174" s="2">
        <v>60</v>
      </c>
      <c r="H174" s="2">
        <v>60</v>
      </c>
      <c r="I174" s="2">
        <v>60</v>
      </c>
      <c r="J174" s="2">
        <v>780</v>
      </c>
      <c r="K174" s="2">
        <v>60</v>
      </c>
      <c r="M174" s="2">
        <v>80.012</v>
      </c>
      <c r="N174" s="2">
        <v>4</v>
      </c>
      <c r="O174" s="2">
        <v>7</v>
      </c>
      <c r="P174" s="2">
        <v>149.502</v>
      </c>
      <c r="Q174" s="2">
        <v>31.503</v>
      </c>
    </row>
    <row r="175" spans="1:17">
      <c r="A175">
        <v>173</v>
      </c>
      <c r="B175" s="2">
        <v>60</v>
      </c>
      <c r="C175" s="2">
        <v>60</v>
      </c>
      <c r="D175" s="2">
        <v>294</v>
      </c>
      <c r="E175" s="2">
        <v>54</v>
      </c>
      <c r="F175" s="2">
        <v>686</v>
      </c>
      <c r="G175" s="2">
        <v>60</v>
      </c>
      <c r="H175" s="2">
        <v>60</v>
      </c>
      <c r="I175" s="2">
        <v>60</v>
      </c>
      <c r="J175" s="2">
        <v>780</v>
      </c>
      <c r="K175" s="2">
        <v>60</v>
      </c>
      <c r="M175" s="2">
        <v>80.282</v>
      </c>
      <c r="N175" s="2">
        <v>4</v>
      </c>
      <c r="O175" s="2">
        <v>7</v>
      </c>
      <c r="P175" s="2">
        <v>150.513</v>
      </c>
      <c r="Q175" s="2">
        <v>31.486</v>
      </c>
    </row>
    <row r="176" spans="1:17">
      <c r="A176">
        <v>174</v>
      </c>
      <c r="B176" s="2">
        <v>60</v>
      </c>
      <c r="C176" s="2">
        <v>60</v>
      </c>
      <c r="D176" s="2">
        <v>300</v>
      </c>
      <c r="E176" s="2">
        <v>54</v>
      </c>
      <c r="F176" s="2">
        <v>680</v>
      </c>
      <c r="G176" s="2">
        <v>60</v>
      </c>
      <c r="H176" s="2">
        <v>60</v>
      </c>
      <c r="I176" s="2">
        <v>60</v>
      </c>
      <c r="J176" s="2">
        <v>780</v>
      </c>
      <c r="K176" s="2">
        <v>60</v>
      </c>
      <c r="M176" s="2">
        <v>81.894</v>
      </c>
      <c r="N176" s="2">
        <v>4</v>
      </c>
      <c r="O176" s="2">
        <v>7</v>
      </c>
      <c r="P176" s="2">
        <v>151.49</v>
      </c>
      <c r="Q176" s="2">
        <v>31.47</v>
      </c>
    </row>
    <row r="177" spans="1:17">
      <c r="A177">
        <v>175</v>
      </c>
      <c r="B177" s="2">
        <v>60</v>
      </c>
      <c r="C177" s="2">
        <v>60</v>
      </c>
      <c r="D177" s="2">
        <v>306</v>
      </c>
      <c r="E177" s="2">
        <v>54</v>
      </c>
      <c r="F177" s="2">
        <v>674</v>
      </c>
      <c r="G177" s="2">
        <v>60</v>
      </c>
      <c r="H177" s="2">
        <v>60</v>
      </c>
      <c r="I177" s="2">
        <v>60</v>
      </c>
      <c r="J177" s="2">
        <v>780</v>
      </c>
      <c r="K177" s="2">
        <v>60</v>
      </c>
      <c r="M177" s="2">
        <v>80.094</v>
      </c>
      <c r="N177" s="2">
        <v>4</v>
      </c>
      <c r="O177" s="2">
        <v>7</v>
      </c>
      <c r="P177" s="2">
        <v>152.437</v>
      </c>
      <c r="Q177" s="2">
        <v>31.457</v>
      </c>
    </row>
    <row r="178" spans="1:17">
      <c r="A178">
        <v>176</v>
      </c>
      <c r="B178" s="2">
        <v>60</v>
      </c>
      <c r="C178" s="2">
        <v>60</v>
      </c>
      <c r="D178" s="2">
        <v>312</v>
      </c>
      <c r="E178" s="2">
        <v>54</v>
      </c>
      <c r="F178" s="2">
        <v>668</v>
      </c>
      <c r="G178" s="2">
        <v>60</v>
      </c>
      <c r="H178" s="2">
        <v>60</v>
      </c>
      <c r="I178" s="2">
        <v>60</v>
      </c>
      <c r="J178" s="2">
        <v>780</v>
      </c>
      <c r="K178" s="2">
        <v>60</v>
      </c>
      <c r="M178" s="2">
        <v>80.311</v>
      </c>
      <c r="N178" s="2">
        <v>4</v>
      </c>
      <c r="O178" s="2">
        <v>7</v>
      </c>
      <c r="P178" s="2">
        <v>153.353</v>
      </c>
      <c r="Q178" s="2">
        <v>31.444</v>
      </c>
    </row>
    <row r="179" spans="1:17">
      <c r="A179">
        <v>177</v>
      </c>
      <c r="B179" s="2">
        <v>60</v>
      </c>
      <c r="C179" s="2">
        <v>60</v>
      </c>
      <c r="D179" s="2">
        <v>318</v>
      </c>
      <c r="E179" s="2">
        <v>54</v>
      </c>
      <c r="F179" s="2">
        <v>662</v>
      </c>
      <c r="G179" s="2">
        <v>60</v>
      </c>
      <c r="H179" s="2">
        <v>60</v>
      </c>
      <c r="I179" s="2">
        <v>60</v>
      </c>
      <c r="J179" s="2">
        <v>780</v>
      </c>
      <c r="K179" s="2">
        <v>60</v>
      </c>
      <c r="M179" s="2">
        <v>79.173</v>
      </c>
      <c r="N179" s="2">
        <v>4</v>
      </c>
      <c r="O179" s="2">
        <v>7</v>
      </c>
      <c r="P179" s="2">
        <v>154.24</v>
      </c>
      <c r="Q179" s="2">
        <v>31.433</v>
      </c>
    </row>
    <row r="180" spans="1:17">
      <c r="A180">
        <v>178</v>
      </c>
      <c r="B180" s="2">
        <v>60</v>
      </c>
      <c r="C180" s="2">
        <v>60</v>
      </c>
      <c r="D180" s="2">
        <v>324</v>
      </c>
      <c r="E180" s="2">
        <v>54</v>
      </c>
      <c r="F180" s="2">
        <v>656</v>
      </c>
      <c r="G180" s="2">
        <v>60</v>
      </c>
      <c r="H180" s="2">
        <v>60</v>
      </c>
      <c r="I180" s="2">
        <v>60</v>
      </c>
      <c r="J180" s="2">
        <v>780</v>
      </c>
      <c r="K180" s="2">
        <v>60</v>
      </c>
      <c r="M180" s="2">
        <v>79.092</v>
      </c>
      <c r="N180" s="2">
        <v>4</v>
      </c>
      <c r="O180" s="2">
        <v>7</v>
      </c>
      <c r="P180" s="2">
        <v>155.098</v>
      </c>
      <c r="Q180" s="2">
        <v>31.423</v>
      </c>
    </row>
    <row r="181" spans="1:17">
      <c r="A181">
        <v>179</v>
      </c>
      <c r="B181" s="2">
        <v>60</v>
      </c>
      <c r="C181" s="2">
        <v>60</v>
      </c>
      <c r="D181" s="2">
        <v>330</v>
      </c>
      <c r="E181" s="2">
        <v>54</v>
      </c>
      <c r="F181" s="2">
        <v>650</v>
      </c>
      <c r="G181" s="2">
        <v>60</v>
      </c>
      <c r="H181" s="2">
        <v>60</v>
      </c>
      <c r="I181" s="2">
        <v>60</v>
      </c>
      <c r="J181" s="2">
        <v>780</v>
      </c>
      <c r="K181" s="2">
        <v>60</v>
      </c>
      <c r="M181" s="2">
        <v>79.557</v>
      </c>
      <c r="N181" s="2">
        <v>4</v>
      </c>
      <c r="O181" s="2">
        <v>7</v>
      </c>
      <c r="P181" s="2">
        <v>155.929</v>
      </c>
      <c r="Q181" s="2">
        <v>31.414</v>
      </c>
    </row>
    <row r="182" spans="1:17">
      <c r="A182">
        <v>180</v>
      </c>
      <c r="B182" s="2">
        <v>60</v>
      </c>
      <c r="C182" s="2">
        <v>60</v>
      </c>
      <c r="D182" s="2">
        <v>336</v>
      </c>
      <c r="E182" s="2">
        <v>54</v>
      </c>
      <c r="F182" s="2">
        <v>644</v>
      </c>
      <c r="G182" s="2">
        <v>60</v>
      </c>
      <c r="H182" s="2">
        <v>60</v>
      </c>
      <c r="I182" s="2">
        <v>60</v>
      </c>
      <c r="J182" s="2">
        <v>780</v>
      </c>
      <c r="K182" s="2">
        <v>60</v>
      </c>
      <c r="M182" s="2">
        <v>79.709</v>
      </c>
      <c r="N182" s="2">
        <v>4</v>
      </c>
      <c r="O182" s="2">
        <v>7</v>
      </c>
      <c r="P182" s="2">
        <v>156.732</v>
      </c>
      <c r="Q182" s="2">
        <v>31.406</v>
      </c>
    </row>
    <row r="183" spans="1:17">
      <c r="A183">
        <v>181</v>
      </c>
      <c r="B183" s="2">
        <v>60</v>
      </c>
      <c r="C183" s="2">
        <v>60</v>
      </c>
      <c r="D183" s="2">
        <v>342</v>
      </c>
      <c r="E183" s="2">
        <v>54</v>
      </c>
      <c r="F183" s="2">
        <v>638</v>
      </c>
      <c r="G183" s="2">
        <v>60</v>
      </c>
      <c r="H183" s="2">
        <v>60</v>
      </c>
      <c r="I183" s="2">
        <v>60</v>
      </c>
      <c r="J183" s="2">
        <v>780</v>
      </c>
      <c r="K183" s="2">
        <v>60</v>
      </c>
      <c r="M183" s="2">
        <v>79.016</v>
      </c>
      <c r="N183" s="2">
        <v>4</v>
      </c>
      <c r="O183" s="2">
        <v>7</v>
      </c>
      <c r="P183" s="2">
        <v>157.51</v>
      </c>
      <c r="Q183" s="2">
        <v>31.398</v>
      </c>
    </row>
    <row r="184" spans="1:17">
      <c r="A184">
        <v>182</v>
      </c>
      <c r="B184" s="2">
        <v>60</v>
      </c>
      <c r="C184" s="2">
        <v>60</v>
      </c>
      <c r="D184" s="2">
        <v>348</v>
      </c>
      <c r="E184" s="2">
        <v>54</v>
      </c>
      <c r="F184" s="2">
        <v>632</v>
      </c>
      <c r="G184" s="2">
        <v>60</v>
      </c>
      <c r="H184" s="2">
        <v>60</v>
      </c>
      <c r="I184" s="2">
        <v>60</v>
      </c>
      <c r="J184" s="2">
        <v>780</v>
      </c>
      <c r="K184" s="2">
        <v>60</v>
      </c>
      <c r="M184" s="2">
        <v>79.342</v>
      </c>
      <c r="N184" s="2">
        <v>4</v>
      </c>
      <c r="O184" s="2">
        <v>7</v>
      </c>
      <c r="P184" s="2">
        <v>158.262</v>
      </c>
      <c r="Q184" s="2">
        <v>31.392</v>
      </c>
    </row>
    <row r="185" spans="1:17">
      <c r="A185">
        <v>183</v>
      </c>
      <c r="B185" s="2">
        <v>60</v>
      </c>
      <c r="C185" s="2">
        <v>60</v>
      </c>
      <c r="D185" s="2">
        <v>354</v>
      </c>
      <c r="E185" s="2">
        <v>54</v>
      </c>
      <c r="F185" s="2">
        <v>626</v>
      </c>
      <c r="G185" s="2">
        <v>60</v>
      </c>
      <c r="H185" s="2">
        <v>60</v>
      </c>
      <c r="I185" s="2">
        <v>60</v>
      </c>
      <c r="J185" s="2">
        <v>780</v>
      </c>
      <c r="K185" s="2">
        <v>60</v>
      </c>
      <c r="M185" s="2">
        <v>80.107</v>
      </c>
      <c r="N185" s="2">
        <v>4</v>
      </c>
      <c r="O185" s="2">
        <v>7</v>
      </c>
      <c r="P185" s="2">
        <v>158.99</v>
      </c>
      <c r="Q185" s="2">
        <v>31.386</v>
      </c>
    </row>
    <row r="186" spans="1:17">
      <c r="A186">
        <v>184</v>
      </c>
      <c r="B186" s="2">
        <v>60</v>
      </c>
      <c r="C186" s="2">
        <v>60</v>
      </c>
      <c r="D186" s="2">
        <v>360</v>
      </c>
      <c r="E186" s="2">
        <v>54</v>
      </c>
      <c r="F186" s="2">
        <v>620</v>
      </c>
      <c r="G186" s="2">
        <v>60</v>
      </c>
      <c r="H186" s="2">
        <v>60</v>
      </c>
      <c r="I186" s="2">
        <v>60</v>
      </c>
      <c r="J186" s="2">
        <v>780</v>
      </c>
      <c r="K186" s="2">
        <v>60</v>
      </c>
      <c r="M186" s="2">
        <v>80.609</v>
      </c>
      <c r="N186" s="2">
        <v>4</v>
      </c>
      <c r="O186" s="2">
        <v>7</v>
      </c>
      <c r="P186" s="2">
        <v>159.694</v>
      </c>
      <c r="Q186" s="2">
        <v>31.381</v>
      </c>
    </row>
    <row r="187" spans="1:17">
      <c r="A187">
        <v>185</v>
      </c>
      <c r="B187" s="2">
        <v>60</v>
      </c>
      <c r="C187" s="2">
        <v>60</v>
      </c>
      <c r="D187" s="2">
        <v>366</v>
      </c>
      <c r="E187" s="2">
        <v>54</v>
      </c>
      <c r="F187" s="2">
        <v>614</v>
      </c>
      <c r="G187" s="2">
        <v>60</v>
      </c>
      <c r="H187" s="2">
        <v>60</v>
      </c>
      <c r="I187" s="2">
        <v>60</v>
      </c>
      <c r="J187" s="2">
        <v>780</v>
      </c>
      <c r="K187" s="2">
        <v>60</v>
      </c>
      <c r="M187" s="2">
        <v>79.412</v>
      </c>
      <c r="N187" s="2">
        <v>4</v>
      </c>
      <c r="O187" s="2">
        <v>7</v>
      </c>
      <c r="P187" s="2">
        <v>160.375</v>
      </c>
      <c r="Q187" s="2">
        <v>31.376</v>
      </c>
    </row>
    <row r="188" spans="1:17">
      <c r="A188">
        <v>186</v>
      </c>
      <c r="B188" s="2">
        <v>60</v>
      </c>
      <c r="C188" s="2">
        <v>60</v>
      </c>
      <c r="D188" s="2">
        <v>372</v>
      </c>
      <c r="E188" s="2">
        <v>54</v>
      </c>
      <c r="F188" s="2">
        <v>608</v>
      </c>
      <c r="G188" s="2">
        <v>60</v>
      </c>
      <c r="H188" s="2">
        <v>60</v>
      </c>
      <c r="I188" s="2">
        <v>60</v>
      </c>
      <c r="J188" s="2">
        <v>780</v>
      </c>
      <c r="K188" s="2">
        <v>60</v>
      </c>
      <c r="M188" s="2">
        <v>79.455</v>
      </c>
      <c r="N188" s="2">
        <v>4</v>
      </c>
      <c r="O188" s="2">
        <v>7</v>
      </c>
      <c r="P188" s="2">
        <v>161.034</v>
      </c>
      <c r="Q188" s="2">
        <v>31.372</v>
      </c>
    </row>
    <row r="189" spans="1:17">
      <c r="A189">
        <v>187</v>
      </c>
      <c r="B189" s="2">
        <v>60</v>
      </c>
      <c r="C189" s="2">
        <v>60</v>
      </c>
      <c r="D189" s="2">
        <v>378</v>
      </c>
      <c r="E189" s="2">
        <v>54</v>
      </c>
      <c r="F189" s="2">
        <v>602</v>
      </c>
      <c r="G189" s="2">
        <v>60</v>
      </c>
      <c r="H189" s="2">
        <v>60</v>
      </c>
      <c r="I189" s="2">
        <v>60</v>
      </c>
      <c r="J189" s="2">
        <v>780</v>
      </c>
      <c r="K189" s="2">
        <v>60</v>
      </c>
      <c r="M189" s="2">
        <v>79.667</v>
      </c>
      <c r="N189" s="2">
        <v>4</v>
      </c>
      <c r="O189" s="2">
        <v>7</v>
      </c>
      <c r="P189" s="2">
        <v>161.671</v>
      </c>
      <c r="Q189" s="2">
        <v>31.368</v>
      </c>
    </row>
    <row r="190" spans="1:17">
      <c r="A190">
        <v>188</v>
      </c>
      <c r="B190" s="2">
        <v>60</v>
      </c>
      <c r="C190" s="2">
        <v>60</v>
      </c>
      <c r="D190" s="2">
        <v>384</v>
      </c>
      <c r="E190" s="2">
        <v>54</v>
      </c>
      <c r="F190" s="2">
        <v>596</v>
      </c>
      <c r="G190" s="2">
        <v>60</v>
      </c>
      <c r="H190" s="2">
        <v>60</v>
      </c>
      <c r="I190" s="2">
        <v>60</v>
      </c>
      <c r="J190" s="2">
        <v>780</v>
      </c>
      <c r="K190" s="2">
        <v>60</v>
      </c>
      <c r="M190" s="2">
        <v>79.674</v>
      </c>
      <c r="N190" s="2">
        <v>4</v>
      </c>
      <c r="O190" s="2">
        <v>7</v>
      </c>
      <c r="P190" s="2">
        <v>162.287</v>
      </c>
      <c r="Q190" s="2">
        <v>31.364</v>
      </c>
    </row>
    <row r="191" spans="1:17">
      <c r="A191">
        <v>189</v>
      </c>
      <c r="B191" s="2">
        <v>60</v>
      </c>
      <c r="C191" s="2">
        <v>60</v>
      </c>
      <c r="D191" s="2">
        <v>390</v>
      </c>
      <c r="E191" s="2">
        <v>54</v>
      </c>
      <c r="F191" s="2">
        <v>590</v>
      </c>
      <c r="G191" s="2">
        <v>60</v>
      </c>
      <c r="H191" s="2">
        <v>60</v>
      </c>
      <c r="I191" s="2">
        <v>60</v>
      </c>
      <c r="J191" s="2">
        <v>780</v>
      </c>
      <c r="K191" s="2">
        <v>60</v>
      </c>
      <c r="M191" s="2">
        <v>79.191</v>
      </c>
      <c r="N191" s="2">
        <v>4</v>
      </c>
      <c r="O191" s="2">
        <v>7</v>
      </c>
      <c r="P191" s="2">
        <v>162.883</v>
      </c>
      <c r="Q191" s="2">
        <v>31.361</v>
      </c>
    </row>
    <row r="192" spans="1:17">
      <c r="A192">
        <v>190</v>
      </c>
      <c r="B192" s="2">
        <v>60</v>
      </c>
      <c r="C192" s="2">
        <v>60</v>
      </c>
      <c r="D192" s="2">
        <v>396</v>
      </c>
      <c r="E192" s="2">
        <v>54</v>
      </c>
      <c r="F192" s="2">
        <v>584</v>
      </c>
      <c r="G192" s="2">
        <v>60</v>
      </c>
      <c r="H192" s="2">
        <v>60</v>
      </c>
      <c r="I192" s="2">
        <v>60</v>
      </c>
      <c r="J192" s="2">
        <v>780</v>
      </c>
      <c r="K192" s="2">
        <v>60</v>
      </c>
      <c r="M192" s="2">
        <v>80.069</v>
      </c>
      <c r="N192" s="2">
        <v>4</v>
      </c>
      <c r="O192" s="2">
        <v>7</v>
      </c>
      <c r="P192" s="2">
        <v>163.459</v>
      </c>
      <c r="Q192" s="2">
        <v>31.358</v>
      </c>
    </row>
    <row r="193" spans="1:17">
      <c r="A193">
        <v>191</v>
      </c>
      <c r="B193" s="2">
        <v>60</v>
      </c>
      <c r="C193" s="2">
        <v>60</v>
      </c>
      <c r="D193" s="2">
        <v>402</v>
      </c>
      <c r="E193" s="2">
        <v>54</v>
      </c>
      <c r="F193" s="2">
        <v>578</v>
      </c>
      <c r="G193" s="2">
        <v>60</v>
      </c>
      <c r="H193" s="2">
        <v>60</v>
      </c>
      <c r="I193" s="2">
        <v>60</v>
      </c>
      <c r="J193" s="2">
        <v>780</v>
      </c>
      <c r="K193" s="2">
        <v>60</v>
      </c>
      <c r="M193" s="2">
        <v>80.142</v>
      </c>
      <c r="N193" s="2">
        <v>4</v>
      </c>
      <c r="O193" s="2">
        <v>7</v>
      </c>
      <c r="P193" s="2">
        <v>164.017</v>
      </c>
      <c r="Q193" s="2">
        <v>31.356</v>
      </c>
    </row>
    <row r="194" spans="1:17">
      <c r="A194">
        <v>192</v>
      </c>
      <c r="B194" s="2">
        <v>60</v>
      </c>
      <c r="C194" s="2">
        <v>60</v>
      </c>
      <c r="D194" s="2">
        <v>408</v>
      </c>
      <c r="E194" s="2">
        <v>54</v>
      </c>
      <c r="F194" s="2">
        <v>572</v>
      </c>
      <c r="G194" s="2">
        <v>60</v>
      </c>
      <c r="H194" s="2">
        <v>60</v>
      </c>
      <c r="I194" s="2">
        <v>60</v>
      </c>
      <c r="J194" s="2">
        <v>780</v>
      </c>
      <c r="K194" s="2">
        <v>60</v>
      </c>
      <c r="M194" s="2">
        <v>80.416</v>
      </c>
      <c r="N194" s="2">
        <v>4</v>
      </c>
      <c r="O194" s="2">
        <v>7</v>
      </c>
      <c r="P194" s="2">
        <v>164.556</v>
      </c>
      <c r="Q194" s="2">
        <v>31.353</v>
      </c>
    </row>
    <row r="195" spans="1:17">
      <c r="A195">
        <v>193</v>
      </c>
      <c r="B195" s="2">
        <v>60</v>
      </c>
      <c r="C195" s="2">
        <v>60</v>
      </c>
      <c r="D195" s="2">
        <v>414</v>
      </c>
      <c r="E195" s="2">
        <v>54</v>
      </c>
      <c r="F195" s="2">
        <v>566</v>
      </c>
      <c r="G195" s="2">
        <v>60</v>
      </c>
      <c r="H195" s="2">
        <v>60</v>
      </c>
      <c r="I195" s="2">
        <v>60</v>
      </c>
      <c r="J195" s="2">
        <v>780</v>
      </c>
      <c r="K195" s="2">
        <v>60</v>
      </c>
      <c r="M195" s="2">
        <v>77.914</v>
      </c>
      <c r="N195" s="2">
        <v>4</v>
      </c>
      <c r="O195" s="2">
        <v>7</v>
      </c>
      <c r="P195" s="2">
        <v>165.077</v>
      </c>
      <c r="Q195" s="2">
        <v>31.351</v>
      </c>
    </row>
    <row r="196" spans="1:17">
      <c r="A196">
        <v>194</v>
      </c>
      <c r="B196" s="2">
        <v>60</v>
      </c>
      <c r="C196" s="2">
        <v>60</v>
      </c>
      <c r="D196" s="2">
        <v>420</v>
      </c>
      <c r="E196" s="2">
        <v>54</v>
      </c>
      <c r="F196" s="2">
        <v>560</v>
      </c>
      <c r="G196" s="2">
        <v>60</v>
      </c>
      <c r="H196" s="2">
        <v>60</v>
      </c>
      <c r="I196" s="2">
        <v>60</v>
      </c>
      <c r="J196" s="2">
        <v>780</v>
      </c>
      <c r="K196" s="2">
        <v>60</v>
      </c>
      <c r="M196" s="2">
        <v>80.489</v>
      </c>
      <c r="N196" s="2">
        <v>4</v>
      </c>
      <c r="O196" s="2">
        <v>7</v>
      </c>
      <c r="P196" s="2">
        <v>165.581</v>
      </c>
      <c r="Q196" s="2">
        <v>31.349</v>
      </c>
    </row>
    <row r="197" spans="1:17">
      <c r="A197">
        <v>195</v>
      </c>
      <c r="B197" s="2">
        <v>60</v>
      </c>
      <c r="C197" s="2">
        <v>60</v>
      </c>
      <c r="D197" s="2">
        <v>426</v>
      </c>
      <c r="E197" s="2">
        <v>54</v>
      </c>
      <c r="F197" s="2">
        <v>554</v>
      </c>
      <c r="G197" s="2">
        <v>60</v>
      </c>
      <c r="H197" s="2">
        <v>60</v>
      </c>
      <c r="I197" s="2">
        <v>60</v>
      </c>
      <c r="J197" s="2">
        <v>780</v>
      </c>
      <c r="K197" s="2">
        <v>60</v>
      </c>
      <c r="M197" s="2">
        <v>78.439</v>
      </c>
      <c r="N197" s="2">
        <v>4</v>
      </c>
      <c r="O197" s="2">
        <v>7</v>
      </c>
      <c r="P197" s="2">
        <v>166.069</v>
      </c>
      <c r="Q197" s="2">
        <v>31.348</v>
      </c>
    </row>
    <row r="198" spans="1:17">
      <c r="A198">
        <v>196</v>
      </c>
      <c r="B198" s="2">
        <v>60</v>
      </c>
      <c r="C198" s="2">
        <v>60</v>
      </c>
      <c r="D198" s="2">
        <v>432</v>
      </c>
      <c r="E198" s="2">
        <v>54</v>
      </c>
      <c r="F198" s="2">
        <v>548</v>
      </c>
      <c r="G198" s="2">
        <v>60</v>
      </c>
      <c r="H198" s="2">
        <v>60</v>
      </c>
      <c r="I198" s="2">
        <v>60</v>
      </c>
      <c r="J198" s="2">
        <v>780</v>
      </c>
      <c r="K198" s="2">
        <v>60</v>
      </c>
      <c r="M198" s="2">
        <v>79.533</v>
      </c>
      <c r="N198" s="2">
        <v>4</v>
      </c>
      <c r="O198" s="2">
        <v>7</v>
      </c>
      <c r="P198" s="2">
        <v>166.54</v>
      </c>
      <c r="Q198" s="2">
        <v>31.346</v>
      </c>
    </row>
    <row r="199" spans="1:17">
      <c r="A199">
        <v>197</v>
      </c>
      <c r="B199" s="2">
        <v>60</v>
      </c>
      <c r="C199" s="2">
        <v>60</v>
      </c>
      <c r="D199" s="2">
        <v>438</v>
      </c>
      <c r="E199" s="2">
        <v>54</v>
      </c>
      <c r="F199" s="2">
        <v>542</v>
      </c>
      <c r="G199" s="2">
        <v>60</v>
      </c>
      <c r="H199" s="2">
        <v>60</v>
      </c>
      <c r="I199" s="2">
        <v>60</v>
      </c>
      <c r="J199" s="2">
        <v>780</v>
      </c>
      <c r="K199" s="2">
        <v>60</v>
      </c>
      <c r="M199" s="2">
        <v>80.005</v>
      </c>
      <c r="N199" s="2">
        <v>4</v>
      </c>
      <c r="O199" s="2">
        <v>7</v>
      </c>
      <c r="P199" s="2">
        <v>166.996</v>
      </c>
      <c r="Q199" s="2">
        <v>31.345</v>
      </c>
    </row>
    <row r="200" spans="1:17">
      <c r="A200">
        <v>198</v>
      </c>
      <c r="B200" s="2">
        <v>60</v>
      </c>
      <c r="C200" s="2">
        <v>60</v>
      </c>
      <c r="D200" s="2">
        <v>444</v>
      </c>
      <c r="E200" s="2">
        <v>54</v>
      </c>
      <c r="F200" s="2">
        <v>536</v>
      </c>
      <c r="G200" s="2">
        <v>60</v>
      </c>
      <c r="H200" s="2">
        <v>60</v>
      </c>
      <c r="I200" s="2">
        <v>60</v>
      </c>
      <c r="J200" s="2">
        <v>780</v>
      </c>
      <c r="K200" s="2">
        <v>60</v>
      </c>
      <c r="M200" s="2">
        <v>79.502</v>
      </c>
      <c r="N200" s="2">
        <v>4</v>
      </c>
      <c r="O200" s="2">
        <v>7</v>
      </c>
      <c r="P200" s="2">
        <v>167.437</v>
      </c>
      <c r="Q200" s="2">
        <v>31.344</v>
      </c>
    </row>
    <row r="201" spans="1:17">
      <c r="A201">
        <v>199</v>
      </c>
      <c r="B201" s="2">
        <v>60</v>
      </c>
      <c r="C201" s="2">
        <v>60</v>
      </c>
      <c r="D201" s="2">
        <v>450</v>
      </c>
      <c r="E201" s="2">
        <v>54</v>
      </c>
      <c r="F201" s="2">
        <v>530</v>
      </c>
      <c r="G201" s="2">
        <v>60</v>
      </c>
      <c r="H201" s="2">
        <v>60</v>
      </c>
      <c r="I201" s="2">
        <v>60</v>
      </c>
      <c r="J201" s="2">
        <v>780</v>
      </c>
      <c r="K201" s="2">
        <v>60</v>
      </c>
      <c r="M201" s="2">
        <v>79.147</v>
      </c>
      <c r="N201" s="2">
        <v>4</v>
      </c>
      <c r="O201" s="2">
        <v>7</v>
      </c>
      <c r="P201" s="2">
        <v>167.863</v>
      </c>
      <c r="Q201" s="2">
        <v>31.343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drawing r:id="rId1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01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41796875" bestFit="1" customWidth="1"/>
    <col min="2" max="3" width="9.5703125" bestFit="1" customWidth="1"/>
  </cols>
  <sheetData>
    <row r="1" spans="1:3">
      <c r="A1" t="s">
        <v>0</v>
      </c>
      <c r="B1" s="1" t="s">
        <v>57</v>
      </c>
      <c r="C1" s="1" t="s">
        <v>58</v>
      </c>
    </row>
    <row r="2" spans="1:3">
      <c r="A2">
        <v>0</v>
      </c>
      <c r="B2" s="2">
        <v>1200</v>
      </c>
      <c r="C2" s="2">
        <v>560</v>
      </c>
    </row>
    <row r="3" spans="1:3">
      <c r="A3">
        <v>1</v>
      </c>
      <c r="B3" s="2">
        <v>0</v>
      </c>
      <c r="C3" s="2">
        <v>480.773</v>
      </c>
    </row>
    <row r="4" spans="1:3">
      <c r="A4">
        <v>2</v>
      </c>
      <c r="B4" s="2">
        <v>0</v>
      </c>
      <c r="C4" s="2">
        <v>401.055</v>
      </c>
    </row>
    <row r="5" spans="1:3">
      <c r="A5">
        <v>3</v>
      </c>
      <c r="B5" s="2">
        <v>0</v>
      </c>
      <c r="C5" s="2">
        <v>1520.375</v>
      </c>
    </row>
    <row r="6" spans="1:3">
      <c r="A6">
        <v>4</v>
      </c>
      <c r="B6" s="2">
        <v>0</v>
      </c>
      <c r="C6" s="2">
        <v>1442.244</v>
      </c>
    </row>
    <row r="7" spans="1:3">
      <c r="A7">
        <v>5</v>
      </c>
      <c r="B7" s="2">
        <v>0</v>
      </c>
      <c r="C7" s="2">
        <v>802.566</v>
      </c>
    </row>
    <row r="8" spans="1:3">
      <c r="A8">
        <v>6</v>
      </c>
      <c r="B8" s="2">
        <v>0</v>
      </c>
      <c r="C8" s="2">
        <v>722.678</v>
      </c>
    </row>
    <row r="9" spans="1:3">
      <c r="A9">
        <v>7</v>
      </c>
      <c r="B9" s="2">
        <v>0</v>
      </c>
      <c r="C9" s="2">
        <v>642.121</v>
      </c>
    </row>
    <row r="10" spans="1:3">
      <c r="A10">
        <v>8</v>
      </c>
      <c r="B10" s="2">
        <v>1200</v>
      </c>
      <c r="C10" s="2">
        <v>562.821</v>
      </c>
    </row>
    <row r="11" spans="1:3">
      <c r="A11">
        <v>9</v>
      </c>
      <c r="B11" s="2">
        <v>0</v>
      </c>
      <c r="C11" s="2">
        <v>482.561</v>
      </c>
    </row>
    <row r="12" spans="1:3">
      <c r="A12">
        <v>10</v>
      </c>
      <c r="B12" s="2">
        <v>0</v>
      </c>
      <c r="C12" s="2">
        <v>0</v>
      </c>
    </row>
    <row r="13" spans="1:3">
      <c r="A13">
        <v>11</v>
      </c>
      <c r="B13" s="2">
        <v>0</v>
      </c>
      <c r="C13" s="2">
        <v>1200</v>
      </c>
    </row>
    <row r="14" spans="1:3">
      <c r="A14">
        <v>12</v>
      </c>
      <c r="B14" s="2">
        <v>0</v>
      </c>
      <c r="C14" s="2">
        <v>881.853</v>
      </c>
    </row>
    <row r="15" spans="1:3">
      <c r="A15">
        <v>13</v>
      </c>
      <c r="B15" s="2">
        <v>0</v>
      </c>
      <c r="C15" s="2">
        <v>802.428</v>
      </c>
    </row>
    <row r="16" spans="1:3">
      <c r="A16">
        <v>14</v>
      </c>
      <c r="B16" s="2">
        <v>0</v>
      </c>
      <c r="C16" s="2">
        <v>723.662</v>
      </c>
    </row>
    <row r="17" spans="1:3">
      <c r="A17">
        <v>15</v>
      </c>
      <c r="B17" s="2">
        <v>1200</v>
      </c>
      <c r="C17" s="2">
        <v>84.211</v>
      </c>
    </row>
    <row r="18" spans="1:3">
      <c r="A18">
        <v>16</v>
      </c>
      <c r="B18" s="2">
        <v>0</v>
      </c>
      <c r="C18" s="2">
        <v>4.603</v>
      </c>
    </row>
    <row r="19" spans="1:3">
      <c r="A19">
        <v>17</v>
      </c>
      <c r="B19" s="2">
        <v>0</v>
      </c>
      <c r="C19" s="2">
        <v>0</v>
      </c>
    </row>
    <row r="20" spans="1:3">
      <c r="A20">
        <v>18</v>
      </c>
      <c r="B20" s="2">
        <v>0</v>
      </c>
      <c r="C20" s="2">
        <v>1200</v>
      </c>
    </row>
    <row r="21" spans="1:3">
      <c r="A21">
        <v>19</v>
      </c>
      <c r="B21" s="2">
        <v>0</v>
      </c>
      <c r="C21" s="2">
        <v>963.932</v>
      </c>
    </row>
    <row r="22" spans="1:3">
      <c r="A22">
        <v>20</v>
      </c>
      <c r="B22" s="2">
        <v>1200</v>
      </c>
      <c r="C22" s="2">
        <v>323.604</v>
      </c>
    </row>
    <row r="23" spans="1:3">
      <c r="A23">
        <v>21</v>
      </c>
      <c r="B23" s="2">
        <v>0</v>
      </c>
      <c r="C23" s="2">
        <v>242.484</v>
      </c>
    </row>
    <row r="24" spans="1:3">
      <c r="A24">
        <v>22</v>
      </c>
      <c r="B24" s="2">
        <v>0</v>
      </c>
      <c r="C24" s="2">
        <v>162.002</v>
      </c>
    </row>
    <row r="25" spans="1:3">
      <c r="A25">
        <v>23</v>
      </c>
      <c r="B25" s="2">
        <v>0</v>
      </c>
      <c r="C25" s="2">
        <v>1325</v>
      </c>
    </row>
    <row r="26" spans="1:3">
      <c r="A26">
        <v>24</v>
      </c>
      <c r="B26" s="2">
        <v>0</v>
      </c>
      <c r="C26" s="2">
        <v>1310</v>
      </c>
    </row>
    <row r="27" spans="1:3">
      <c r="A27">
        <v>25</v>
      </c>
      <c r="B27" s="2">
        <v>0</v>
      </c>
      <c r="C27" s="2">
        <v>735</v>
      </c>
    </row>
    <row r="28" spans="1:3">
      <c r="A28">
        <v>26</v>
      </c>
      <c r="B28" s="2">
        <v>0</v>
      </c>
      <c r="C28" s="2">
        <v>720</v>
      </c>
    </row>
    <row r="29" spans="1:3">
      <c r="A29">
        <v>27</v>
      </c>
      <c r="B29" s="2">
        <v>0</v>
      </c>
      <c r="C29" s="2">
        <v>705</v>
      </c>
    </row>
    <row r="30" spans="1:3">
      <c r="A30">
        <v>28</v>
      </c>
      <c r="B30" s="2">
        <v>0</v>
      </c>
      <c r="C30" s="2">
        <v>690</v>
      </c>
    </row>
    <row r="31" spans="1:3">
      <c r="A31">
        <v>29</v>
      </c>
      <c r="B31" s="2">
        <v>0</v>
      </c>
      <c r="C31" s="2">
        <v>675</v>
      </c>
    </row>
    <row r="32" spans="1:3">
      <c r="A32">
        <v>30</v>
      </c>
      <c r="B32" s="2">
        <v>1200</v>
      </c>
      <c r="C32" s="2">
        <v>100</v>
      </c>
    </row>
    <row r="33" spans="1:3">
      <c r="A33">
        <v>31</v>
      </c>
      <c r="B33" s="2">
        <v>0</v>
      </c>
      <c r="C33" s="2">
        <v>85</v>
      </c>
    </row>
    <row r="34" spans="1:3">
      <c r="A34">
        <v>32</v>
      </c>
      <c r="B34" s="2">
        <v>0</v>
      </c>
      <c r="C34" s="2">
        <v>70</v>
      </c>
    </row>
    <row r="35" spans="1:3">
      <c r="A35">
        <v>33</v>
      </c>
      <c r="B35" s="2">
        <v>0</v>
      </c>
      <c r="C35" s="2">
        <v>1255</v>
      </c>
    </row>
    <row r="36" spans="1:3">
      <c r="A36">
        <v>34</v>
      </c>
      <c r="B36" s="2">
        <v>0</v>
      </c>
      <c r="C36" s="2">
        <v>1240</v>
      </c>
    </row>
    <row r="37" spans="1:3">
      <c r="A37">
        <v>35</v>
      </c>
      <c r="B37" s="2">
        <v>0</v>
      </c>
      <c r="C37" s="2">
        <v>665</v>
      </c>
    </row>
    <row r="38" spans="1:3">
      <c r="A38">
        <v>36</v>
      </c>
      <c r="B38" s="2">
        <v>0</v>
      </c>
      <c r="C38" s="2">
        <v>650</v>
      </c>
    </row>
    <row r="39" spans="1:3">
      <c r="A39">
        <v>37</v>
      </c>
      <c r="B39" s="2">
        <v>0</v>
      </c>
      <c r="C39" s="2">
        <v>635</v>
      </c>
    </row>
    <row r="40" spans="1:3">
      <c r="A40">
        <v>38</v>
      </c>
      <c r="B40" s="2">
        <v>0</v>
      </c>
      <c r="C40" s="2">
        <v>620</v>
      </c>
    </row>
    <row r="41" spans="1:3">
      <c r="A41">
        <v>39</v>
      </c>
      <c r="B41" s="2">
        <v>0</v>
      </c>
      <c r="C41" s="2">
        <v>605</v>
      </c>
    </row>
    <row r="42" spans="1:3">
      <c r="A42">
        <v>40</v>
      </c>
      <c r="B42" s="2">
        <v>1200</v>
      </c>
      <c r="C42" s="2">
        <v>30</v>
      </c>
    </row>
    <row r="43" spans="1:3">
      <c r="A43">
        <v>41</v>
      </c>
      <c r="B43" s="2">
        <v>0</v>
      </c>
      <c r="C43" s="2">
        <v>15</v>
      </c>
    </row>
    <row r="44" spans="1:3">
      <c r="A44">
        <v>42</v>
      </c>
      <c r="B44" s="2">
        <v>0</v>
      </c>
      <c r="C44" s="2">
        <v>0</v>
      </c>
    </row>
    <row r="45" spans="1:3">
      <c r="A45">
        <v>43</v>
      </c>
      <c r="B45" s="2">
        <v>0</v>
      </c>
      <c r="C45" s="2">
        <v>1200</v>
      </c>
    </row>
    <row r="46" spans="1:3">
      <c r="A46">
        <v>44</v>
      </c>
      <c r="B46" s="2">
        <v>0</v>
      </c>
      <c r="C46" s="2">
        <v>1170</v>
      </c>
    </row>
    <row r="47" spans="1:3">
      <c r="A47">
        <v>45</v>
      </c>
      <c r="B47" s="2">
        <v>1200</v>
      </c>
      <c r="C47" s="2">
        <v>595</v>
      </c>
    </row>
    <row r="48" spans="1:3">
      <c r="A48">
        <v>46</v>
      </c>
      <c r="B48" s="2">
        <v>0</v>
      </c>
      <c r="C48" s="2">
        <v>580</v>
      </c>
    </row>
    <row r="49" spans="1:3">
      <c r="A49">
        <v>47</v>
      </c>
      <c r="B49" s="2">
        <v>0</v>
      </c>
      <c r="C49" s="2">
        <v>565</v>
      </c>
    </row>
    <row r="50" spans="1:3">
      <c r="A50">
        <v>48</v>
      </c>
      <c r="B50" s="2">
        <v>0</v>
      </c>
      <c r="C50" s="2">
        <v>1750</v>
      </c>
    </row>
    <row r="51" spans="1:3">
      <c r="A51">
        <v>49</v>
      </c>
      <c r="B51" s="2">
        <v>0</v>
      </c>
      <c r="C51" s="2">
        <v>1735</v>
      </c>
    </row>
    <row r="52" spans="1:3">
      <c r="A52">
        <v>50</v>
      </c>
      <c r="B52" s="2">
        <v>0</v>
      </c>
      <c r="C52" s="2">
        <v>1160</v>
      </c>
    </row>
    <row r="53" spans="1:3">
      <c r="A53">
        <v>51</v>
      </c>
      <c r="B53" s="2">
        <v>0</v>
      </c>
      <c r="C53" s="2">
        <v>1145</v>
      </c>
    </row>
    <row r="54" spans="1:3">
      <c r="A54">
        <v>52</v>
      </c>
      <c r="B54" s="2">
        <v>0</v>
      </c>
      <c r="C54" s="2">
        <v>1130</v>
      </c>
    </row>
    <row r="55" spans="1:3">
      <c r="A55">
        <v>53</v>
      </c>
      <c r="B55" s="2">
        <v>0</v>
      </c>
      <c r="C55" s="2">
        <v>1115</v>
      </c>
    </row>
    <row r="56" spans="1:3">
      <c r="A56">
        <v>54</v>
      </c>
      <c r="B56" s="2">
        <v>0</v>
      </c>
      <c r="C56" s="2">
        <v>1100</v>
      </c>
    </row>
    <row r="57" spans="1:3">
      <c r="A57">
        <v>55</v>
      </c>
      <c r="B57" s="2">
        <v>1200</v>
      </c>
      <c r="C57" s="2">
        <v>525</v>
      </c>
    </row>
    <row r="58" spans="1:3">
      <c r="A58">
        <v>56</v>
      </c>
      <c r="B58" s="2">
        <v>0</v>
      </c>
      <c r="C58" s="2">
        <v>510</v>
      </c>
    </row>
    <row r="59" spans="1:3">
      <c r="A59">
        <v>57</v>
      </c>
      <c r="B59" s="2">
        <v>0</v>
      </c>
      <c r="C59" s="2">
        <v>495</v>
      </c>
    </row>
    <row r="60" spans="1:3">
      <c r="A60">
        <v>58</v>
      </c>
      <c r="B60" s="2">
        <v>0</v>
      </c>
      <c r="C60" s="2">
        <v>1680</v>
      </c>
    </row>
    <row r="61" spans="1:3">
      <c r="A61">
        <v>59</v>
      </c>
      <c r="B61" s="2">
        <v>0</v>
      </c>
      <c r="C61" s="2">
        <v>1665</v>
      </c>
    </row>
    <row r="62" spans="1:3">
      <c r="A62">
        <v>60</v>
      </c>
      <c r="B62" s="2">
        <v>0</v>
      </c>
      <c r="C62" s="2">
        <v>1090</v>
      </c>
    </row>
    <row r="63" spans="1:3">
      <c r="A63">
        <v>61</v>
      </c>
      <c r="B63" s="2">
        <v>0</v>
      </c>
      <c r="C63" s="2">
        <v>1075</v>
      </c>
    </row>
    <row r="64" spans="1:3">
      <c r="A64">
        <v>62</v>
      </c>
      <c r="B64" s="2">
        <v>0</v>
      </c>
      <c r="C64" s="2">
        <v>1060</v>
      </c>
    </row>
    <row r="65" spans="1:3">
      <c r="A65">
        <v>63</v>
      </c>
      <c r="B65" s="2">
        <v>0</v>
      </c>
      <c r="C65" s="2">
        <v>1060</v>
      </c>
    </row>
    <row r="66" spans="1:3">
      <c r="A66">
        <v>64</v>
      </c>
      <c r="B66" s="2">
        <v>0</v>
      </c>
      <c r="C66" s="2">
        <v>1060</v>
      </c>
    </row>
    <row r="67" spans="1:3">
      <c r="A67">
        <v>65</v>
      </c>
      <c r="B67" s="2">
        <v>1200</v>
      </c>
      <c r="C67" s="2">
        <v>500</v>
      </c>
    </row>
    <row r="68" spans="1:3">
      <c r="A68">
        <v>66</v>
      </c>
      <c r="B68" s="2">
        <v>0</v>
      </c>
      <c r="C68" s="2">
        <v>500</v>
      </c>
    </row>
    <row r="69" spans="1:3">
      <c r="A69">
        <v>67</v>
      </c>
      <c r="B69" s="2">
        <v>0</v>
      </c>
      <c r="C69" s="2">
        <v>500</v>
      </c>
    </row>
    <row r="70" spans="1:3">
      <c r="A70">
        <v>68</v>
      </c>
      <c r="B70" s="2">
        <v>0</v>
      </c>
      <c r="C70" s="2">
        <v>1700</v>
      </c>
    </row>
    <row r="71" spans="1:3">
      <c r="A71">
        <v>69</v>
      </c>
      <c r="B71" s="2">
        <v>0</v>
      </c>
      <c r="C71" s="2">
        <v>1700</v>
      </c>
    </row>
    <row r="72" spans="1:3">
      <c r="A72">
        <v>70</v>
      </c>
      <c r="B72" s="2">
        <v>0</v>
      </c>
      <c r="C72" s="2">
        <v>1140</v>
      </c>
    </row>
    <row r="73" spans="1:3">
      <c r="A73">
        <v>71</v>
      </c>
      <c r="B73" s="2">
        <v>0</v>
      </c>
      <c r="C73" s="2">
        <v>1140</v>
      </c>
    </row>
    <row r="74" spans="1:3">
      <c r="A74">
        <v>72</v>
      </c>
      <c r="B74" s="2">
        <v>0</v>
      </c>
      <c r="C74" s="2">
        <v>1140</v>
      </c>
    </row>
    <row r="75" spans="1:3">
      <c r="A75">
        <v>73</v>
      </c>
      <c r="B75" s="2">
        <v>0</v>
      </c>
      <c r="C75" s="2">
        <v>1110</v>
      </c>
    </row>
    <row r="76" spans="1:3">
      <c r="A76">
        <v>74</v>
      </c>
      <c r="B76" s="2">
        <v>0</v>
      </c>
      <c r="C76" s="2">
        <v>1080</v>
      </c>
    </row>
    <row r="77" spans="1:3">
      <c r="A77">
        <v>75</v>
      </c>
      <c r="B77" s="2">
        <v>1200</v>
      </c>
      <c r="C77" s="2">
        <v>490</v>
      </c>
    </row>
    <row r="78" spans="1:3">
      <c r="A78">
        <v>76</v>
      </c>
      <c r="B78" s="2">
        <v>0</v>
      </c>
      <c r="C78" s="2">
        <v>460</v>
      </c>
    </row>
    <row r="79" spans="1:3">
      <c r="A79">
        <v>77</v>
      </c>
      <c r="B79" s="2">
        <v>0</v>
      </c>
      <c r="C79" s="2">
        <v>430</v>
      </c>
    </row>
    <row r="80" spans="1:3">
      <c r="A80">
        <v>78</v>
      </c>
      <c r="B80" s="2">
        <v>0</v>
      </c>
      <c r="C80" s="2">
        <v>1600</v>
      </c>
    </row>
    <row r="81" spans="1:3">
      <c r="A81">
        <v>79</v>
      </c>
      <c r="B81" s="2">
        <v>0</v>
      </c>
      <c r="C81" s="2">
        <v>1570</v>
      </c>
    </row>
    <row r="82" spans="1:3">
      <c r="A82">
        <v>80</v>
      </c>
      <c r="B82" s="2">
        <v>0</v>
      </c>
      <c r="C82" s="2">
        <v>980</v>
      </c>
    </row>
    <row r="83" spans="1:3">
      <c r="A83">
        <v>81</v>
      </c>
      <c r="B83" s="2">
        <v>0</v>
      </c>
      <c r="C83" s="2">
        <v>950</v>
      </c>
    </row>
    <row r="84" spans="1:3">
      <c r="A84">
        <v>82</v>
      </c>
      <c r="B84" s="2">
        <v>0</v>
      </c>
      <c r="C84" s="2">
        <v>920</v>
      </c>
    </row>
    <row r="85" spans="1:3">
      <c r="A85">
        <v>83</v>
      </c>
      <c r="B85" s="2">
        <v>0</v>
      </c>
      <c r="C85" s="2">
        <v>890</v>
      </c>
    </row>
    <row r="86" spans="1:3">
      <c r="A86">
        <v>84</v>
      </c>
      <c r="B86" s="2">
        <v>0</v>
      </c>
      <c r="C86" s="2">
        <v>860</v>
      </c>
    </row>
    <row r="87" spans="1:3">
      <c r="A87">
        <v>85</v>
      </c>
      <c r="B87" s="2">
        <v>1200</v>
      </c>
      <c r="C87" s="2">
        <v>270</v>
      </c>
    </row>
    <row r="88" spans="1:3">
      <c r="A88">
        <v>86</v>
      </c>
      <c r="B88" s="2">
        <v>0</v>
      </c>
      <c r="C88" s="2">
        <v>240</v>
      </c>
    </row>
    <row r="89" spans="1:3">
      <c r="A89">
        <v>87</v>
      </c>
      <c r="B89" s="2">
        <v>0</v>
      </c>
      <c r="C89" s="2">
        <v>210</v>
      </c>
    </row>
    <row r="90" spans="1:3">
      <c r="A90">
        <v>88</v>
      </c>
      <c r="B90" s="2">
        <v>0</v>
      </c>
      <c r="C90" s="2">
        <v>1380</v>
      </c>
    </row>
    <row r="91" spans="1:3">
      <c r="A91">
        <v>89</v>
      </c>
      <c r="B91" s="2">
        <v>0</v>
      </c>
      <c r="C91" s="2">
        <v>1350</v>
      </c>
    </row>
    <row r="92" spans="1:3">
      <c r="A92">
        <v>90</v>
      </c>
      <c r="B92" s="2">
        <v>0</v>
      </c>
      <c r="C92" s="2">
        <v>760</v>
      </c>
    </row>
    <row r="93" spans="1:3">
      <c r="A93">
        <v>91</v>
      </c>
      <c r="B93" s="2">
        <v>0</v>
      </c>
      <c r="C93" s="2">
        <v>730</v>
      </c>
    </row>
    <row r="94" spans="1:3">
      <c r="A94">
        <v>92</v>
      </c>
      <c r="B94" s="2">
        <v>0</v>
      </c>
      <c r="C94" s="2">
        <v>700</v>
      </c>
    </row>
    <row r="95" spans="1:3">
      <c r="A95">
        <v>93</v>
      </c>
      <c r="B95" s="2">
        <v>0</v>
      </c>
      <c r="C95" s="2">
        <v>670</v>
      </c>
    </row>
    <row r="96" spans="1:3">
      <c r="A96">
        <v>94</v>
      </c>
      <c r="B96" s="2">
        <v>0</v>
      </c>
      <c r="C96" s="2">
        <v>640</v>
      </c>
    </row>
    <row r="97" spans="1:3">
      <c r="A97">
        <v>95</v>
      </c>
      <c r="B97" s="2">
        <v>1200</v>
      </c>
      <c r="C97" s="2">
        <v>50</v>
      </c>
    </row>
    <row r="98" spans="1:3">
      <c r="A98">
        <v>96</v>
      </c>
      <c r="B98" s="2">
        <v>0</v>
      </c>
      <c r="C98" s="2">
        <v>20</v>
      </c>
    </row>
    <row r="99" spans="1:3">
      <c r="A99">
        <v>97</v>
      </c>
      <c r="B99" s="2">
        <v>0</v>
      </c>
      <c r="C99" s="2">
        <v>0</v>
      </c>
    </row>
    <row r="100" spans="1:3">
      <c r="A100">
        <v>98</v>
      </c>
      <c r="B100" s="2">
        <v>0</v>
      </c>
      <c r="C100" s="2">
        <v>1200</v>
      </c>
    </row>
    <row r="101" spans="1:3">
      <c r="A101">
        <v>99</v>
      </c>
      <c r="B101" s="2">
        <v>0</v>
      </c>
      <c r="C101" s="2">
        <v>1130</v>
      </c>
    </row>
    <row r="102" spans="1:3">
      <c r="A102">
        <v>100</v>
      </c>
      <c r="B102" s="2">
        <v>1200</v>
      </c>
      <c r="C102" s="2">
        <v>540</v>
      </c>
    </row>
    <row r="103" spans="1:3">
      <c r="A103">
        <v>101</v>
      </c>
      <c r="B103" s="2">
        <v>0</v>
      </c>
      <c r="C103" s="2">
        <v>510</v>
      </c>
    </row>
    <row r="104" spans="1:3">
      <c r="A104">
        <v>102</v>
      </c>
      <c r="B104" s="2">
        <v>0</v>
      </c>
      <c r="C104" s="2">
        <v>480</v>
      </c>
    </row>
    <row r="105" spans="1:3">
      <c r="A105">
        <v>103</v>
      </c>
      <c r="B105" s="2">
        <v>0</v>
      </c>
      <c r="C105" s="2">
        <v>1650</v>
      </c>
    </row>
    <row r="106" spans="1:3">
      <c r="A106">
        <v>104</v>
      </c>
      <c r="B106" s="2">
        <v>0</v>
      </c>
      <c r="C106" s="2">
        <v>1620</v>
      </c>
    </row>
    <row r="107" spans="1:3">
      <c r="A107">
        <v>105</v>
      </c>
      <c r="B107" s="2">
        <v>0</v>
      </c>
      <c r="C107" s="2">
        <v>1030</v>
      </c>
    </row>
    <row r="108" spans="1:3">
      <c r="A108">
        <v>106</v>
      </c>
      <c r="B108" s="2">
        <v>0</v>
      </c>
      <c r="C108" s="2">
        <v>1000</v>
      </c>
    </row>
    <row r="109" spans="1:3">
      <c r="A109">
        <v>107</v>
      </c>
      <c r="B109" s="2">
        <v>0</v>
      </c>
      <c r="C109" s="2">
        <v>970</v>
      </c>
    </row>
    <row r="110" spans="1:3">
      <c r="A110">
        <v>108</v>
      </c>
      <c r="B110" s="2">
        <v>0</v>
      </c>
      <c r="C110" s="2">
        <v>940</v>
      </c>
    </row>
    <row r="111" spans="1:3">
      <c r="A111">
        <v>109</v>
      </c>
      <c r="B111" s="2">
        <v>0</v>
      </c>
      <c r="C111" s="2">
        <v>910</v>
      </c>
    </row>
    <row r="112" spans="1:3">
      <c r="A112">
        <v>110</v>
      </c>
      <c r="B112" s="2">
        <v>1200</v>
      </c>
      <c r="C112" s="2">
        <v>320</v>
      </c>
    </row>
    <row r="113" spans="1:3">
      <c r="A113">
        <v>111</v>
      </c>
      <c r="B113" s="2">
        <v>0</v>
      </c>
      <c r="C113" s="2">
        <v>290</v>
      </c>
    </row>
    <row r="114" spans="1:3">
      <c r="A114">
        <v>112</v>
      </c>
      <c r="B114" s="2">
        <v>0</v>
      </c>
      <c r="C114" s="2">
        <v>260</v>
      </c>
    </row>
    <row r="115" spans="1:3">
      <c r="A115">
        <v>113</v>
      </c>
      <c r="B115" s="2">
        <v>0</v>
      </c>
      <c r="C115" s="2">
        <v>1430</v>
      </c>
    </row>
    <row r="116" spans="1:3">
      <c r="A116">
        <v>114</v>
      </c>
      <c r="B116" s="2">
        <v>0</v>
      </c>
      <c r="C116" s="2">
        <v>1400</v>
      </c>
    </row>
    <row r="117" spans="1:3">
      <c r="A117">
        <v>115</v>
      </c>
      <c r="B117" s="2">
        <v>0</v>
      </c>
      <c r="C117" s="2">
        <v>810</v>
      </c>
    </row>
    <row r="118" spans="1:3">
      <c r="A118">
        <v>116</v>
      </c>
      <c r="B118" s="2">
        <v>0</v>
      </c>
      <c r="C118" s="2">
        <v>780</v>
      </c>
    </row>
    <row r="119" spans="1:3">
      <c r="A119">
        <v>117</v>
      </c>
      <c r="B119" s="2">
        <v>0</v>
      </c>
      <c r="C119" s="2">
        <v>750</v>
      </c>
    </row>
    <row r="120" spans="1:3">
      <c r="A120">
        <v>118</v>
      </c>
      <c r="B120" s="2">
        <v>0</v>
      </c>
      <c r="C120" s="2">
        <v>720</v>
      </c>
    </row>
    <row r="121" spans="1:3">
      <c r="A121">
        <v>119</v>
      </c>
      <c r="B121" s="2">
        <v>0</v>
      </c>
      <c r="C121" s="2">
        <v>690</v>
      </c>
    </row>
    <row r="122" spans="1:3">
      <c r="A122">
        <v>120</v>
      </c>
      <c r="B122" s="2">
        <v>1200</v>
      </c>
      <c r="C122" s="2">
        <v>100</v>
      </c>
    </row>
    <row r="123" spans="1:3">
      <c r="A123">
        <v>121</v>
      </c>
      <c r="B123" s="2">
        <v>0</v>
      </c>
      <c r="C123" s="2">
        <v>70</v>
      </c>
    </row>
    <row r="124" spans="1:3">
      <c r="A124">
        <v>122</v>
      </c>
      <c r="B124" s="2">
        <v>0</v>
      </c>
      <c r="C124" s="2">
        <v>40</v>
      </c>
    </row>
    <row r="125" spans="1:3">
      <c r="A125">
        <v>123</v>
      </c>
      <c r="B125" s="2">
        <v>0</v>
      </c>
      <c r="C125" s="2">
        <v>1210</v>
      </c>
    </row>
    <row r="126" spans="1:3">
      <c r="A126">
        <v>124</v>
      </c>
      <c r="B126" s="2">
        <v>0</v>
      </c>
      <c r="C126" s="2">
        <v>620</v>
      </c>
    </row>
    <row r="127" spans="1:3">
      <c r="A127">
        <v>125</v>
      </c>
      <c r="B127" s="2">
        <v>1200</v>
      </c>
      <c r="C127" s="2">
        <v>590</v>
      </c>
    </row>
    <row r="128" spans="1:3">
      <c r="A128">
        <v>126</v>
      </c>
      <c r="B128" s="2">
        <v>0</v>
      </c>
      <c r="C128" s="2">
        <v>560</v>
      </c>
    </row>
    <row r="129" spans="1:3">
      <c r="A129">
        <v>127</v>
      </c>
      <c r="B129" s="2">
        <v>0</v>
      </c>
      <c r="C129" s="2">
        <v>530</v>
      </c>
    </row>
    <row r="130" spans="1:3">
      <c r="A130">
        <v>128</v>
      </c>
      <c r="B130" s="2">
        <v>0</v>
      </c>
      <c r="C130" s="2">
        <v>1200</v>
      </c>
    </row>
    <row r="131" spans="1:3">
      <c r="A131">
        <v>129</v>
      </c>
      <c r="B131" s="2">
        <v>0</v>
      </c>
      <c r="C131" s="2">
        <v>1110</v>
      </c>
    </row>
    <row r="132" spans="1:3">
      <c r="A132">
        <v>130</v>
      </c>
      <c r="B132" s="2">
        <v>0</v>
      </c>
      <c r="C132" s="2">
        <v>1080</v>
      </c>
    </row>
    <row r="133" spans="1:3">
      <c r="A133">
        <v>131</v>
      </c>
      <c r="B133" s="2">
        <v>0</v>
      </c>
      <c r="C133" s="2">
        <v>1050</v>
      </c>
    </row>
    <row r="134" spans="1:3">
      <c r="A134">
        <v>132</v>
      </c>
      <c r="B134" s="2">
        <v>1500</v>
      </c>
      <c r="C134" s="2">
        <v>460</v>
      </c>
    </row>
    <row r="135" spans="1:3">
      <c r="A135">
        <v>133</v>
      </c>
      <c r="B135" s="2">
        <v>0</v>
      </c>
      <c r="C135" s="2">
        <v>400</v>
      </c>
    </row>
    <row r="136" spans="1:3">
      <c r="A136">
        <v>134</v>
      </c>
      <c r="B136" s="2">
        <v>0</v>
      </c>
      <c r="C136" s="2">
        <v>340</v>
      </c>
    </row>
    <row r="137" spans="1:3">
      <c r="A137">
        <v>135</v>
      </c>
      <c r="B137" s="2">
        <v>0</v>
      </c>
      <c r="C137" s="2">
        <v>1780</v>
      </c>
    </row>
    <row r="138" spans="1:3">
      <c r="A138">
        <v>136</v>
      </c>
      <c r="B138" s="2">
        <v>0</v>
      </c>
      <c r="C138" s="2">
        <v>1160</v>
      </c>
    </row>
    <row r="139" spans="1:3">
      <c r="A139">
        <v>137</v>
      </c>
      <c r="B139" s="2">
        <v>0</v>
      </c>
      <c r="C139" s="2">
        <v>1100</v>
      </c>
    </row>
    <row r="140" spans="1:3">
      <c r="A140">
        <v>138</v>
      </c>
      <c r="B140" s="2">
        <v>0</v>
      </c>
      <c r="C140" s="2">
        <v>1040</v>
      </c>
    </row>
    <row r="141" spans="1:3">
      <c r="A141">
        <v>139</v>
      </c>
      <c r="B141" s="2">
        <v>1500</v>
      </c>
      <c r="C141" s="2">
        <v>980</v>
      </c>
    </row>
    <row r="142" spans="1:3">
      <c r="A142">
        <v>140</v>
      </c>
      <c r="B142" s="2">
        <v>0</v>
      </c>
      <c r="C142" s="2">
        <v>360</v>
      </c>
    </row>
    <row r="143" spans="1:3">
      <c r="A143">
        <v>141</v>
      </c>
      <c r="B143" s="2">
        <v>0</v>
      </c>
      <c r="C143" s="2">
        <v>300</v>
      </c>
    </row>
    <row r="144" spans="1:3">
      <c r="A144">
        <v>142</v>
      </c>
      <c r="B144" s="2">
        <v>0</v>
      </c>
      <c r="C144" s="2">
        <v>1740</v>
      </c>
    </row>
    <row r="145" spans="1:3">
      <c r="A145">
        <v>143</v>
      </c>
      <c r="B145" s="2">
        <v>0</v>
      </c>
      <c r="C145" s="2">
        <v>1680</v>
      </c>
    </row>
    <row r="146" spans="1:3">
      <c r="A146">
        <v>144</v>
      </c>
      <c r="B146" s="2">
        <v>0</v>
      </c>
      <c r="C146" s="2">
        <v>1060</v>
      </c>
    </row>
    <row r="147" spans="1:3">
      <c r="A147">
        <v>145</v>
      </c>
      <c r="B147" s="2">
        <v>0</v>
      </c>
      <c r="C147" s="2">
        <v>1000</v>
      </c>
    </row>
    <row r="148" spans="1:3">
      <c r="A148">
        <v>146</v>
      </c>
      <c r="B148" s="2">
        <v>0</v>
      </c>
      <c r="C148" s="2">
        <v>940</v>
      </c>
    </row>
    <row r="149" spans="1:3">
      <c r="A149">
        <v>147</v>
      </c>
      <c r="B149" s="2">
        <v>0</v>
      </c>
      <c r="C149" s="2">
        <v>880</v>
      </c>
    </row>
    <row r="150" spans="1:3">
      <c r="A150">
        <v>148</v>
      </c>
      <c r="B150" s="2">
        <v>1600</v>
      </c>
      <c r="C150" s="2">
        <v>260</v>
      </c>
    </row>
    <row r="151" spans="1:3">
      <c r="A151">
        <v>149</v>
      </c>
      <c r="B151" s="2">
        <v>0</v>
      </c>
      <c r="C151" s="2">
        <v>200</v>
      </c>
    </row>
    <row r="152" spans="1:3">
      <c r="A152">
        <v>150</v>
      </c>
      <c r="B152" s="2">
        <v>0</v>
      </c>
      <c r="C152" s="2">
        <v>140</v>
      </c>
    </row>
    <row r="153" spans="1:3">
      <c r="A153">
        <v>151</v>
      </c>
      <c r="B153" s="2">
        <v>0</v>
      </c>
      <c r="C153" s="2">
        <v>1680</v>
      </c>
    </row>
    <row r="154" spans="1:3">
      <c r="A154">
        <v>152</v>
      </c>
      <c r="B154" s="2">
        <v>0</v>
      </c>
      <c r="C154" s="2">
        <v>1060</v>
      </c>
    </row>
    <row r="155" spans="1:3">
      <c r="A155">
        <v>153</v>
      </c>
      <c r="B155" s="2">
        <v>0</v>
      </c>
      <c r="C155" s="2">
        <v>1000</v>
      </c>
    </row>
    <row r="156" spans="1:3">
      <c r="A156">
        <v>154</v>
      </c>
      <c r="B156" s="2">
        <v>0</v>
      </c>
      <c r="C156" s="2">
        <v>940</v>
      </c>
    </row>
    <row r="157" spans="1:3">
      <c r="A157">
        <v>155</v>
      </c>
      <c r="B157" s="2">
        <v>0</v>
      </c>
      <c r="C157" s="2">
        <v>880</v>
      </c>
    </row>
    <row r="158" spans="1:3">
      <c r="A158">
        <v>156</v>
      </c>
      <c r="B158" s="2">
        <v>1600</v>
      </c>
      <c r="C158" s="2">
        <v>260</v>
      </c>
    </row>
    <row r="159" spans="1:3">
      <c r="A159">
        <v>157</v>
      </c>
      <c r="B159" s="2">
        <v>0</v>
      </c>
      <c r="C159" s="2">
        <v>200</v>
      </c>
    </row>
    <row r="160" spans="1:3">
      <c r="A160">
        <v>158</v>
      </c>
      <c r="B160" s="2">
        <v>0</v>
      </c>
      <c r="C160" s="2">
        <v>140</v>
      </c>
    </row>
    <row r="161" spans="1:3">
      <c r="A161">
        <v>159</v>
      </c>
      <c r="B161" s="2">
        <v>0</v>
      </c>
      <c r="C161" s="2">
        <v>1680</v>
      </c>
    </row>
    <row r="162" spans="1:3">
      <c r="A162">
        <v>160</v>
      </c>
      <c r="B162" s="2">
        <v>0</v>
      </c>
      <c r="C162" s="2">
        <v>1060</v>
      </c>
    </row>
    <row r="163" spans="1:3">
      <c r="A163">
        <v>161</v>
      </c>
      <c r="B163" s="2">
        <v>0</v>
      </c>
      <c r="C163" s="2">
        <v>1000</v>
      </c>
    </row>
    <row r="164" spans="1:3">
      <c r="A164">
        <v>162</v>
      </c>
      <c r="B164" s="2">
        <v>0</v>
      </c>
      <c r="C164" s="2">
        <v>940</v>
      </c>
    </row>
    <row r="165" spans="1:3">
      <c r="A165">
        <v>163</v>
      </c>
      <c r="B165" s="2">
        <v>0</v>
      </c>
      <c r="C165" s="2">
        <v>880</v>
      </c>
    </row>
    <row r="166" spans="1:3">
      <c r="A166">
        <v>164</v>
      </c>
      <c r="B166" s="2">
        <v>1600</v>
      </c>
      <c r="C166" s="2">
        <v>260</v>
      </c>
    </row>
    <row r="167" spans="1:3">
      <c r="A167">
        <v>165</v>
      </c>
      <c r="B167" s="2">
        <v>0</v>
      </c>
      <c r="C167" s="2">
        <v>200</v>
      </c>
    </row>
    <row r="168" spans="1:3">
      <c r="A168">
        <v>166</v>
      </c>
      <c r="B168" s="2">
        <v>0</v>
      </c>
      <c r="C168" s="2">
        <v>140</v>
      </c>
    </row>
    <row r="169" spans="1:3">
      <c r="A169">
        <v>167</v>
      </c>
      <c r="B169" s="2">
        <v>0</v>
      </c>
      <c r="C169" s="2">
        <v>1680</v>
      </c>
    </row>
    <row r="170" spans="1:3">
      <c r="A170">
        <v>168</v>
      </c>
      <c r="B170" s="2">
        <v>0</v>
      </c>
      <c r="C170" s="2">
        <v>1060</v>
      </c>
    </row>
    <row r="171" spans="1:3">
      <c r="A171">
        <v>169</v>
      </c>
      <c r="B171" s="2">
        <v>0</v>
      </c>
      <c r="C171" s="2">
        <v>1000</v>
      </c>
    </row>
    <row r="172" spans="1:3">
      <c r="A172">
        <v>170</v>
      </c>
      <c r="B172" s="2">
        <v>0</v>
      </c>
      <c r="C172" s="2">
        <v>940</v>
      </c>
    </row>
    <row r="173" spans="1:3">
      <c r="A173">
        <v>171</v>
      </c>
      <c r="B173" s="2">
        <v>0</v>
      </c>
      <c r="C173" s="2">
        <v>880</v>
      </c>
    </row>
    <row r="174" spans="1:3">
      <c r="A174">
        <v>172</v>
      </c>
      <c r="B174" s="2">
        <v>1600</v>
      </c>
      <c r="C174" s="2">
        <v>260</v>
      </c>
    </row>
    <row r="175" spans="1:3">
      <c r="A175">
        <v>173</v>
      </c>
      <c r="B175" s="2">
        <v>0</v>
      </c>
      <c r="C175" s="2">
        <v>200</v>
      </c>
    </row>
    <row r="176" spans="1:3">
      <c r="A176">
        <v>174</v>
      </c>
      <c r="B176" s="2">
        <v>0</v>
      </c>
      <c r="C176" s="2">
        <v>140</v>
      </c>
    </row>
    <row r="177" spans="1:3">
      <c r="A177">
        <v>175</v>
      </c>
      <c r="B177" s="2">
        <v>0</v>
      </c>
      <c r="C177" s="2">
        <v>1680</v>
      </c>
    </row>
    <row r="178" spans="1:3">
      <c r="A178">
        <v>176</v>
      </c>
      <c r="B178" s="2">
        <v>0</v>
      </c>
      <c r="C178" s="2">
        <v>1060</v>
      </c>
    </row>
    <row r="179" spans="1:3">
      <c r="A179">
        <v>177</v>
      </c>
      <c r="B179" s="2">
        <v>0</v>
      </c>
      <c r="C179" s="2">
        <v>1000</v>
      </c>
    </row>
    <row r="180" spans="1:3">
      <c r="A180">
        <v>178</v>
      </c>
      <c r="B180" s="2">
        <v>0</v>
      </c>
      <c r="C180" s="2">
        <v>940</v>
      </c>
    </row>
    <row r="181" spans="1:3">
      <c r="A181">
        <v>179</v>
      </c>
      <c r="B181" s="2">
        <v>0</v>
      </c>
      <c r="C181" s="2">
        <v>880</v>
      </c>
    </row>
    <row r="182" spans="1:3">
      <c r="A182">
        <v>180</v>
      </c>
      <c r="B182" s="2">
        <v>1600</v>
      </c>
      <c r="C182" s="2">
        <v>260</v>
      </c>
    </row>
    <row r="183" spans="1:3">
      <c r="A183">
        <v>181</v>
      </c>
      <c r="B183" s="2">
        <v>0</v>
      </c>
      <c r="C183" s="2">
        <v>200</v>
      </c>
    </row>
    <row r="184" spans="1:3">
      <c r="A184">
        <v>182</v>
      </c>
      <c r="B184" s="2">
        <v>0</v>
      </c>
      <c r="C184" s="2">
        <v>140</v>
      </c>
    </row>
    <row r="185" spans="1:3">
      <c r="A185">
        <v>183</v>
      </c>
      <c r="B185" s="2">
        <v>0</v>
      </c>
      <c r="C185" s="2">
        <v>1680</v>
      </c>
    </row>
    <row r="186" spans="1:3">
      <c r="A186">
        <v>184</v>
      </c>
      <c r="B186" s="2">
        <v>0</v>
      </c>
      <c r="C186" s="2">
        <v>1060</v>
      </c>
    </row>
    <row r="187" spans="1:3">
      <c r="A187">
        <v>185</v>
      </c>
      <c r="B187" s="2">
        <v>0</v>
      </c>
      <c r="C187" s="2">
        <v>1000</v>
      </c>
    </row>
    <row r="188" spans="1:3">
      <c r="A188">
        <v>186</v>
      </c>
      <c r="B188" s="2">
        <v>0</v>
      </c>
      <c r="C188" s="2">
        <v>940</v>
      </c>
    </row>
    <row r="189" spans="1:3">
      <c r="A189">
        <v>187</v>
      </c>
      <c r="B189" s="2">
        <v>0</v>
      </c>
      <c r="C189" s="2">
        <v>880</v>
      </c>
    </row>
    <row r="190" spans="1:3">
      <c r="A190">
        <v>188</v>
      </c>
      <c r="B190" s="2">
        <v>1600</v>
      </c>
      <c r="C190" s="2">
        <v>260</v>
      </c>
    </row>
    <row r="191" spans="1:3">
      <c r="A191">
        <v>189</v>
      </c>
      <c r="B191" s="2">
        <v>0</v>
      </c>
      <c r="C191" s="2">
        <v>200</v>
      </c>
    </row>
    <row r="192" spans="1:3">
      <c r="A192">
        <v>190</v>
      </c>
      <c r="B192" s="2">
        <v>0</v>
      </c>
      <c r="C192" s="2">
        <v>140</v>
      </c>
    </row>
    <row r="193" spans="1:3">
      <c r="A193">
        <v>191</v>
      </c>
      <c r="B193" s="2">
        <v>0</v>
      </c>
      <c r="C193" s="2">
        <v>1680</v>
      </c>
    </row>
    <row r="194" spans="1:3">
      <c r="A194">
        <v>192</v>
      </c>
      <c r="B194" s="2">
        <v>0</v>
      </c>
      <c r="C194" s="2">
        <v>1060</v>
      </c>
    </row>
    <row r="195" spans="1:3">
      <c r="A195">
        <v>193</v>
      </c>
      <c r="B195" s="2">
        <v>0</v>
      </c>
      <c r="C195" s="2">
        <v>1000</v>
      </c>
    </row>
    <row r="196" spans="1:3">
      <c r="A196">
        <v>194</v>
      </c>
      <c r="B196" s="2">
        <v>0</v>
      </c>
      <c r="C196" s="2">
        <v>940</v>
      </c>
    </row>
    <row r="197" spans="1:3">
      <c r="A197">
        <v>195</v>
      </c>
      <c r="B197" s="2">
        <v>0</v>
      </c>
      <c r="C197" s="2">
        <v>880</v>
      </c>
    </row>
    <row r="198" spans="1:3">
      <c r="A198">
        <v>196</v>
      </c>
      <c r="B198" s="2">
        <v>1600</v>
      </c>
      <c r="C198" s="2">
        <v>260</v>
      </c>
    </row>
    <row r="199" spans="1:3">
      <c r="A199">
        <v>197</v>
      </c>
      <c r="B199" s="2">
        <v>0</v>
      </c>
      <c r="C199" s="2">
        <v>200</v>
      </c>
    </row>
    <row r="200" spans="1:3">
      <c r="A200">
        <v>198</v>
      </c>
      <c r="B200" s="2">
        <v>0</v>
      </c>
      <c r="C200" s="2">
        <v>140</v>
      </c>
    </row>
    <row r="201" spans="1:3">
      <c r="A201">
        <v>199</v>
      </c>
      <c r="B201" s="2">
        <v>0</v>
      </c>
      <c r="C201" s="2">
        <v>1680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drawing r:id="rId1"/>
  <extLst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201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41796875" bestFit="1" customWidth="1"/>
    <col min="2" max="2" width="11.84765625" bestFit="1" customWidth="1"/>
    <col min="4" max="4" width="13.41796875" bestFit="1" customWidth="1"/>
    <col min="6" max="6" width="11.84765625" bestFit="1" customWidth="1"/>
    <col min="7" max="7" width="13.41796875" bestFit="1" customWidth="1"/>
    <col min="8" max="8" width="9.5703125" bestFit="1" customWidth="1"/>
    <col min="9" max="9" width="10.7109375" bestFit="1" customWidth="1"/>
    <col min="10" max="10" width="11.84765625" bestFit="1" customWidth="1"/>
    <col min="11" max="11" width="13.41796875" bestFit="1" customWidth="1"/>
  </cols>
  <sheetData>
    <row r="1" spans="1:12">
      <c r="A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9">
      <c r="A2">
        <v>0</v>
      </c>
      <c r="B2" s="2">
        <v>376250</v>
      </c>
      <c r="C2" s="2">
        <v>0</v>
      </c>
      <c r="D2" s="2">
        <v>118000</v>
      </c>
      <c r="G2" s="2">
        <v>6000</v>
      </c>
      <c r="I2" s="2">
        <v>250</v>
      </c>
    </row>
    <row r="3" spans="1:10">
      <c r="A3">
        <v>1</v>
      </c>
      <c r="B3" s="2">
        <v>373106.875</v>
      </c>
      <c r="C3" s="2">
        <v>0</v>
      </c>
      <c r="G3" s="2">
        <v>12000</v>
      </c>
      <c r="I3" s="2">
        <v>438.125</v>
      </c>
      <c r="J3" s="2">
        <v>2668.75</v>
      </c>
    </row>
    <row r="4" spans="1:11">
      <c r="A4">
        <v>2</v>
      </c>
      <c r="B4" s="2">
        <v>388894.951</v>
      </c>
      <c r="C4" s="2">
        <v>0</v>
      </c>
      <c r="G4" s="2">
        <v>18000</v>
      </c>
      <c r="I4" s="2">
        <v>624.678</v>
      </c>
      <c r="J4" s="2">
        <v>5370.272</v>
      </c>
      <c r="K4" s="2">
        <v>18900</v>
      </c>
    </row>
    <row r="5" spans="1:11">
      <c r="A5">
        <v>3</v>
      </c>
      <c r="B5" s="2">
        <v>404720.507</v>
      </c>
      <c r="C5" s="2">
        <v>0</v>
      </c>
      <c r="G5" s="2">
        <v>24000</v>
      </c>
      <c r="I5" s="2">
        <v>819.125</v>
      </c>
      <c r="J5" s="2">
        <v>8101.382</v>
      </c>
      <c r="K5" s="2">
        <v>37800</v>
      </c>
    </row>
    <row r="6" spans="1:11">
      <c r="A6">
        <v>4</v>
      </c>
      <c r="B6" s="2">
        <v>420480.21</v>
      </c>
      <c r="C6" s="2">
        <v>0</v>
      </c>
      <c r="G6" s="2">
        <v>30000</v>
      </c>
      <c r="H6" s="2">
        <v>100</v>
      </c>
      <c r="I6" s="2">
        <v>1021.486</v>
      </c>
      <c r="J6" s="2">
        <v>10858.724</v>
      </c>
      <c r="K6" s="2">
        <v>56700</v>
      </c>
    </row>
    <row r="7" spans="1:11">
      <c r="A7">
        <v>5</v>
      </c>
      <c r="B7" s="2">
        <v>436370.482</v>
      </c>
      <c r="C7" s="2">
        <v>0</v>
      </c>
      <c r="G7" s="2">
        <v>36000</v>
      </c>
      <c r="I7" s="2">
        <v>1231.726</v>
      </c>
      <c r="J7" s="2">
        <v>13638.756</v>
      </c>
      <c r="K7" s="2">
        <v>75600</v>
      </c>
    </row>
    <row r="8" spans="1:11">
      <c r="A8">
        <v>6</v>
      </c>
      <c r="B8" s="2">
        <v>452287.726</v>
      </c>
      <c r="C8" s="2">
        <v>0</v>
      </c>
      <c r="G8" s="2">
        <v>42000</v>
      </c>
      <c r="I8" s="2">
        <v>1449.911</v>
      </c>
      <c r="J8" s="2">
        <v>16437.814</v>
      </c>
      <c r="K8" s="2">
        <v>94500</v>
      </c>
    </row>
    <row r="9" spans="1:11">
      <c r="A9">
        <v>7</v>
      </c>
      <c r="B9" s="2">
        <v>468228.069</v>
      </c>
      <c r="C9" s="2">
        <v>0</v>
      </c>
      <c r="G9" s="2">
        <v>48000</v>
      </c>
      <c r="I9" s="2">
        <v>1676.055</v>
      </c>
      <c r="J9" s="2">
        <v>19252.014</v>
      </c>
      <c r="K9" s="2">
        <v>113400</v>
      </c>
    </row>
    <row r="10" spans="1:11">
      <c r="A10">
        <v>8</v>
      </c>
      <c r="B10" s="2">
        <v>366187.441</v>
      </c>
      <c r="C10" s="2">
        <v>0</v>
      </c>
      <c r="D10" s="2">
        <v>236000</v>
      </c>
      <c r="G10" s="2">
        <v>54000</v>
      </c>
      <c r="I10" s="2">
        <v>1910.169</v>
      </c>
      <c r="J10" s="2">
        <v>22077.271</v>
      </c>
      <c r="K10" s="2">
        <v>132300</v>
      </c>
    </row>
    <row r="11" spans="1:11">
      <c r="A11">
        <v>9</v>
      </c>
      <c r="B11" s="2">
        <v>382002.55</v>
      </c>
      <c r="C11" s="2">
        <v>0</v>
      </c>
      <c r="G11" s="2">
        <v>60000</v>
      </c>
      <c r="H11" s="2">
        <v>200</v>
      </c>
      <c r="I11" s="2">
        <v>2093.263</v>
      </c>
      <c r="J11" s="2">
        <v>24909.287</v>
      </c>
      <c r="K11" s="2">
        <v>151200</v>
      </c>
    </row>
    <row r="12" spans="1:11">
      <c r="A12">
        <v>10</v>
      </c>
      <c r="B12" s="2">
        <v>397927.873</v>
      </c>
      <c r="C12" s="2">
        <v>0</v>
      </c>
      <c r="G12" s="2">
        <v>66000</v>
      </c>
      <c r="I12" s="2">
        <v>2284.264</v>
      </c>
      <c r="J12" s="2">
        <v>27743.608</v>
      </c>
      <c r="K12" s="2">
        <v>170100</v>
      </c>
    </row>
    <row r="13" spans="1:10">
      <c r="A13">
        <v>11</v>
      </c>
      <c r="B13" s="2">
        <v>394958.788</v>
      </c>
      <c r="C13" s="2">
        <v>0</v>
      </c>
      <c r="G13" s="2">
        <v>72000</v>
      </c>
      <c r="I13" s="2">
        <v>2483.228</v>
      </c>
      <c r="J13" s="2">
        <v>30575.56</v>
      </c>
    </row>
    <row r="14" spans="1:10">
      <c r="A14">
        <v>12</v>
      </c>
      <c r="B14" s="2">
        <v>391980.969</v>
      </c>
      <c r="C14" s="2">
        <v>0</v>
      </c>
      <c r="G14" s="2">
        <v>78000</v>
      </c>
      <c r="I14" s="2">
        <v>2680.707</v>
      </c>
      <c r="J14" s="2">
        <v>33400.262</v>
      </c>
    </row>
    <row r="15" spans="1:11">
      <c r="A15">
        <v>13</v>
      </c>
      <c r="B15" s="2">
        <v>407889.383</v>
      </c>
      <c r="C15" s="2">
        <v>0</v>
      </c>
      <c r="G15" s="2">
        <v>84000</v>
      </c>
      <c r="I15" s="2">
        <v>2876.698</v>
      </c>
      <c r="J15" s="2">
        <v>36212.685</v>
      </c>
      <c r="K15" s="2">
        <v>189000</v>
      </c>
    </row>
    <row r="16" spans="1:11">
      <c r="A16">
        <v>14</v>
      </c>
      <c r="B16" s="2">
        <v>423688.316</v>
      </c>
      <c r="C16" s="2">
        <v>0</v>
      </c>
      <c r="G16" s="2">
        <v>90000</v>
      </c>
      <c r="H16" s="2">
        <v>300</v>
      </c>
      <c r="I16" s="2">
        <v>3080.642</v>
      </c>
      <c r="J16" s="2">
        <v>39007.673</v>
      </c>
      <c r="K16" s="2">
        <v>207900</v>
      </c>
    </row>
    <row r="17" spans="1:11">
      <c r="A17">
        <v>15</v>
      </c>
      <c r="B17" s="2">
        <v>321572.429</v>
      </c>
      <c r="C17" s="2">
        <v>0</v>
      </c>
      <c r="D17" s="2">
        <v>354000</v>
      </c>
      <c r="G17" s="2">
        <v>96000</v>
      </c>
      <c r="I17" s="2">
        <v>3292.487</v>
      </c>
      <c r="J17" s="2">
        <v>41779.942</v>
      </c>
      <c r="K17" s="2">
        <v>226800</v>
      </c>
    </row>
    <row r="18" spans="1:11">
      <c r="A18">
        <v>16</v>
      </c>
      <c r="B18" s="2">
        <v>337377.396</v>
      </c>
      <c r="C18" s="2">
        <v>0</v>
      </c>
      <c r="G18" s="2">
        <v>102000</v>
      </c>
      <c r="I18" s="2">
        <v>3453.273</v>
      </c>
      <c r="J18" s="2">
        <v>44524.123</v>
      </c>
      <c r="K18" s="2">
        <v>245700</v>
      </c>
    </row>
    <row r="19" spans="1:11">
      <c r="A19">
        <v>17</v>
      </c>
      <c r="B19" s="2">
        <v>353156.689</v>
      </c>
      <c r="C19" s="2">
        <v>0</v>
      </c>
      <c r="G19" s="2">
        <v>108000</v>
      </c>
      <c r="I19" s="2">
        <v>3621.961</v>
      </c>
      <c r="J19" s="2">
        <v>47234.727</v>
      </c>
      <c r="K19" s="2">
        <v>264600</v>
      </c>
    </row>
    <row r="20" spans="1:10">
      <c r="A20">
        <v>18</v>
      </c>
      <c r="B20" s="2">
        <v>350004.731</v>
      </c>
      <c r="C20" s="2">
        <v>0</v>
      </c>
      <c r="G20" s="2">
        <v>114000</v>
      </c>
      <c r="I20" s="2">
        <v>3798.54</v>
      </c>
      <c r="J20" s="2">
        <v>49906.191</v>
      </c>
    </row>
    <row r="21" spans="1:11">
      <c r="A21">
        <v>19</v>
      </c>
      <c r="B21" s="2">
        <v>365606.388</v>
      </c>
      <c r="C21" s="2">
        <v>0</v>
      </c>
      <c r="G21" s="2">
        <v>120000</v>
      </c>
      <c r="H21" s="2">
        <v>400</v>
      </c>
      <c r="I21" s="2">
        <v>3973.542</v>
      </c>
      <c r="J21" s="2">
        <v>52532.845</v>
      </c>
      <c r="K21" s="2">
        <v>283500</v>
      </c>
    </row>
    <row r="22" spans="1:11">
      <c r="A22">
        <v>20</v>
      </c>
      <c r="B22" s="2">
        <v>263265.428</v>
      </c>
      <c r="C22" s="2">
        <v>0</v>
      </c>
      <c r="D22" s="2">
        <v>472000</v>
      </c>
      <c r="G22" s="2">
        <v>126000</v>
      </c>
      <c r="I22" s="2">
        <v>4156.345</v>
      </c>
      <c r="J22" s="2">
        <v>55109.082</v>
      </c>
      <c r="K22" s="2">
        <v>302400</v>
      </c>
    </row>
    <row r="23" spans="1:11">
      <c r="A23">
        <v>21</v>
      </c>
      <c r="B23" s="2">
        <v>278817.245</v>
      </c>
      <c r="C23" s="2">
        <v>0</v>
      </c>
      <c r="G23" s="2">
        <v>132000</v>
      </c>
      <c r="I23" s="2">
        <v>4287.978</v>
      </c>
      <c r="J23" s="2">
        <v>57629.267</v>
      </c>
      <c r="K23" s="2">
        <v>321300</v>
      </c>
    </row>
    <row r="24" spans="1:11">
      <c r="A24">
        <v>22</v>
      </c>
      <c r="B24" s="2">
        <v>294315.19</v>
      </c>
      <c r="C24" s="2">
        <v>0</v>
      </c>
      <c r="G24" s="2">
        <v>138000</v>
      </c>
      <c r="I24" s="2">
        <v>4427.387</v>
      </c>
      <c r="J24" s="2">
        <v>60087.803</v>
      </c>
      <c r="K24" s="2">
        <v>340200</v>
      </c>
    </row>
    <row r="25" spans="1:11">
      <c r="A25">
        <v>23</v>
      </c>
      <c r="B25" s="2">
        <v>309753.658</v>
      </c>
      <c r="C25" s="2">
        <v>0</v>
      </c>
      <c r="G25" s="2">
        <v>144000</v>
      </c>
      <c r="I25" s="2">
        <v>4574.544</v>
      </c>
      <c r="J25" s="2">
        <v>62479.113</v>
      </c>
      <c r="K25" s="2">
        <v>359100</v>
      </c>
    </row>
    <row r="26" spans="1:11">
      <c r="A26">
        <v>24</v>
      </c>
      <c r="B26" s="2">
        <v>325027.172</v>
      </c>
      <c r="C26" s="2">
        <v>0</v>
      </c>
      <c r="G26" s="2">
        <v>150000</v>
      </c>
      <c r="H26" s="2">
        <v>500</v>
      </c>
      <c r="I26" s="2">
        <v>4729.421</v>
      </c>
      <c r="J26" s="2">
        <v>64797.751</v>
      </c>
      <c r="K26" s="2">
        <v>378000</v>
      </c>
    </row>
    <row r="27" spans="1:11">
      <c r="A27">
        <v>25</v>
      </c>
      <c r="B27" s="2">
        <v>340333.167</v>
      </c>
      <c r="C27" s="2">
        <v>0</v>
      </c>
      <c r="G27" s="2">
        <v>156000</v>
      </c>
      <c r="I27" s="2">
        <v>4891.935</v>
      </c>
      <c r="J27" s="2">
        <v>67041.232</v>
      </c>
      <c r="K27" s="2">
        <v>396900</v>
      </c>
    </row>
    <row r="28" spans="1:10">
      <c r="A28">
        <v>26</v>
      </c>
      <c r="B28" s="2">
        <v>336672.033</v>
      </c>
      <c r="C28" s="2">
        <v>0</v>
      </c>
      <c r="G28" s="2">
        <v>162000</v>
      </c>
      <c r="I28" s="2">
        <v>5062.101</v>
      </c>
      <c r="J28" s="2">
        <v>69209.931</v>
      </c>
    </row>
    <row r="29" spans="1:11">
      <c r="A29">
        <v>27</v>
      </c>
      <c r="B29" s="2">
        <v>351836.778</v>
      </c>
      <c r="C29" s="2">
        <v>0</v>
      </c>
      <c r="G29" s="2">
        <v>168000</v>
      </c>
      <c r="I29" s="2">
        <v>5230.437</v>
      </c>
      <c r="J29" s="2">
        <v>71306.34</v>
      </c>
      <c r="K29" s="2">
        <v>415800</v>
      </c>
    </row>
    <row r="30" spans="1:11">
      <c r="A30">
        <v>28</v>
      </c>
      <c r="B30" s="2">
        <v>366939.224</v>
      </c>
      <c r="C30" s="2">
        <v>0</v>
      </c>
      <c r="G30" s="2">
        <v>174000</v>
      </c>
      <c r="I30" s="2">
        <v>5406.356</v>
      </c>
      <c r="J30" s="2">
        <v>73332.868</v>
      </c>
      <c r="K30" s="2">
        <v>434700</v>
      </c>
    </row>
    <row r="31" spans="1:11">
      <c r="A31">
        <v>29</v>
      </c>
      <c r="B31" s="2">
        <v>381881.671</v>
      </c>
      <c r="C31" s="2">
        <v>0</v>
      </c>
      <c r="G31" s="2">
        <v>180000</v>
      </c>
      <c r="H31" s="2">
        <v>600</v>
      </c>
      <c r="I31" s="2">
        <v>5589.825</v>
      </c>
      <c r="J31" s="2">
        <v>75291.846</v>
      </c>
      <c r="K31" s="2">
        <v>453600</v>
      </c>
    </row>
    <row r="32" spans="1:10">
      <c r="A32">
        <v>30</v>
      </c>
      <c r="B32" s="2">
        <v>259966.291</v>
      </c>
      <c r="C32" s="2">
        <v>0</v>
      </c>
      <c r="D32" s="2">
        <v>590000</v>
      </c>
      <c r="G32" s="2">
        <v>186000</v>
      </c>
      <c r="I32" s="2">
        <v>5780.766</v>
      </c>
      <c r="J32" s="2">
        <v>77185.524</v>
      </c>
    </row>
    <row r="33" spans="1:11">
      <c r="A33">
        <v>31</v>
      </c>
      <c r="B33" s="2">
        <v>274826.829</v>
      </c>
      <c r="C33" s="2">
        <v>0</v>
      </c>
      <c r="G33" s="2">
        <v>192000</v>
      </c>
      <c r="I33" s="2">
        <v>5910.749</v>
      </c>
      <c r="J33" s="2">
        <v>79016.08</v>
      </c>
      <c r="K33" s="2">
        <v>472500</v>
      </c>
    </row>
    <row r="34" spans="1:11">
      <c r="A34">
        <v>32</v>
      </c>
      <c r="B34" s="2">
        <v>289633.78</v>
      </c>
      <c r="C34" s="2">
        <v>0</v>
      </c>
      <c r="G34" s="2">
        <v>198000</v>
      </c>
      <c r="I34" s="2">
        <v>6048.163</v>
      </c>
      <c r="J34" s="2">
        <v>80785.617</v>
      </c>
      <c r="K34" s="2">
        <v>491400</v>
      </c>
    </row>
    <row r="35" spans="1:11">
      <c r="A35">
        <v>33</v>
      </c>
      <c r="B35" s="2">
        <v>304389.149</v>
      </c>
      <c r="C35" s="2">
        <v>0</v>
      </c>
      <c r="G35" s="2">
        <v>204000</v>
      </c>
      <c r="I35" s="2">
        <v>6192.98</v>
      </c>
      <c r="J35" s="2">
        <v>82496.169</v>
      </c>
      <c r="K35" s="2">
        <v>510300</v>
      </c>
    </row>
    <row r="36" spans="1:11">
      <c r="A36">
        <v>34</v>
      </c>
      <c r="B36" s="2">
        <v>318994.878</v>
      </c>
      <c r="C36" s="2">
        <v>0</v>
      </c>
      <c r="G36" s="2">
        <v>210000</v>
      </c>
      <c r="H36" s="2">
        <v>700</v>
      </c>
      <c r="I36" s="2">
        <v>6345.174</v>
      </c>
      <c r="J36" s="2">
        <v>84149.703</v>
      </c>
      <c r="K36" s="2">
        <v>529200</v>
      </c>
    </row>
    <row r="37" spans="1:11">
      <c r="A37">
        <v>35</v>
      </c>
      <c r="B37" s="2">
        <v>333652.792</v>
      </c>
      <c r="C37" s="2">
        <v>0</v>
      </c>
      <c r="G37" s="2">
        <v>216000</v>
      </c>
      <c r="I37" s="2">
        <v>6504.672</v>
      </c>
      <c r="J37" s="2">
        <v>85748.12</v>
      </c>
      <c r="K37" s="2">
        <v>548100</v>
      </c>
    </row>
    <row r="38" spans="1:11">
      <c r="A38">
        <v>36</v>
      </c>
      <c r="B38" s="2">
        <v>348264.754</v>
      </c>
      <c r="C38" s="2">
        <v>0</v>
      </c>
      <c r="G38" s="2">
        <v>222000</v>
      </c>
      <c r="I38" s="2">
        <v>6671.498</v>
      </c>
      <c r="J38" s="2">
        <v>87293.256</v>
      </c>
      <c r="K38" s="2">
        <v>567000</v>
      </c>
    </row>
    <row r="39" spans="1:11">
      <c r="A39">
        <v>37</v>
      </c>
      <c r="B39" s="2">
        <v>362832.518</v>
      </c>
      <c r="C39" s="2">
        <v>0</v>
      </c>
      <c r="G39" s="2">
        <v>228000</v>
      </c>
      <c r="I39" s="2">
        <v>6845.63</v>
      </c>
      <c r="J39" s="2">
        <v>88786.887</v>
      </c>
      <c r="K39" s="2">
        <v>585900</v>
      </c>
    </row>
    <row r="40" spans="1:11">
      <c r="A40">
        <v>38</v>
      </c>
      <c r="B40" s="2">
        <v>377357.778</v>
      </c>
      <c r="C40" s="2">
        <v>0</v>
      </c>
      <c r="G40" s="2">
        <v>234000</v>
      </c>
      <c r="I40" s="2">
        <v>7027.047</v>
      </c>
      <c r="J40" s="2">
        <v>90230.73</v>
      </c>
      <c r="K40" s="2">
        <v>604800</v>
      </c>
    </row>
    <row r="41" spans="1:11">
      <c r="A41">
        <v>39</v>
      </c>
      <c r="B41" s="2">
        <v>391742.172</v>
      </c>
      <c r="C41" s="2">
        <v>0</v>
      </c>
      <c r="G41" s="2">
        <v>240000</v>
      </c>
      <c r="H41" s="2">
        <v>800</v>
      </c>
      <c r="I41" s="2">
        <v>7215.726</v>
      </c>
      <c r="J41" s="2">
        <v>91626.446</v>
      </c>
      <c r="K41" s="2">
        <v>623700</v>
      </c>
    </row>
    <row r="42" spans="1:10">
      <c r="A42">
        <v>40</v>
      </c>
      <c r="B42" s="2">
        <v>269287.235</v>
      </c>
      <c r="C42" s="2">
        <v>0</v>
      </c>
      <c r="D42" s="2">
        <v>708000</v>
      </c>
      <c r="G42" s="2">
        <v>246000</v>
      </c>
      <c r="I42" s="2">
        <v>7411.597</v>
      </c>
      <c r="J42" s="2">
        <v>92975.637</v>
      </c>
    </row>
    <row r="43" spans="1:11">
      <c r="A43">
        <v>41</v>
      </c>
      <c r="B43" s="2">
        <v>283626.097</v>
      </c>
      <c r="C43" s="2">
        <v>0</v>
      </c>
      <c r="G43" s="2">
        <v>252000</v>
      </c>
      <c r="I43" s="2">
        <v>7546.24</v>
      </c>
      <c r="J43" s="2">
        <v>94279.856</v>
      </c>
      <c r="K43" s="2">
        <v>642600</v>
      </c>
    </row>
    <row r="44" spans="1:11">
      <c r="A44">
        <v>42</v>
      </c>
      <c r="B44" s="2">
        <v>297928.654</v>
      </c>
      <c r="C44" s="2">
        <v>0</v>
      </c>
      <c r="G44" s="2">
        <v>258000</v>
      </c>
      <c r="I44" s="2">
        <v>7688.053</v>
      </c>
      <c r="J44" s="2">
        <v>95540.6</v>
      </c>
      <c r="K44" s="2">
        <v>661500</v>
      </c>
    </row>
    <row r="45" spans="1:11">
      <c r="A45">
        <v>43</v>
      </c>
      <c r="B45" s="2">
        <v>312196.338</v>
      </c>
      <c r="C45" s="2">
        <v>0</v>
      </c>
      <c r="G45" s="2">
        <v>264000</v>
      </c>
      <c r="I45" s="2">
        <v>7837.018</v>
      </c>
      <c r="J45" s="2">
        <v>96759.32</v>
      </c>
      <c r="K45" s="2">
        <v>680400</v>
      </c>
    </row>
    <row r="46" spans="1:11">
      <c r="A46">
        <v>44</v>
      </c>
      <c r="B46" s="2">
        <v>326330.532</v>
      </c>
      <c r="C46" s="2">
        <v>0</v>
      </c>
      <c r="G46" s="2">
        <v>270000</v>
      </c>
      <c r="H46" s="2">
        <v>900</v>
      </c>
      <c r="I46" s="2">
        <v>7993.116</v>
      </c>
      <c r="J46" s="2">
        <v>97937.416</v>
      </c>
      <c r="K46" s="2">
        <v>699300</v>
      </c>
    </row>
    <row r="47" spans="1:11">
      <c r="A47">
        <v>45</v>
      </c>
      <c r="B47" s="2">
        <v>222532.524</v>
      </c>
      <c r="C47" s="2">
        <v>0</v>
      </c>
      <c r="D47" s="2">
        <v>826000</v>
      </c>
      <c r="G47" s="2">
        <v>276000</v>
      </c>
      <c r="I47" s="2">
        <v>8156.281</v>
      </c>
      <c r="J47" s="2">
        <v>99076.242</v>
      </c>
      <c r="K47" s="2">
        <v>718200</v>
      </c>
    </row>
    <row r="48" spans="1:11">
      <c r="A48">
        <v>46</v>
      </c>
      <c r="B48" s="2">
        <v>236644.655</v>
      </c>
      <c r="C48" s="2">
        <v>0</v>
      </c>
      <c r="G48" s="2">
        <v>282000</v>
      </c>
      <c r="I48" s="2">
        <v>8267.547</v>
      </c>
      <c r="J48" s="2">
        <v>100177.107</v>
      </c>
      <c r="K48" s="2">
        <v>737100</v>
      </c>
    </row>
    <row r="49" spans="1:11">
      <c r="A49">
        <v>47</v>
      </c>
      <c r="B49" s="2">
        <v>250727.147</v>
      </c>
      <c r="C49" s="2">
        <v>0</v>
      </c>
      <c r="G49" s="2">
        <v>288000</v>
      </c>
      <c r="I49" s="2">
        <v>8385.87</v>
      </c>
      <c r="J49" s="2">
        <v>101241.277</v>
      </c>
      <c r="K49" s="2">
        <v>756000</v>
      </c>
    </row>
    <row r="50" spans="1:11">
      <c r="A50">
        <v>48</v>
      </c>
      <c r="B50" s="2">
        <v>264781.208</v>
      </c>
      <c r="C50" s="2">
        <v>0</v>
      </c>
      <c r="G50" s="2">
        <v>294000</v>
      </c>
      <c r="I50" s="2">
        <v>8511.233</v>
      </c>
      <c r="J50" s="2">
        <v>102269.974</v>
      </c>
      <c r="K50" s="2">
        <v>774900</v>
      </c>
    </row>
    <row r="51" spans="1:11">
      <c r="A51">
        <v>49</v>
      </c>
      <c r="B51" s="2">
        <v>278708.005</v>
      </c>
      <c r="C51" s="2">
        <v>0</v>
      </c>
      <c r="G51" s="2">
        <v>300000</v>
      </c>
      <c r="H51" s="2">
        <v>1000</v>
      </c>
      <c r="I51" s="2">
        <v>8643.624</v>
      </c>
      <c r="J51" s="2">
        <v>103264.381</v>
      </c>
      <c r="K51" s="2">
        <v>793800</v>
      </c>
    </row>
    <row r="52" spans="1:11">
      <c r="A52">
        <v>50</v>
      </c>
      <c r="B52" s="2">
        <v>292708.62</v>
      </c>
      <c r="C52" s="2">
        <v>0</v>
      </c>
      <c r="G52" s="2">
        <v>306000</v>
      </c>
      <c r="I52" s="2">
        <v>8782.978</v>
      </c>
      <c r="J52" s="2">
        <v>104225.641</v>
      </c>
      <c r="K52" s="2">
        <v>812700</v>
      </c>
    </row>
    <row r="53" spans="1:11">
      <c r="A53">
        <v>51</v>
      </c>
      <c r="B53" s="2">
        <v>306684.193</v>
      </c>
      <c r="C53" s="2">
        <v>0</v>
      </c>
      <c r="G53" s="2">
        <v>312000</v>
      </c>
      <c r="I53" s="2">
        <v>8929.332</v>
      </c>
      <c r="J53" s="2">
        <v>105154.86</v>
      </c>
      <c r="K53" s="2">
        <v>831600</v>
      </c>
    </row>
    <row r="54" spans="1:11">
      <c r="A54">
        <v>52</v>
      </c>
      <c r="B54" s="2">
        <v>320635.779</v>
      </c>
      <c r="C54" s="2">
        <v>0</v>
      </c>
      <c r="G54" s="2">
        <v>318000</v>
      </c>
      <c r="I54" s="2">
        <v>9082.674</v>
      </c>
      <c r="J54" s="2">
        <v>106053.104</v>
      </c>
      <c r="K54" s="2">
        <v>850500</v>
      </c>
    </row>
    <row r="55" spans="1:11">
      <c r="A55">
        <v>53</v>
      </c>
      <c r="B55" s="2">
        <v>334564.4</v>
      </c>
      <c r="C55" s="2">
        <v>0</v>
      </c>
      <c r="G55" s="2">
        <v>324000</v>
      </c>
      <c r="I55" s="2">
        <v>9242.992</v>
      </c>
      <c r="J55" s="2">
        <v>106921.407</v>
      </c>
      <c r="K55" s="2">
        <v>869400</v>
      </c>
    </row>
    <row r="56" spans="1:11">
      <c r="A56">
        <v>54</v>
      </c>
      <c r="B56" s="2">
        <v>348371.042</v>
      </c>
      <c r="C56" s="2">
        <v>0</v>
      </c>
      <c r="G56" s="2">
        <v>330000</v>
      </c>
      <c r="H56" s="2">
        <v>1100</v>
      </c>
      <c r="I56" s="2">
        <v>9410.274</v>
      </c>
      <c r="J56" s="2">
        <v>107760.767</v>
      </c>
      <c r="K56" s="2">
        <v>888300</v>
      </c>
    </row>
    <row r="57" spans="1:11">
      <c r="A57">
        <v>55</v>
      </c>
      <c r="B57" s="2">
        <v>244256.608</v>
      </c>
      <c r="C57" s="2">
        <v>0</v>
      </c>
      <c r="D57" s="2">
        <v>944000</v>
      </c>
      <c r="G57" s="2">
        <v>336000</v>
      </c>
      <c r="I57" s="2">
        <v>9584.46</v>
      </c>
      <c r="J57" s="2">
        <v>108572.148</v>
      </c>
      <c r="K57" s="2">
        <v>907200</v>
      </c>
    </row>
    <row r="58" spans="1:11">
      <c r="A58">
        <v>56</v>
      </c>
      <c r="B58" s="2">
        <v>258063.071</v>
      </c>
      <c r="C58" s="2">
        <v>0</v>
      </c>
      <c r="G58" s="2">
        <v>342000</v>
      </c>
      <c r="I58" s="2">
        <v>9706.588</v>
      </c>
      <c r="J58" s="2">
        <v>109356.483</v>
      </c>
      <c r="K58" s="2">
        <v>926100</v>
      </c>
    </row>
    <row r="59" spans="1:11">
      <c r="A59">
        <v>57</v>
      </c>
      <c r="B59" s="2">
        <v>271850.293</v>
      </c>
      <c r="C59" s="2">
        <v>0</v>
      </c>
      <c r="G59" s="2">
        <v>348000</v>
      </c>
      <c r="I59" s="2">
        <v>9835.62</v>
      </c>
      <c r="J59" s="2">
        <v>110114.673</v>
      </c>
      <c r="K59" s="2">
        <v>945000</v>
      </c>
    </row>
    <row r="60" spans="1:11">
      <c r="A60">
        <v>58</v>
      </c>
      <c r="B60" s="2">
        <v>285619.136</v>
      </c>
      <c r="C60" s="2">
        <v>0</v>
      </c>
      <c r="G60" s="2">
        <v>354000</v>
      </c>
      <c r="I60" s="2">
        <v>9971.545</v>
      </c>
      <c r="J60" s="2">
        <v>110847.59</v>
      </c>
      <c r="K60" s="2">
        <v>963900</v>
      </c>
    </row>
    <row r="61" spans="1:11">
      <c r="A61">
        <v>59</v>
      </c>
      <c r="B61" s="2">
        <v>299270.432</v>
      </c>
      <c r="C61" s="2">
        <v>0</v>
      </c>
      <c r="G61" s="2">
        <v>360000</v>
      </c>
      <c r="H61" s="2">
        <v>1200</v>
      </c>
      <c r="I61" s="2">
        <v>10114.354</v>
      </c>
      <c r="J61" s="2">
        <v>111556.077</v>
      </c>
      <c r="K61" s="2">
        <v>982800</v>
      </c>
    </row>
    <row r="62" spans="1:11">
      <c r="A62">
        <v>60</v>
      </c>
      <c r="B62" s="2">
        <v>292994.938</v>
      </c>
      <c r="C62" s="2">
        <v>0</v>
      </c>
      <c r="F62" s="2">
        <v>20000</v>
      </c>
      <c r="G62" s="2">
        <v>366000</v>
      </c>
      <c r="I62" s="2">
        <v>10253.99</v>
      </c>
      <c r="J62" s="2">
        <v>112240.948</v>
      </c>
      <c r="K62" s="2">
        <v>1001700</v>
      </c>
    </row>
    <row r="63" spans="1:11">
      <c r="A63">
        <v>61</v>
      </c>
      <c r="B63" s="2">
        <v>311141.435</v>
      </c>
      <c r="C63" s="2">
        <v>0</v>
      </c>
      <c r="G63" s="2">
        <v>372000</v>
      </c>
      <c r="I63" s="2">
        <v>10400.487</v>
      </c>
      <c r="K63" s="2">
        <v>1025700</v>
      </c>
    </row>
    <row r="64" spans="1:11">
      <c r="A64">
        <v>62</v>
      </c>
      <c r="B64" s="2">
        <v>329297.006</v>
      </c>
      <c r="C64" s="2">
        <v>0</v>
      </c>
      <c r="G64" s="2">
        <v>378000</v>
      </c>
      <c r="I64" s="2">
        <v>10556.058</v>
      </c>
      <c r="K64" s="2">
        <v>1049700</v>
      </c>
    </row>
    <row r="65" spans="1:11">
      <c r="A65">
        <v>63</v>
      </c>
      <c r="B65" s="2">
        <v>347461.654</v>
      </c>
      <c r="C65" s="2">
        <v>0</v>
      </c>
      <c r="G65" s="2">
        <v>384000</v>
      </c>
      <c r="I65" s="2">
        <v>10720.706</v>
      </c>
      <c r="K65" s="2">
        <v>1073700</v>
      </c>
    </row>
    <row r="66" spans="1:11">
      <c r="A66">
        <v>64</v>
      </c>
      <c r="B66" s="2">
        <v>365535.385</v>
      </c>
      <c r="C66" s="2">
        <v>0</v>
      </c>
      <c r="G66" s="2">
        <v>390000</v>
      </c>
      <c r="H66" s="2">
        <v>1300</v>
      </c>
      <c r="I66" s="2">
        <v>10894.437</v>
      </c>
      <c r="K66" s="2">
        <v>1097700</v>
      </c>
    </row>
    <row r="67" spans="1:11">
      <c r="A67">
        <v>65</v>
      </c>
      <c r="B67" s="2">
        <v>265718.153</v>
      </c>
      <c r="C67" s="2">
        <v>0</v>
      </c>
      <c r="D67" s="2">
        <v>1062000</v>
      </c>
      <c r="G67" s="2">
        <v>396000</v>
      </c>
      <c r="I67" s="2">
        <v>11077.205</v>
      </c>
      <c r="K67" s="2">
        <v>1121700</v>
      </c>
    </row>
    <row r="68" spans="1:11">
      <c r="A68">
        <v>66</v>
      </c>
      <c r="B68" s="2">
        <v>283851.012</v>
      </c>
      <c r="C68" s="2">
        <v>0</v>
      </c>
      <c r="G68" s="2">
        <v>402000</v>
      </c>
      <c r="I68" s="2">
        <v>11210.064</v>
      </c>
      <c r="K68" s="2">
        <v>1145700</v>
      </c>
    </row>
    <row r="69" spans="1:11">
      <c r="A69">
        <v>67</v>
      </c>
      <c r="B69" s="2">
        <v>301992.938</v>
      </c>
      <c r="C69" s="2">
        <v>0</v>
      </c>
      <c r="G69" s="2">
        <v>408000</v>
      </c>
      <c r="I69" s="2">
        <v>11351.989</v>
      </c>
      <c r="K69" s="2">
        <v>1169700</v>
      </c>
    </row>
    <row r="70" spans="1:11">
      <c r="A70">
        <v>68</v>
      </c>
      <c r="B70" s="2">
        <v>320143.934</v>
      </c>
      <c r="C70" s="2">
        <v>0</v>
      </c>
      <c r="G70" s="2">
        <v>414000</v>
      </c>
      <c r="I70" s="2">
        <v>11502.986</v>
      </c>
      <c r="K70" s="2">
        <v>1193700</v>
      </c>
    </row>
    <row r="71" spans="1:11">
      <c r="A71">
        <v>69</v>
      </c>
      <c r="B71" s="2">
        <v>338204.006</v>
      </c>
      <c r="C71" s="2">
        <v>0</v>
      </c>
      <c r="G71" s="2">
        <v>420000</v>
      </c>
      <c r="H71" s="2">
        <v>1400</v>
      </c>
      <c r="I71" s="2">
        <v>11663.058</v>
      </c>
      <c r="K71" s="2">
        <v>1217700</v>
      </c>
    </row>
    <row r="72" spans="1:11">
      <c r="A72">
        <v>70</v>
      </c>
      <c r="B72" s="2">
        <v>356373.108</v>
      </c>
      <c r="C72" s="2">
        <v>0</v>
      </c>
      <c r="G72" s="2">
        <v>426000</v>
      </c>
      <c r="I72" s="2">
        <v>11832.16</v>
      </c>
      <c r="K72" s="2">
        <v>1241700</v>
      </c>
    </row>
    <row r="73" spans="1:11">
      <c r="A73">
        <v>71</v>
      </c>
      <c r="B73" s="2">
        <v>375494.666</v>
      </c>
      <c r="C73" s="2">
        <v>0</v>
      </c>
      <c r="G73" s="2">
        <v>432000</v>
      </c>
      <c r="I73" s="2">
        <v>12010.346</v>
      </c>
      <c r="J73" s="2">
        <v>113184.319</v>
      </c>
      <c r="K73" s="2">
        <v>1265700</v>
      </c>
    </row>
    <row r="74" spans="1:10">
      <c r="A74">
        <v>72</v>
      </c>
      <c r="B74" s="2">
        <v>370594.339</v>
      </c>
      <c r="C74" s="2">
        <v>0</v>
      </c>
      <c r="G74" s="2">
        <v>438000</v>
      </c>
      <c r="I74" s="2">
        <v>12198.094</v>
      </c>
      <c r="J74" s="2">
        <v>114096.245</v>
      </c>
    </row>
    <row r="75" spans="1:11">
      <c r="A75">
        <v>73</v>
      </c>
      <c r="B75" s="2">
        <v>389661.164</v>
      </c>
      <c r="C75" s="2">
        <v>0</v>
      </c>
      <c r="G75" s="2">
        <v>444000</v>
      </c>
      <c r="I75" s="2">
        <v>12383.391</v>
      </c>
      <c r="J75" s="2">
        <v>114977.773</v>
      </c>
      <c r="K75" s="2">
        <v>1289700</v>
      </c>
    </row>
    <row r="76" spans="1:11">
      <c r="A76">
        <v>74</v>
      </c>
      <c r="B76" s="2">
        <v>408608.138</v>
      </c>
      <c r="C76" s="2">
        <v>0</v>
      </c>
      <c r="G76" s="2">
        <v>450000</v>
      </c>
      <c r="H76" s="2">
        <v>1500</v>
      </c>
      <c r="I76" s="2">
        <v>12578.222</v>
      </c>
      <c r="J76" s="2">
        <v>115829.916</v>
      </c>
      <c r="K76" s="2">
        <v>1313700</v>
      </c>
    </row>
    <row r="77" spans="1:11">
      <c r="A77">
        <v>75</v>
      </c>
      <c r="B77" s="2">
        <v>309636.181</v>
      </c>
      <c r="C77" s="2">
        <v>0</v>
      </c>
      <c r="D77" s="2">
        <v>1180000</v>
      </c>
      <c r="G77" s="2">
        <v>456000</v>
      </c>
      <c r="I77" s="2">
        <v>12782.526</v>
      </c>
      <c r="J77" s="2">
        <v>116653.655</v>
      </c>
      <c r="K77" s="2">
        <v>1337700</v>
      </c>
    </row>
    <row r="78" spans="1:11">
      <c r="A78">
        <v>76</v>
      </c>
      <c r="B78" s="2">
        <v>328587.281</v>
      </c>
      <c r="C78" s="2">
        <v>0</v>
      </c>
      <c r="G78" s="2">
        <v>462000</v>
      </c>
      <c r="I78" s="2">
        <v>12937.344</v>
      </c>
      <c r="J78" s="2">
        <v>117449.936</v>
      </c>
      <c r="K78" s="2">
        <v>1361700</v>
      </c>
    </row>
    <row r="79" spans="1:11">
      <c r="A79">
        <v>77</v>
      </c>
      <c r="B79" s="2">
        <v>347521.313</v>
      </c>
      <c r="C79" s="2">
        <v>0</v>
      </c>
      <c r="G79" s="2">
        <v>468000</v>
      </c>
      <c r="I79" s="2">
        <v>13101.637</v>
      </c>
      <c r="J79" s="2">
        <v>118219.675</v>
      </c>
      <c r="K79" s="2">
        <v>1385700</v>
      </c>
    </row>
    <row r="80" spans="1:11">
      <c r="A80">
        <v>78</v>
      </c>
      <c r="B80" s="2">
        <v>366439.154</v>
      </c>
      <c r="C80" s="2">
        <v>0</v>
      </c>
      <c r="G80" s="2">
        <v>474000</v>
      </c>
      <c r="I80" s="2">
        <v>13275.398</v>
      </c>
      <c r="J80" s="2">
        <v>118963.755</v>
      </c>
      <c r="K80" s="2">
        <v>1409700</v>
      </c>
    </row>
    <row r="81" spans="1:10">
      <c r="A81">
        <v>79</v>
      </c>
      <c r="B81" s="2">
        <v>361241.651</v>
      </c>
      <c r="C81" s="2">
        <v>0</v>
      </c>
      <c r="G81" s="2">
        <v>480000</v>
      </c>
      <c r="H81" s="2">
        <v>1600</v>
      </c>
      <c r="I81" s="2">
        <v>13458.618</v>
      </c>
      <c r="J81" s="2">
        <v>119683.033</v>
      </c>
    </row>
    <row r="82" spans="1:11">
      <c r="A82">
        <v>80</v>
      </c>
      <c r="B82" s="2">
        <v>380130.673</v>
      </c>
      <c r="C82" s="2">
        <v>0</v>
      </c>
      <c r="G82" s="2">
        <v>486000</v>
      </c>
      <c r="I82" s="2">
        <v>13639.238</v>
      </c>
      <c r="J82" s="2">
        <v>120391.434</v>
      </c>
      <c r="K82" s="2">
        <v>1433700</v>
      </c>
    </row>
    <row r="83" spans="1:11">
      <c r="A83">
        <v>81</v>
      </c>
      <c r="B83" s="2">
        <v>399029.803</v>
      </c>
      <c r="C83" s="2">
        <v>0</v>
      </c>
      <c r="G83" s="2">
        <v>492000</v>
      </c>
      <c r="I83" s="2">
        <v>13829.304</v>
      </c>
      <c r="J83" s="2">
        <v>121100.499</v>
      </c>
      <c r="K83" s="2">
        <v>1457700</v>
      </c>
    </row>
    <row r="84" spans="1:11">
      <c r="A84">
        <v>82</v>
      </c>
      <c r="B84" s="2">
        <v>417948.262</v>
      </c>
      <c r="C84" s="2">
        <v>0</v>
      </c>
      <c r="G84" s="2">
        <v>498000</v>
      </c>
      <c r="I84" s="2">
        <v>14028.819</v>
      </c>
      <c r="J84" s="2">
        <v>121819.443</v>
      </c>
      <c r="K84" s="2">
        <v>1481700</v>
      </c>
    </row>
    <row r="85" spans="1:11">
      <c r="A85">
        <v>83</v>
      </c>
      <c r="B85" s="2">
        <v>436893.45</v>
      </c>
      <c r="C85" s="2">
        <v>0</v>
      </c>
      <c r="G85" s="2">
        <v>504000</v>
      </c>
      <c r="I85" s="2">
        <v>14237.793</v>
      </c>
      <c r="J85" s="2">
        <v>122555.657</v>
      </c>
      <c r="K85" s="2">
        <v>1505700</v>
      </c>
    </row>
    <row r="86" spans="1:11">
      <c r="A86">
        <v>84</v>
      </c>
      <c r="B86" s="2">
        <v>455771.323</v>
      </c>
      <c r="C86" s="2">
        <v>0</v>
      </c>
      <c r="G86" s="2">
        <v>510000</v>
      </c>
      <c r="H86" s="2">
        <v>1700</v>
      </c>
      <c r="I86" s="2">
        <v>14456.239</v>
      </c>
      <c r="J86" s="2">
        <v>123315.083</v>
      </c>
      <c r="K86" s="2">
        <v>1529700</v>
      </c>
    </row>
    <row r="87" spans="1:11">
      <c r="A87">
        <v>85</v>
      </c>
      <c r="B87" s="2">
        <v>356786.619</v>
      </c>
      <c r="C87" s="2">
        <v>0</v>
      </c>
      <c r="D87" s="2">
        <v>1298000</v>
      </c>
      <c r="G87" s="2">
        <v>516000</v>
      </c>
      <c r="I87" s="2">
        <v>14684.125</v>
      </c>
      <c r="J87" s="2">
        <v>124102.493</v>
      </c>
      <c r="K87" s="2">
        <v>1553700</v>
      </c>
    </row>
    <row r="88" spans="1:11">
      <c r="A88">
        <v>86</v>
      </c>
      <c r="B88" s="2">
        <v>375784.224</v>
      </c>
      <c r="C88" s="2">
        <v>0</v>
      </c>
      <c r="G88" s="2">
        <v>522000</v>
      </c>
      <c r="I88" s="2">
        <v>14862.518</v>
      </c>
      <c r="J88" s="2">
        <v>124921.705</v>
      </c>
      <c r="K88" s="2">
        <v>1577700</v>
      </c>
    </row>
    <row r="89" spans="1:11">
      <c r="A89">
        <v>87</v>
      </c>
      <c r="B89" s="2">
        <v>394826.167</v>
      </c>
      <c r="C89" s="2">
        <v>0</v>
      </c>
      <c r="G89" s="2">
        <v>528000</v>
      </c>
      <c r="I89" s="2">
        <v>15050.411</v>
      </c>
      <c r="J89" s="2">
        <v>125775.756</v>
      </c>
      <c r="K89" s="2">
        <v>1601700</v>
      </c>
    </row>
    <row r="90" spans="1:11">
      <c r="A90">
        <v>88</v>
      </c>
      <c r="B90" s="2">
        <v>413914.856</v>
      </c>
      <c r="C90" s="2">
        <v>0</v>
      </c>
      <c r="G90" s="2">
        <v>534000</v>
      </c>
      <c r="I90" s="2">
        <v>15247.824</v>
      </c>
      <c r="J90" s="2">
        <v>126667.031</v>
      </c>
      <c r="K90" s="2">
        <v>1625700</v>
      </c>
    </row>
    <row r="91" spans="1:11">
      <c r="A91">
        <v>89</v>
      </c>
      <c r="B91" s="2">
        <v>432952.161</v>
      </c>
      <c r="C91" s="2">
        <v>0</v>
      </c>
      <c r="G91" s="2">
        <v>540000</v>
      </c>
      <c r="H91" s="2">
        <v>1800</v>
      </c>
      <c r="I91" s="2">
        <v>15454.781</v>
      </c>
      <c r="J91" s="2">
        <v>127597.379</v>
      </c>
      <c r="K91" s="2">
        <v>1649700</v>
      </c>
    </row>
    <row r="92" spans="1:10">
      <c r="A92">
        <v>90</v>
      </c>
      <c r="B92" s="2">
        <v>398626.951</v>
      </c>
      <c r="C92" s="2">
        <v>0</v>
      </c>
      <c r="F92" s="2">
        <v>45000</v>
      </c>
      <c r="G92" s="2">
        <v>550500</v>
      </c>
      <c r="I92" s="2">
        <v>15658.757</v>
      </c>
      <c r="J92" s="2">
        <v>128568.194</v>
      </c>
    </row>
    <row r="93" spans="1:11">
      <c r="A93">
        <v>91</v>
      </c>
      <c r="B93" s="2">
        <v>413338.562</v>
      </c>
      <c r="C93" s="2">
        <v>0</v>
      </c>
      <c r="G93" s="2">
        <v>561000</v>
      </c>
      <c r="I93" s="2">
        <v>15858.071</v>
      </c>
      <c r="J93" s="2">
        <v>129580.49</v>
      </c>
      <c r="K93" s="2">
        <v>1673700</v>
      </c>
    </row>
    <row r="94" spans="1:10">
      <c r="A94">
        <v>92</v>
      </c>
      <c r="B94" s="2">
        <v>404099.705</v>
      </c>
      <c r="C94" s="2">
        <v>0</v>
      </c>
      <c r="G94" s="2">
        <v>571500</v>
      </c>
      <c r="I94" s="2">
        <v>16064.74</v>
      </c>
      <c r="J94" s="2">
        <v>130634.965</v>
      </c>
    </row>
    <row r="95" spans="1:11">
      <c r="A95">
        <v>93</v>
      </c>
      <c r="B95" s="2">
        <v>434898.832</v>
      </c>
      <c r="C95" s="2">
        <v>0</v>
      </c>
      <c r="G95" s="2">
        <v>582000</v>
      </c>
      <c r="I95" s="2">
        <v>16266.79</v>
      </c>
      <c r="J95" s="2">
        <v>131732.042</v>
      </c>
      <c r="K95" s="2">
        <v>1713700</v>
      </c>
    </row>
    <row r="96" spans="1:11">
      <c r="A96">
        <v>94</v>
      </c>
      <c r="B96" s="2">
        <v>465656.16</v>
      </c>
      <c r="C96" s="2">
        <v>0</v>
      </c>
      <c r="G96" s="2">
        <v>592500</v>
      </c>
      <c r="H96" s="2">
        <v>1900</v>
      </c>
      <c r="I96" s="2">
        <v>16484.239</v>
      </c>
      <c r="J96" s="2">
        <v>132871.92</v>
      </c>
      <c r="K96" s="2">
        <v>1753700</v>
      </c>
    </row>
    <row r="97" spans="1:11">
      <c r="A97">
        <v>95</v>
      </c>
      <c r="B97" s="2">
        <v>378571.673</v>
      </c>
      <c r="C97" s="2">
        <v>0</v>
      </c>
      <c r="D97" s="2">
        <v>1416000</v>
      </c>
      <c r="G97" s="2">
        <v>603000</v>
      </c>
      <c r="I97" s="2">
        <v>16717.067</v>
      </c>
      <c r="J97" s="2">
        <v>134054.605</v>
      </c>
      <c r="K97" s="2">
        <v>1793700</v>
      </c>
    </row>
    <row r="98" spans="1:11">
      <c r="A98">
        <v>96</v>
      </c>
      <c r="B98" s="2">
        <v>409486.294</v>
      </c>
      <c r="C98" s="2">
        <v>0</v>
      </c>
      <c r="G98" s="2">
        <v>613500</v>
      </c>
      <c r="I98" s="2">
        <v>16906.353</v>
      </c>
      <c r="J98" s="2">
        <v>135279.94</v>
      </c>
      <c r="K98" s="2">
        <v>1833700</v>
      </c>
    </row>
    <row r="99" spans="1:10">
      <c r="A99">
        <v>97</v>
      </c>
      <c r="B99" s="2">
        <v>400458.727</v>
      </c>
      <c r="C99" s="2">
        <v>0</v>
      </c>
      <c r="G99" s="2">
        <v>624000</v>
      </c>
      <c r="I99" s="2">
        <v>17111.096</v>
      </c>
      <c r="J99" s="2">
        <v>136547.63</v>
      </c>
    </row>
    <row r="100" spans="1:10">
      <c r="A100">
        <v>98</v>
      </c>
      <c r="B100" s="2">
        <v>391468.594</v>
      </c>
      <c r="C100" s="2">
        <v>0</v>
      </c>
      <c r="G100" s="2">
        <v>634500</v>
      </c>
      <c r="I100" s="2">
        <v>17311.326</v>
      </c>
      <c r="J100" s="2">
        <v>137857.267</v>
      </c>
    </row>
    <row r="101" spans="1:11">
      <c r="A101">
        <v>99</v>
      </c>
      <c r="B101" s="2">
        <v>422415.407</v>
      </c>
      <c r="C101" s="2">
        <v>0</v>
      </c>
      <c r="G101" s="2">
        <v>645000</v>
      </c>
      <c r="H101" s="2">
        <v>2000</v>
      </c>
      <c r="I101" s="2">
        <v>17507.06</v>
      </c>
      <c r="J101" s="2">
        <v>139208.346</v>
      </c>
      <c r="K101" s="2">
        <v>1873700</v>
      </c>
    </row>
    <row r="102" spans="1:11">
      <c r="A102">
        <v>100</v>
      </c>
      <c r="B102" s="2">
        <v>340018.55</v>
      </c>
      <c r="C102" s="2">
        <v>0</v>
      </c>
      <c r="D102" s="2">
        <v>1534000</v>
      </c>
      <c r="G102" s="2">
        <v>651000</v>
      </c>
      <c r="I102" s="2">
        <v>17718.268</v>
      </c>
      <c r="J102" s="2">
        <v>140600.282</v>
      </c>
      <c r="K102" s="2">
        <v>1913700</v>
      </c>
    </row>
    <row r="103" spans="1:11">
      <c r="A103">
        <v>101</v>
      </c>
      <c r="B103" s="2">
        <v>375620.701</v>
      </c>
      <c r="C103" s="2">
        <v>0</v>
      </c>
      <c r="G103" s="2">
        <v>657000</v>
      </c>
      <c r="I103" s="2">
        <v>17888.277</v>
      </c>
      <c r="J103" s="2">
        <v>142032.424</v>
      </c>
      <c r="K103" s="2">
        <v>1953700</v>
      </c>
    </row>
    <row r="104" spans="1:10">
      <c r="A104">
        <v>102</v>
      </c>
      <c r="B104" s="2">
        <v>371280.153</v>
      </c>
      <c r="C104" s="2">
        <v>0</v>
      </c>
      <c r="G104" s="2">
        <v>663000</v>
      </c>
      <c r="I104" s="2">
        <v>18076.087</v>
      </c>
      <c r="J104" s="2">
        <v>143504.065</v>
      </c>
    </row>
    <row r="105" spans="1:10">
      <c r="A105">
        <v>103</v>
      </c>
      <c r="B105" s="2">
        <v>366976.184</v>
      </c>
      <c r="C105" s="2">
        <v>0</v>
      </c>
      <c r="G105" s="2">
        <v>669000</v>
      </c>
      <c r="I105" s="2">
        <v>18261.727</v>
      </c>
      <c r="J105" s="2">
        <v>145014.456</v>
      </c>
    </row>
    <row r="106" spans="1:11">
      <c r="A106">
        <v>104</v>
      </c>
      <c r="B106" s="2">
        <v>402608.03</v>
      </c>
      <c r="C106" s="2">
        <v>0</v>
      </c>
      <c r="G106" s="2">
        <v>675000</v>
      </c>
      <c r="H106" s="2">
        <v>2100</v>
      </c>
      <c r="I106" s="2">
        <v>18445.215</v>
      </c>
      <c r="J106" s="2">
        <v>146562.814</v>
      </c>
      <c r="K106" s="2">
        <v>1993700</v>
      </c>
    </row>
    <row r="107" spans="1:10">
      <c r="A107">
        <v>105</v>
      </c>
      <c r="B107" s="2">
        <v>398394.847</v>
      </c>
      <c r="C107" s="2">
        <v>0</v>
      </c>
      <c r="G107" s="2">
        <v>681000</v>
      </c>
      <c r="I107" s="2">
        <v>18646.519</v>
      </c>
      <c r="J107" s="2">
        <v>148148.327</v>
      </c>
    </row>
    <row r="108" spans="1:11">
      <c r="A108">
        <v>106</v>
      </c>
      <c r="B108" s="2">
        <v>434215.88</v>
      </c>
      <c r="C108" s="2">
        <v>0</v>
      </c>
      <c r="G108" s="2">
        <v>687000</v>
      </c>
      <c r="I108" s="2">
        <v>18845.717</v>
      </c>
      <c r="J108" s="2">
        <v>149770.163</v>
      </c>
      <c r="K108" s="2">
        <v>2033700</v>
      </c>
    </row>
    <row r="109" spans="1:11">
      <c r="A109">
        <v>107</v>
      </c>
      <c r="B109" s="2">
        <v>470090.301</v>
      </c>
      <c r="C109" s="2">
        <v>0</v>
      </c>
      <c r="G109" s="2">
        <v>693000</v>
      </c>
      <c r="I109" s="2">
        <v>19062.825</v>
      </c>
      <c r="J109" s="2">
        <v>151427.475</v>
      </c>
      <c r="K109" s="2">
        <v>2073700</v>
      </c>
    </row>
    <row r="110" spans="1:10">
      <c r="A110">
        <v>108</v>
      </c>
      <c r="B110" s="2">
        <v>466017.279</v>
      </c>
      <c r="C110" s="2">
        <v>0</v>
      </c>
      <c r="G110" s="2">
        <v>699000</v>
      </c>
      <c r="I110" s="2">
        <v>19297.87</v>
      </c>
      <c r="J110" s="2">
        <v>153119.409</v>
      </c>
    </row>
    <row r="111" spans="1:11">
      <c r="A111">
        <v>109</v>
      </c>
      <c r="B111" s="2">
        <v>501875.981</v>
      </c>
      <c r="C111" s="2">
        <v>0</v>
      </c>
      <c r="G111" s="2">
        <v>705000</v>
      </c>
      <c r="H111" s="2">
        <v>2200</v>
      </c>
      <c r="I111" s="2">
        <v>19530.879</v>
      </c>
      <c r="J111" s="2">
        <v>154845.102</v>
      </c>
      <c r="K111" s="2">
        <v>2113700</v>
      </c>
    </row>
    <row r="112" spans="1:11">
      <c r="A112">
        <v>110</v>
      </c>
      <c r="B112" s="2">
        <v>419885.509</v>
      </c>
      <c r="C112" s="2">
        <v>0</v>
      </c>
      <c r="D112" s="2">
        <v>1652000</v>
      </c>
      <c r="G112" s="2">
        <v>711000</v>
      </c>
      <c r="I112" s="2">
        <v>19781.817</v>
      </c>
      <c r="J112" s="2">
        <v>156603.692</v>
      </c>
      <c r="K112" s="2">
        <v>2153700</v>
      </c>
    </row>
    <row r="113" spans="1:10">
      <c r="A113">
        <v>111</v>
      </c>
      <c r="B113" s="2">
        <v>415886.078</v>
      </c>
      <c r="C113" s="2">
        <v>0</v>
      </c>
      <c r="G113" s="2">
        <v>717000</v>
      </c>
      <c r="I113" s="2">
        <v>19991.759</v>
      </c>
      <c r="J113" s="2">
        <v>158394.318</v>
      </c>
    </row>
    <row r="114" spans="1:11">
      <c r="A114">
        <v>112</v>
      </c>
      <c r="B114" s="2">
        <v>461915.828</v>
      </c>
      <c r="C114" s="2">
        <v>0</v>
      </c>
      <c r="G114" s="2">
        <v>723000</v>
      </c>
      <c r="I114" s="2">
        <v>20199.702</v>
      </c>
      <c r="J114" s="2">
        <v>160216.125</v>
      </c>
      <c r="K114" s="2">
        <v>2203700</v>
      </c>
    </row>
    <row r="115" spans="1:10">
      <c r="A115">
        <v>113</v>
      </c>
      <c r="B115" s="2">
        <v>457998.924</v>
      </c>
      <c r="C115" s="2">
        <v>0</v>
      </c>
      <c r="G115" s="2">
        <v>729000</v>
      </c>
      <c r="I115" s="2">
        <v>20430.66</v>
      </c>
      <c r="J115" s="2">
        <v>162068.264</v>
      </c>
    </row>
    <row r="116" spans="1:11">
      <c r="A116">
        <v>114</v>
      </c>
      <c r="B116" s="2">
        <v>504009.553</v>
      </c>
      <c r="C116" s="2">
        <v>0</v>
      </c>
      <c r="G116" s="2">
        <v>735000</v>
      </c>
      <c r="H116" s="2">
        <v>2300</v>
      </c>
      <c r="I116" s="2">
        <v>20659.66</v>
      </c>
      <c r="J116" s="2">
        <v>163949.892</v>
      </c>
      <c r="K116" s="2">
        <v>2253700</v>
      </c>
    </row>
    <row r="117" spans="1:11">
      <c r="A117">
        <v>115</v>
      </c>
      <c r="B117" s="2">
        <v>550171.847</v>
      </c>
      <c r="C117" s="2">
        <v>0</v>
      </c>
      <c r="G117" s="2">
        <v>741000</v>
      </c>
      <c r="I117" s="2">
        <v>20911.665</v>
      </c>
      <c r="J117" s="2">
        <v>165860.182</v>
      </c>
      <c r="K117" s="2">
        <v>2303700</v>
      </c>
    </row>
    <row r="118" spans="1:11">
      <c r="A118">
        <v>116</v>
      </c>
      <c r="B118" s="2">
        <v>596385.067</v>
      </c>
      <c r="C118" s="2">
        <v>0</v>
      </c>
      <c r="G118" s="2">
        <v>747000</v>
      </c>
      <c r="I118" s="2">
        <v>21186.75</v>
      </c>
      <c r="J118" s="2">
        <v>167798.316</v>
      </c>
      <c r="K118" s="2">
        <v>2353700</v>
      </c>
    </row>
    <row r="119" spans="1:10">
      <c r="A119">
        <v>117</v>
      </c>
      <c r="B119" s="2">
        <v>592648.432</v>
      </c>
      <c r="C119" s="2">
        <v>0</v>
      </c>
      <c r="G119" s="2">
        <v>753000</v>
      </c>
      <c r="I119" s="2">
        <v>21484.943</v>
      </c>
      <c r="J119" s="2">
        <v>169763.488</v>
      </c>
    </row>
    <row r="120" spans="1:10">
      <c r="A120">
        <v>118</v>
      </c>
      <c r="B120" s="2">
        <v>588936.178</v>
      </c>
      <c r="C120" s="2">
        <v>0</v>
      </c>
      <c r="G120" s="2">
        <v>759000</v>
      </c>
      <c r="I120" s="2">
        <v>21781.267</v>
      </c>
      <c r="J120" s="2">
        <v>171754.91</v>
      </c>
    </row>
    <row r="121" spans="1:10">
      <c r="A121">
        <v>119</v>
      </c>
      <c r="B121" s="2">
        <v>585147.542</v>
      </c>
      <c r="C121" s="2">
        <v>0</v>
      </c>
      <c r="G121" s="2">
        <v>765000</v>
      </c>
      <c r="H121" s="2">
        <v>2400</v>
      </c>
      <c r="I121" s="2">
        <v>22075.735</v>
      </c>
      <c r="J121" s="2">
        <v>173771.806</v>
      </c>
    </row>
    <row r="122" spans="1:10">
      <c r="A122">
        <v>120</v>
      </c>
      <c r="B122" s="2">
        <v>413456.726</v>
      </c>
      <c r="C122" s="2">
        <v>0</v>
      </c>
      <c r="D122" s="2">
        <v>1770000</v>
      </c>
      <c r="F122" s="2">
        <v>95000</v>
      </c>
      <c r="G122" s="2">
        <v>771000</v>
      </c>
      <c r="I122" s="2">
        <v>22343.309</v>
      </c>
      <c r="J122" s="2">
        <v>175813.417</v>
      </c>
    </row>
    <row r="123" spans="1:11">
      <c r="A123">
        <v>121</v>
      </c>
      <c r="B123" s="2">
        <v>459729.038</v>
      </c>
      <c r="C123" s="2">
        <v>0</v>
      </c>
      <c r="G123" s="2">
        <v>777000</v>
      </c>
      <c r="I123" s="2">
        <v>22550.037</v>
      </c>
      <c r="J123" s="2">
        <v>177879</v>
      </c>
      <c r="K123" s="2">
        <v>2403700</v>
      </c>
    </row>
    <row r="124" spans="1:11">
      <c r="A124">
        <v>122</v>
      </c>
      <c r="B124" s="2">
        <v>506047.731</v>
      </c>
      <c r="C124" s="2">
        <v>0</v>
      </c>
      <c r="G124" s="2">
        <v>783000</v>
      </c>
      <c r="I124" s="2">
        <v>22779.902</v>
      </c>
      <c r="J124" s="2">
        <v>179967.829</v>
      </c>
      <c r="K124" s="2">
        <v>2453700</v>
      </c>
    </row>
    <row r="125" spans="1:10">
      <c r="A125">
        <v>123</v>
      </c>
      <c r="B125" s="2">
        <v>502312.12</v>
      </c>
      <c r="C125" s="2">
        <v>0</v>
      </c>
      <c r="G125" s="2">
        <v>789000</v>
      </c>
      <c r="H125" s="2">
        <v>2500</v>
      </c>
      <c r="I125" s="2">
        <v>23032.926</v>
      </c>
      <c r="J125" s="2">
        <v>182079.194</v>
      </c>
    </row>
    <row r="126" spans="1:11">
      <c r="A126">
        <v>124</v>
      </c>
      <c r="B126" s="2">
        <v>548696.485</v>
      </c>
      <c r="C126" s="2">
        <v>0</v>
      </c>
      <c r="G126" s="2">
        <v>795000</v>
      </c>
      <c r="I126" s="2">
        <v>23284.082</v>
      </c>
      <c r="J126" s="2">
        <v>184212.402</v>
      </c>
      <c r="K126" s="2">
        <v>2503700</v>
      </c>
    </row>
    <row r="127" spans="1:10">
      <c r="A127">
        <v>125</v>
      </c>
      <c r="B127" s="2">
        <v>427125.21</v>
      </c>
      <c r="C127" s="2">
        <v>0</v>
      </c>
      <c r="D127" s="2">
        <v>1888000</v>
      </c>
      <c r="G127" s="2">
        <v>801000</v>
      </c>
      <c r="I127" s="2">
        <v>23558.43</v>
      </c>
      <c r="J127" s="2">
        <v>186366.78</v>
      </c>
    </row>
    <row r="128" spans="1:11">
      <c r="A128">
        <v>126</v>
      </c>
      <c r="B128" s="2">
        <v>473513.661</v>
      </c>
      <c r="C128" s="2">
        <v>0</v>
      </c>
      <c r="G128" s="2">
        <v>807000</v>
      </c>
      <c r="I128" s="2">
        <v>23771.993</v>
      </c>
      <c r="J128" s="2">
        <v>188541.667</v>
      </c>
      <c r="K128" s="2">
        <v>2553700</v>
      </c>
    </row>
    <row r="129" spans="1:10">
      <c r="A129">
        <v>127</v>
      </c>
      <c r="B129" s="2">
        <v>469845.175</v>
      </c>
      <c r="C129" s="2">
        <v>0</v>
      </c>
      <c r="G129" s="2">
        <v>813000</v>
      </c>
      <c r="H129" s="2">
        <v>2600</v>
      </c>
      <c r="I129" s="2">
        <v>24008.75</v>
      </c>
      <c r="J129" s="2">
        <v>190736.425</v>
      </c>
    </row>
    <row r="130" spans="1:11">
      <c r="A130">
        <v>128</v>
      </c>
      <c r="B130" s="2">
        <v>516294.1</v>
      </c>
      <c r="C130" s="2">
        <v>0</v>
      </c>
      <c r="G130" s="2">
        <v>819000</v>
      </c>
      <c r="I130" s="2">
        <v>24243.672</v>
      </c>
      <c r="J130" s="2">
        <v>192950.428</v>
      </c>
      <c r="K130" s="2">
        <v>2603700</v>
      </c>
    </row>
    <row r="131" spans="1:10">
      <c r="A131">
        <v>129</v>
      </c>
      <c r="B131" s="2">
        <v>512784.89</v>
      </c>
      <c r="C131" s="2">
        <v>0</v>
      </c>
      <c r="G131" s="2">
        <v>825000</v>
      </c>
      <c r="I131" s="2">
        <v>24501.819</v>
      </c>
      <c r="J131" s="2">
        <v>195183.07</v>
      </c>
    </row>
    <row r="132" spans="1:11">
      <c r="A132">
        <v>130</v>
      </c>
      <c r="B132" s="2">
        <v>460246.973</v>
      </c>
      <c r="C132" s="2">
        <v>0</v>
      </c>
      <c r="F132" s="2">
        <v>185000</v>
      </c>
      <c r="G132" s="2">
        <v>840000</v>
      </c>
      <c r="I132" s="2">
        <v>24713.212</v>
      </c>
      <c r="J132" s="2">
        <v>197433.761</v>
      </c>
      <c r="K132" s="2">
        <v>2653700</v>
      </c>
    </row>
    <row r="133" spans="1:11">
      <c r="A133">
        <v>131</v>
      </c>
      <c r="B133" s="2">
        <v>499913.428</v>
      </c>
      <c r="C133" s="2">
        <v>0</v>
      </c>
      <c r="G133" s="2">
        <v>855000</v>
      </c>
      <c r="H133" s="2">
        <v>2700</v>
      </c>
      <c r="I133" s="2">
        <v>24943.335</v>
      </c>
      <c r="J133" s="2">
        <v>201970.093</v>
      </c>
      <c r="K133" s="2">
        <v>2703700</v>
      </c>
    </row>
    <row r="134" spans="1:10">
      <c r="A134">
        <v>132</v>
      </c>
      <c r="B134" s="2">
        <v>344764.495</v>
      </c>
      <c r="C134" s="2">
        <v>0</v>
      </c>
      <c r="D134" s="2">
        <v>2033000</v>
      </c>
      <c r="G134" s="2">
        <v>870000</v>
      </c>
      <c r="I134" s="2">
        <v>25193.292</v>
      </c>
      <c r="J134" s="2">
        <v>206571.202</v>
      </c>
    </row>
    <row r="135" spans="1:11">
      <c r="A135">
        <v>133</v>
      </c>
      <c r="B135" s="2">
        <v>384628.451</v>
      </c>
      <c r="C135" s="2">
        <v>0</v>
      </c>
      <c r="G135" s="2">
        <v>885000</v>
      </c>
      <c r="I135" s="2">
        <v>25365.674</v>
      </c>
      <c r="J135" s="2">
        <v>211262.776</v>
      </c>
      <c r="K135" s="2">
        <v>2753700</v>
      </c>
    </row>
    <row r="136" spans="1:11">
      <c r="A136">
        <v>134</v>
      </c>
      <c r="B136" s="2">
        <v>424621.881</v>
      </c>
      <c r="C136" s="2">
        <v>0</v>
      </c>
      <c r="G136" s="2">
        <v>900000</v>
      </c>
      <c r="I136" s="2">
        <v>25557.988</v>
      </c>
      <c r="J136" s="2">
        <v>216063.893</v>
      </c>
      <c r="K136" s="2">
        <v>2803700</v>
      </c>
    </row>
    <row r="137" spans="1:10">
      <c r="A137">
        <v>135</v>
      </c>
      <c r="B137" s="2">
        <v>414655.285</v>
      </c>
      <c r="C137" s="2">
        <v>0</v>
      </c>
      <c r="G137" s="2">
        <v>915000</v>
      </c>
      <c r="H137" s="2">
        <v>2800</v>
      </c>
      <c r="I137" s="2">
        <v>25770.299</v>
      </c>
      <c r="J137" s="2">
        <v>220984.985</v>
      </c>
    </row>
    <row r="138" spans="1:11">
      <c r="A138">
        <v>136</v>
      </c>
      <c r="B138" s="2">
        <v>454911.109</v>
      </c>
      <c r="C138" s="2">
        <v>0</v>
      </c>
      <c r="G138" s="2">
        <v>930000</v>
      </c>
      <c r="I138" s="2">
        <v>25977.627</v>
      </c>
      <c r="J138" s="2">
        <v>226033.481</v>
      </c>
      <c r="K138" s="2">
        <v>2853700</v>
      </c>
    </row>
    <row r="139" spans="1:11">
      <c r="A139">
        <v>137</v>
      </c>
      <c r="B139" s="2">
        <v>495319.628</v>
      </c>
      <c r="C139" s="2">
        <v>0</v>
      </c>
      <c r="G139" s="2">
        <v>945000</v>
      </c>
      <c r="I139" s="2">
        <v>26205.082</v>
      </c>
      <c r="J139" s="2">
        <v>231214.545</v>
      </c>
      <c r="K139" s="2">
        <v>2903700</v>
      </c>
    </row>
    <row r="140" spans="1:11">
      <c r="A140">
        <v>138</v>
      </c>
      <c r="B140" s="2">
        <v>535884.344</v>
      </c>
      <c r="C140" s="2">
        <v>0</v>
      </c>
      <c r="G140" s="2">
        <v>960000</v>
      </c>
      <c r="I140" s="2">
        <v>26452.742</v>
      </c>
      <c r="J140" s="2">
        <v>236531.601</v>
      </c>
      <c r="K140" s="2">
        <v>2953700</v>
      </c>
    </row>
    <row r="141" spans="1:10">
      <c r="A141">
        <v>139</v>
      </c>
      <c r="B141" s="2">
        <v>381507.405</v>
      </c>
      <c r="C141" s="2">
        <v>0</v>
      </c>
      <c r="D141" s="2">
        <v>2178000</v>
      </c>
      <c r="G141" s="2">
        <v>975000</v>
      </c>
      <c r="H141" s="2">
        <v>2900</v>
      </c>
      <c r="I141" s="2">
        <v>26720.684</v>
      </c>
      <c r="J141" s="2">
        <v>241986.72</v>
      </c>
    </row>
    <row r="142" spans="1:10">
      <c r="A142">
        <v>140</v>
      </c>
      <c r="B142" s="2">
        <v>381292.347</v>
      </c>
      <c r="C142" s="2">
        <v>0</v>
      </c>
      <c r="G142" s="2">
        <v>981000</v>
      </c>
      <c r="I142" s="2">
        <v>26911.438</v>
      </c>
      <c r="J142" s="2">
        <v>247580.908</v>
      </c>
    </row>
    <row r="143" spans="1:11">
      <c r="A143">
        <v>141</v>
      </c>
      <c r="B143" s="2">
        <v>431216.412</v>
      </c>
      <c r="C143" s="2">
        <v>0</v>
      </c>
      <c r="G143" s="2">
        <v>987000</v>
      </c>
      <c r="I143" s="2">
        <v>27102.084</v>
      </c>
      <c r="J143" s="2">
        <v>253314.327</v>
      </c>
      <c r="K143" s="2">
        <v>3003700</v>
      </c>
    </row>
    <row r="144" spans="1:11">
      <c r="A144">
        <v>142</v>
      </c>
      <c r="B144" s="2">
        <v>481304.156</v>
      </c>
      <c r="C144" s="2">
        <v>0</v>
      </c>
      <c r="G144" s="2">
        <v>993000</v>
      </c>
      <c r="I144" s="2">
        <v>27317.692</v>
      </c>
      <c r="J144" s="2">
        <v>259186.463</v>
      </c>
      <c r="K144" s="2">
        <v>3053700</v>
      </c>
    </row>
    <row r="145" spans="1:10">
      <c r="A145">
        <v>143</v>
      </c>
      <c r="B145" s="2">
        <v>481454.61</v>
      </c>
      <c r="C145" s="2">
        <v>0</v>
      </c>
      <c r="G145" s="2">
        <v>999000</v>
      </c>
      <c r="H145" s="2">
        <v>3000</v>
      </c>
      <c r="I145" s="2">
        <v>27558.345</v>
      </c>
      <c r="J145" s="2">
        <v>265196.265</v>
      </c>
    </row>
    <row r="146" spans="1:10">
      <c r="A146">
        <v>144</v>
      </c>
      <c r="B146" s="2">
        <v>481841.321</v>
      </c>
      <c r="C146" s="2">
        <v>0</v>
      </c>
      <c r="G146" s="2">
        <v>1005000</v>
      </c>
      <c r="I146" s="2">
        <v>27799.072</v>
      </c>
      <c r="J146" s="2">
        <v>271342.249</v>
      </c>
    </row>
    <row r="147" spans="1:10">
      <c r="A147">
        <v>145</v>
      </c>
      <c r="B147" s="2">
        <v>482362.578</v>
      </c>
      <c r="C147" s="2">
        <v>0</v>
      </c>
      <c r="G147" s="2">
        <v>1011000</v>
      </c>
      <c r="I147" s="2">
        <v>28039.993</v>
      </c>
      <c r="J147" s="2">
        <v>277622.585</v>
      </c>
    </row>
    <row r="148" spans="1:11">
      <c r="A148">
        <v>146</v>
      </c>
      <c r="B148" s="2">
        <v>533016.341</v>
      </c>
      <c r="C148" s="2">
        <v>0</v>
      </c>
      <c r="G148" s="2">
        <v>1017000</v>
      </c>
      <c r="I148" s="2">
        <v>28281.174</v>
      </c>
      <c r="J148" s="2">
        <v>284035.167</v>
      </c>
      <c r="K148" s="2">
        <v>3103700</v>
      </c>
    </row>
    <row r="149" spans="1:10">
      <c r="A149">
        <v>147</v>
      </c>
      <c r="B149" s="2">
        <v>533725.354</v>
      </c>
      <c r="C149" s="2">
        <v>0</v>
      </c>
      <c r="G149" s="2">
        <v>1023000</v>
      </c>
      <c r="H149" s="2">
        <v>3100</v>
      </c>
      <c r="I149" s="2">
        <v>28547.682</v>
      </c>
      <c r="J149" s="2">
        <v>290577.671</v>
      </c>
    </row>
    <row r="150" spans="1:11">
      <c r="A150">
        <v>148</v>
      </c>
      <c r="B150" s="2">
        <v>430662.149</v>
      </c>
      <c r="C150" s="2">
        <v>0</v>
      </c>
      <c r="D150" s="2">
        <v>2332000</v>
      </c>
      <c r="G150" s="2">
        <v>1029000</v>
      </c>
      <c r="I150" s="2">
        <v>28814.545</v>
      </c>
      <c r="J150" s="2">
        <v>297247.603</v>
      </c>
      <c r="K150" s="2">
        <v>3153700</v>
      </c>
    </row>
    <row r="151" spans="1:10">
      <c r="A151">
        <v>149</v>
      </c>
      <c r="B151" s="2">
        <v>431672.212</v>
      </c>
      <c r="C151" s="2">
        <v>0</v>
      </c>
      <c r="G151" s="2">
        <v>1035000</v>
      </c>
      <c r="I151" s="2">
        <v>29029.876</v>
      </c>
      <c r="J151" s="2">
        <v>304042.336</v>
      </c>
    </row>
    <row r="152" spans="1:10">
      <c r="A152">
        <v>150</v>
      </c>
      <c r="B152" s="2">
        <v>432804.856</v>
      </c>
      <c r="C152" s="2">
        <v>0</v>
      </c>
      <c r="G152" s="2">
        <v>1041000</v>
      </c>
      <c r="I152" s="2">
        <v>29245.712</v>
      </c>
      <c r="J152" s="2">
        <v>310959.143</v>
      </c>
    </row>
    <row r="153" spans="1:11">
      <c r="A153">
        <v>151</v>
      </c>
      <c r="B153" s="2">
        <v>483957.341</v>
      </c>
      <c r="C153" s="2">
        <v>0</v>
      </c>
      <c r="G153" s="2">
        <v>1047000</v>
      </c>
      <c r="H153" s="2">
        <v>3200</v>
      </c>
      <c r="I153" s="2">
        <v>29462.114</v>
      </c>
      <c r="J153" s="2">
        <v>317995.226</v>
      </c>
      <c r="K153" s="2">
        <v>3203700</v>
      </c>
    </row>
    <row r="154" spans="1:11">
      <c r="A154">
        <v>152</v>
      </c>
      <c r="B154" s="2">
        <v>535351.831</v>
      </c>
      <c r="C154" s="2">
        <v>0</v>
      </c>
      <c r="G154" s="2">
        <v>1053000</v>
      </c>
      <c r="I154" s="2">
        <v>29704.093</v>
      </c>
      <c r="J154" s="2">
        <v>325147.738</v>
      </c>
      <c r="K154" s="2">
        <v>3253700</v>
      </c>
    </row>
    <row r="155" spans="1:10">
      <c r="A155">
        <v>153</v>
      </c>
      <c r="B155" s="2">
        <v>536885.569</v>
      </c>
      <c r="C155" s="2">
        <v>0</v>
      </c>
      <c r="G155" s="2">
        <v>1059000</v>
      </c>
      <c r="I155" s="2">
        <v>29971.769</v>
      </c>
      <c r="J155" s="2">
        <v>332413.8</v>
      </c>
    </row>
    <row r="156" spans="1:10">
      <c r="A156">
        <v>154</v>
      </c>
      <c r="B156" s="2">
        <v>538530.732</v>
      </c>
      <c r="C156" s="2">
        <v>0</v>
      </c>
      <c r="G156" s="2">
        <v>1065000</v>
      </c>
      <c r="I156" s="2">
        <v>30240.212</v>
      </c>
      <c r="J156" s="2">
        <v>339790.52</v>
      </c>
    </row>
    <row r="157" spans="1:10">
      <c r="A157">
        <v>155</v>
      </c>
      <c r="B157" s="2">
        <v>540184.484</v>
      </c>
      <c r="C157" s="2">
        <v>0</v>
      </c>
      <c r="G157" s="2">
        <v>1071000</v>
      </c>
      <c r="H157" s="2">
        <v>3300</v>
      </c>
      <c r="I157" s="2">
        <v>30509.477</v>
      </c>
      <c r="J157" s="2">
        <v>347275.006</v>
      </c>
    </row>
    <row r="158" spans="1:11">
      <c r="A158">
        <v>156</v>
      </c>
      <c r="B158" s="2">
        <v>438043.945</v>
      </c>
      <c r="C158" s="2">
        <v>0</v>
      </c>
      <c r="D158" s="2">
        <v>2486000</v>
      </c>
      <c r="G158" s="2">
        <v>1077000</v>
      </c>
      <c r="I158" s="2">
        <v>30779.569</v>
      </c>
      <c r="J158" s="2">
        <v>354864.375</v>
      </c>
      <c r="K158" s="2">
        <v>3303700</v>
      </c>
    </row>
    <row r="159" spans="1:11">
      <c r="A159">
        <v>157</v>
      </c>
      <c r="B159" s="2">
        <v>489954.357</v>
      </c>
      <c r="C159" s="2">
        <v>0</v>
      </c>
      <c r="G159" s="2">
        <v>1083000</v>
      </c>
      <c r="I159" s="2">
        <v>30998.591</v>
      </c>
      <c r="J159" s="2">
        <v>362555.765</v>
      </c>
      <c r="K159" s="2">
        <v>3353700</v>
      </c>
    </row>
    <row r="160" spans="1:10">
      <c r="A160">
        <v>158</v>
      </c>
      <c r="B160" s="2">
        <v>491989.911</v>
      </c>
      <c r="C160" s="2">
        <v>0</v>
      </c>
      <c r="G160" s="2">
        <v>1089000</v>
      </c>
      <c r="I160" s="2">
        <v>31243.568</v>
      </c>
      <c r="J160" s="2">
        <v>370346.342</v>
      </c>
    </row>
    <row r="161" spans="1:10">
      <c r="A161">
        <v>159</v>
      </c>
      <c r="B161" s="2">
        <v>494022.87</v>
      </c>
      <c r="C161" s="2">
        <v>0</v>
      </c>
      <c r="G161" s="2">
        <v>1095000</v>
      </c>
      <c r="H161" s="2">
        <v>3400</v>
      </c>
      <c r="I161" s="2">
        <v>31489.563</v>
      </c>
      <c r="J161" s="2">
        <v>378233.306</v>
      </c>
    </row>
    <row r="162" spans="1:10">
      <c r="A162">
        <v>160</v>
      </c>
      <c r="B162" s="2">
        <v>496250.473</v>
      </c>
      <c r="C162" s="2">
        <v>0</v>
      </c>
      <c r="G162" s="2">
        <v>1101000</v>
      </c>
      <c r="I162" s="2">
        <v>31736.575</v>
      </c>
      <c r="J162" s="2">
        <v>386213.897</v>
      </c>
    </row>
    <row r="163" spans="1:11">
      <c r="A163">
        <v>161</v>
      </c>
      <c r="B163" s="2">
        <v>548570.102</v>
      </c>
      <c r="C163" s="2">
        <v>0</v>
      </c>
      <c r="G163" s="2">
        <v>1107000</v>
      </c>
      <c r="I163" s="2">
        <v>31984.7</v>
      </c>
      <c r="J163" s="2">
        <v>394285.402</v>
      </c>
      <c r="K163" s="2">
        <v>3403700</v>
      </c>
    </row>
    <row r="164" spans="1:11">
      <c r="A164">
        <v>162</v>
      </c>
      <c r="B164" s="2">
        <v>601004.137</v>
      </c>
      <c r="C164" s="2">
        <v>0</v>
      </c>
      <c r="G164" s="2">
        <v>1113000</v>
      </c>
      <c r="I164" s="2">
        <v>32258.985</v>
      </c>
      <c r="J164" s="2">
        <v>402445.152</v>
      </c>
      <c r="K164" s="2">
        <v>3453700</v>
      </c>
    </row>
    <row r="165" spans="1:10">
      <c r="A165">
        <v>163</v>
      </c>
      <c r="B165" s="2">
        <v>603450.02</v>
      </c>
      <c r="C165" s="2">
        <v>0</v>
      </c>
      <c r="G165" s="2">
        <v>1119000</v>
      </c>
      <c r="H165" s="2">
        <v>3500</v>
      </c>
      <c r="I165" s="2">
        <v>32559.487</v>
      </c>
      <c r="J165" s="2">
        <v>410690.533</v>
      </c>
    </row>
    <row r="166" spans="1:10">
      <c r="A166">
        <v>164</v>
      </c>
      <c r="B166" s="2">
        <v>452080.194</v>
      </c>
      <c r="C166" s="2">
        <v>0</v>
      </c>
      <c r="D166" s="2">
        <v>2640000</v>
      </c>
      <c r="G166" s="2">
        <v>1125000</v>
      </c>
      <c r="I166" s="2">
        <v>32861.212</v>
      </c>
      <c r="J166" s="2">
        <v>419018.982</v>
      </c>
    </row>
    <row r="167" spans="1:10">
      <c r="A167">
        <v>165</v>
      </c>
      <c r="B167" s="2">
        <v>454715.245</v>
      </c>
      <c r="C167" s="2">
        <v>0</v>
      </c>
      <c r="G167" s="2">
        <v>1131000</v>
      </c>
      <c r="I167" s="2">
        <v>33087.252</v>
      </c>
      <c r="J167" s="2">
        <v>427427.993</v>
      </c>
    </row>
    <row r="168" spans="1:11">
      <c r="A168">
        <v>166</v>
      </c>
      <c r="B168" s="2">
        <v>507429.725</v>
      </c>
      <c r="C168" s="2">
        <v>0</v>
      </c>
      <c r="G168" s="2">
        <v>1137000</v>
      </c>
      <c r="I168" s="2">
        <v>33314.61</v>
      </c>
      <c r="J168" s="2">
        <v>435915.115</v>
      </c>
      <c r="K168" s="2">
        <v>3503700</v>
      </c>
    </row>
    <row r="169" spans="1:11">
      <c r="A169">
        <v>167</v>
      </c>
      <c r="B169" s="2">
        <v>560146.282</v>
      </c>
      <c r="C169" s="2">
        <v>0</v>
      </c>
      <c r="G169" s="2">
        <v>1143000</v>
      </c>
      <c r="H169" s="2">
        <v>3600</v>
      </c>
      <c r="I169" s="2">
        <v>33568.325</v>
      </c>
      <c r="J169" s="2">
        <v>444477.956</v>
      </c>
      <c r="K169" s="2">
        <v>3553700</v>
      </c>
    </row>
    <row r="170" spans="1:10">
      <c r="A170">
        <v>168</v>
      </c>
      <c r="B170" s="2">
        <v>563062.581</v>
      </c>
      <c r="C170" s="2">
        <v>0</v>
      </c>
      <c r="G170" s="2">
        <v>1149000</v>
      </c>
      <c r="I170" s="2">
        <v>33848.398</v>
      </c>
      <c r="J170" s="2">
        <v>453114.183</v>
      </c>
    </row>
    <row r="171" spans="1:10">
      <c r="A171">
        <v>169</v>
      </c>
      <c r="B171" s="2">
        <v>566051.447</v>
      </c>
      <c r="C171" s="2">
        <v>0</v>
      </c>
      <c r="G171" s="2">
        <v>1155000</v>
      </c>
      <c r="I171" s="2">
        <v>34129.929</v>
      </c>
      <c r="J171" s="2">
        <v>461821.517</v>
      </c>
    </row>
    <row r="172" spans="1:10">
      <c r="A172">
        <v>170</v>
      </c>
      <c r="B172" s="2">
        <v>569110.699</v>
      </c>
      <c r="C172" s="2">
        <v>0</v>
      </c>
      <c r="G172" s="2">
        <v>1161000</v>
      </c>
      <c r="I172" s="2">
        <v>34412.955</v>
      </c>
      <c r="J172" s="2">
        <v>470597.744</v>
      </c>
    </row>
    <row r="173" spans="1:11">
      <c r="A173">
        <v>171</v>
      </c>
      <c r="B173" s="2">
        <v>622138.214</v>
      </c>
      <c r="C173" s="2">
        <v>0</v>
      </c>
      <c r="G173" s="2">
        <v>1167000</v>
      </c>
      <c r="H173" s="2">
        <v>3700</v>
      </c>
      <c r="I173" s="2">
        <v>34697.51</v>
      </c>
      <c r="J173" s="2">
        <v>479440.703</v>
      </c>
      <c r="K173" s="2">
        <v>3603700</v>
      </c>
    </row>
    <row r="174" spans="1:11">
      <c r="A174">
        <v>172</v>
      </c>
      <c r="B174" s="2">
        <v>521356.873</v>
      </c>
      <c r="C174" s="2">
        <v>0</v>
      </c>
      <c r="D174" s="2">
        <v>2794000</v>
      </c>
      <c r="G174" s="2">
        <v>1173000</v>
      </c>
      <c r="I174" s="2">
        <v>35008.579</v>
      </c>
      <c r="J174" s="2">
        <v>488348.293</v>
      </c>
      <c r="K174" s="2">
        <v>3653700</v>
      </c>
    </row>
    <row r="175" spans="1:10">
      <c r="A175">
        <v>173</v>
      </c>
      <c r="B175" s="2">
        <v>524587.73</v>
      </c>
      <c r="C175" s="2">
        <v>0</v>
      </c>
      <c r="G175" s="2">
        <v>1179000</v>
      </c>
      <c r="I175" s="2">
        <v>35269.258</v>
      </c>
      <c r="J175" s="2">
        <v>497318.472</v>
      </c>
    </row>
    <row r="176" spans="1:10">
      <c r="A176">
        <v>174</v>
      </c>
      <c r="B176" s="2">
        <v>527880.804</v>
      </c>
      <c r="C176" s="2">
        <v>0</v>
      </c>
      <c r="G176" s="2">
        <v>1185000</v>
      </c>
      <c r="I176" s="2">
        <v>35531.552</v>
      </c>
      <c r="J176" s="2">
        <v>506349.252</v>
      </c>
    </row>
    <row r="177" spans="1:10">
      <c r="A177">
        <v>175</v>
      </c>
      <c r="B177" s="2">
        <v>531134.196</v>
      </c>
      <c r="C177" s="2">
        <v>0</v>
      </c>
      <c r="G177" s="2">
        <v>1191000</v>
      </c>
      <c r="H177" s="2">
        <v>3800</v>
      </c>
      <c r="I177" s="2">
        <v>35795.492</v>
      </c>
      <c r="J177" s="2">
        <v>515438.704</v>
      </c>
    </row>
    <row r="178" spans="1:11">
      <c r="A178">
        <v>176</v>
      </c>
      <c r="B178" s="2">
        <v>584546.011</v>
      </c>
      <c r="C178" s="2">
        <v>0</v>
      </c>
      <c r="G178" s="2">
        <v>1197000</v>
      </c>
      <c r="I178" s="2">
        <v>36061.059</v>
      </c>
      <c r="J178" s="2">
        <v>524584.952</v>
      </c>
      <c r="K178" s="2">
        <v>3703700</v>
      </c>
    </row>
    <row r="179" spans="1:11">
      <c r="A179">
        <v>177</v>
      </c>
      <c r="B179" s="2">
        <v>638039.508</v>
      </c>
      <c r="C179" s="2">
        <v>0</v>
      </c>
      <c r="G179" s="2">
        <v>1203000</v>
      </c>
      <c r="I179" s="2">
        <v>36353.332</v>
      </c>
      <c r="J179" s="2">
        <v>533786.175</v>
      </c>
      <c r="K179" s="2">
        <v>3753700</v>
      </c>
    </row>
    <row r="180" spans="1:10">
      <c r="A180">
        <v>178</v>
      </c>
      <c r="B180" s="2">
        <v>641612.959</v>
      </c>
      <c r="C180" s="2">
        <v>0</v>
      </c>
      <c r="G180" s="2">
        <v>1209000</v>
      </c>
      <c r="I180" s="2">
        <v>36672.352</v>
      </c>
      <c r="J180" s="2">
        <v>543040.606</v>
      </c>
    </row>
    <row r="181" spans="1:10">
      <c r="A181">
        <v>179</v>
      </c>
      <c r="B181" s="2">
        <v>645139.69</v>
      </c>
      <c r="C181" s="2">
        <v>0</v>
      </c>
      <c r="G181" s="2">
        <v>1215000</v>
      </c>
      <c r="H181" s="2">
        <v>3900</v>
      </c>
      <c r="I181" s="2">
        <v>36993.158</v>
      </c>
      <c r="J181" s="2">
        <v>552346.531</v>
      </c>
    </row>
    <row r="182" spans="1:10">
      <c r="A182">
        <v>180</v>
      </c>
      <c r="B182" s="2">
        <v>494818.014</v>
      </c>
      <c r="C182" s="2">
        <v>0</v>
      </c>
      <c r="D182" s="2">
        <v>2948000</v>
      </c>
      <c r="G182" s="2">
        <v>1221000</v>
      </c>
      <c r="I182" s="2">
        <v>37315.728</v>
      </c>
      <c r="J182" s="2">
        <v>561702.285</v>
      </c>
    </row>
    <row r="183" spans="1:11">
      <c r="A183">
        <v>181</v>
      </c>
      <c r="B183" s="2">
        <v>548469.393</v>
      </c>
      <c r="C183" s="2">
        <v>0</v>
      </c>
      <c r="G183" s="2">
        <v>1227000</v>
      </c>
      <c r="I183" s="2">
        <v>37563.137</v>
      </c>
      <c r="J183" s="2">
        <v>571106.255</v>
      </c>
      <c r="K183" s="2">
        <v>3803700</v>
      </c>
    </row>
    <row r="184" spans="1:11">
      <c r="A184">
        <v>182</v>
      </c>
      <c r="B184" s="2">
        <v>602194.249</v>
      </c>
      <c r="C184" s="2">
        <v>0</v>
      </c>
      <c r="G184" s="2">
        <v>1233000</v>
      </c>
      <c r="I184" s="2">
        <v>37837.372</v>
      </c>
      <c r="J184" s="2">
        <v>580556.876</v>
      </c>
      <c r="K184" s="2">
        <v>3853700</v>
      </c>
    </row>
    <row r="185" spans="1:10">
      <c r="A185">
        <v>183</v>
      </c>
      <c r="B185" s="2">
        <v>605891.102</v>
      </c>
      <c r="C185" s="2">
        <v>0</v>
      </c>
      <c r="G185" s="2">
        <v>1239000</v>
      </c>
      <c r="H185" s="2">
        <v>4000</v>
      </c>
      <c r="I185" s="2">
        <v>38138.469</v>
      </c>
      <c r="J185" s="2">
        <v>590052.632</v>
      </c>
    </row>
    <row r="186" spans="1:10">
      <c r="A186">
        <v>184</v>
      </c>
      <c r="B186" s="2">
        <v>609733.468</v>
      </c>
      <c r="C186" s="2">
        <v>0</v>
      </c>
      <c r="G186" s="2">
        <v>1245000</v>
      </c>
      <c r="I186" s="2">
        <v>38441.415</v>
      </c>
      <c r="J186" s="2">
        <v>599592.053</v>
      </c>
    </row>
    <row r="187" spans="1:10">
      <c r="A187">
        <v>185</v>
      </c>
      <c r="B187" s="2">
        <v>613619.996</v>
      </c>
      <c r="C187" s="2">
        <v>0</v>
      </c>
      <c r="G187" s="2">
        <v>1251000</v>
      </c>
      <c r="I187" s="2">
        <v>38746.281</v>
      </c>
      <c r="J187" s="2">
        <v>609173.714</v>
      </c>
    </row>
    <row r="188" spans="1:11">
      <c r="A188">
        <v>186</v>
      </c>
      <c r="B188" s="2">
        <v>667549.327</v>
      </c>
      <c r="C188" s="2">
        <v>0</v>
      </c>
      <c r="G188" s="2">
        <v>1257000</v>
      </c>
      <c r="I188" s="2">
        <v>39053.091</v>
      </c>
      <c r="J188" s="2">
        <v>618796.235</v>
      </c>
      <c r="K188" s="2">
        <v>3903700</v>
      </c>
    </row>
    <row r="189" spans="1:11">
      <c r="A189">
        <v>187</v>
      </c>
      <c r="B189" s="2">
        <v>721445.147</v>
      </c>
      <c r="C189" s="2">
        <v>0</v>
      </c>
      <c r="G189" s="2">
        <v>1263000</v>
      </c>
      <c r="H189" s="2">
        <v>4100</v>
      </c>
      <c r="I189" s="2">
        <v>39386.866</v>
      </c>
      <c r="J189" s="2">
        <v>628458.28</v>
      </c>
      <c r="K189" s="2">
        <v>3953700</v>
      </c>
    </row>
    <row r="190" spans="1:10">
      <c r="A190">
        <v>188</v>
      </c>
      <c r="B190" s="2">
        <v>571506.142</v>
      </c>
      <c r="C190" s="2">
        <v>0</v>
      </c>
      <c r="D190" s="2">
        <v>3102000</v>
      </c>
      <c r="G190" s="2">
        <v>1269000</v>
      </c>
      <c r="I190" s="2">
        <v>39747.589</v>
      </c>
      <c r="J190" s="2">
        <v>638158.553</v>
      </c>
    </row>
    <row r="191" spans="1:10">
      <c r="A191">
        <v>189</v>
      </c>
      <c r="B191" s="2">
        <v>575529.143</v>
      </c>
      <c r="C191" s="2">
        <v>0</v>
      </c>
      <c r="G191" s="2">
        <v>1275000</v>
      </c>
      <c r="I191" s="2">
        <v>40033.342</v>
      </c>
      <c r="J191" s="2">
        <v>647895.801</v>
      </c>
    </row>
    <row r="192" spans="1:10">
      <c r="A192">
        <v>190</v>
      </c>
      <c r="B192" s="2">
        <v>579589.916</v>
      </c>
      <c r="C192" s="2">
        <v>0</v>
      </c>
      <c r="G192" s="2">
        <v>1281000</v>
      </c>
      <c r="I192" s="2">
        <v>40321.106</v>
      </c>
      <c r="J192" s="2">
        <v>657668.809</v>
      </c>
    </row>
    <row r="193" spans="1:11">
      <c r="A193">
        <v>191</v>
      </c>
      <c r="B193" s="2">
        <v>633587.304</v>
      </c>
      <c r="C193" s="2">
        <v>0</v>
      </c>
      <c r="G193" s="2">
        <v>1287000</v>
      </c>
      <c r="H193" s="2">
        <v>4200</v>
      </c>
      <c r="I193" s="2">
        <v>40610.901</v>
      </c>
      <c r="J193" s="2">
        <v>667476.403</v>
      </c>
      <c r="K193" s="2">
        <v>4003700</v>
      </c>
    </row>
    <row r="194" spans="1:11">
      <c r="A194">
        <v>192</v>
      </c>
      <c r="B194" s="2">
        <v>687745.138</v>
      </c>
      <c r="C194" s="2">
        <v>0</v>
      </c>
      <c r="G194" s="2">
        <v>1293000</v>
      </c>
      <c r="I194" s="2">
        <v>40927.695</v>
      </c>
      <c r="J194" s="2">
        <v>677317.443</v>
      </c>
      <c r="K194" s="2">
        <v>4053700</v>
      </c>
    </row>
    <row r="195" spans="1:10">
      <c r="A195">
        <v>193</v>
      </c>
      <c r="B195" s="2">
        <v>691962.396</v>
      </c>
      <c r="C195" s="2">
        <v>0</v>
      </c>
      <c r="G195" s="2">
        <v>1299000</v>
      </c>
      <c r="I195" s="2">
        <v>41271.567</v>
      </c>
      <c r="J195" s="2">
        <v>687190.828</v>
      </c>
    </row>
    <row r="196" spans="1:10">
      <c r="A196">
        <v>194</v>
      </c>
      <c r="B196" s="2">
        <v>696213.042</v>
      </c>
      <c r="C196" s="2">
        <v>0</v>
      </c>
      <c r="G196" s="2">
        <v>1305000</v>
      </c>
      <c r="I196" s="2">
        <v>41617.549</v>
      </c>
      <c r="J196" s="2">
        <v>697095.493</v>
      </c>
    </row>
    <row r="197" spans="1:10">
      <c r="A197">
        <v>195</v>
      </c>
      <c r="B197" s="2">
        <v>700396.06</v>
      </c>
      <c r="C197" s="2">
        <v>0</v>
      </c>
      <c r="G197" s="2">
        <v>1311000</v>
      </c>
      <c r="H197" s="2">
        <v>4300</v>
      </c>
      <c r="I197" s="2">
        <v>41965.655</v>
      </c>
      <c r="J197" s="2">
        <v>707030.405</v>
      </c>
    </row>
    <row r="198" spans="1:11">
      <c r="A198">
        <v>196</v>
      </c>
      <c r="B198" s="2">
        <v>600710.419</v>
      </c>
      <c r="C198" s="2">
        <v>0</v>
      </c>
      <c r="D198" s="2">
        <v>3256000</v>
      </c>
      <c r="G198" s="2">
        <v>1317000</v>
      </c>
      <c r="I198" s="2">
        <v>42315.853</v>
      </c>
      <c r="J198" s="2">
        <v>716994.565</v>
      </c>
      <c r="K198" s="2">
        <v>4103700</v>
      </c>
    </row>
    <row r="199" spans="1:10">
      <c r="A199">
        <v>197</v>
      </c>
      <c r="B199" s="2">
        <v>605003.218</v>
      </c>
      <c r="C199" s="2">
        <v>0</v>
      </c>
      <c r="G199" s="2">
        <v>1323000</v>
      </c>
      <c r="I199" s="2">
        <v>42616.208</v>
      </c>
      <c r="J199" s="2">
        <v>726987.009</v>
      </c>
    </row>
    <row r="200" spans="1:11">
      <c r="A200">
        <v>198</v>
      </c>
      <c r="B200" s="2">
        <v>659325.51</v>
      </c>
      <c r="C200" s="2">
        <v>0</v>
      </c>
      <c r="G200" s="2">
        <v>1329000</v>
      </c>
      <c r="I200" s="2">
        <v>42918.71</v>
      </c>
      <c r="J200" s="2">
        <v>737006.8</v>
      </c>
      <c r="K200" s="2">
        <v>4153700</v>
      </c>
    </row>
    <row r="201" spans="1:10">
      <c r="A201">
        <v>199</v>
      </c>
      <c r="B201" s="2">
        <v>663601.407</v>
      </c>
      <c r="C201" s="2">
        <v>0</v>
      </c>
      <c r="G201" s="2">
        <v>1335000</v>
      </c>
      <c r="H201" s="2">
        <v>4400</v>
      </c>
      <c r="I201" s="2">
        <v>43248.373</v>
      </c>
      <c r="J201" s="2">
        <v>747053.034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drawing r:id="rId1"/>
  <extLst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01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41796875" bestFit="1" customWidth="1"/>
  </cols>
  <sheetData>
    <row r="1" spans="1:3">
      <c r="A1" t="s">
        <v>0</v>
      </c>
      <c r="B1" s="1" t="s">
        <v>70</v>
      </c>
      <c r="C1" s="1" t="s">
        <v>71</v>
      </c>
    </row>
    <row r="2" spans="1:3">
      <c r="A2">
        <v>0</v>
      </c>
      <c r="B2" s="2">
        <v>0</v>
      </c>
      <c r="C2" s="2">
        <v>60</v>
      </c>
    </row>
    <row r="3" spans="1:3">
      <c r="A3">
        <v>1</v>
      </c>
      <c r="B3" s="2">
        <v>0</v>
      </c>
      <c r="C3" s="2">
        <v>60</v>
      </c>
    </row>
    <row r="4" spans="1:3">
      <c r="A4">
        <v>2</v>
      </c>
      <c r="B4" s="2">
        <v>0</v>
      </c>
      <c r="C4" s="2">
        <v>60</v>
      </c>
    </row>
    <row r="5" spans="1:3">
      <c r="A5">
        <v>3</v>
      </c>
      <c r="B5" s="2">
        <v>0</v>
      </c>
      <c r="C5" s="2">
        <v>60</v>
      </c>
    </row>
    <row r="6" spans="1:3">
      <c r="A6">
        <v>4</v>
      </c>
      <c r="B6" s="2">
        <v>0</v>
      </c>
      <c r="C6" s="2">
        <v>60</v>
      </c>
    </row>
    <row r="7" spans="1:3">
      <c r="A7">
        <v>5</v>
      </c>
      <c r="B7" s="2">
        <v>0</v>
      </c>
      <c r="C7" s="2">
        <v>60</v>
      </c>
    </row>
    <row r="8" spans="1:3">
      <c r="A8">
        <v>6</v>
      </c>
      <c r="B8" s="2">
        <v>0</v>
      </c>
      <c r="C8" s="2">
        <v>60</v>
      </c>
    </row>
    <row r="9" spans="1:3">
      <c r="A9">
        <v>7</v>
      </c>
      <c r="B9" s="2">
        <v>0</v>
      </c>
      <c r="C9" s="2">
        <v>60</v>
      </c>
    </row>
    <row r="10" spans="1:3">
      <c r="A10">
        <v>8</v>
      </c>
      <c r="B10" s="2">
        <v>0</v>
      </c>
      <c r="C10" s="2">
        <v>60</v>
      </c>
    </row>
    <row r="11" spans="1:3">
      <c r="A11">
        <v>9</v>
      </c>
      <c r="B11" s="2">
        <v>0</v>
      </c>
      <c r="C11" s="2">
        <v>60</v>
      </c>
    </row>
    <row r="12" spans="1:3">
      <c r="A12">
        <v>10</v>
      </c>
      <c r="B12" s="2">
        <v>0</v>
      </c>
      <c r="C12" s="2">
        <v>60</v>
      </c>
    </row>
    <row r="13" spans="1:3">
      <c r="A13">
        <v>11</v>
      </c>
      <c r="B13" s="2">
        <v>0</v>
      </c>
      <c r="C13" s="2">
        <v>60</v>
      </c>
    </row>
    <row r="14" spans="1:3">
      <c r="A14">
        <v>12</v>
      </c>
      <c r="B14" s="2">
        <v>0</v>
      </c>
      <c r="C14" s="2">
        <v>60</v>
      </c>
    </row>
    <row r="15" spans="1:3">
      <c r="A15">
        <v>13</v>
      </c>
      <c r="B15" s="2">
        <v>0</v>
      </c>
      <c r="C15" s="2">
        <v>60</v>
      </c>
    </row>
    <row r="16" spans="1:3">
      <c r="A16">
        <v>14</v>
      </c>
      <c r="B16" s="2">
        <v>0</v>
      </c>
      <c r="C16" s="2">
        <v>60</v>
      </c>
    </row>
    <row r="17" spans="1:3">
      <c r="A17">
        <v>15</v>
      </c>
      <c r="B17" s="2">
        <v>0</v>
      </c>
      <c r="C17" s="2">
        <v>60</v>
      </c>
    </row>
    <row r="18" spans="1:3">
      <c r="A18">
        <v>16</v>
      </c>
      <c r="B18" s="2">
        <v>0</v>
      </c>
      <c r="C18" s="2">
        <v>60</v>
      </c>
    </row>
    <row r="19" spans="1:3">
      <c r="A19">
        <v>17</v>
      </c>
      <c r="B19" s="2">
        <v>0</v>
      </c>
      <c r="C19" s="2">
        <v>60</v>
      </c>
    </row>
    <row r="20" spans="1:3">
      <c r="A20">
        <v>18</v>
      </c>
      <c r="B20" s="2">
        <v>0</v>
      </c>
      <c r="C20" s="2">
        <v>60</v>
      </c>
    </row>
    <row r="21" spans="1:3">
      <c r="A21">
        <v>19</v>
      </c>
      <c r="B21" s="2">
        <v>0</v>
      </c>
      <c r="C21" s="2">
        <v>60</v>
      </c>
    </row>
    <row r="22" spans="1:3">
      <c r="A22">
        <v>20</v>
      </c>
      <c r="B22" s="2">
        <v>0</v>
      </c>
      <c r="C22" s="2">
        <v>60</v>
      </c>
    </row>
    <row r="23" spans="1:3">
      <c r="A23">
        <v>21</v>
      </c>
      <c r="B23" s="2">
        <v>0</v>
      </c>
      <c r="C23" s="2">
        <v>60</v>
      </c>
    </row>
    <row r="24" spans="1:3">
      <c r="A24">
        <v>22</v>
      </c>
      <c r="B24" s="2">
        <v>0</v>
      </c>
      <c r="C24" s="2">
        <v>60</v>
      </c>
    </row>
    <row r="25" spans="1:3">
      <c r="A25">
        <v>23</v>
      </c>
      <c r="B25" s="2">
        <v>0</v>
      </c>
      <c r="C25" s="2">
        <v>60</v>
      </c>
    </row>
    <row r="26" spans="1:3">
      <c r="A26">
        <v>24</v>
      </c>
      <c r="B26" s="2">
        <v>0</v>
      </c>
      <c r="C26" s="2">
        <v>60</v>
      </c>
    </row>
    <row r="27" spans="1:3">
      <c r="A27">
        <v>25</v>
      </c>
      <c r="B27" s="2">
        <v>0</v>
      </c>
      <c r="C27" s="2">
        <v>60</v>
      </c>
    </row>
    <row r="28" spans="1:3">
      <c r="A28">
        <v>26</v>
      </c>
      <c r="B28" s="2">
        <v>0</v>
      </c>
      <c r="C28" s="2">
        <v>60</v>
      </c>
    </row>
    <row r="29" spans="1:3">
      <c r="A29">
        <v>27</v>
      </c>
      <c r="B29" s="2">
        <v>0</v>
      </c>
      <c r="C29" s="2">
        <v>60</v>
      </c>
    </row>
    <row r="30" spans="1:3">
      <c r="A30">
        <v>28</v>
      </c>
      <c r="B30" s="2">
        <v>0</v>
      </c>
      <c r="C30" s="2">
        <v>60</v>
      </c>
    </row>
    <row r="31" spans="1:3">
      <c r="A31">
        <v>29</v>
      </c>
      <c r="B31" s="2">
        <v>0</v>
      </c>
      <c r="C31" s="2">
        <v>60</v>
      </c>
    </row>
    <row r="32" spans="1:3">
      <c r="A32">
        <v>30</v>
      </c>
      <c r="B32" s="2">
        <v>0</v>
      </c>
      <c r="C32" s="2">
        <v>60</v>
      </c>
    </row>
    <row r="33" spans="1:3">
      <c r="A33">
        <v>31</v>
      </c>
      <c r="B33" s="2">
        <v>0</v>
      </c>
      <c r="C33" s="2">
        <v>60</v>
      </c>
    </row>
    <row r="34" spans="1:3">
      <c r="A34">
        <v>32</v>
      </c>
      <c r="B34" s="2">
        <v>0</v>
      </c>
      <c r="C34" s="2">
        <v>60</v>
      </c>
    </row>
    <row r="35" spans="1:3">
      <c r="A35">
        <v>33</v>
      </c>
      <c r="B35" s="2">
        <v>0</v>
      </c>
      <c r="C35" s="2">
        <v>60</v>
      </c>
    </row>
    <row r="36" spans="1:3">
      <c r="A36">
        <v>34</v>
      </c>
      <c r="B36" s="2">
        <v>0</v>
      </c>
      <c r="C36" s="2">
        <v>60</v>
      </c>
    </row>
    <row r="37" spans="1:3">
      <c r="A37">
        <v>35</v>
      </c>
      <c r="B37" s="2">
        <v>0</v>
      </c>
      <c r="C37" s="2">
        <v>60</v>
      </c>
    </row>
    <row r="38" spans="1:3">
      <c r="A38">
        <v>36</v>
      </c>
      <c r="B38" s="2">
        <v>0</v>
      </c>
      <c r="C38" s="2">
        <v>60</v>
      </c>
    </row>
    <row r="39" spans="1:3">
      <c r="A39">
        <v>37</v>
      </c>
      <c r="B39" s="2">
        <v>0</v>
      </c>
      <c r="C39" s="2">
        <v>60</v>
      </c>
    </row>
    <row r="40" spans="1:3">
      <c r="A40">
        <v>38</v>
      </c>
      <c r="B40" s="2">
        <v>0</v>
      </c>
      <c r="C40" s="2">
        <v>60</v>
      </c>
    </row>
    <row r="41" spans="1:3">
      <c r="A41">
        <v>39</v>
      </c>
      <c r="B41" s="2">
        <v>0</v>
      </c>
      <c r="C41" s="2">
        <v>60</v>
      </c>
    </row>
    <row r="42" spans="1:3">
      <c r="A42">
        <v>40</v>
      </c>
      <c r="B42" s="2">
        <v>0</v>
      </c>
      <c r="C42" s="2">
        <v>60</v>
      </c>
    </row>
    <row r="43" spans="1:3">
      <c r="A43">
        <v>41</v>
      </c>
      <c r="B43" s="2">
        <v>0</v>
      </c>
      <c r="C43" s="2">
        <v>60</v>
      </c>
    </row>
    <row r="44" spans="1:3">
      <c r="A44">
        <v>42</v>
      </c>
      <c r="B44" s="2">
        <v>0</v>
      </c>
      <c r="C44" s="2">
        <v>60</v>
      </c>
    </row>
    <row r="45" spans="1:3">
      <c r="A45">
        <v>43</v>
      </c>
      <c r="B45" s="2">
        <v>0</v>
      </c>
      <c r="C45" s="2">
        <v>60</v>
      </c>
    </row>
    <row r="46" spans="1:3">
      <c r="A46">
        <v>44</v>
      </c>
      <c r="B46" s="2">
        <v>0</v>
      </c>
      <c r="C46" s="2">
        <v>60</v>
      </c>
    </row>
    <row r="47" spans="1:3">
      <c r="A47">
        <v>45</v>
      </c>
      <c r="B47" s="2">
        <v>0</v>
      </c>
      <c r="C47" s="2">
        <v>60</v>
      </c>
    </row>
    <row r="48" spans="1:3">
      <c r="A48">
        <v>46</v>
      </c>
      <c r="B48" s="2">
        <v>0</v>
      </c>
      <c r="C48" s="2">
        <v>60</v>
      </c>
    </row>
    <row r="49" spans="1:3">
      <c r="A49">
        <v>47</v>
      </c>
      <c r="B49" s="2">
        <v>0</v>
      </c>
      <c r="C49" s="2">
        <v>60</v>
      </c>
    </row>
    <row r="50" spans="1:3">
      <c r="A50">
        <v>48</v>
      </c>
      <c r="B50" s="2">
        <v>0</v>
      </c>
      <c r="C50" s="2">
        <v>60</v>
      </c>
    </row>
    <row r="51" spans="1:3">
      <c r="A51">
        <v>49</v>
      </c>
      <c r="B51" s="2">
        <v>0</v>
      </c>
      <c r="C51" s="2">
        <v>60</v>
      </c>
    </row>
    <row r="52" spans="1:3">
      <c r="A52">
        <v>50</v>
      </c>
      <c r="B52" s="2">
        <v>0</v>
      </c>
      <c r="C52" s="2">
        <v>60</v>
      </c>
    </row>
    <row r="53" spans="1:3">
      <c r="A53">
        <v>51</v>
      </c>
      <c r="B53" s="2">
        <v>0</v>
      </c>
      <c r="C53" s="2">
        <v>60</v>
      </c>
    </row>
    <row r="54" spans="1:3">
      <c r="A54">
        <v>52</v>
      </c>
      <c r="B54" s="2">
        <v>0</v>
      </c>
      <c r="C54" s="2">
        <v>60</v>
      </c>
    </row>
    <row r="55" spans="1:3">
      <c r="A55">
        <v>53</v>
      </c>
      <c r="B55" s="2">
        <v>0</v>
      </c>
      <c r="C55" s="2">
        <v>60</v>
      </c>
    </row>
    <row r="56" spans="1:3">
      <c r="A56">
        <v>54</v>
      </c>
      <c r="B56" s="2">
        <v>0</v>
      </c>
      <c r="C56" s="2">
        <v>60</v>
      </c>
    </row>
    <row r="57" spans="1:3">
      <c r="A57">
        <v>55</v>
      </c>
      <c r="B57" s="2">
        <v>0</v>
      </c>
      <c r="C57" s="2">
        <v>60</v>
      </c>
    </row>
    <row r="58" spans="1:3">
      <c r="A58">
        <v>56</v>
      </c>
      <c r="B58" s="2">
        <v>0</v>
      </c>
      <c r="C58" s="2">
        <v>60</v>
      </c>
    </row>
    <row r="59" spans="1:3">
      <c r="A59">
        <v>57</v>
      </c>
      <c r="B59" s="2">
        <v>0</v>
      </c>
      <c r="C59" s="2">
        <v>60</v>
      </c>
    </row>
    <row r="60" spans="1:3">
      <c r="A60">
        <v>58</v>
      </c>
      <c r="B60" s="2">
        <v>0</v>
      </c>
      <c r="C60" s="2">
        <v>60</v>
      </c>
    </row>
    <row r="61" spans="1:3">
      <c r="A61">
        <v>59</v>
      </c>
      <c r="B61" s="2">
        <v>0</v>
      </c>
      <c r="C61" s="2">
        <v>60</v>
      </c>
    </row>
    <row r="62" spans="1:3">
      <c r="A62">
        <v>60</v>
      </c>
      <c r="B62" s="2">
        <v>0</v>
      </c>
      <c r="C62" s="2">
        <v>60</v>
      </c>
    </row>
    <row r="63" spans="1:3">
      <c r="A63">
        <v>61</v>
      </c>
      <c r="B63" s="2">
        <v>0</v>
      </c>
      <c r="C63" s="2">
        <v>60</v>
      </c>
    </row>
    <row r="64" spans="1:3">
      <c r="A64">
        <v>62</v>
      </c>
      <c r="B64" s="2">
        <v>0</v>
      </c>
      <c r="C64" s="2">
        <v>60</v>
      </c>
    </row>
    <row r="65" spans="1:3">
      <c r="A65">
        <v>63</v>
      </c>
      <c r="B65" s="2">
        <v>0</v>
      </c>
      <c r="C65" s="2">
        <v>60</v>
      </c>
    </row>
    <row r="66" spans="1:3">
      <c r="A66">
        <v>64</v>
      </c>
      <c r="B66" s="2">
        <v>0</v>
      </c>
      <c r="C66" s="2">
        <v>60</v>
      </c>
    </row>
    <row r="67" spans="1:3">
      <c r="A67">
        <v>65</v>
      </c>
      <c r="B67" s="2">
        <v>0</v>
      </c>
      <c r="C67" s="2">
        <v>60</v>
      </c>
    </row>
    <row r="68" spans="1:3">
      <c r="A68">
        <v>66</v>
      </c>
      <c r="B68" s="2">
        <v>0</v>
      </c>
      <c r="C68" s="2">
        <v>60</v>
      </c>
    </row>
    <row r="69" spans="1:3">
      <c r="A69">
        <v>67</v>
      </c>
      <c r="B69" s="2">
        <v>0</v>
      </c>
      <c r="C69" s="2">
        <v>60</v>
      </c>
    </row>
    <row r="70" spans="1:3">
      <c r="A70">
        <v>68</v>
      </c>
      <c r="B70" s="2">
        <v>0</v>
      </c>
      <c r="C70" s="2">
        <v>60</v>
      </c>
    </row>
    <row r="71" spans="1:3">
      <c r="A71">
        <v>69</v>
      </c>
      <c r="B71" s="2">
        <v>0</v>
      </c>
      <c r="C71" s="2">
        <v>60</v>
      </c>
    </row>
    <row r="72" spans="1:3">
      <c r="A72">
        <v>70</v>
      </c>
      <c r="B72" s="2">
        <v>0</v>
      </c>
      <c r="C72" s="2">
        <v>60</v>
      </c>
    </row>
    <row r="73" spans="1:3">
      <c r="A73">
        <v>71</v>
      </c>
      <c r="B73" s="2">
        <v>0</v>
      </c>
      <c r="C73" s="2">
        <v>60</v>
      </c>
    </row>
    <row r="74" spans="1:3">
      <c r="A74">
        <v>72</v>
      </c>
      <c r="B74" s="2">
        <v>0</v>
      </c>
      <c r="C74" s="2">
        <v>60</v>
      </c>
    </row>
    <row r="75" spans="1:3">
      <c r="A75">
        <v>73</v>
      </c>
      <c r="B75" s="2">
        <v>0</v>
      </c>
      <c r="C75" s="2">
        <v>60</v>
      </c>
    </row>
    <row r="76" spans="1:3">
      <c r="A76">
        <v>74</v>
      </c>
      <c r="B76" s="2">
        <v>0</v>
      </c>
      <c r="C76" s="2">
        <v>60</v>
      </c>
    </row>
    <row r="77" spans="1:3">
      <c r="A77">
        <v>75</v>
      </c>
      <c r="B77" s="2">
        <v>0</v>
      </c>
      <c r="C77" s="2">
        <v>60</v>
      </c>
    </row>
    <row r="78" spans="1:3">
      <c r="A78">
        <v>76</v>
      </c>
      <c r="B78" s="2">
        <v>0</v>
      </c>
      <c r="C78" s="2">
        <v>60</v>
      </c>
    </row>
    <row r="79" spans="1:3">
      <c r="A79">
        <v>77</v>
      </c>
      <c r="B79" s="2">
        <v>0</v>
      </c>
      <c r="C79" s="2">
        <v>60</v>
      </c>
    </row>
    <row r="80" spans="1:3">
      <c r="A80">
        <v>78</v>
      </c>
      <c r="B80" s="2">
        <v>0</v>
      </c>
      <c r="C80" s="2">
        <v>60</v>
      </c>
    </row>
    <row r="81" spans="1:3">
      <c r="A81">
        <v>79</v>
      </c>
      <c r="B81" s="2">
        <v>0</v>
      </c>
      <c r="C81" s="2">
        <v>60</v>
      </c>
    </row>
    <row r="82" spans="1:3">
      <c r="A82">
        <v>80</v>
      </c>
      <c r="B82" s="2">
        <v>0</v>
      </c>
      <c r="C82" s="2">
        <v>60</v>
      </c>
    </row>
    <row r="83" spans="1:3">
      <c r="A83">
        <v>81</v>
      </c>
      <c r="B83" s="2">
        <v>0</v>
      </c>
      <c r="C83" s="2">
        <v>60</v>
      </c>
    </row>
    <row r="84" spans="1:3">
      <c r="A84">
        <v>82</v>
      </c>
      <c r="B84" s="2">
        <v>0</v>
      </c>
      <c r="C84" s="2">
        <v>60</v>
      </c>
    </row>
    <row r="85" spans="1:3">
      <c r="A85">
        <v>83</v>
      </c>
      <c r="B85" s="2">
        <v>0</v>
      </c>
      <c r="C85" s="2">
        <v>60</v>
      </c>
    </row>
    <row r="86" spans="1:3">
      <c r="A86">
        <v>84</v>
      </c>
      <c r="B86" s="2">
        <v>0</v>
      </c>
      <c r="C86" s="2">
        <v>60</v>
      </c>
    </row>
    <row r="87" spans="1:3">
      <c r="A87">
        <v>85</v>
      </c>
      <c r="B87" s="2">
        <v>0</v>
      </c>
      <c r="C87" s="2">
        <v>60</v>
      </c>
    </row>
    <row r="88" spans="1:3">
      <c r="A88">
        <v>86</v>
      </c>
      <c r="B88" s="2">
        <v>0</v>
      </c>
      <c r="C88" s="2">
        <v>60</v>
      </c>
    </row>
    <row r="89" spans="1:3">
      <c r="A89">
        <v>87</v>
      </c>
      <c r="B89" s="2">
        <v>0</v>
      </c>
      <c r="C89" s="2">
        <v>60</v>
      </c>
    </row>
    <row r="90" spans="1:3">
      <c r="A90">
        <v>88</v>
      </c>
      <c r="B90" s="2">
        <v>0</v>
      </c>
      <c r="C90" s="2">
        <v>60</v>
      </c>
    </row>
    <row r="91" spans="1:3">
      <c r="A91">
        <v>89</v>
      </c>
      <c r="B91" s="2">
        <v>0</v>
      </c>
      <c r="C91" s="2">
        <v>60</v>
      </c>
    </row>
    <row r="92" spans="1:3">
      <c r="A92">
        <v>90</v>
      </c>
      <c r="B92" s="2">
        <v>0</v>
      </c>
      <c r="C92" s="2">
        <v>60</v>
      </c>
    </row>
    <row r="93" spans="1:3">
      <c r="A93">
        <v>91</v>
      </c>
      <c r="B93" s="2">
        <v>0</v>
      </c>
      <c r="C93" s="2">
        <v>60</v>
      </c>
    </row>
    <row r="94" spans="1:3">
      <c r="A94">
        <v>92</v>
      </c>
      <c r="B94" s="2">
        <v>0</v>
      </c>
      <c r="C94" s="2">
        <v>60</v>
      </c>
    </row>
    <row r="95" spans="1:3">
      <c r="A95">
        <v>93</v>
      </c>
      <c r="B95" s="2">
        <v>0</v>
      </c>
      <c r="C95" s="2">
        <v>60</v>
      </c>
    </row>
    <row r="96" spans="1:3">
      <c r="A96">
        <v>94</v>
      </c>
      <c r="B96" s="2">
        <v>0</v>
      </c>
      <c r="C96" s="2">
        <v>60</v>
      </c>
    </row>
    <row r="97" spans="1:3">
      <c r="A97">
        <v>95</v>
      </c>
      <c r="B97" s="2">
        <v>0</v>
      </c>
      <c r="C97" s="2">
        <v>60</v>
      </c>
    </row>
    <row r="98" spans="1:3">
      <c r="A98">
        <v>96</v>
      </c>
      <c r="B98" s="2">
        <v>0</v>
      </c>
      <c r="C98" s="2">
        <v>60</v>
      </c>
    </row>
    <row r="99" spans="1:3">
      <c r="A99">
        <v>97</v>
      </c>
      <c r="B99" s="2">
        <v>0</v>
      </c>
      <c r="C99" s="2">
        <v>60</v>
      </c>
    </row>
    <row r="100" spans="1:3">
      <c r="A100">
        <v>98</v>
      </c>
      <c r="B100" s="2">
        <v>0</v>
      </c>
      <c r="C100" s="2">
        <v>60</v>
      </c>
    </row>
    <row r="101" spans="1:3">
      <c r="A101">
        <v>99</v>
      </c>
      <c r="B101" s="2">
        <v>0</v>
      </c>
      <c r="C101" s="2">
        <v>60</v>
      </c>
    </row>
    <row r="102" spans="1:3">
      <c r="A102">
        <v>100</v>
      </c>
      <c r="B102" s="2">
        <v>0</v>
      </c>
      <c r="C102" s="2">
        <v>60</v>
      </c>
    </row>
    <row r="103" spans="1:3">
      <c r="A103">
        <v>101</v>
      </c>
      <c r="B103" s="2">
        <v>0</v>
      </c>
      <c r="C103" s="2">
        <v>60</v>
      </c>
    </row>
    <row r="104" spans="1:3">
      <c r="A104">
        <v>102</v>
      </c>
      <c r="B104" s="2">
        <v>0</v>
      </c>
      <c r="C104" s="2">
        <v>60</v>
      </c>
    </row>
    <row r="105" spans="1:3">
      <c r="A105">
        <v>103</v>
      </c>
      <c r="B105" s="2">
        <v>0</v>
      </c>
      <c r="C105" s="2">
        <v>60</v>
      </c>
    </row>
    <row r="106" spans="1:3">
      <c r="A106">
        <v>104</v>
      </c>
      <c r="B106" s="2">
        <v>0</v>
      </c>
      <c r="C106" s="2">
        <v>60</v>
      </c>
    </row>
    <row r="107" spans="1:3">
      <c r="A107">
        <v>105</v>
      </c>
      <c r="B107" s="2">
        <v>0</v>
      </c>
      <c r="C107" s="2">
        <v>60</v>
      </c>
    </row>
    <row r="108" spans="1:3">
      <c r="A108">
        <v>106</v>
      </c>
      <c r="B108" s="2">
        <v>0</v>
      </c>
      <c r="C108" s="2">
        <v>60</v>
      </c>
    </row>
    <row r="109" spans="1:3">
      <c r="A109">
        <v>107</v>
      </c>
      <c r="B109" s="2">
        <v>0</v>
      </c>
      <c r="C109" s="2">
        <v>60</v>
      </c>
    </row>
    <row r="110" spans="1:3">
      <c r="A110">
        <v>108</v>
      </c>
      <c r="B110" s="2">
        <v>0</v>
      </c>
      <c r="C110" s="2">
        <v>60</v>
      </c>
    </row>
    <row r="111" spans="1:3">
      <c r="A111">
        <v>109</v>
      </c>
      <c r="B111" s="2">
        <v>0</v>
      </c>
      <c r="C111" s="2">
        <v>60</v>
      </c>
    </row>
    <row r="112" spans="1:3">
      <c r="A112">
        <v>110</v>
      </c>
      <c r="B112" s="2">
        <v>0</v>
      </c>
      <c r="C112" s="2">
        <v>60</v>
      </c>
    </row>
    <row r="113" spans="1:3">
      <c r="A113">
        <v>111</v>
      </c>
      <c r="B113" s="2">
        <v>0</v>
      </c>
      <c r="C113" s="2">
        <v>60</v>
      </c>
    </row>
    <row r="114" spans="1:3">
      <c r="A114">
        <v>112</v>
      </c>
      <c r="B114" s="2">
        <v>0</v>
      </c>
      <c r="C114" s="2">
        <v>60</v>
      </c>
    </row>
    <row r="115" spans="1:3">
      <c r="A115">
        <v>113</v>
      </c>
      <c r="B115" s="2">
        <v>0</v>
      </c>
      <c r="C115" s="2">
        <v>60</v>
      </c>
    </row>
    <row r="116" spans="1:3">
      <c r="A116">
        <v>114</v>
      </c>
      <c r="B116" s="2">
        <v>0</v>
      </c>
      <c r="C116" s="2">
        <v>60</v>
      </c>
    </row>
    <row r="117" spans="1:3">
      <c r="A117">
        <v>115</v>
      </c>
      <c r="B117" s="2">
        <v>0</v>
      </c>
      <c r="C117" s="2">
        <v>60</v>
      </c>
    </row>
    <row r="118" spans="1:3">
      <c r="A118">
        <v>116</v>
      </c>
      <c r="B118" s="2">
        <v>0</v>
      </c>
      <c r="C118" s="2">
        <v>60</v>
      </c>
    </row>
    <row r="119" spans="1:3">
      <c r="A119">
        <v>117</v>
      </c>
      <c r="B119" s="2">
        <v>0</v>
      </c>
      <c r="C119" s="2">
        <v>60</v>
      </c>
    </row>
    <row r="120" spans="1:3">
      <c r="A120">
        <v>118</v>
      </c>
      <c r="B120" s="2">
        <v>0</v>
      </c>
      <c r="C120" s="2">
        <v>60</v>
      </c>
    </row>
    <row r="121" spans="1:3">
      <c r="A121">
        <v>119</v>
      </c>
      <c r="B121" s="2">
        <v>0</v>
      </c>
      <c r="C121" s="2">
        <v>60</v>
      </c>
    </row>
    <row r="122" spans="1:3">
      <c r="A122">
        <v>120</v>
      </c>
      <c r="B122" s="2">
        <v>0</v>
      </c>
      <c r="C122" s="2">
        <v>60</v>
      </c>
    </row>
    <row r="123" spans="1:3">
      <c r="A123">
        <v>121</v>
      </c>
      <c r="B123" s="2">
        <v>0</v>
      </c>
      <c r="C123" s="2">
        <v>60</v>
      </c>
    </row>
    <row r="124" spans="1:3">
      <c r="A124">
        <v>122</v>
      </c>
      <c r="B124" s="2">
        <v>0</v>
      </c>
      <c r="C124" s="2">
        <v>60</v>
      </c>
    </row>
    <row r="125" spans="1:3">
      <c r="A125">
        <v>123</v>
      </c>
      <c r="B125" s="2">
        <v>0</v>
      </c>
      <c r="C125" s="2">
        <v>60</v>
      </c>
    </row>
    <row r="126" spans="1:3">
      <c r="A126">
        <v>124</v>
      </c>
      <c r="B126" s="2">
        <v>0</v>
      </c>
      <c r="C126" s="2">
        <v>60</v>
      </c>
    </row>
    <row r="127" spans="1:3">
      <c r="A127">
        <v>125</v>
      </c>
      <c r="B127" s="2">
        <v>0</v>
      </c>
      <c r="C127" s="2">
        <v>60</v>
      </c>
    </row>
    <row r="128" spans="1:3">
      <c r="A128">
        <v>126</v>
      </c>
      <c r="B128" s="2">
        <v>0</v>
      </c>
      <c r="C128" s="2">
        <v>60</v>
      </c>
    </row>
    <row r="129" spans="1:3">
      <c r="A129">
        <v>127</v>
      </c>
      <c r="B129" s="2">
        <v>0</v>
      </c>
      <c r="C129" s="2">
        <v>60</v>
      </c>
    </row>
    <row r="130" spans="1:3">
      <c r="A130">
        <v>128</v>
      </c>
      <c r="B130" s="2">
        <v>0</v>
      </c>
      <c r="C130" s="2">
        <v>60</v>
      </c>
    </row>
    <row r="131" spans="1:3">
      <c r="A131">
        <v>129</v>
      </c>
      <c r="B131" s="2">
        <v>0</v>
      </c>
      <c r="C131" s="2">
        <v>60</v>
      </c>
    </row>
    <row r="132" spans="1:3">
      <c r="A132">
        <v>130</v>
      </c>
      <c r="B132" s="2">
        <v>0</v>
      </c>
      <c r="C132" s="2">
        <v>60</v>
      </c>
    </row>
    <row r="133" spans="1:3">
      <c r="A133">
        <v>131</v>
      </c>
      <c r="B133" s="2">
        <v>0</v>
      </c>
      <c r="C133" s="2">
        <v>60</v>
      </c>
    </row>
    <row r="134" spans="1:3">
      <c r="A134">
        <v>132</v>
      </c>
      <c r="B134" s="2">
        <v>0</v>
      </c>
      <c r="C134" s="2">
        <v>60</v>
      </c>
    </row>
    <row r="135" spans="1:3">
      <c r="A135">
        <v>133</v>
      </c>
      <c r="B135" s="2">
        <v>0</v>
      </c>
      <c r="C135" s="2">
        <v>60</v>
      </c>
    </row>
    <row r="136" spans="1:3">
      <c r="A136">
        <v>134</v>
      </c>
      <c r="B136" s="2">
        <v>0</v>
      </c>
      <c r="C136" s="2">
        <v>60</v>
      </c>
    </row>
    <row r="137" spans="1:3">
      <c r="A137">
        <v>135</v>
      </c>
      <c r="B137" s="2">
        <v>0</v>
      </c>
      <c r="C137" s="2">
        <v>60</v>
      </c>
    </row>
    <row r="138" spans="1:3">
      <c r="A138">
        <v>136</v>
      </c>
      <c r="B138" s="2">
        <v>0</v>
      </c>
      <c r="C138" s="2">
        <v>60</v>
      </c>
    </row>
    <row r="139" spans="1:3">
      <c r="A139">
        <v>137</v>
      </c>
      <c r="B139" s="2">
        <v>0</v>
      </c>
      <c r="C139" s="2">
        <v>60</v>
      </c>
    </row>
    <row r="140" spans="1:3">
      <c r="A140">
        <v>138</v>
      </c>
      <c r="B140" s="2">
        <v>0</v>
      </c>
      <c r="C140" s="2">
        <v>60</v>
      </c>
    </row>
    <row r="141" spans="1:3">
      <c r="A141">
        <v>139</v>
      </c>
      <c r="B141" s="2">
        <v>0</v>
      </c>
      <c r="C141" s="2">
        <v>60</v>
      </c>
    </row>
    <row r="142" spans="1:3">
      <c r="A142">
        <v>140</v>
      </c>
      <c r="B142" s="2">
        <v>0</v>
      </c>
      <c r="C142" s="2">
        <v>60</v>
      </c>
    </row>
    <row r="143" spans="1:3">
      <c r="A143">
        <v>141</v>
      </c>
      <c r="B143" s="2">
        <v>0</v>
      </c>
      <c r="C143" s="2">
        <v>60</v>
      </c>
    </row>
    <row r="144" spans="1:3">
      <c r="A144">
        <v>142</v>
      </c>
      <c r="B144" s="2">
        <v>0</v>
      </c>
      <c r="C144" s="2">
        <v>60</v>
      </c>
    </row>
    <row r="145" spans="1:3">
      <c r="A145">
        <v>143</v>
      </c>
      <c r="B145" s="2">
        <v>0</v>
      </c>
      <c r="C145" s="2">
        <v>60</v>
      </c>
    </row>
    <row r="146" spans="1:3">
      <c r="A146">
        <v>144</v>
      </c>
      <c r="B146" s="2">
        <v>0</v>
      </c>
      <c r="C146" s="2">
        <v>60</v>
      </c>
    </row>
    <row r="147" spans="1:3">
      <c r="A147">
        <v>145</v>
      </c>
      <c r="B147" s="2">
        <v>0</v>
      </c>
      <c r="C147" s="2">
        <v>60</v>
      </c>
    </row>
    <row r="148" spans="1:3">
      <c r="A148">
        <v>146</v>
      </c>
      <c r="B148" s="2">
        <v>0</v>
      </c>
      <c r="C148" s="2">
        <v>60</v>
      </c>
    </row>
    <row r="149" spans="1:3">
      <c r="A149">
        <v>147</v>
      </c>
      <c r="B149" s="2">
        <v>0</v>
      </c>
      <c r="C149" s="2">
        <v>60</v>
      </c>
    </row>
    <row r="150" spans="1:3">
      <c r="A150">
        <v>148</v>
      </c>
      <c r="B150" s="2">
        <v>0</v>
      </c>
      <c r="C150" s="2">
        <v>60</v>
      </c>
    </row>
    <row r="151" spans="1:3">
      <c r="A151">
        <v>149</v>
      </c>
      <c r="B151" s="2">
        <v>0</v>
      </c>
      <c r="C151" s="2">
        <v>60</v>
      </c>
    </row>
    <row r="152" spans="1:3">
      <c r="A152">
        <v>150</v>
      </c>
      <c r="B152" s="2">
        <v>0</v>
      </c>
      <c r="C152" s="2">
        <v>60</v>
      </c>
    </row>
    <row r="153" spans="1:3">
      <c r="A153">
        <v>151</v>
      </c>
      <c r="B153" s="2">
        <v>0</v>
      </c>
      <c r="C153" s="2">
        <v>60</v>
      </c>
    </row>
    <row r="154" spans="1:3">
      <c r="A154">
        <v>152</v>
      </c>
      <c r="B154" s="2">
        <v>0</v>
      </c>
      <c r="C154" s="2">
        <v>60</v>
      </c>
    </row>
    <row r="155" spans="1:3">
      <c r="A155">
        <v>153</v>
      </c>
      <c r="B155" s="2">
        <v>0</v>
      </c>
      <c r="C155" s="2">
        <v>60</v>
      </c>
    </row>
    <row r="156" spans="1:3">
      <c r="A156">
        <v>154</v>
      </c>
      <c r="B156" s="2">
        <v>0</v>
      </c>
      <c r="C156" s="2">
        <v>60</v>
      </c>
    </row>
    <row r="157" spans="1:3">
      <c r="A157">
        <v>155</v>
      </c>
      <c r="B157" s="2">
        <v>0</v>
      </c>
      <c r="C157" s="2">
        <v>60</v>
      </c>
    </row>
    <row r="158" spans="1:3">
      <c r="A158">
        <v>156</v>
      </c>
      <c r="B158" s="2">
        <v>0</v>
      </c>
      <c r="C158" s="2">
        <v>60</v>
      </c>
    </row>
    <row r="159" spans="1:3">
      <c r="A159">
        <v>157</v>
      </c>
      <c r="B159" s="2">
        <v>0</v>
      </c>
      <c r="C159" s="2">
        <v>60</v>
      </c>
    </row>
    <row r="160" spans="1:3">
      <c r="A160">
        <v>158</v>
      </c>
      <c r="B160" s="2">
        <v>0</v>
      </c>
      <c r="C160" s="2">
        <v>60</v>
      </c>
    </row>
    <row r="161" spans="1:3">
      <c r="A161">
        <v>159</v>
      </c>
      <c r="B161" s="2">
        <v>0</v>
      </c>
      <c r="C161" s="2">
        <v>60</v>
      </c>
    </row>
    <row r="162" spans="1:3">
      <c r="A162">
        <v>160</v>
      </c>
      <c r="B162" s="2">
        <v>0</v>
      </c>
      <c r="C162" s="2">
        <v>60</v>
      </c>
    </row>
    <row r="163" spans="1:3">
      <c r="A163">
        <v>161</v>
      </c>
      <c r="B163" s="2">
        <v>0</v>
      </c>
      <c r="C163" s="2">
        <v>60</v>
      </c>
    </row>
    <row r="164" spans="1:3">
      <c r="A164">
        <v>162</v>
      </c>
      <c r="B164" s="2">
        <v>0</v>
      </c>
      <c r="C164" s="2">
        <v>60</v>
      </c>
    </row>
    <row r="165" spans="1:3">
      <c r="A165">
        <v>163</v>
      </c>
      <c r="B165" s="2">
        <v>0</v>
      </c>
      <c r="C165" s="2">
        <v>60</v>
      </c>
    </row>
    <row r="166" spans="1:3">
      <c r="A166">
        <v>164</v>
      </c>
      <c r="B166" s="2">
        <v>0</v>
      </c>
      <c r="C166" s="2">
        <v>60</v>
      </c>
    </row>
    <row r="167" spans="1:3">
      <c r="A167">
        <v>165</v>
      </c>
      <c r="B167" s="2">
        <v>0</v>
      </c>
      <c r="C167" s="2">
        <v>60</v>
      </c>
    </row>
    <row r="168" spans="1:3">
      <c r="A168">
        <v>166</v>
      </c>
      <c r="B168" s="2">
        <v>0</v>
      </c>
      <c r="C168" s="2">
        <v>60</v>
      </c>
    </row>
    <row r="169" spans="1:3">
      <c r="A169">
        <v>167</v>
      </c>
      <c r="B169" s="2">
        <v>0</v>
      </c>
      <c r="C169" s="2">
        <v>60</v>
      </c>
    </row>
    <row r="170" spans="1:3">
      <c r="A170">
        <v>168</v>
      </c>
      <c r="B170" s="2">
        <v>0</v>
      </c>
      <c r="C170" s="2">
        <v>60</v>
      </c>
    </row>
    <row r="171" spans="1:3">
      <c r="A171">
        <v>169</v>
      </c>
      <c r="B171" s="2">
        <v>0</v>
      </c>
      <c r="C171" s="2">
        <v>60</v>
      </c>
    </row>
    <row r="172" spans="1:3">
      <c r="A172">
        <v>170</v>
      </c>
      <c r="B172" s="2">
        <v>0</v>
      </c>
      <c r="C172" s="2">
        <v>60</v>
      </c>
    </row>
    <row r="173" spans="1:3">
      <c r="A173">
        <v>171</v>
      </c>
      <c r="B173" s="2">
        <v>0</v>
      </c>
      <c r="C173" s="2">
        <v>60</v>
      </c>
    </row>
    <row r="174" spans="1:3">
      <c r="A174">
        <v>172</v>
      </c>
      <c r="B174" s="2">
        <v>0</v>
      </c>
      <c r="C174" s="2">
        <v>60</v>
      </c>
    </row>
    <row r="175" spans="1:3">
      <c r="A175">
        <v>173</v>
      </c>
      <c r="B175" s="2">
        <v>0</v>
      </c>
      <c r="C175" s="2">
        <v>60</v>
      </c>
    </row>
    <row r="176" spans="1:3">
      <c r="A176">
        <v>174</v>
      </c>
      <c r="B176" s="2">
        <v>0</v>
      </c>
      <c r="C176" s="2">
        <v>60</v>
      </c>
    </row>
    <row r="177" spans="1:3">
      <c r="A177">
        <v>175</v>
      </c>
      <c r="B177" s="2">
        <v>0</v>
      </c>
      <c r="C177" s="2">
        <v>60</v>
      </c>
    </row>
    <row r="178" spans="1:3">
      <c r="A178">
        <v>176</v>
      </c>
      <c r="B178" s="2">
        <v>0</v>
      </c>
      <c r="C178" s="2">
        <v>60</v>
      </c>
    </row>
    <row r="179" spans="1:3">
      <c r="A179">
        <v>177</v>
      </c>
      <c r="B179" s="2">
        <v>0</v>
      </c>
      <c r="C179" s="2">
        <v>60</v>
      </c>
    </row>
    <row r="180" spans="1:3">
      <c r="A180">
        <v>178</v>
      </c>
      <c r="B180" s="2">
        <v>0</v>
      </c>
      <c r="C180" s="2">
        <v>60</v>
      </c>
    </row>
    <row r="181" spans="1:3">
      <c r="A181">
        <v>179</v>
      </c>
      <c r="B181" s="2">
        <v>0</v>
      </c>
      <c r="C181" s="2">
        <v>60</v>
      </c>
    </row>
    <row r="182" spans="1:3">
      <c r="A182">
        <v>180</v>
      </c>
      <c r="B182" s="2">
        <v>0</v>
      </c>
      <c r="C182" s="2">
        <v>60</v>
      </c>
    </row>
    <row r="183" spans="1:3">
      <c r="A183">
        <v>181</v>
      </c>
      <c r="B183" s="2">
        <v>0</v>
      </c>
      <c r="C183" s="2">
        <v>60</v>
      </c>
    </row>
    <row r="184" spans="1:3">
      <c r="A184">
        <v>182</v>
      </c>
      <c r="B184" s="2">
        <v>0</v>
      </c>
      <c r="C184" s="2">
        <v>60</v>
      </c>
    </row>
    <row r="185" spans="1:3">
      <c r="A185">
        <v>183</v>
      </c>
      <c r="B185" s="2">
        <v>0</v>
      </c>
      <c r="C185" s="2">
        <v>60</v>
      </c>
    </row>
    <row r="186" spans="1:3">
      <c r="A186">
        <v>184</v>
      </c>
      <c r="B186" s="2">
        <v>0</v>
      </c>
      <c r="C186" s="2">
        <v>60</v>
      </c>
    </row>
    <row r="187" spans="1:3">
      <c r="A187">
        <v>185</v>
      </c>
      <c r="B187" s="2">
        <v>0</v>
      </c>
      <c r="C187" s="2">
        <v>60</v>
      </c>
    </row>
    <row r="188" spans="1:3">
      <c r="A188">
        <v>186</v>
      </c>
      <c r="B188" s="2">
        <v>0</v>
      </c>
      <c r="C188" s="2">
        <v>60</v>
      </c>
    </row>
    <row r="189" spans="1:3">
      <c r="A189">
        <v>187</v>
      </c>
      <c r="B189" s="2">
        <v>0</v>
      </c>
      <c r="C189" s="2">
        <v>60</v>
      </c>
    </row>
    <row r="190" spans="1:3">
      <c r="A190">
        <v>188</v>
      </c>
      <c r="B190" s="2">
        <v>0</v>
      </c>
      <c r="C190" s="2">
        <v>60</v>
      </c>
    </row>
    <row r="191" spans="1:3">
      <c r="A191">
        <v>189</v>
      </c>
      <c r="B191" s="2">
        <v>0</v>
      </c>
      <c r="C191" s="2">
        <v>60</v>
      </c>
    </row>
    <row r="192" spans="1:3">
      <c r="A192">
        <v>190</v>
      </c>
      <c r="B192" s="2">
        <v>0</v>
      </c>
      <c r="C192" s="2">
        <v>60</v>
      </c>
    </row>
    <row r="193" spans="1:3">
      <c r="A193">
        <v>191</v>
      </c>
      <c r="B193" s="2">
        <v>0</v>
      </c>
      <c r="C193" s="2">
        <v>60</v>
      </c>
    </row>
    <row r="194" spans="1:3">
      <c r="A194">
        <v>192</v>
      </c>
      <c r="B194" s="2">
        <v>0</v>
      </c>
      <c r="C194" s="2">
        <v>60</v>
      </c>
    </row>
    <row r="195" spans="1:3">
      <c r="A195">
        <v>193</v>
      </c>
      <c r="B195" s="2">
        <v>0</v>
      </c>
      <c r="C195" s="2">
        <v>60</v>
      </c>
    </row>
    <row r="196" spans="1:3">
      <c r="A196">
        <v>194</v>
      </c>
      <c r="B196" s="2">
        <v>0</v>
      </c>
      <c r="C196" s="2">
        <v>60</v>
      </c>
    </row>
    <row r="197" spans="1:3">
      <c r="A197">
        <v>195</v>
      </c>
      <c r="B197" s="2">
        <v>0</v>
      </c>
      <c r="C197" s="2">
        <v>60</v>
      </c>
    </row>
    <row r="198" spans="1:3">
      <c r="A198">
        <v>196</v>
      </c>
      <c r="B198" s="2">
        <v>0</v>
      </c>
      <c r="C198" s="2">
        <v>60</v>
      </c>
    </row>
    <row r="199" spans="1:3">
      <c r="A199">
        <v>197</v>
      </c>
      <c r="B199" s="2">
        <v>0</v>
      </c>
      <c r="C199" s="2">
        <v>60</v>
      </c>
    </row>
    <row r="200" spans="1:3">
      <c r="A200">
        <v>198</v>
      </c>
      <c r="B200" s="2">
        <v>0</v>
      </c>
      <c r="C200" s="2">
        <v>60</v>
      </c>
    </row>
    <row r="201" spans="1:3">
      <c r="A201">
        <v>199</v>
      </c>
      <c r="B201" s="2">
        <v>0</v>
      </c>
      <c r="C201" s="2">
        <v>60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drawing r:id="rId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tarateebuncheep</dc:creator>
  <dcterms:created xsi:type="dcterms:W3CDTF">2026-01-25T05:02:40Z</dcterms:created>
  <dcterms:modified xsi:type="dcterms:W3CDTF">2026-01-25T05:02:40Z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