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dullahAlramyan/IntroSoftwareEngineering/Project03/"/>
    </mc:Choice>
  </mc:AlternateContent>
  <xr:revisionPtr revIDLastSave="0" documentId="8_{D75256CA-546A-7C4D-BB22-FA86BF99A876}" xr6:coauthVersionLast="41" xr6:coauthVersionMax="41" xr10:uidLastSave="{00000000-0000-0000-0000-000000000000}"/>
  <bookViews>
    <workbookView xWindow="0" yWindow="0" windowWidth="25600" windowHeight="16000" tabRatio="500" xr2:uid="{00000000-000D-0000-FFFF-FFFF00000000}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Backlog'!$B$2:$W$28</definedName>
    <definedName name="_xlnm.Print_Area" localSheetId="1">'Agile Sprint Backlog - BLANK'!$B$2:$V$28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8" i="5" l="1"/>
  <c r="L28" i="6" l="1"/>
  <c r="K28" i="6"/>
  <c r="J28" i="6"/>
  <c r="I28" i="6"/>
  <c r="H28" i="6"/>
  <c r="G28" i="6"/>
  <c r="F28" i="6"/>
  <c r="M28" i="5" l="1"/>
  <c r="L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<sst xmlns="http://schemas.openxmlformats.org/spreadsheetml/2006/main" count="80" uniqueCount="25">
  <si>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</si>
  <si>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</si>
  <si>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</si>
  <si>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</si>
  <si>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</si>
  <si>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</si>
  <si>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</si>
  <si>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</si>
  <si>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</si>
  <si>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</si>
  <si>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</si>
  <si>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</si>
  <si>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</si>
  <si>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</si>
  <si>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</si>
  <si>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</si>
  <si>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</si>
  <si>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</si>
  <si>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</si>
  <si>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</si>
  <si>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</si>
  <si>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Abdullah Alramyan</t>
  </si>
  <si>
    <t>DeliveryLocationsIndicater/TruckLocation</t>
  </si>
  <si>
    <t xml:space="preserve">completed 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</si>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</sst>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Backlog'!$G$2:$M$2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6</c:v>
                </c:pt>
                <c:pt idx="5">
                  <c:v>DAY 5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Backlog'!$F$28:$M$28</c:f>
              <c:numCache>
                <c:formatCode>General</c:formatCode>
                <c:ptCount val="8"/>
                <c:pt idx="0">
                  <c:v>70</c:v>
                </c:pt>
                <c:pt idx="1">
                  <c:v>56</c:v>
                </c:pt>
                <c:pt idx="2">
                  <c:v>61</c:v>
                </c:pt>
                <c:pt idx="3">
                  <c:v>43</c:v>
                </c:pt>
                <c:pt idx="4">
                  <c:v>22</c:v>
                </c:pt>
                <c:pt idx="5">
                  <c:v>27</c:v>
                </c:pt>
                <c:pt idx="6">
                  <c:v>31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63500</xdr:colOff>
      <xdr:row>1</xdr:row>
      <xdr:rowOff>0</xdr:rowOff>
    </xdr:from>
    <xdr:to>
      <xdr:col>22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C124"/>
  <sheetViews>
    <sheetView showGridLines="0" tabSelected="1" workbookViewId="0">
      <pane ySplit="1" topLeftCell="A7" activePane="bottomLeft" state="frozen"/>
      <selection pane="bottomLeft" activeCell="B1" sqref="B1:W1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"/>
      <c r="Y1" s="4"/>
      <c r="Z1" s="4"/>
      <c r="AA1" s="4"/>
      <c r="AB1" s="4"/>
      <c r="AC1" s="4"/>
    </row>
    <row r="2" spans="2:29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20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25" customHeight="1" x14ac:dyDescent="0.1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25" customHeight="1" x14ac:dyDescent="0.1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10</v>
      </c>
      <c r="L4" s="9">
        <v>0</v>
      </c>
      <c r="M4" s="9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5</v>
      </c>
      <c r="L5" s="9">
        <v>1</v>
      </c>
      <c r="M5" s="9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1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6</v>
      </c>
      <c r="L6" s="9">
        <v>0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4</v>
      </c>
      <c r="L7" s="9">
        <v>0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/>
      <c r="L9" s="9">
        <v>0</v>
      </c>
      <c r="M9" s="9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/>
      <c r="L10" s="9">
        <v>1</v>
      </c>
      <c r="M10" s="9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/>
      <c r="L11" s="9">
        <v>0</v>
      </c>
      <c r="M11" s="9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/>
      <c r="L12" s="9">
        <v>0</v>
      </c>
      <c r="M12" s="9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22</v>
      </c>
      <c r="C14" s="9">
        <v>8</v>
      </c>
      <c r="D14" s="9" t="s">
        <v>21</v>
      </c>
      <c r="E14" s="9" t="s">
        <v>23</v>
      </c>
      <c r="F14" s="9" t="s">
        <v>24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13</v>
      </c>
      <c r="M14" s="9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/>
      <c r="L15" s="9">
        <v>0</v>
      </c>
      <c r="M15" s="9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/>
      <c r="L16" s="9">
        <v>1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/>
      <c r="L17" s="9">
        <v>0</v>
      </c>
      <c r="M17" s="9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/>
      <c r="L19" s="9">
        <v>1</v>
      </c>
      <c r="M19" s="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/>
      <c r="L20" s="9">
        <v>1</v>
      </c>
      <c r="M20" s="9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/>
      <c r="L21" s="9">
        <v>0</v>
      </c>
      <c r="M21" s="9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/>
      <c r="L22" s="9">
        <v>0</v>
      </c>
      <c r="M22" s="9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/>
      <c r="L24" s="9">
        <v>1</v>
      </c>
      <c r="M24" s="9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/>
      <c r="L25" s="9">
        <v>9</v>
      </c>
      <c r="M25" s="9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/>
      <c r="L26" s="9">
        <v>3</v>
      </c>
      <c r="M26" s="9">
        <v>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/>
      <c r="L27" s="9">
        <v>0</v>
      </c>
      <c r="M27" s="9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35" customHeight="1" x14ac:dyDescent="0.15">
      <c r="B28" s="5" t="s">
        <v>19</v>
      </c>
      <c r="C28" s="5"/>
      <c r="D28" s="5"/>
      <c r="E28" s="5"/>
      <c r="F28" s="5">
        <f>SUM(F3:F27)</f>
        <v>70</v>
      </c>
      <c r="G28" s="5">
        <f>SUM(G4:G27)</f>
        <v>56</v>
      </c>
      <c r="H28" s="5">
        <f t="shared" ref="H28:M28" si="0">SUM(H3:H27)</f>
        <v>61</v>
      </c>
      <c r="I28" s="5">
        <f t="shared" si="0"/>
        <v>43</v>
      </c>
      <c r="J28" s="5">
        <f t="shared" si="0"/>
        <v>22</v>
      </c>
      <c r="K28" s="5">
        <f t="shared" si="0"/>
        <v>27</v>
      </c>
      <c r="L28" s="5">
        <f t="shared" si="0"/>
        <v>31</v>
      </c>
      <c r="M28" s="5">
        <f t="shared" si="0"/>
        <v>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</sheetData>
  <mergeCells count="1">
    <mergeCell ref="B1:W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3"/>
  <sheetViews>
    <sheetView showGridLines="0" workbookViewId="0">
      <pane ySplit="1" topLeftCell="A2" activePane="bottomLeft" state="frozen"/>
      <selection pane="bottomLeft" activeCell="B4" sqref="B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7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6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 x14ac:dyDescent="0.15">
      <c r="B28" s="5" t="s">
        <v>19</v>
      </c>
      <c r="C28" s="5"/>
      <c r="D28" s="5"/>
      <c r="E28" s="5"/>
      <c r="F28" s="5">
        <f>SUM(F3:F27)</f>
        <v>0</v>
      </c>
      <c r="G28" s="5">
        <f>SUM(G4:G27)</f>
        <v>0</v>
      </c>
      <c r="H28" s="5">
        <f>SUM(H3:H27)</f>
        <v>0</v>
      </c>
      <c r="I28" s="5">
        <f>SUM(I3:I27)</f>
        <v>0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Alramyan, Abdullah</cp:lastModifiedBy>
  <dcterms:created xsi:type="dcterms:W3CDTF">2016-02-12T20:53:16Z</dcterms:created>
  <dcterms:modified xsi:type="dcterms:W3CDTF">2019-03-02T23:33:08Z</dcterms:modified>
</cp:coreProperties>
</file>