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S400_BASE" sheetId="1" r:id="rId1"/>
    <sheet name="PIV_NOSTUTAS" sheetId="2" r:id="rId2" state="hidden"/>
    <sheet name="DASHBOARD" sheetId="3" r:id="rId3" state="hidden"/>
    <sheet name="P_ONLY_STUTAS" sheetId="4" r:id="rId4" state="hidden"/>
    <sheet name="Result Sheet" sheetId="5" r:id="rId5"/>
  </sheets>
  <definedNames>
    <definedName name="_xlnm._FilterDatabase" localSheetId="0" hidden="1">'AS400_BASE'!B1:F6434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General"/>
    <numFmt numFmtId="165" formatCode="d/m/yyyy"/>
    <numFmt numFmtId="166" formatCode="@"/>
    <numFmt numFmtId="167" formatCode="hh:mm:ss"/>
    <numFmt numFmtId="168" formatCode="#,##0"/>
    <numFmt numFmtId="169" formatCode="[h]:mm:ss;@"/>
    <numFmt numFmtId="170" formatCode="[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34"/>
  <sheetViews>
    <sheetView workbookViewId="0" rightToLeft="0"/>
  </sheetViews>
  <sheetData>
    <row r="1">
      <c r="A1" s="1" t="str">
        <v>Date</v>
      </c>
      <c r="B1" s="1" t="str">
        <v>NODE</v>
      </c>
      <c r="C1" s="1" t="str">
        <v>Message_code</v>
      </c>
      <c r="D1" s="1" t="str">
        <v>TICKETGROUP</v>
      </c>
      <c r="E1" s="1" t="str">
        <v>SUMMARY</v>
      </c>
      <c r="F1" s="1" t="str">
        <v>Action</v>
      </c>
      <c r="G1" s="1" t="str">
        <v>Date</v>
      </c>
    </row>
    <row r="2">
      <c r="A2" s="1">
        <v>44652</v>
      </c>
      <c r="B2" s="1" t="str">
        <v>IRFS02</v>
      </c>
      <c r="D2" s="1" t="str">
        <v>NUS_N_ASL2SG</v>
      </c>
      <c r="E2" s="1" t="str">
        <v>IRFS02--2021/05/03 06:23:44-CPI9E75-222791/MIMIXOWN/JRNMGR-Grace period expires in 58 days on 29/06/21. Cause . . . . . :   You received this message for one of the following reasons: -- The grace period for product 5770SS1, license term , feature 5117, e</v>
      </c>
      <c r="F2" s="1" t="str">
        <v>Ticket</v>
      </c>
      <c r="G2" s="1" t="str">
        <v>04-01-2022</v>
      </c>
    </row>
    <row r="3">
      <c r="B3" s="1" t="str">
        <v>IRFS01</v>
      </c>
      <c r="C3" s="1">
        <v>0</v>
      </c>
      <c r="D3" s="1" t="str">
        <v>NUS_N_MFIGABAT</v>
      </c>
      <c r="E3" s="1" t="str">
        <v>IRFS01--2021/05/02 23:32:02-CPA4072-825303/MSIRFS01/AMTONDMDC1-Maximum number of records reached for file QPRTSPLQ. (C R NOMAX 1-999999) Cause . . . . . :   File QPRTSPLQ in library QSYS was being processed when the maximum number of spooled records was r</v>
      </c>
      <c r="F3" s="1" t="str">
        <v>Reply Nomax</v>
      </c>
      <c r="G3" s="1" t="str">
        <v xml:space="preserve"> </v>
      </c>
    </row>
    <row r="4">
      <c r="B4" s="1" t="str">
        <v>IRFS02</v>
      </c>
      <c r="C4" s="1">
        <v>0</v>
      </c>
      <c r="D4" s="1" t="str">
        <v>NUS_N_ASL2SG</v>
      </c>
      <c r="E4" s="1" t="str">
        <v>IRFS02--2021/05/03 07:00:31-CPA0702-243082/MSIRFS01/ARCUPSPL-CPF3303 received by procedure DELIA04C. (C D I R) Cause . . . . . :   ILE Control language (CL) procedure DELIA04C in module DELIA04C in program DELIA04C in library IRFSGPL detected an error at</v>
      </c>
      <c r="F4" s="1" t="str">
        <v>Reply I</v>
      </c>
      <c r="G4" s="1" t="str">
        <v xml:space="preserve"> </v>
      </c>
    </row>
    <row r="5">
      <c r="B5" s="1" t="str">
        <v>IRFS03</v>
      </c>
      <c r="C5" s="1">
        <v>0</v>
      </c>
      <c r="D5" s="1" t="str">
        <v>NUS_N_MFIGABAT</v>
      </c>
      <c r="E5" s="1" t="str">
        <v>IRFS03--2021/05/02 18:37:00-CPA4072-647989/MSIRFS01/AMTONDMDC1-Maximum number of records reached for file QPRTSPLQ. (C R NOMAX 1-999999) Cause . . . . . :   File QPRTSPLQ in library QSYS was being processed when the maximum number of spooled records was r</v>
      </c>
      <c r="F5" s="1" t="str">
        <v>Reply Nomax</v>
      </c>
      <c r="G5" s="1" t="str">
        <v xml:space="preserve"> </v>
      </c>
    </row>
    <row r="6">
      <c r="B6" s="1" t="str">
        <v>IRFS02</v>
      </c>
      <c r="C6" s="1">
        <v>0</v>
      </c>
      <c r="D6" s="1" t="str">
        <v>NUS_N_ASL2SG</v>
      </c>
      <c r="E6" s="1" t="str">
        <v>IRFS02--2021/05/03 08:00:02-IJS6003-243874/MSIRFS01/DDFDCMONC-Job 243874/MSIRFS01/DDFDCMONC ended abnormally for job DDFDCMONC group *NONE sequence *N.</v>
      </c>
      <c r="F6" s="1" t="str">
        <v>No procedure</v>
      </c>
      <c r="G6" s="1" t="str">
        <v xml:space="preserve"> </v>
      </c>
    </row>
    <row r="7">
      <c r="B7" s="1" t="str">
        <v>IRFS02</v>
      </c>
      <c r="C7" s="1">
        <v>0</v>
      </c>
      <c r="D7" s="1" t="str">
        <v>NUS_N_ASL2SG</v>
      </c>
      <c r="E7" s="1" t="str">
        <v>IRFS02--2021/05/03 08:00:02-IJS6003-243873/MSIRFS01/DDFDCMON-Job 243873/MSIRFS01/DDFDCMON ended abnormally for job DDFDCMON group *NONE sequence *N.</v>
      </c>
      <c r="F7" s="1" t="str">
        <v>No procedure</v>
      </c>
      <c r="G7" s="1" t="str">
        <v xml:space="preserve"> </v>
      </c>
    </row>
    <row r="8">
      <c r="B8" s="1" t="str">
        <v>IRFS02</v>
      </c>
      <c r="C8" s="1">
        <v>0</v>
      </c>
      <c r="D8" s="1" t="str">
        <v>NUS_N_MFIGABAT</v>
      </c>
      <c r="E8" s="1" t="str">
        <v>IRFS02--2021/05/03 08:08:25-CPA4072-243879/MSIRFS01/IFINZPGMR1-Maximum number of records reached for file QPRTSPLQ. (C R NOMAX 1-999999) Cause . . . . . :   File QPRTSPLQ in library QSYS was being processed when the maximum number of spooled records was r</v>
      </c>
      <c r="F8" s="1" t="str">
        <v>Reply Nomax</v>
      </c>
      <c r="G8" s="1" t="str">
        <v xml:space="preserve"> </v>
      </c>
    </row>
    <row r="9">
      <c r="B9" s="1" t="str">
        <v>IRFS01</v>
      </c>
      <c r="C9" s="1">
        <v>0</v>
      </c>
      <c r="D9" s="1" t="str">
        <v>NUS_N_MFIGABAT</v>
      </c>
      <c r="E9" s="1" t="str">
        <v>IRFS01--2021/05/03 01:09:12-IGS0001-825380/Q1WWT/QSMUPRCM-Subsystem DFSBLU01 was not found active as expected. Message reference :</v>
      </c>
      <c r="F9" s="1" t="str">
        <v>Special instructions</v>
      </c>
    </row>
    <row r="10">
      <c r="B10" s="1" t="str">
        <v>IRFS02</v>
      </c>
      <c r="C10" s="1">
        <v>0</v>
      </c>
      <c r="D10" s="1" t="str">
        <v>NUS_N_ASL2SG</v>
      </c>
      <c r="E10" s="1" t="str">
        <v>IRFS02--2021/04/25 11:17:10-CPFAF98-088057/QMSF/QMSF-Job 088057/QMSF/QMSF stopped processing MSF message. Cause . . . . . :   Exit point program QTMMATCV in library QTCP for exit point QIBM_QZMFMSF_ATT_CNV has detected a condition with message ID 104D1562</v>
      </c>
      <c r="F10" s="1" t="str">
        <v>Pager and Ticket</v>
      </c>
    </row>
    <row r="11">
      <c r="B11" s="1" t="str">
        <v>RHQAS03</v>
      </c>
      <c r="C11" s="1">
        <v>0</v>
      </c>
      <c r="D11" s="1" t="str">
        <v>NUS_N_MFIGABAT</v>
      </c>
      <c r="E11" s="1" t="str">
        <v>RHQAS03--2021/04/25 01:35:00-IJS6004-825326/QIJS/QIJSSCD-Job 836741/EXECCTLR/STMTEA04 cancelled for job STMTEA04 group *NONE sequence *N. Cause . . . . . :   Job STMTEA04 for group *NONE sequence *N was cancelled because it exceeded the maximum run limit.</v>
      </c>
    </row>
    <row r="12">
      <c r="B12" s="1" t="str">
        <v>RHQAS03</v>
      </c>
      <c r="C12" s="1">
        <v>0</v>
      </c>
      <c r="D12" s="1" t="str">
        <v>NUS_N_MFIGABAT</v>
      </c>
      <c r="E12" s="1" t="str">
        <v>RHQAS03--2021/04/25 07:21:03-CPA5D80-837038/QSYS/QCMNARB20-Unable to contact DLUS for controller VMCTLU. (I R) Cause . . . . . :    The local system attempted to establish contact with controller VMCTLU for Dependent Logical Unit Requester (DLUR) support.</v>
      </c>
    </row>
    <row r="13">
      <c r="B13" s="1" t="str">
        <v>BETAS400</v>
      </c>
      <c r="C13" s="1" t="str">
        <v>CPD26D6</v>
      </c>
      <c r="D13" s="1" t="str">
        <v>NUS_N_ASL2SG</v>
      </c>
      <c r="E13" s="1" t="str">
        <v xml:space="preserve"> </v>
      </c>
      <c r="F13" s="1" t="str">
        <v>Special instructions</v>
      </c>
    </row>
    <row r="14">
      <c r="B14" s="1" t="str">
        <v>BETAS400</v>
      </c>
      <c r="C14" s="1">
        <v>0</v>
      </c>
      <c r="D14" s="1" t="str">
        <v>NUS_N_MFIGABAT</v>
      </c>
      <c r="E14" s="1" t="str">
        <v>BETAS400--2021/04/25 12:27:05-       -291663/Q1WWT/AUSBSMSG-Contact support immediately, sbs ISSCINTER is not active</v>
      </c>
      <c r="F14" s="1" t="str">
        <v>Special instructions</v>
      </c>
    </row>
    <row r="15">
      <c r="B15" s="1" t="str">
        <v>BETAS400</v>
      </c>
      <c r="C15" s="1">
        <v>0</v>
      </c>
      <c r="D15" s="1" t="str">
        <v>NUS_N_ASL2SG</v>
      </c>
      <c r="E15" s="1" t="str">
        <v>BETAS400--2021/04/25 11:20:07-CPD26D5-290501/QSYS/QTAPARB-Controller resource name TAPCTL01 not found. Cause . . . . . :   Controller TAPCTL02 was not varied on because resource name TAPCTL01 is not a valid resource name for controller description TAPCTL0</v>
      </c>
      <c r="F15" s="1" t="str">
        <v xml:space="preserve"> </v>
      </c>
    </row>
    <row r="16">
      <c r="B16" s="1" t="str">
        <v>IRFS02</v>
      </c>
      <c r="C16" s="1">
        <v>0</v>
      </c>
      <c r="D16" s="1" t="str">
        <v>NUS_N_ASL2SG</v>
      </c>
      <c r="E16" s="1" t="str">
        <v>IRFS02--2021/04/25 22:02:02-CPF9898-095503/QSECOFR/F2FASYNC-The AA SOURCE SYNC is Complete. Cause . . . . . :   This message is used by application programs as a general escape message.</v>
      </c>
      <c r="F16" s="1" t="str">
        <v xml:space="preserve">No action required </v>
      </c>
    </row>
    <row r="17">
      <c r="B17" s="1" t="str">
        <v>IRFS03</v>
      </c>
      <c r="C17" s="1">
        <v>0</v>
      </c>
      <c r="D17" s="1" t="str">
        <v>NUS_N_MFIGABAT</v>
      </c>
      <c r="E17" s="1" t="str">
        <v>IRFS03--2021/04/25 09:46:31-CPD26D6-318489/QSYS/QSYSARB-Device resource name OPT01 not found. Cause . . . . . :   Device OPT02 was not varied on because resource name OPT01 is not a valid resource name for device description OPT02 in the system resource m</v>
      </c>
      <c r="F17" s="1" t="str">
        <v>Ticket</v>
      </c>
    </row>
    <row r="18">
      <c r="B18" s="1" t="str">
        <v>IRFS03</v>
      </c>
      <c r="C18" s="1">
        <v>0</v>
      </c>
      <c r="D18" s="1" t="str">
        <v>NUS_N_MFIGABAT</v>
      </c>
      <c r="E18" s="1" t="str">
        <v>IRFS03--2021/04/25 09:49:00-AMQ8083-319116/MSIRFS01/QMQM-IBM MQ queue manager  starting. Cause . . . . . :   IBM MQ queue manager  starting.  Recovery  . . . :   None.  Technical Description . . . . . . . . :   None.</v>
      </c>
      <c r="F18" s="1" t="str">
        <v>Special instructions</v>
      </c>
    </row>
    <row r="19">
      <c r="B19" s="1" t="str">
        <v>IRFS03</v>
      </c>
      <c r="C19" s="1">
        <v>0</v>
      </c>
      <c r="D19" s="1" t="str">
        <v>NUS_N_ASL2SG</v>
      </c>
      <c r="E19" s="1" t="str">
        <v>IRFS03--2021/04/25 09:46:29-CPD26D5-318536/QSYS/QTAPARB-Controller resource name TAPCTL01 not found. Cause . . . . . :   Controller TAPCTL02 was not varied on because resource name TAPCTL01 is not a valid resource name for controller description TAPCTL02</v>
      </c>
      <c r="F19" s="1" t="str">
        <v xml:space="preserve"> </v>
      </c>
    </row>
    <row r="20">
      <c r="B20" s="1" t="str">
        <v>IRFS03</v>
      </c>
      <c r="C20" s="1">
        <v>0</v>
      </c>
      <c r="D20" s="1" t="str">
        <v>NUS_N_MFIGABAT</v>
      </c>
      <c r="E20" s="1" t="str">
        <v>IRFS03--2021/04/25 09:46:36-RBT0352-318879/MSIRFS01/GCPSUPDBH-GCPSUPDT failed, SQL connection could not be made to GCPSPROD Cause . . . . . :   Check ICCIOERRS for SQLCODE. Recovery. . . . :   Contact IGS support.</v>
      </c>
      <c r="F20" s="1" t="str">
        <v>Reply OK</v>
      </c>
    </row>
    <row r="21">
      <c r="B21" s="1" t="str">
        <v>IRFS03</v>
      </c>
      <c r="C21" s="1">
        <v>0</v>
      </c>
      <c r="D21" s="1" t="str">
        <v>NUS_N_ASL2SG</v>
      </c>
      <c r="E21" s="1" t="str">
        <v>IRFS03--2021/04/25 09:46:34-CPFAF98-318589/QMSF/QMSF-Job 318589/QMSF/QMSF stopped processing MSF message. Cause . . . . . :   Exit point program QTMMATCV in library QTCP for exit point QIBM_QZMFMSF_ATT_CNV has detected a condition with message ID 104D1561</v>
      </c>
      <c r="F21" s="1" t="str">
        <v>SEV2 + Pager</v>
      </c>
    </row>
    <row r="22">
      <c r="B22" s="1" t="str">
        <v>IRFS03</v>
      </c>
      <c r="C22" s="1">
        <v>0</v>
      </c>
      <c r="D22" s="1" t="str">
        <v>NUS_N_ASL2SG</v>
      </c>
      <c r="E22" s="1" t="str">
        <v>IRFS03--2021/04/25 09:46:34-CPA0701-318802/QZRDSLOWN/SLSNDEVT-TCP3213 received by CHKCNN at *N. (C D I R) Cause . . . . . :   Control language (CL) program CHKCNN in library QZRDSYSLOG detected an error at statement number *N. Message text for TCP3213 is:</v>
      </c>
      <c r="F22" s="1" t="str">
        <v>Reply R</v>
      </c>
    </row>
    <row r="23">
      <c r="B23" s="1" t="str">
        <v>IRFS03</v>
      </c>
      <c r="C23" s="1">
        <v>0</v>
      </c>
      <c r="D23" s="1" t="str">
        <v>NUS_N_ASL2SG</v>
      </c>
      <c r="E23" s="1" t="str">
        <v>IRFS03--2021/04/25 09:54:49-CPF9E18-320367/MIMIXOWN/MXINTERNAL-Attempt made to exceed usage limit for product 7VSI001. User not added. Cause . . . . . :   An attempt was made to exceed the usage limit for product 7VSI001, license term , feature 5002.  If</v>
      </c>
    </row>
    <row r="24">
      <c r="B24" s="1" t="str">
        <v>IRFS03</v>
      </c>
      <c r="C24" s="1">
        <v>0</v>
      </c>
      <c r="D24" s="1" t="str">
        <v>NUS_N_ASL2SG</v>
      </c>
      <c r="E24" s="1" t="str">
        <v>IRFS03--2021/04/25 10:55:00-IJS6003-321155/MIMIXOWN/STRMMXSB-Job 321155/MIMIXOWN/STRMMXSB ended abnormally for job STRMMXSB group *NONE sequence *N.</v>
      </c>
    </row>
    <row r="25">
      <c r="B25" s="1" t="str">
        <v>BETAS400</v>
      </c>
      <c r="C25" s="1">
        <v>0</v>
      </c>
      <c r="D25" s="1" t="str">
        <v>NUS_N_MFIGABAT</v>
      </c>
      <c r="E25" s="1" t="str">
        <v>BETAS400--2021/04/25 23:55:01-SMU2001-291654/Q1WWT/QMSM000015-SMU: Problem with message id monitor for message queue QSYSOPR because of error CPF2432. Run IDSPMSGERR for more info</v>
      </c>
    </row>
    <row r="26">
      <c r="B26" s="1" t="str">
        <v>BETAS400</v>
      </c>
      <c r="C26" s="1">
        <v>0</v>
      </c>
      <c r="D26" s="1" t="str">
        <v>NUS_N_MFIGABAT</v>
      </c>
      <c r="E26" s="1" t="str">
        <v>BETAS400--2021/04/26 00:25:26-CPA4072-249839/MSRXQ/IRFSQRYAU4-Maximum number of records reached for file QPQXPRTF. (C R NOMAX 1-999999) Cause . . . . . :   File QPQXPRTF in library QSYS was being processed when the maximum number of spooled records was re</v>
      </c>
      <c r="F26" s="1" t="str">
        <v>Reply Nomax</v>
      </c>
    </row>
    <row r="27">
      <c r="B27" s="1" t="str">
        <v>BETAS400</v>
      </c>
      <c r="C27" s="1">
        <v>0</v>
      </c>
      <c r="D27" s="1" t="str">
        <v>NUS_N_ASL2SG</v>
      </c>
      <c r="E27" s="1" t="str">
        <v>BETAS400--2021/04/26 01:02:24-CPA0701-301564/MSSCHED/MEDIAINSER-CPF2817 received by ADDMEDIA1 at 4100. (C D I R) Cause . . . . . :   Control language (CL) program ADDMEDIA1 in library ISSCLIB detected an error at statement number 4100. Message text for CP</v>
      </c>
      <c r="F27" s="1" t="str">
        <v xml:space="preserve">No action required </v>
      </c>
    </row>
    <row r="28">
      <c r="B28" s="1" t="str">
        <v>BETAS400</v>
      </c>
      <c r="C28" s="1">
        <v>0</v>
      </c>
      <c r="D28" s="1" t="str">
        <v>NUS_N_MFIGABAT</v>
      </c>
      <c r="E28" s="1" t="str">
        <v>BETAS400--2021/04/26 01:11:01-IJS6004-290567/QIJS/QIJSSCD-Job 301564/MSSCHED/MEDIAINSER cancelled for job MEDIAINSER group *NONE sequence *N. Cause . . . . . :   Job MEDIAINSER for group *NONE sequence *N was cancelled because it exceeded the maximum run</v>
      </c>
    </row>
    <row r="29">
      <c r="B29" s="1" t="str">
        <v>IRFS03</v>
      </c>
      <c r="C29" s="1">
        <v>0</v>
      </c>
      <c r="D29" s="1" t="str">
        <v>NUS_N_MFIGABAT</v>
      </c>
      <c r="E29" s="1" t="str">
        <v>IRFS03--2021/04/25 23:55:02-SMU2001-319267/Q1WWT/QMSM000015-SMU: Problem with message id monitor for message queue QSYSOPR because of error CPF2432. Run IDSPMSGERR for more info</v>
      </c>
    </row>
    <row r="30">
      <c r="B30" s="1" t="str">
        <v>IRFS03</v>
      </c>
      <c r="C30" s="1">
        <v>0</v>
      </c>
      <c r="D30" s="1" t="str">
        <v>NUS_N_ASL2SG</v>
      </c>
      <c r="E30" s="1" t="str">
        <v>IRFS03--2021/04/25 23:55:02-CPF9898-330624/QSECOFR/F2FASYNC-The AA SOURCE SYNC is Complete. Cause . . . . . :   This message is used by application programs as a general escape message.</v>
      </c>
      <c r="F30" s="1" t="str">
        <v xml:space="preserve">No action required </v>
      </c>
    </row>
    <row r="31">
      <c r="B31" s="1" t="str">
        <v>IRFS03</v>
      </c>
      <c r="C31" s="1">
        <v>0</v>
      </c>
      <c r="D31" s="1" t="str">
        <v>NUS_N_MFIGABAT</v>
      </c>
      <c r="E31" s="1" t="str">
        <v>IRFS03--2021/04/26 08:59:17-IGS0006-319242/Q1WWT/QSMUCMNM-Device PDFMAIL found with invalid status. (VARIED ON) Message reference :</v>
      </c>
    </row>
    <row r="32">
      <c r="B32" s="1" t="str">
        <v>IRFS01</v>
      </c>
      <c r="C32" s="1">
        <v>0</v>
      </c>
      <c r="D32" s="1" t="str">
        <v>NUS_N_ASL2SG</v>
      </c>
      <c r="E32" s="1" t="str">
        <v>IRFS01--2021/04/26 07:49:29-IGS0002-627700/Q1WWT/QSMUPRCM-Job LU01BJSDCE was not found in subsystem DFSBLU01 as expected. Message reference :</v>
      </c>
      <c r="F32" s="1" t="str">
        <v xml:space="preserve">No action required </v>
      </c>
    </row>
    <row r="33">
      <c r="B33" s="1" t="str">
        <v>IRFS01</v>
      </c>
      <c r="C33" s="1">
        <v>0</v>
      </c>
      <c r="D33" s="1" t="str">
        <v>NUS_N_ASL2SG</v>
      </c>
      <c r="E33" s="1" t="str">
        <v>IRFS01--2021/04/26 07:26:05-CPA0702-645712/MSIRFS01/ARCUPSPL-CPF3303 received by procedure DELIA04C. (C D I R) Cause . . . . . :   ILE Control language (CL) procedure DELIA04C in module DELIA04C in program DELIA04C in library IRFSGPL detected an error at</v>
      </c>
      <c r="F33" s="1" t="str">
        <v>Reply I</v>
      </c>
    </row>
    <row r="34">
      <c r="B34" s="1" t="str">
        <v>IRFS01</v>
      </c>
      <c r="C34" s="1">
        <v>0</v>
      </c>
      <c r="D34" s="1" t="str">
        <v>NUS_N_ASL2SG</v>
      </c>
      <c r="E34" s="1" t="str">
        <v>IRFS01--2021/04/26 09:04:04-CPI9E75-626612/MIMIXOWN/JRNMGR-Grace period expires in 64 days on 28/06/21. Cause . . . . . :   You received this message for one of the following reasons: -- The grace period for product 5770SS1, license term , feature 5117, e</v>
      </c>
      <c r="F34" s="1" t="str">
        <v>Ticket</v>
      </c>
    </row>
    <row r="35">
      <c r="B35" s="1" t="str">
        <v>IRFS03</v>
      </c>
      <c r="C35" s="1">
        <v>0</v>
      </c>
      <c r="D35" s="1" t="str">
        <v>NUS_N_ASL2SG</v>
      </c>
      <c r="E35" s="1" t="str">
        <v>IRFS03--2021/04/26 07:00:31-CPA0702-338613/MSIRFS01/ARCUPSPL-CPF3303 received by procedure DELIA04C. (C D I R) Cause . . . . . :   ILE Control language (CL) procedure DELIA04C in module DELIA04C in program DELIA04C in library IRFSGPL detected an error at</v>
      </c>
      <c r="F35" s="1" t="str">
        <v>Reply I</v>
      </c>
    </row>
    <row r="36">
      <c r="B36" s="1" t="str">
        <v>IRFS03</v>
      </c>
      <c r="C36" s="1">
        <v>0</v>
      </c>
      <c r="D36" s="1" t="str">
        <v>NUS_N_ASL2SG</v>
      </c>
      <c r="E36" s="1" t="str">
        <v>IRFS03--2021/04/26 08:04:58-CPA0702-338611/MSIRFS01/IFPRGOUTR1-CPF3303 received by procedure DLTODSPLF. (C D I R) Cause . . . . . :   ILE Control language (CL) procedure DLTODSPLF in module DLTODSPLF in program DLTOD in library IRFSGPL detected an error a</v>
      </c>
      <c r="F36" s="1" t="str">
        <v>Reply I</v>
      </c>
    </row>
    <row r="37">
      <c r="B37" s="1" t="str">
        <v>IRFS03</v>
      </c>
      <c r="C37" s="1">
        <v>0</v>
      </c>
      <c r="D37" s="1" t="str">
        <v>NUS_N_ASL2SG</v>
      </c>
      <c r="E37" s="1" t="str">
        <v>IRFS03--2021/04/26 08:19:53-CPA0702-338611/MSIRFS01/IFPRGOUTR1-CPF0001 received by procedure DLTODSPLF. (C D I R) Cause . . . . . :   ILE Control language (CL) procedure DLTODSPLF in module DLTODSPLF in program DLTOD in library IRFSGPL detected an error a</v>
      </c>
      <c r="F37" s="1" t="str">
        <v>Reply I</v>
      </c>
    </row>
    <row r="38">
      <c r="B38" s="1" t="str">
        <v>IRFS03</v>
      </c>
      <c r="C38" s="1">
        <v>0</v>
      </c>
      <c r="D38" s="1" t="str">
        <v>NUS_N_MFIGABAT</v>
      </c>
      <c r="E38" s="1" t="str">
        <v>IRFS03--2021/04/26 10:19:18-IGS0006-319242/Q1WWT/QSMUCMNM-Device PDFMAIL found with invalid status. (VARIED ON) Message reference :</v>
      </c>
    </row>
    <row r="39">
      <c r="B39" s="1" t="str">
        <v>BETAS400</v>
      </c>
      <c r="C39" s="1">
        <v>0</v>
      </c>
      <c r="D39" s="1" t="str">
        <v>NUS_N_MFIGABAT</v>
      </c>
      <c r="E39" s="1" t="str">
        <v>BETAS400--2021/04/26 14:11:56-RBT6800-313926/MSIRFS01/BATCHAUTO5-Batch was not run for financier NZL1.  The posting Date for this financier was greater than the current date.</v>
      </c>
    </row>
    <row r="40">
      <c r="B40" s="1" t="str">
        <v>IRFS02</v>
      </c>
      <c r="C40" s="1">
        <v>0</v>
      </c>
      <c r="D40" s="1" t="str">
        <v>NUS_N_MFIGABAT</v>
      </c>
      <c r="E40" s="1" t="str">
        <v>IRFS02--2021/04/26 23:21:46-RBT6800-113521/MSIRFS01/BATCHAUTO-Batch was not run for financier NZ01.  The posting Date for this financier was greater than the current date.</v>
      </c>
    </row>
    <row r="41">
      <c r="B41" s="1" t="str">
        <v>BETAS400</v>
      </c>
      <c r="C41" s="1">
        <v>0</v>
      </c>
      <c r="D41" s="1" t="str">
        <v>NUS_N_MFIGABAT</v>
      </c>
      <c r="E41" s="1" t="str">
        <v>BETAS400--2021/04/26 14:37:42-RBT6942-313926/MSIRFS01/BATCHAUTO5-Batch Automation: Batch Processing completed. The Daily save processing has been started automatically.</v>
      </c>
      <c r="F41" s="1" t="str">
        <v>Reply OK</v>
      </c>
    </row>
    <row r="42">
      <c r="B42" s="1" t="str">
        <v>IRFS02</v>
      </c>
      <c r="C42" s="1">
        <v>0</v>
      </c>
      <c r="D42" s="1" t="str">
        <v>NUS_N_ASL2SG</v>
      </c>
      <c r="E42" s="1" t="str">
        <v>IRFS02--2021/04/27 00:30:10-CPA0702-082311/MSIRFS01/APOUTPRC-CPF1063 received by procedure APOUTPRCC1. (C D I R) Cause . . . . . :   ILE Control language (CL) procedure APOUTPRCC1 in module APOUTPRCC1 in program APOUTPRC in library AP.PRD detected an erro</v>
      </c>
      <c r="F42" s="1" t="str">
        <v>Reply R</v>
      </c>
    </row>
    <row r="43">
      <c r="B43" s="1" t="str">
        <v>IRFS02</v>
      </c>
      <c r="C43" s="1">
        <v>0</v>
      </c>
      <c r="D43" s="1" t="str">
        <v>NUS_N_ASL2SG</v>
      </c>
      <c r="E43" s="1" t="str">
        <v>IRFS02--2021/04/27 01:53:21-RBT7100-117192/MSIRFS01/TW01LITEBJ-OBSCSVC7: Error on Outstanding Balance CSV job.</v>
      </c>
      <c r="F43" s="1" t="str">
        <v>Reply OK</v>
      </c>
    </row>
    <row r="44">
      <c r="B44" s="1" t="str">
        <v>IRFS02</v>
      </c>
      <c r="C44" s="1">
        <v>0</v>
      </c>
      <c r="D44" s="1" t="str">
        <v>NUS_N_ASL2SG</v>
      </c>
      <c r="E44" s="1" t="str">
        <v>IRFS02--2021/04/27 02:09:03-CPA0702-082336/MSIRFS01/TCPFTPC1-CPF0001 received by procedure PDFFTPSBMC. (C D I R) Cause . . . . . :   ILE Control language (CL) procedure PDFFTPSBMC in module PDFFTPSBMC in program PDFFTPSBMC in library IRFSGPL detected an e</v>
      </c>
      <c r="F44" s="1" t="str">
        <v>Reply I</v>
      </c>
    </row>
    <row r="45">
      <c r="B45" s="1" t="str">
        <v>IRFS02</v>
      </c>
      <c r="C45" s="1">
        <v>0</v>
      </c>
      <c r="D45" s="1" t="str">
        <v>NUS_N_ASL2SG</v>
      </c>
      <c r="E45" s="1" t="str">
        <v>IRFS02--2021/04/27 02:22:33-IGS0004-082901/Q1WWT/QSMUPRCM-Job 082336/MSIRFS01/TCPFTPC1 in subsystem GCFEMEA found with invalid status. (MSGW) Message reference :</v>
      </c>
    </row>
    <row r="46">
      <c r="B46" s="1" t="str">
        <v>BETAS400</v>
      </c>
      <c r="C46" s="1">
        <v>0</v>
      </c>
      <c r="D46" s="1" t="str">
        <v>NUS_N_ASL2SG</v>
      </c>
      <c r="E46" s="1" t="str">
        <v>BETAS400--2021/04/26 18:50:01-RBT6801-319570/MSIRFS01/BABEL2CCS-CCS submission not allowed.  There were no Electronic Funds Transfers found for financier BEL2.</v>
      </c>
      <c r="F46" s="1" t="str">
        <v>Reply OK</v>
      </c>
    </row>
    <row r="47">
      <c r="B47" s="1" t="str">
        <v>BETAS400</v>
      </c>
      <c r="C47" s="1">
        <v>0</v>
      </c>
      <c r="D47" s="1" t="str">
        <v>NUS_N_ASIRFSDEV</v>
      </c>
      <c r="E47" s="1" t="str">
        <v>BETAS400--2021/04/26 20:36:12-RBT6880-320606/MSIRFS01/BASEL1BCH-Background jobs APRA/RAJP for financier SEL1 have not finished processing records in the normal time frame. Please investigate. Cause . . . . . :   There are still records in file DFFKCPL5 th</v>
      </c>
      <c r="F47" s="1" t="str">
        <v>SEV2 + Pager</v>
      </c>
      <c r="G47" s="1">
        <v>44685</v>
      </c>
    </row>
    <row r="48">
      <c r="B48" s="1" t="str">
        <v>BETAS400</v>
      </c>
      <c r="C48" s="1">
        <v>0</v>
      </c>
      <c r="D48" s="1" t="str">
        <v>NUS_N_MFIGABAT</v>
      </c>
      <c r="E48" s="1" t="str">
        <v>BETAS400--2021/04/26 20:55:31-       -320424/MSIRFS01/BATCHAUTO4-Batch Automation: There were locks on the data library. The data save cannot be perfomed. Please remove these locks and type R to tr</v>
      </c>
    </row>
    <row r="49">
      <c r="B49" s="1" t="str">
        <v>IRFS01</v>
      </c>
      <c r="C49" s="1">
        <v>0</v>
      </c>
      <c r="D49" s="1" t="str">
        <v>NUS_N_MFIGABAT</v>
      </c>
      <c r="E49" s="1" t="str">
        <v>IRFS01--2021/04/26 23:28:25-RBT6942-657532/MSIRFS01/BATCHAUTO-Batch Automation: Batch Processing completed. The Daily save processing has been started automatically.</v>
      </c>
      <c r="F49" s="1" t="str">
        <v>Reply OK</v>
      </c>
    </row>
    <row r="50">
      <c r="B50" s="1" t="str">
        <v>IRT01</v>
      </c>
      <c r="C50" s="1">
        <v>0</v>
      </c>
      <c r="D50" s="1" t="str">
        <v>NUS_N_ASL2SG</v>
      </c>
      <c r="E50" s="1" t="str">
        <v>IRT01--2021/04/26 23:02:06-CPI8365-740160/QSYS/QDBSRV01-Save-while-active request requires commit or rollback for job 786031/QUSER/QSQSRVR. Cause . . . . . :   Job 786236/ROOT/BKUPDAILY is performing a save request that has specified SAVACT(*LIB), SAVACT(</v>
      </c>
    </row>
    <row r="51">
      <c r="B51" s="1" t="str">
        <v>IRFS01</v>
      </c>
      <c r="C51" s="1">
        <v>0</v>
      </c>
      <c r="D51" s="1" t="str">
        <v>NUS_N_MFIGABAT</v>
      </c>
      <c r="E51" s="1" t="str">
        <v>IRFS01--2021/04/27 01:18:22-IJS6009-626203/QIJS/QIJSSCD-Job DLYSAVEMEA could not be submitted. Cause . . . . . :   Job DLYSAVEMEA for group DLYSAVE sequence 01 could not be submitted because the record was locked.  Use the DSPRCDLCK (Display Record Lock)</v>
      </c>
    </row>
    <row r="52">
      <c r="B52" s="1" t="str">
        <v>IRFS01</v>
      </c>
      <c r="C52" s="1">
        <v>0</v>
      </c>
      <c r="D52" s="1" t="str">
        <v>NUS_N_ASL2SG</v>
      </c>
      <c r="E52" s="1" t="str">
        <v>IRFS01--2021/04/27 01:49:01-IGS0002-627700/Q1WWT/QSMUPRCM-Job RUNMQCHL was not found in subsystem QMQM as expected. Message reference :</v>
      </c>
    </row>
    <row r="53">
      <c r="B53" s="1" t="str">
        <v>IRFS01</v>
      </c>
      <c r="C53" s="1">
        <v>0</v>
      </c>
      <c r="D53" s="1" t="str">
        <v>NUS_N_MFIGABAT</v>
      </c>
      <c r="E53" s="1" t="str">
        <v>IRFS01--2021/04/27 02:24:33-RNQ1216-627618/MSIRFS01/BAOUTPRC-Error message CPF4128 appeared during OPEN for file BAOUTMPF (C S D F). Cause . . . . . :   RPG procedure BAOUTPRCR1 in program IRF.PRD/BAOUTPRC received the message CPF4128 while performing an</v>
      </c>
      <c r="F53" s="1" t="str">
        <v>Reply C</v>
      </c>
    </row>
    <row r="54">
      <c r="B54" s="1" t="str">
        <v>IRFS01</v>
      </c>
      <c r="C54" s="1">
        <v>0</v>
      </c>
      <c r="D54" s="1" t="str">
        <v>NUS_N_ASL2SG</v>
      </c>
      <c r="E54" s="1" t="str">
        <v>IRFS01--2021/04/27 02:48:58-       -665880/Q1WWT/AUSBSMSG-Contact support immediately, sbs APTSBATCH is not active</v>
      </c>
    </row>
    <row r="55">
      <c r="B55" s="1" t="str">
        <v>IRFS03</v>
      </c>
      <c r="C55" s="1">
        <v>0</v>
      </c>
      <c r="D55" s="1" t="str">
        <v>NUS_N_ASL2SG</v>
      </c>
      <c r="E55" s="1" t="str">
        <v>IRFS03--2021/04/26 21:00:04-IJS6003-362719/MSCHH/MEDIAINSER-Job 362719/MSCHH/MEDIAINSER ended abnormally for job MEDIAINSER group *NONE sequence *N.</v>
      </c>
      <c r="F55" s="1" t="str">
        <v xml:space="preserve">No action required </v>
      </c>
    </row>
    <row r="56">
      <c r="B56" s="1" t="str">
        <v>IRFS01</v>
      </c>
      <c r="C56" s="1">
        <v>0</v>
      </c>
      <c r="D56" s="1" t="str">
        <v>NUS_N_ASL2SG</v>
      </c>
      <c r="E56" s="1" t="str">
        <v>IRFS01--2021/04/27 06:00:20-RBT8016-669240/MSIRFS01/GRMGINTCL-GCSDTAEXT failed, SQL connection could not be made to *BLANKS Cause . . . . . :   Check ICCIOERRS for SQLCODE.                                                                         Recovery.</v>
      </c>
    </row>
    <row r="57">
      <c r="B57" s="1" t="str">
        <v>IRFS03</v>
      </c>
      <c r="C57" s="1">
        <v>0</v>
      </c>
      <c r="D57" s="1" t="str">
        <v>NUS_N_ASL2SG</v>
      </c>
      <c r="E57" s="1" t="str">
        <v>IRFS03--2021/04/27 00:01:05-RBT8016-367156/MSIRFS01/GRMGINTCL-GCSDTAEXT failed, SQL connection could not be made to *BLANKS Cause . . . . . :   Check ICCIOERRS for SQLCODE.                                                                         Recovery.</v>
      </c>
    </row>
    <row r="58">
      <c r="B58" s="1" t="str">
        <v>IRFS02</v>
      </c>
      <c r="C58" s="1">
        <v>0</v>
      </c>
      <c r="D58" s="1" t="str">
        <v>NUS_N_ASL2SG</v>
      </c>
      <c r="E58" s="1" t="str">
        <v>IRFS02--2021/04/27 14:00:02-RBT8016-126366/MSIRFS01/GRMGINTCL-GCSDTAEXT failed, SQL connection could not be made to *BLANKS Cause . . . . . :   Check ICCIOERRS for SQLCODE.                                                                         Recovery.</v>
      </c>
    </row>
    <row r="59">
      <c r="B59" s="1" t="str">
        <v>I0IPODA1</v>
      </c>
      <c r="C59" s="1">
        <v>0</v>
      </c>
      <c r="D59" s="1" t="str">
        <v>NUS_N_AICSOAS400</v>
      </c>
      <c r="E59" s="1" t="str">
        <v>I0IPODA1--2021/04/26 23:08:02-BRM148A-920698/MSSYSSUP/BRMDAILY-No media of class ULTRIUM5 is available at location TAPMLB01. (C G) Cause . . . . . :   No media of class ULTRIUM5 exists or is available for the operation to use at location TAPMLB01. Recover</v>
      </c>
      <c r="F59" s="1" t="str">
        <v>SEV2 + Pager</v>
      </c>
    </row>
    <row r="60">
      <c r="B60" s="1" t="str">
        <v>IRFS03</v>
      </c>
      <c r="C60" s="1">
        <v>0</v>
      </c>
      <c r="D60" s="1" t="str">
        <v>NUS_N_ASL2SG</v>
      </c>
      <c r="E60" s="1" t="str">
        <v>IRFS03--2021/04/27 06:29:59-CPA7025-374460/QUSER/QZRCSRVS-Receiver QSQJRN0060 in HUH06994 never fully saved. (I C) Cause . . . . . :   An attempt was made to delete a receiver that was never fully saved after the receiver was detached with a CHGJRN comman</v>
      </c>
      <c r="F60" s="1" t="str">
        <v>Reply I</v>
      </c>
    </row>
    <row r="61">
      <c r="B61" s="1" t="str">
        <v>IRFS03</v>
      </c>
      <c r="C61" s="1">
        <v>0</v>
      </c>
      <c r="D61" s="1" t="str">
        <v>NUS_N_ASL2SG</v>
      </c>
      <c r="E61" s="1" t="str">
        <v>IRFS03--2021/04/27 07:02:01-CPA0702-374872/MSIRFS01/IFPRGOUTR1-CPF9845 received by procedure DLTODSPLF. (C D I R) Cause . . . . . :   ILE Control language (CL) procedure DLTODSPLF in module DLTODSPLF in program DLTOD in library IRFSGPL detected an error a</v>
      </c>
    </row>
    <row r="62">
      <c r="B62" s="1" t="str">
        <v>IRT01</v>
      </c>
      <c r="C62" s="1">
        <v>0</v>
      </c>
      <c r="D62" s="1" t="str">
        <v>NUS_N_AS400IRT</v>
      </c>
      <c r="E62" s="1" t="str">
        <v>IRT01--2021/04/27 11:33:38-CPI8826-788661/QGATE/TCPIPLOC-Recovery failed for SNADS gateway sender 788661/QGATE/TCPIPLOC, serving *RPDS distribution queue QSMTPQ Cause . . . . . :   The SNADS gateway sender is unable to send queue entries due to reason cod</v>
      </c>
      <c r="F62" s="1" t="str">
        <v>SEV2 + Pager</v>
      </c>
    </row>
    <row r="63">
      <c r="B63" s="1" t="str">
        <v>IRT03</v>
      </c>
      <c r="C63" s="1">
        <v>0</v>
      </c>
      <c r="D63" s="1" t="str">
        <v>NUS_N_AS400IRT</v>
      </c>
      <c r="E63" s="1" t="str">
        <v>IRT03--2021/04/27 11:33:44-CPI8826-625735/QGATE/TCPIPLOC-Recovery failed for SNADS gateway sender 625735/QGATE/TCPIPLOC, serving *RPDS distribution queue QSMTPQ Cause . . . . . :   The SNADS gateway sender is unable to send queue entries due to reason cod</v>
      </c>
      <c r="F63" s="1" t="str">
        <v>SEV2 + Pager</v>
      </c>
    </row>
    <row r="64">
      <c r="B64" s="1" t="str">
        <v>IRFS01</v>
      </c>
      <c r="C64" s="1">
        <v>0</v>
      </c>
      <c r="D64" s="1" t="str">
        <v>NUS_N_ASL2SG</v>
      </c>
      <c r="E64" s="1" t="str">
        <v>IRFS01--2021/04/27 14:50:39-IGS0003-627682/Q1WWT/QSMUDSQM-Distribution queue UKMVSBA found with invalid status. (NOT-RDY) Message reference :</v>
      </c>
    </row>
    <row r="65">
      <c r="B65" s="1" t="str">
        <v>IRFS02</v>
      </c>
      <c r="C65" s="1">
        <v>0</v>
      </c>
      <c r="D65" s="1" t="str">
        <v>NUS_N_MFIGABAT</v>
      </c>
      <c r="E65" s="1" t="str">
        <v>IRFS02--2021/04/27 23:12:03-       -132990/MSIRFS01/BATCHAUTO-Batch Automation: There were locks on the data library. The data save cannot be perfomed. Please remove these locks and type R to tr</v>
      </c>
    </row>
    <row r="66">
      <c r="B66" s="1" t="str">
        <v>IRFS02</v>
      </c>
      <c r="C66" s="1">
        <v>0</v>
      </c>
      <c r="D66" s="1" t="str">
        <v>NUS_N_ASL2SG</v>
      </c>
      <c r="E66" s="1" t="str">
        <v>IRFS02--2021/04/28 02:12:43-IGS0004-082901/Q1WWT/QSMUPRCM-Job 082336/MSIRFS01/TCPFTPC1 in subsystem GCFEMEA found with invalid status. (MSGW) Message reference :</v>
      </c>
    </row>
    <row r="67">
      <c r="B67" s="1" t="str">
        <v>IRFS03</v>
      </c>
      <c r="C67" s="1">
        <v>0</v>
      </c>
      <c r="D67" s="1" t="str">
        <v>NUS_N_ASL2SG</v>
      </c>
      <c r="E67" s="1" t="str">
        <v>IRFS03--2021/04/27 13:59:28-IGS0004-319255/Q1WWT/QSMUPRCM-Job 384997/Q1WWT/QMSM000015 in subsystem Q1WWT found with invalid status. (MSGW) Message reference :</v>
      </c>
    </row>
    <row r="68">
      <c r="B68" s="1" t="str">
        <v>IRFS02</v>
      </c>
      <c r="C68" s="1">
        <v>0</v>
      </c>
      <c r="D68" s="1" t="str">
        <v>NUS_N_ASL2SG</v>
      </c>
      <c r="E68" s="1" t="str">
        <v>IRFS02--2021/04/28 02:52:42-IGS0004-082901/Q1WWT/QSMUPRCM-Job 082336/MSIRFS01/TCPFTPC1 in subsystem GCFEMEA found with invalid status. (MSGW) Message reference :</v>
      </c>
    </row>
    <row r="69">
      <c r="B69" s="1" t="str">
        <v>IRFS03</v>
      </c>
      <c r="C69" s="1">
        <v>0</v>
      </c>
      <c r="D69" s="1" t="str">
        <v>NUS_N_ASL2SG</v>
      </c>
      <c r="E69" s="1" t="str">
        <v>IRFS03--2021/04/27 14:19:27-IGS0004-319255/Q1WWT/QSMUPRCM-Job 384997/Q1WWT/QMSM000015 in subsystem Q1WWT found with invalid status. (MSGW) Message reference :</v>
      </c>
    </row>
    <row r="70">
      <c r="B70" s="1" t="str">
        <v>IRFS03</v>
      </c>
      <c r="C70" s="1">
        <v>0</v>
      </c>
      <c r="D70" s="1" t="str">
        <v>NUS_N_ASL2SG</v>
      </c>
      <c r="E70" s="1" t="str">
        <v>IRFS03--2021/04/27 14:29:27-IGS0004-319255/Q1WWT/QSMUPRCM-Job 384997/Q1WWT/QMSM000015 in subsystem Q1WWT found with invalid status. (MSGW) Message reference :</v>
      </c>
    </row>
    <row r="71">
      <c r="B71" s="1" t="str">
        <v>IRFS03</v>
      </c>
      <c r="C71" s="1">
        <v>0</v>
      </c>
      <c r="D71" s="1" t="str">
        <v>NUS_N_ASL2SG</v>
      </c>
      <c r="E71" s="1" t="str">
        <v>IRFS03--2021/04/27 16:49:28-IGS0004-319255/Q1WWT/QSMUPRCM-Job 390268/Q1WWT/QMSM000015 in subsystem Q1WWT found with invalid status. (MSGW) Message reference :</v>
      </c>
    </row>
    <row r="72">
      <c r="B72" s="1" t="str">
        <v>IRFS01</v>
      </c>
      <c r="C72" s="1">
        <v>0</v>
      </c>
      <c r="D72" s="1" t="str">
        <v>NUS_N_MFIGABAT</v>
      </c>
      <c r="E72" s="1" t="str">
        <v>IRFS01--2021/04/27 20:57:07-RBT6800-682282/MSIRFS01/BATCHAUTO-Batch was not run for financier ZA01.  The posting Date for this financier was greater than the current date.</v>
      </c>
    </row>
    <row r="73">
      <c r="B73" s="1" t="str">
        <v>ALL IGF</v>
      </c>
      <c r="C73" s="1">
        <v>0</v>
      </c>
      <c r="D73" s="1" t="str">
        <v>NUS_N_MFIGABAT</v>
      </c>
      <c r="E73" s="1" t="str">
        <v>IRFS01--2021/04/27 21:18:56-RBT6754-683003/MSIRFS01/BAIT01BCH-Job IT01BJPEXT has not finished in normal time frame.  Please investigate.</v>
      </c>
      <c r="F73" s="1" t="str">
        <v>Reply OK but have exceptions</v>
      </c>
    </row>
    <row r="74">
      <c r="B74" s="1" t="str">
        <v>IRFS03</v>
      </c>
      <c r="C74" s="1">
        <v>0</v>
      </c>
      <c r="D74" s="1" t="str">
        <v>NUS_N_ASL2SG</v>
      </c>
      <c r="E74" s="1" t="str">
        <v>IRFS03--2021/04/27 16:21:02-CPA0702-390268/Q1WWT/QMSM000015-CPF2451 received by procedure MSM0067. (C D I R) Cause . . . . . :   ILE Control language (CL) procedure MSM0067 in module MSM0067 in program MSM0067 in library Q1WWT detected an error at stateme</v>
      </c>
      <c r="F74" s="1" t="str">
        <v xml:space="preserve"> .</v>
      </c>
    </row>
    <row r="75">
      <c r="B75" s="1" t="str">
        <v>BETAS400</v>
      </c>
      <c r="C75" s="1">
        <v>0</v>
      </c>
      <c r="D75" s="1" t="str">
        <v>NUS_N_ASL2SG</v>
      </c>
      <c r="E75" s="1" t="str">
        <v>BETAS400--2021/04/27 22:36:57-IJS6025-290567/QIJS/QIJSSCD-Advanced Job Scheduler monitor QIJSSCD for data library QUSRIJS could not allocate object. Cause . . . . . :   An attempt to allocate object QAIJSMST in library QUSRIJS type *FILE failed.  The job</v>
      </c>
    </row>
    <row r="76">
      <c r="B76" s="1" t="str">
        <v>RHQAS03</v>
      </c>
      <c r="C76" s="1">
        <v>0</v>
      </c>
      <c r="D76" s="1" t="str">
        <v>NUS_N_MFIGABAT</v>
      </c>
      <c r="E76" s="1" t="str">
        <v>RHQAS03--2021/04/27 23:18:15-CPA5D80-869696/QSYS/QCMNARB23-Unable to contact DLUS for controller VMCTLU. (I R) Cause . . . . . :    The local system attempted to establish contact with controller VMCTLU for Dependent Logical Unit Requester (DLUR) support.</v>
      </c>
    </row>
    <row r="77">
      <c r="B77" s="1" t="str">
        <v>RHQAS03</v>
      </c>
      <c r="C77" s="1">
        <v>0</v>
      </c>
      <c r="D77" s="1" t="str">
        <v>NUS_N_EV400</v>
      </c>
      <c r="E77" s="1" t="str">
        <v>RHQAS03--2021/04/27 23:42:20-CPI8826-870168/QGATE/STFVM1-Recovery failed for SNADS gateway sender 870168/QGATE/STFVM1, serving *RPDS distribution queue STFVM3 Cause . . . . . :   The SNADS gateway sender is unable to send queue entries due to reason code</v>
      </c>
      <c r="F77" s="1" t="str">
        <v>SEV2 + Pager</v>
      </c>
    </row>
    <row r="78">
      <c r="B78" s="1" t="str">
        <v>IRFS03</v>
      </c>
      <c r="C78" s="1">
        <v>0</v>
      </c>
      <c r="D78" s="1" t="str">
        <v>NUS_N_MFIGABAT</v>
      </c>
      <c r="E78" s="1" t="str">
        <v>IRFS03--2021/04/28 00:24:35-CPA5305-401718/MSIRFS01/BXQRYADA-Record not added. Member QACXWXBMN3 is full. (C I 9999) Cause . . . . . :   The maximum size has been reached for member QACXWXBMN3 file QACXWXBMN3 in library QTEMP.  The record format is QACXWX</v>
      </c>
    </row>
    <row r="79">
      <c r="B79" s="1" t="str">
        <v>IRFS01</v>
      </c>
      <c r="C79" s="1">
        <v>0</v>
      </c>
      <c r="D79" s="1" t="str">
        <v>NUS_N_MFIGABAT</v>
      </c>
      <c r="E79" s="1" t="str">
        <v>IRFS01--2021/04/28 07:06:17-RBT0524-693727/MSIRFS01/EDIINVC1-EDI Invoice Facsimile-PDF document not uploaded to Content Manager for invoice 6853165672 and country DE. Cause....: EDI Invoice Facsimile-PDF document not uploaded to Content Manager for invoic</v>
      </c>
    </row>
    <row r="80">
      <c r="B80" s="1" t="str">
        <v>IRFS03</v>
      </c>
      <c r="C80" s="1">
        <v>0</v>
      </c>
      <c r="D80" s="1" t="str">
        <v>NUS_N_ASL2SG</v>
      </c>
      <c r="E80" s="1" t="str">
        <v>IRFS03--2021/04/28 18:29:39-IGS0004-319255/Q1WWT/QSMUPRCM-Job 432636/Q1WWT/QMSM000015 in subsystem Q1WWT found with invalid status. (MSGW) Message reference :</v>
      </c>
    </row>
    <row r="81">
      <c r="B81" s="1" t="str">
        <v>BETAS400</v>
      </c>
      <c r="C81" s="1">
        <v>0</v>
      </c>
      <c r="D81" s="1" t="str">
        <v>NUS_N_MFIGABAT</v>
      </c>
      <c r="E81" s="1" t="str">
        <v>BETAS400--2021/04/28 22:40:14-RNQ1216-291484/MSIRFS01/BAOUTPRC-Error message CPF4128 appeared during OPEN for file BAOUTMPF (C S D F). Cause . . . . . :   RPG procedure BAOUTPRCR1 in program IRF.PRD04/BAOUTPRC received the message CPF4128 while performing</v>
      </c>
      <c r="F81" s="1" t="str">
        <v>Reply C</v>
      </c>
    </row>
    <row r="82">
      <c r="B82" s="1" t="str">
        <v>I0IPODA1</v>
      </c>
      <c r="C82" s="1">
        <v>0</v>
      </c>
      <c r="D82" s="1" t="str">
        <v>NUS_N_AICSOAS400</v>
      </c>
      <c r="E82" s="1" t="str">
        <v>I0IPODA1--2021/04/28 23:17:51-BRM1033-942683/MSSYSSUP/BRMDAILY-Devices needed by control group not available. (C R) Cause . . . . . :   Devices TAPMLB01 in the device list for control group  type  cannot be allocated because they are being used by other j</v>
      </c>
      <c r="F82" s="1" t="str">
        <v>Special instructions</v>
      </c>
    </row>
    <row r="83">
      <c r="B83" s="1" t="str">
        <v>BETAS400</v>
      </c>
      <c r="C83" s="1">
        <v>0</v>
      </c>
      <c r="D83" s="1" t="str">
        <v>NUS_N_ASL2SG</v>
      </c>
      <c r="E83" s="1" t="str">
        <v>BETAS400--2021/04/29 05:30:17-CPA0702-291551/MSIRFS01/BAOUTPRC-RNX1216 received by procedure BAOUTPRC. (C D I R) Cause . . . . . :   ILE Control language (CL) procedure BAOUTPRC in module BAOUTPRC in program BAOUTPRC in library IRF.PRD06 detected an error</v>
      </c>
    </row>
    <row r="84">
      <c r="B84" s="1" t="str">
        <v>IRFS03</v>
      </c>
      <c r="C84" s="1">
        <v>0</v>
      </c>
      <c r="D84" s="1" t="str">
        <v>NUS_N_MFIGABAT</v>
      </c>
      <c r="E84" s="1" t="str">
        <v>IRFS03--2021/04/29 01:41:33-RNQ1216-318796/MSIRFS01/FTPOUTC1-Error message CPF4128 appeared during OPEN for file FTPOSNP (C S D F). Cause . . . . . :   RPG procedure FTPOUTR1 in program IRFSGPL/FTPOUTC1 received the message CPF4128 while performing an imp</v>
      </c>
    </row>
    <row r="85">
      <c r="B85" s="1" t="str">
        <v>IRFS03</v>
      </c>
      <c r="C85" s="1">
        <v>0</v>
      </c>
      <c r="D85" s="1" t="str">
        <v>NUS_N_ASL2SG</v>
      </c>
      <c r="E85" s="1" t="str">
        <v>IRFS03--2021/04/29 01:59:57-CPA0702-318796/MSIRFS01/FTPOUTC1-RNX1216 received by procedure FTPOUTC1. (C D I R) Cause . . . . . :   ILE Control language (CL) procedure FTPOUTC1 in module FTPOUTC1 in program FTPOUTC1 in library IRFSGPL detected an error at</v>
      </c>
    </row>
    <row r="86">
      <c r="B86" s="1" t="str">
        <v>I0IPODA1</v>
      </c>
      <c r="C86" s="1">
        <v>0</v>
      </c>
      <c r="D86" s="1" t="str">
        <v>NUS_N_AICSOAS400</v>
      </c>
      <c r="E86" s="1" t="str">
        <v>I0IPODA1--2021/04/29 00:12:02-BRM1033-942683/MSSYSSUP/BRMDAILY-Devices needed by control group not available. (C R) Cause . . . . . :   Devices TAPMLB01 in the device list for control group  type  cannot be allocated because they are being used by other j</v>
      </c>
      <c r="F86" s="1" t="str">
        <v>Special instructions</v>
      </c>
    </row>
    <row r="87">
      <c r="B87" s="1" t="str">
        <v>IRFS02</v>
      </c>
      <c r="C87" s="1">
        <v>0</v>
      </c>
      <c r="D87" s="1" t="str">
        <v>NUS_N_ASL2SG</v>
      </c>
      <c r="E87" s="1" t="str">
        <v>IRFS02--2021/04/30 02:13:38-CPA0702-082336/MSIRFS01/TCPFTPC1-CPF0001 received by procedure BAEODNAC4. (C D I R) Cause . . . . . :   ILE Control language (CL) procedure BAEODNAC4 in module BAEODNAC4 in program BAEODNAC4 in library IRFSGPL detected an error</v>
      </c>
    </row>
    <row r="88">
      <c r="B88" s="1" t="str">
        <v>IRFS02</v>
      </c>
      <c r="C88" s="1">
        <v>0</v>
      </c>
      <c r="D88" s="1" t="str">
        <v>NUS_N_ASL2SG</v>
      </c>
      <c r="E88" s="1" t="str">
        <v>IRFS02--2021/04/30 02:13:04-IGS0004-082901/Q1WWT/QSMUPRCM-Job 082336/MSIRFS01/TCPFTPC1 in subsystem GCFEMEA found with invalid status. (MSGW) Message reference :</v>
      </c>
    </row>
    <row r="89">
      <c r="B89" s="1" t="str">
        <v>IRFS02</v>
      </c>
      <c r="C89" s="1">
        <v>0</v>
      </c>
      <c r="D89" s="1" t="str">
        <v>NUS_N_ASL2SG</v>
      </c>
      <c r="E89" s="1" t="str">
        <v>IRFS02--2021/04/30 02:20:44-CPA0702-082336/MSIRFS01/TCPFTPC1-CPF0001 received by procedure BAEODNAC4. (C D I R) Cause . . . . . :   ILE Control language (CL) procedure BAEODNAC4 in module BAEODNAC4 in program BAEODNAC4 in library IRFSGPL detected an error</v>
      </c>
    </row>
    <row r="90">
      <c r="B90" s="1" t="str">
        <v>RHQAS03</v>
      </c>
      <c r="C90" s="1">
        <v>0</v>
      </c>
      <c r="D90" s="1" t="str">
        <v>NUS_N_MFIGABAT</v>
      </c>
      <c r="E90" s="1" t="str">
        <v>RHQAS03--2021/04/29 22:47:00-IJS6004-883222/QIJS/QIJSSCD-Job 894547/EXECCTLR/STMTCP01 cancelled for job STMTCP01 group *NONE sequence *N. Cause . . . . . :   Job STMTCP01 for group *NONE sequence *N was cancelled because it exceeded the maximum run limit.</v>
      </c>
    </row>
    <row r="91">
      <c r="B91" s="1" t="str">
        <v>IRFS03</v>
      </c>
      <c r="C91" s="1">
        <v>0</v>
      </c>
      <c r="D91" s="1" t="str">
        <v>NUS_N_MFIGABAT</v>
      </c>
      <c r="E91" s="1" t="str">
        <v>IRFS03--2021/04/30 00:20:14-CPA5305-500542/MSIRFS01/BXQRYADA-Record not added. Member QACXYC9K7M is full. (C I 9999) Cause . . . . . :   The maximum size has been reached for member QACXYC9K7M file QACXYC9K7M in library QTEMP.  The record format is QACXYC</v>
      </c>
    </row>
    <row r="92">
      <c r="B92" s="1" t="str">
        <v>IRFS02</v>
      </c>
      <c r="C92" s="1">
        <v>0</v>
      </c>
      <c r="D92" s="1" t="str">
        <v>NUS_N_ASGAPTSDEV</v>
      </c>
      <c r="E92" s="1" t="str">
        <v>IRFS02--2021/04/30 20:43:53-RBT7084-082350/MSIRFS01/SENDWAPT-SFTPLSCHK: The host file directory /APPS/eca/data/els/ELS.INFILE not empty.</v>
      </c>
    </row>
    <row r="93">
      <c r="B93" s="1" t="str">
        <v>BETAS400</v>
      </c>
      <c r="C93" s="1">
        <v>0</v>
      </c>
      <c r="D93" s="1" t="str">
        <v>NUS_N_MFIGABAT</v>
      </c>
      <c r="E93" s="1" t="str">
        <v>BETAS400--2021/04/30 14:37:14-RBT6909-414406/MSIRFS01/BAJPL3BCH-Supplier Statement Report has already been run for this period end for financier JPL3.</v>
      </c>
      <c r="F93" s="1" t="str">
        <v>Reply OK</v>
      </c>
    </row>
    <row r="94">
      <c r="B94" s="1" t="str">
        <v>IRFS02</v>
      </c>
      <c r="C94" s="1">
        <v>0</v>
      </c>
      <c r="D94" s="1" t="str">
        <v>NUS_N_MFIGABAT</v>
      </c>
      <c r="E94" s="1" t="str">
        <v>IRFS02--2021/04/30 23:44:50-RNQ0202-191210/MSIRFS01/AU03BJDSTM-The call to *LIBL/QCMDEXC ended in error (C G D F). Cause . . . . . :   RPG procedure CDDSR02 in program IRFSGPL/CDDSC02 at statement 970 called program or procedure *LIBL/QCMDEXC, which ended</v>
      </c>
    </row>
    <row r="95">
      <c r="B95" s="1" t="str">
        <v>IRFS02</v>
      </c>
      <c r="C95" s="1">
        <v>0</v>
      </c>
      <c r="D95" s="1" t="str">
        <v>NUS_N_MFIGABAT</v>
      </c>
      <c r="E95" s="1" t="str">
        <v>IRFS02--2021/04/30 23:48:21-RNQ0202-191425/MSIRFS01/KRB2BJDSTM-The call to *LIBL/QCMDEXC ended in error (C G D F). Cause . . . . . :   RPG procedure CDDSSGR02 in program IRFSGPL/CDDSSGC02 at statement 1005 called program or procedure *LIBL/QCMDEXC, which</v>
      </c>
    </row>
    <row r="96">
      <c r="B96" s="1" t="str">
        <v>IRFS02</v>
      </c>
      <c r="C96" s="1">
        <v>0</v>
      </c>
      <c r="D96" s="1" t="str">
        <v>NUS_N_MFIGABAT</v>
      </c>
      <c r="E96" s="1" t="str">
        <v>IRFS02--2021/04/30 23:48:37-RNQ0202-191443/MSIRFS01/MYB2BJDSTM-The call to *LIBL/QCMDEXC ended in error (C G D F). Cause . . . . . :   RPG procedure CDDSSGR02 in program IRFSGPL/CDDSSGC02 at statement 1005 called program or procedure *LIBL/QCMDEXC, which</v>
      </c>
    </row>
    <row r="97">
      <c r="B97" s="1" t="str">
        <v>IRFS02</v>
      </c>
      <c r="C97" s="1">
        <v>0</v>
      </c>
      <c r="D97" s="1" t="str">
        <v>NUS_N_MFIGABAT</v>
      </c>
      <c r="E97" s="1" t="str">
        <v>IRFS02--2021/04/30 23:50:28-RNQ0202-191545/MSIRFS01/THB2BJDSTM-The call to *LIBL/QCMDEXC ended in error (C G D F). Cause . . . . . :   RPG procedure CDDSSGR02 in program IRFSGPL/CDDSSGC02 at statement 1005 called program or procedure *LIBL/QCMDEXC, which</v>
      </c>
    </row>
    <row r="98">
      <c r="B98" s="1" t="str">
        <v>IRFS02</v>
      </c>
      <c r="C98" s="1">
        <v>0</v>
      </c>
      <c r="D98" s="1" t="str">
        <v>NUS_N_MFIGABAT</v>
      </c>
      <c r="E98" s="1" t="str">
        <v>IRFS02--2021/04/30 23:57:37-RNQ1021-191564/MSIRFS01/THB3BJDSTM-Attempt to write a duplicate record to file PDFINFCP (C G D F). Cause . . . . . :   RPG procedure CDDSSGR02 in program IRFSGPL/CDDSSGC02 at statement 4904 detected an output record with a dupl</v>
      </c>
    </row>
    <row r="99">
      <c r="B99" s="1" t="str">
        <v>IRFS02</v>
      </c>
      <c r="C99" s="1">
        <v>0</v>
      </c>
      <c r="D99" s="1" t="str">
        <v>NUS_N_ASL2SG</v>
      </c>
      <c r="E99" s="1" t="str">
        <v>IRFS02--2021/04/30 23:58:23-CPA0702-191545/MSIRFS01/THB2BJDSTM-CPF9841 received by procedure CDDSSGC02. (C D I R) Cause . . . . . :   ILE Control language (CL) procedure CDDSSGC02 in module CDDSSGC02 in program CDDSSGC02 in library IRFSGPL detected an err</v>
      </c>
    </row>
    <row r="100">
      <c r="B100" s="1" t="str">
        <v>IRFS02</v>
      </c>
      <c r="C100" s="1">
        <v>0</v>
      </c>
      <c r="D100" s="1" t="str">
        <v>NUS_N_ASL2SG</v>
      </c>
      <c r="E100" s="1" t="str">
        <v>IRFS02--2021/04/30 23:58:25-CPA0702-191443/MSIRFS01/MYB2BJDSTM-CPF9841 received by procedure CDDSSGC02. (C D I R) Cause . . . . . :   ILE Control language (CL) procedure CDDSSGC02 in module CDDSSGC02 in program CDDSSGC02 in library IRFSGPL detected an err</v>
      </c>
    </row>
    <row r="101">
      <c r="B101" s="1" t="str">
        <v>IRFS02</v>
      </c>
      <c r="C101" s="1">
        <v>0</v>
      </c>
      <c r="D101" s="1" t="str">
        <v>NUS_N_ASL2SG</v>
      </c>
      <c r="E101" s="1" t="str">
        <v>IRFS02--2021/04/30 23:58:25-CPA0702-191425/MSIRFS01/KRB2BJDSTM-CPF9841 received by procedure CDDSSGC02. (C D I R) Cause . . . . . :   ILE Control language (CL) procedure CDDSSGC02 in module CDDSSGC02 in program CDDSSGC02 in library IRFSGPL detected an err</v>
      </c>
    </row>
    <row r="102">
      <c r="B102" s="1" t="str">
        <v>IRFS02</v>
      </c>
      <c r="C102" s="1">
        <v>0</v>
      </c>
      <c r="D102" s="1" t="str">
        <v>NUS_N_ASL2SG</v>
      </c>
      <c r="E102" s="1" t="str">
        <v>IRFS02--2021/04/30 23:58:26-CPA0702-191210/MSIRFS01/AU03BJDSTM-CPF9841 received by procedure CDDSC02. (C D I R) Cause . . . . . :   ILE Control language (CL) procedure CDDSC02 in module CDDSC02 in program CDDSC02 in library IRFSGPL detected an error at st</v>
      </c>
    </row>
    <row r="103">
      <c r="B103" s="1" t="str">
        <v>IRFS02</v>
      </c>
      <c r="C103" s="1">
        <v>0</v>
      </c>
      <c r="D103" s="1" t="str">
        <v>NUS_N_ASL2SG</v>
      </c>
      <c r="E103" s="1" t="str">
        <v>IRFS02--2021/04/30 23:59:56-CPA0702-191564/MSIRFS01/THB3BJDSTM-RNX1021 received by procedure CDDSSGC02. (C D I R) Cause . . . . . :   ILE Control language (CL) procedure CDDSSGC02 in module CDDSSGC02 in program CDDSSGC02 in library IRFSGPL detected an err</v>
      </c>
    </row>
    <row r="104">
      <c r="B104" s="1" t="str">
        <v>IRFS02</v>
      </c>
      <c r="C104" s="1">
        <v>0</v>
      </c>
      <c r="D104" s="1" t="str">
        <v>NUS_N_MFIGABAT</v>
      </c>
      <c r="E104" s="1" t="str">
        <v>IRFS02--2021/05/01 00:04:00-RNQ1021-191564/MSIRFS01/THB3BJDSTM-Attempt to write a duplicate record to file PDFINFCP (C G D F). Cause . . . . . :   RPG procedure CDDSSGR02 in program IRFSGPL/CDDSSGC02 at statement 4904 detected an output record with a dupl</v>
      </c>
    </row>
    <row r="105">
      <c r="B105" s="1" t="str">
        <v>IRFS02</v>
      </c>
      <c r="C105" s="1">
        <v>0</v>
      </c>
      <c r="D105" s="1" t="str">
        <v>NUS_N_ASL2SG</v>
      </c>
      <c r="E105" s="1" t="str">
        <v>IRFS02--2021/05/01 01:00:02-CPA0702-191564/MSIRFS01/THB3BJDSTM-RNX1021 received by procedure CDDSSGC02. (C D I R) Cause . . . . . :   ILE Control language (CL) procedure CDDSSGC02 in module CDDSSGC02 in program CDDSSGC02 in library IRFSGPL detected an err</v>
      </c>
    </row>
    <row r="106">
      <c r="B106" s="1" t="str">
        <v>IRFS02</v>
      </c>
      <c r="C106" s="1">
        <v>0</v>
      </c>
      <c r="D106" s="1" t="str">
        <v>NUS_N_MFIGABAT</v>
      </c>
      <c r="E106" s="1" t="str">
        <v>IRFS02--2021/05/01 01:00:56-RNQ1021-191564/MSIRFS01/THB3BJDSTM-Attempt to write a duplicate record to file PDFINFCP (C G D F). Cause . . . . . :   RPG procedure CDDSSGR02 in program IRFSGPL/CDDSSGC02 at statement 4904 detected an output record with a dupl</v>
      </c>
    </row>
    <row r="107">
      <c r="B107" s="1" t="str">
        <v>IRFS02</v>
      </c>
      <c r="C107" s="1">
        <v>0</v>
      </c>
      <c r="D107" s="1" t="str">
        <v>NUS_N_ASL2SG</v>
      </c>
      <c r="E107" s="1" t="str">
        <v>IRFS02--2021/05/01 01:16:06-CPA0702-191564/MSIRFS01/THB3BJDSTM-RNX1021 received by procedure CDDSSGC02. (C D I R) Cause . . . . . :   ILE Control language (CL) procedure CDDSSGC02 in module CDDSSGC02 in program CDDSSGC02 in library IRFSGPL detected an err</v>
      </c>
    </row>
    <row r="108">
      <c r="B108" s="1" t="str">
        <v>IRFS02</v>
      </c>
      <c r="C108" s="1">
        <v>0</v>
      </c>
      <c r="D108" s="1" t="str">
        <v>NUS_N_MFIGABAT</v>
      </c>
      <c r="E108" s="1" t="str">
        <v>IRFS02--2021/05/01 01:17:41-RBT6825-191302/MSIRFS01/BATHB3BCH-Dealer Statement Reports failed for financier THB3. A note was sent to support.</v>
      </c>
    </row>
    <row r="109">
      <c r="B109" s="1" t="str">
        <v>IRFS01</v>
      </c>
      <c r="C109" s="1">
        <v>0</v>
      </c>
      <c r="D109" s="1" t="str">
        <v>NUS_N_ASIRFSDEV</v>
      </c>
      <c r="E109" s="1" t="str">
        <v>IRFS01--2021/04/30 19:06:39-RBT6803-754954/MSIRFS01/BAUKB1CCS-Conflicting job running for CCS job.</v>
      </c>
    </row>
    <row r="110">
      <c r="B110" s="1" t="str">
        <v>IRFS02</v>
      </c>
      <c r="C110" s="1">
        <v>0</v>
      </c>
      <c r="D110" s="1" t="str">
        <v>NUS_N_ASL2SG</v>
      </c>
      <c r="E110" s="1" t="str">
        <v>IRFS02--2021/05/01 02:33:13-IGS0002-082901/Q1WWT/QSMUPRCM-Job RUNMQCHL was not found in subsystem *ANY as expected. Message reference :</v>
      </c>
    </row>
    <row r="111">
      <c r="B111" s="1" t="str">
        <v>IRFS02</v>
      </c>
      <c r="C111" s="1">
        <v>0</v>
      </c>
      <c r="D111" s="1" t="str">
        <v>NUS_N_ASL2SG</v>
      </c>
      <c r="E111" s="1" t="str">
        <v>IRFS02--2021/05/01 02:51:13-CPA0702-082333/MSIRFS01/APCARSC1-CPF1063 received by procedure CARSC1JP. (C D I R) Cause . . . . . :   ILE Control language (CL) procedure CARSC1JP in module CARSC1JP in program CARSC1AP in library AP.PRD detected an error at s</v>
      </c>
      <c r="F111" s="1" t="str">
        <v>Reply R</v>
      </c>
    </row>
    <row r="112">
      <c r="B112" s="1" t="str">
        <v>IRFS03</v>
      </c>
      <c r="C112" s="1">
        <v>0</v>
      </c>
      <c r="D112" s="1" t="str">
        <v>NUS_N_ASIRFSDEV</v>
      </c>
      <c r="E112" s="1" t="str">
        <v>IRFS03--2021/04/30 14:22:15-RBT6763-532108/MSIRFS01/BAUSB1IN-IRFS upload failed for file US1A039393</v>
      </c>
    </row>
    <row r="113">
      <c r="B113" s="1" t="str">
        <v>IRFS01</v>
      </c>
      <c r="C113" s="1">
        <v>0</v>
      </c>
      <c r="D113" s="1" t="str">
        <v>NUS_N_MFIGABAT</v>
      </c>
      <c r="E113" s="1" t="str">
        <v>IRFS01--2021/04/30 21:45:56-RBT6820-758616/MSIRFS01/BAIFB5GLEX-GL Extract (Period End) process failed for financier IFB5.  A note was sent to support.</v>
      </c>
    </row>
    <row r="114">
      <c r="B114" s="1" t="str">
        <v>IRFS01</v>
      </c>
      <c r="C114" s="1">
        <v>0</v>
      </c>
      <c r="D114" s="1" t="str">
        <v>NUS_N_MFIGABAT</v>
      </c>
      <c r="E114" s="1" t="str">
        <v>IRFS01--2021/04/30 21:46:45-RNQ1021-758754/MSIRFS01/IFB5BJSSTM-Attempt to write a duplicate record to file PDFINFCP (C G D F). Cause . . . . . :   RPG procedure CDSSR02 in program IRFSGPL/CDSSC02 at statement 2192 detected an output record with a duplicat</v>
      </c>
    </row>
    <row r="115">
      <c r="B115" s="1" t="str">
        <v>IRFS01</v>
      </c>
      <c r="C115" s="1">
        <v>0</v>
      </c>
      <c r="D115" s="1" t="str">
        <v>NUS_N_MFIGABAT</v>
      </c>
      <c r="E115" s="1" t="str">
        <v>IRFS01--2021/04/30 21:49:11-CPA5305-758834/MSIRFS01/ITB3BJDSTM-Record not added. Member CDDSTWRK is full. (C I 9999) Cause . . . . . :   The maximum size has been reached for member CDDSTWRK file CDDSTWRK in library QTEMP.  The record format is RCDDSTWRK</v>
      </c>
    </row>
    <row r="116">
      <c r="B116" s="1" t="str">
        <v>IRFS02</v>
      </c>
      <c r="C116" s="1">
        <v>0</v>
      </c>
      <c r="D116" s="1" t="str">
        <v>NUS_N_ASIRFSDEV</v>
      </c>
      <c r="E116" s="1" t="str">
        <v>IRFS02--2021/05/01 05:24:32-RBT6763-210916/MSIRFS01/BAINB4IN-IRFS upload failed for file IN4A000850</v>
      </c>
    </row>
    <row r="117">
      <c r="B117" s="1" t="str">
        <v>IRFS01</v>
      </c>
      <c r="C117" s="1">
        <v>0</v>
      </c>
      <c r="D117" s="1" t="str">
        <v>NUS_N_ASL2SG</v>
      </c>
      <c r="E117" s="1" t="str">
        <v>IRFS01--2021/04/30 22:33:17-CPA0702-758754/MSIRFS01/IFB5BJSSTM-RNX1021 received by procedure CDSSC02. (C D I R) Cause . . . . . :   ILE Control language (CL) procedure CDSSC02 in module CDSSC02 in program CDSSC02 in library IRFSGPL detected an error at st</v>
      </c>
      <c r="F117" s="1" t="str">
        <v>NUS_N_ASL2SG</v>
      </c>
    </row>
    <row r="118">
      <c r="B118" s="1" t="str">
        <v>BETAS400</v>
      </c>
      <c r="C118" s="1">
        <v>0</v>
      </c>
      <c r="D118" s="1" t="str">
        <v>NUS_N_ASIRFSDEV</v>
      </c>
      <c r="E118" s="1" t="str">
        <v>BETAS400--2021/04/30 20:50:41-RBT6787-291484/MSIRFS01/BAOUTPRC-Outbound Processing: TCPIP FTP request load failed. The return code from the TCPIP FTP request load program (FTPACTR1) was 90. Cause . . . . . :   The TCPIP FTP request was not loaded.  Recove</v>
      </c>
      <c r="F118" s="1" t="str">
        <v>NUS_N_ASIRFSDEV</v>
      </c>
    </row>
    <row r="119">
      <c r="B119" s="1" t="str">
        <v>IRFS01</v>
      </c>
      <c r="C119" s="1">
        <v>0</v>
      </c>
      <c r="D119" s="1" t="str">
        <v>NUS_N_MFIGABAT</v>
      </c>
      <c r="E119" s="1" t="str">
        <v>IRFS01--2021/05/01 00:10:38-CPA5305-776727/MSIRFS01/BXQRYADA-Record not added. Member QACX7W9SRC is full. (C I 9999) Cause . . . . . :   The maximum size has been reached for member QACX7W9SRC file QACX7W9SRC in library QTEMP.  The record format is QACX7W</v>
      </c>
      <c r="F119" s="1" t="str">
        <v>NUS_N_MFIGABAT</v>
      </c>
    </row>
    <row r="120">
      <c r="B120" s="1" t="str">
        <v>IRT01</v>
      </c>
      <c r="C120" s="1">
        <v>0</v>
      </c>
      <c r="D120" s="1" t="str">
        <v>NUS_N_ASL2SG</v>
      </c>
      <c r="E120" s="1" t="str">
        <v>IRT01--2021/04/30 23:03:53-CPI8367-740160/QSYS/QDBSRV01-Save-while-active request for job 807427/ROOT/BKUPDAILY ended. Cause . . . . . :   The save-while-active request for job 807427/ROOT/BKUPDAILY has been ended because all commitment definitions with p</v>
      </c>
      <c r="F120" s="1" t="str">
        <v>NUS_N_ASL2SG</v>
      </c>
    </row>
    <row r="121">
      <c r="B121" s="1" t="str">
        <v>IRT01</v>
      </c>
      <c r="C121" s="1">
        <v>0</v>
      </c>
      <c r="D121" s="1" t="str">
        <v>NUS_N_AS400IRT</v>
      </c>
      <c r="E121" s="1" t="str">
        <v>IRT01--2021/04/30 23:05:54-IJS6008-807427/ROOT/BKUPDAILY-Command sequence 0030 for job BKUPDAILY group *NONE sequence *N ended in error. Cause . . . . . :   Command to execute was: STRBKUBRM CTLGRP(DAILY) SBMJOB(*NO) OMITS(*IGNORE).</v>
      </c>
      <c r="F121" s="1" t="str">
        <v>NUS_N_AS400IRT</v>
      </c>
    </row>
    <row r="122">
      <c r="B122" s="1" t="str">
        <v>IRT01</v>
      </c>
      <c r="C122" s="1">
        <v>0</v>
      </c>
      <c r="D122" s="1" t="str">
        <v>NUS_N_ASL2SG</v>
      </c>
      <c r="E122" s="1" t="str">
        <v>IRT01--2021/04/30 23:05:54-BRM10A1-807427/ROOT/BKUPDAILY-Control group DAILY type *BKU completed with errors. Cause . . . . . :   Control group DAILY type *BKU completed processing but errors were detected. This may be caused from objects not being saved.</v>
      </c>
      <c r="F122" s="1" t="str">
        <v>NUS_N_ASL2SG</v>
      </c>
    </row>
    <row r="123">
      <c r="B123" s="1" t="str">
        <v>IRT01</v>
      </c>
      <c r="C123" s="1">
        <v>0</v>
      </c>
      <c r="D123" s="1" t="str">
        <v>NUS_N_AS400IRT</v>
      </c>
      <c r="E123" s="1" t="str">
        <v>IRT01--2021/04/30 23:05:54-IJS6003-807427/ROOT/BKUPDAILY-Job 807427/ROOT/BKUPDAILY ended abnormally for job BKUPDAILY group *NONE sequence *N.</v>
      </c>
      <c r="F123" s="1" t="str">
        <v>NUS_N_AS400IRT</v>
      </c>
    </row>
    <row r="124">
      <c r="B124" s="1" t="str">
        <v>IRT01</v>
      </c>
      <c r="C124" s="1">
        <v>0</v>
      </c>
      <c r="D124" s="1" t="str">
        <v>NUS_N_AS400IRT</v>
      </c>
      <c r="E124" s="1" t="str">
        <v>IRT01--2021/04/30 23:10:01-IJS6008-807504/Q1WWT/JBADTAEM-Command sequence 0010 for job JBADTAEM group *NONE sequence *N ended in error. Cause . . . . . :   Command to execute was: CALL PGM(JBA0411).</v>
      </c>
      <c r="F124" s="1" t="str">
        <v>NUS_N_AS400IRT</v>
      </c>
    </row>
    <row r="125">
      <c r="B125" s="1" t="str">
        <v>IRT01</v>
      </c>
      <c r="C125" s="1">
        <v>0</v>
      </c>
      <c r="D125" s="1" t="str">
        <v>NUS_N_AS400IRT</v>
      </c>
      <c r="E125" s="1" t="str">
        <v>IRT01--2021/04/30 23:10:02-IJS6003-807504/Q1WWT/JBADTAEM-Job 807504/Q1WWT/JBADTAEM ended abnormally for job JBADTAEM group *NONE sequence *N.</v>
      </c>
      <c r="F125" s="1" t="str">
        <v>NUS_N_AS400IRT</v>
      </c>
    </row>
    <row r="126">
      <c r="B126" s="1" t="str">
        <v>BETAS400</v>
      </c>
      <c r="C126" s="1">
        <v>0</v>
      </c>
      <c r="D126" s="1" t="str">
        <v>NUS_N_ASL2SG</v>
      </c>
      <c r="E126" s="1" t="str">
        <v>BETAS400--2021/04/30 23:10:02-IJS6003-423158/Q1WWT/JBADTAEM-Job 423158/Q1WWT/JBADTAEM ended abnormally for job JBADTAEM group *NONE sequence *N.</v>
      </c>
      <c r="F126" s="1" t="str">
        <v>NUS_N_ASL2SG</v>
      </c>
    </row>
    <row r="127">
      <c r="B127" s="1" t="str">
        <v>IRT03</v>
      </c>
      <c r="C127" s="1">
        <v>0</v>
      </c>
      <c r="D127" s="1" t="str">
        <v>NUS_N_AS400IRT</v>
      </c>
      <c r="E127" s="1" t="str">
        <v>IRT03--2021/04/30 23:10:13-IJS6008-641187/Q1WWT/JBADTAEM-Command sequence 0010 for job JBADTAEM group *NONE sequence *N ended in error. Cause . . . . . :   Command to execute was: CALL PGM(JBA0411).</v>
      </c>
      <c r="F127" s="1" t="str">
        <v>NUS_N_AS400IRT</v>
      </c>
    </row>
    <row r="128">
      <c r="B128" s="1" t="str">
        <v>IRT03</v>
      </c>
      <c r="C128" s="1">
        <v>0</v>
      </c>
      <c r="D128" s="1" t="str">
        <v>NUS_N_AS400IRT</v>
      </c>
      <c r="E128" s="1" t="str">
        <v>IRT03--2021/04/30 23:10:14-IJS6003-641187/Q1WWT/JBADTAEM-Job 641187/Q1WWT/JBADTAEM ended abnormally for job JBADTAEM group *NONE sequence *N.</v>
      </c>
      <c r="F128" s="1" t="str">
        <v>NUS_N_AS400IRT</v>
      </c>
    </row>
    <row r="129">
      <c r="B129" s="1" t="str">
        <v>BETAS400</v>
      </c>
      <c r="C129" s="1">
        <v>0</v>
      </c>
      <c r="D129" s="1" t="str">
        <v>NUS_N_ASL2SG</v>
      </c>
      <c r="E129" s="1" t="str">
        <v>BETAS400--2021/05/01 00:07:03-IJS6025-290567/QIJS/QIJSSCD-Advanced Job Scheduler monitor QIJSSCD for data library QUSRIJS could not allocate object. Cause . . . . . :   An attempt to allocate object QAIJSHST in library QUSRIJS type *FILE failed.  The job</v>
      </c>
      <c r="F129" s="1" t="str">
        <v>NUS_N_ASL2SG</v>
      </c>
    </row>
    <row r="130">
      <c r="B130" s="1" t="str">
        <v>IRFS03</v>
      </c>
      <c r="C130" s="1">
        <v>0</v>
      </c>
      <c r="D130" s="1" t="str">
        <v>NUS_N_ASIRFSDEV</v>
      </c>
      <c r="E130" s="1" t="str">
        <v>IRFS03--2021/04/30 20:17:02-RBT6803-545105/MSIRFS01/BAUS01CCS-Conflicting job running for CCS job.</v>
      </c>
      <c r="F130" s="1" t="str">
        <v>NUS_N_ASIRFSDEV</v>
      </c>
    </row>
    <row r="131">
      <c r="B131" s="1" t="str">
        <v>IRFS01</v>
      </c>
      <c r="C131" s="1">
        <v>0</v>
      </c>
      <c r="D131" s="1" t="str">
        <v>NUS_N_ASL2SG</v>
      </c>
      <c r="E131" s="1" t="str">
        <v>IRFS01--2021/05/01 04:39:52-CPA0702-627618/MSIRFS01/BAOUTPRC-RNX1216 received by procedure BAOUTPRC. (C D I R) Cause . . . . . :   ILE Control language (CL) procedure BAOUTPRC in module BAOUTPRC in program BAOUTPRC in library IRF.PRD detected an error at</v>
      </c>
      <c r="F131" s="1" t="str">
        <v>NUS_N_ASL2SG</v>
      </c>
    </row>
    <row r="132">
      <c r="B132" s="1" t="str">
        <v>IRFS03</v>
      </c>
      <c r="C132" s="1">
        <v>0</v>
      </c>
      <c r="D132" s="1" t="str">
        <v>NUS_N_MFIGABAT</v>
      </c>
      <c r="E132" s="1" t="str">
        <v>IRFS03--2021/04/30 22:42:54-       -548486/MSIRFS01/BATCHAUTO-Batch Automation: There were locks on the data library. The data save cannot be perfomed. Please remove these locks and type R to tr</v>
      </c>
      <c r="F132" s="1" t="str">
        <v>NUS_N_MFIGABAT</v>
      </c>
    </row>
    <row r="133">
      <c r="B133" s="1" t="str">
        <v>IRFS03</v>
      </c>
      <c r="C133" s="1">
        <v>0</v>
      </c>
      <c r="D133" s="1" t="str">
        <v>NUS_N_MFIGABAT</v>
      </c>
      <c r="E133" s="1" t="str">
        <v>IRFS03--2021/05/01 01:31:26-CPA5305-552137/MSIRFS01/BXQRYADA-Record not added. Member QACXSNCH0V is full. (C I 9999) Cause . . . . . :   The maximum size has been reached for member QACXSNCH0V file QACXSNCH0V in library QTEMP.  The record format is QACXSN</v>
      </c>
      <c r="F133" s="1" t="str">
        <v>NUS_N_MFIGABAT</v>
      </c>
    </row>
    <row r="134">
      <c r="B134" s="1" t="str">
        <v>IRFS02</v>
      </c>
      <c r="C134" s="1">
        <v>0</v>
      </c>
      <c r="D134" s="1" t="str">
        <v>NUS_N_ASL2SG</v>
      </c>
      <c r="E134" s="1" t="str">
        <v>IRFS02--2021/05/01 16:03:52-CPA7025-217848/QUSER/QZRCSRVS-Receiver QSQJRN0057 in BR001774 never fully saved. (I C) Cause . . . . . :   An attempt was made to delete a receiver that was never fully saved after the receiver was detached with a CHGJRN comman</v>
      </c>
      <c r="F134" s="1" t="str">
        <v>Reply I</v>
      </c>
    </row>
    <row r="135">
      <c r="B135" s="1" t="str">
        <v>BETAS400</v>
      </c>
      <c r="C135" s="1">
        <v>0</v>
      </c>
      <c r="D135" s="1" t="str">
        <v>NUS_N_ASL2SG</v>
      </c>
      <c r="E135" s="1" t="str">
        <v>BETAS400--2021/05/01 07:03:53-CPA7025-432226/QUSER/QZRCSRVS-Receiver QSQJRN0056 in EO001774 never fully saved. (I C) Cause . . . . . :   An attempt was made to delete a receiver that was never fully saved after the receiver was detached with a CHGJRN comm</v>
      </c>
      <c r="F135" s="1" t="str">
        <v>Reply I</v>
      </c>
    </row>
    <row r="136">
      <c r="B136" s="1" t="str">
        <v>IRFS01</v>
      </c>
      <c r="C136" s="1">
        <v>0</v>
      </c>
      <c r="D136" s="1" t="str">
        <v>NUS_N_ASL2SG</v>
      </c>
      <c r="E136" s="1" t="str">
        <v>IRFS01--2021/05/01 09:04:14-CPA7025-815070/QUSER/QZRCSRVS-Receiver QSQJRN0055 in BR001774 never fully saved. (I C) Cause . . . . . :   An attempt was made to delete a receiver that was never fully saved after the receiver was detached with a CHGJRN comman</v>
      </c>
      <c r="F136" s="1" t="str">
        <v>Reply I</v>
      </c>
    </row>
    <row r="137">
      <c r="B137" s="1" t="str">
        <v>IRFS01</v>
      </c>
      <c r="C137" s="1">
        <v>0</v>
      </c>
      <c r="D137" s="1" t="str">
        <v>NUS_N_ASIRFSDEV</v>
      </c>
      <c r="E137" s="1" t="str">
        <v>IRFS01--2021/05/01 10:10:04-RBT7038-815868/MSIRFS01/IT3BJSGRPT-BOI Supplier and Gurantor Report Generation Failed</v>
      </c>
      <c r="F137" s="1" t="str">
        <v>NUS_N_ASIRFSDEV</v>
      </c>
    </row>
    <row r="138">
      <c r="B138" s="1" t="str">
        <v>RHQAS03</v>
      </c>
      <c r="C138" s="1">
        <v>0</v>
      </c>
      <c r="D138" s="1" t="str">
        <v>NUS_N_MFIGABAT</v>
      </c>
      <c r="E138" s="1" t="str">
        <v>RHQAS03--2021/05/01 08:16:00-IJS6004-883222/QIJS/QIJSSCD-Job 910630/MSSCHED/BRVIO cancelled for job BRVIO group *NONE sequence *N. Cause . . . . . :   Job BRVIO for group *NONE sequence *N was cancelled because it exceeded the maximum run limit.</v>
      </c>
      <c r="F138" s="1" t="str">
        <v>NUS_N_MFIGABAT</v>
      </c>
    </row>
    <row r="139">
      <c r="B139" s="1" t="str">
        <v>IRFS03</v>
      </c>
      <c r="C139" s="1">
        <v>0</v>
      </c>
      <c r="D139" s="1" t="str">
        <v>NUS_N_ASL2SG</v>
      </c>
      <c r="E139" s="1" t="str">
        <v>IRFS03--2021/05/01 10:30:01-IGS0004-319255/Q1WWT/QSMUPRCM-Job 620894/Q1WWT/QMSM000015 in subsystem Q1WWT found with invalid status. (MSGW) Message reference :</v>
      </c>
      <c r="F139" s="1" t="str">
        <v>NUS_N_ASL2SG</v>
      </c>
    </row>
    <row r="140">
      <c r="B140" s="1" t="str">
        <v>IRFS03</v>
      </c>
      <c r="C140" s="1">
        <v>0</v>
      </c>
      <c r="D140" s="1" t="str">
        <v>NUS_N_ASL2SG</v>
      </c>
      <c r="E140" s="1" t="str">
        <v>IRFS03--2021/05/01 11:40:00-IGS0004-319255/Q1WWT/QSMUPRCM-Job 623714/Q1WWT/QMSM000015 in subsystem Q1WWT found with invalid status. (MSGW) Message reference :</v>
      </c>
      <c r="F140" s="1" t="str">
        <v>NUS_N_ASL2SG</v>
      </c>
    </row>
    <row r="141">
      <c r="B141" s="1" t="str">
        <v>IRFS03</v>
      </c>
      <c r="C141" s="1">
        <v>0</v>
      </c>
      <c r="D141" s="1" t="str">
        <v>NUS_N_ASL2SG</v>
      </c>
      <c r="E141" s="1" t="str">
        <v>IRFS03--2021/05/01 12:20:01-IGS0004-319255/Q1WWT/QSMUPRCM-Job 624776/Q1WWT/QMSM000015 in subsystem Q1WWT found with invalid status. (MSGW) Message reference :</v>
      </c>
      <c r="F141" s="1" t="str">
        <v>NUS_N_ASL2SG</v>
      </c>
    </row>
    <row r="142">
      <c r="B142" s="1" t="str">
        <v>IRFS02</v>
      </c>
      <c r="C142" s="1">
        <v>0</v>
      </c>
      <c r="D142" s="1" t="str">
        <v>NUS_N_ASL2SG</v>
      </c>
      <c r="E142" s="1" t="str">
        <v>IRFS02--2021/05/02 02:53:27-IGS0001-222954/Q1WWT/QSMUPRCM-Subsystem QBATCH was not found active as expected. Message reference :</v>
      </c>
      <c r="F142" s="1" t="str">
        <v>NUS_N_MFIGABAT</v>
      </c>
    </row>
    <row r="143">
      <c r="B143" s="1" t="str">
        <v>IRFS02</v>
      </c>
      <c r="C143" s="1">
        <v>0</v>
      </c>
      <c r="D143" s="1" t="str">
        <v>NUS_N_MFIGABAT</v>
      </c>
      <c r="E143" s="1" t="str">
        <v>IRFS02--2021/05/02 02:44:51-CPD26D6-222149/QSYS/QSYSARB-Device resource name OPT02 not found. Cause . . . . . :   Device OPT02 was not varied on because resource name OPT02 is not a valid resource name for device description OPT02 in the system resource m</v>
      </c>
      <c r="F143" s="1" t="str">
        <v>NUS_N_MFIGABAT</v>
      </c>
    </row>
    <row r="144">
      <c r="B144" s="1" t="str">
        <v>IRFS02</v>
      </c>
      <c r="C144" s="1">
        <v>0</v>
      </c>
      <c r="D144" s="1" t="str">
        <v>NUS_N_MFIGABAT</v>
      </c>
      <c r="E144" s="1" t="str">
        <v>IRFS02--2021/05/02 02:45:24-AMQ8083-222480/MSIRFS01/QMQM-IBM MQ queue manager  starting. Cause . . . . . :   IBM MQ queue manager  starting.  Recovery  . . . :   None.  Technical Description . . . . . . . . :   None.</v>
      </c>
      <c r="F144" s="1" t="str">
        <v>NUS_N_MFIGABAT</v>
      </c>
    </row>
    <row r="145">
      <c r="B145" s="1" t="str">
        <v>IRFS02</v>
      </c>
      <c r="C145" s="1">
        <v>0</v>
      </c>
      <c r="D145" s="1" t="str">
        <v>NUS_N_ASL2SG</v>
      </c>
      <c r="E145" s="1" t="str">
        <v>IRFS02--2021/05/02 08:55:01-IJS6003-227438/MIMIXOWN/STRMMXSB-Job 227438/MIMIXOWN/STRMMXSB ended abnormally for job STRMMXSB group *NONE sequence *N.</v>
      </c>
      <c r="F145" s="1" t="str">
        <v>NUS_N_ASL2SG</v>
      </c>
    </row>
    <row r="146">
      <c r="B146" s="1" t="str">
        <v>RHQAS03</v>
      </c>
      <c r="C146" s="1">
        <v>0</v>
      </c>
      <c r="D146" s="1" t="str">
        <v>NUS_N_MFIGABAT</v>
      </c>
      <c r="E146" s="1" t="str">
        <v>RHQAS03--2021/05/02 01:34:00-IJS6004-883222/QIJS/QIJSSCD-Job 918616/EXECCTLR/STMTEA04 cancelled for job STMTEA04 group *NONE sequence *N. Cause . . . . . :   Job STMTEA04 for group *NONE sequence *N was cancelled because it exceeded the maximum run limit.</v>
      </c>
      <c r="F146" s="1" t="str">
        <v>NUS_N_MFIGABAT</v>
      </c>
    </row>
    <row r="147">
      <c r="B147" s="1" t="str">
        <v>I0IPODA1</v>
      </c>
      <c r="C147" s="1">
        <v>0</v>
      </c>
      <c r="D147" s="1" t="str">
        <v>NUS_N_AICSOAS400</v>
      </c>
      <c r="E147" s="1" t="str">
        <v>I0IPODA1--2021/05/01 23:47:35-CPA5714-974402/QSYS/QCMNARB02-System cannot call controller ******. No lines available. (C R) Cause . . . . . :   When attempting to call out using controller ISSC01CTL, the system was unable to connect controller ISSC01CT</v>
      </c>
      <c r="F147" s="1" t="str">
        <v>Reply R</v>
      </c>
    </row>
    <row r="148">
      <c r="B148" s="1" t="str">
        <v>IRFS01</v>
      </c>
      <c r="C148" s="1">
        <v>0</v>
      </c>
      <c r="D148" s="1" t="str">
        <v>NUS_N_MFIGABAT</v>
      </c>
      <c r="E148" s="1" t="str">
        <v>IRFS01--2021/05/02 08:55:01-IJS6008-827630/MIMIXOWN/STRMMXSB-Command sequence 0010 for job STRMMXSB group *NONE sequence *N ended in error. Cause . . . . . :   Command to execute was: STRSBS MIMIXQGPL/MIMIXSBS.</v>
      </c>
      <c r="F148" s="1" t="str">
        <v>NUS_N_MFIGABAT</v>
      </c>
    </row>
    <row r="149">
      <c r="B149" s="1" t="str">
        <v>RHQAS03</v>
      </c>
      <c r="C149" s="1">
        <v>0</v>
      </c>
      <c r="D149" s="1" t="str">
        <v>NUS_N_MFIGABAT</v>
      </c>
      <c r="E149" s="1" t="str">
        <v>RHQAS03--2021/05/02 07:13:53-CPA5D80-918907/QSYS/QCMNARB24-Unable to contact DLUS for controller VMCTLU. (I R) Cause . . . . . :    The local system attempted to establish contact with controller VMCTLU for Dependent Logical Unit Requester (DLUR) support.</v>
      </c>
      <c r="F149" s="1" t="str">
        <v>NUS_N_MFIGABAT</v>
      </c>
    </row>
    <row r="150">
      <c r="B150" s="1" t="str">
        <v>BETAS400</v>
      </c>
      <c r="C150" s="1">
        <v>0</v>
      </c>
      <c r="D150" s="1" t="str">
        <v>NUS_N_MFIGABAT</v>
      </c>
      <c r="E150" s="1" t="str">
        <v>BETAS400--2021/05/02 10:52:06-IJS6005-447651/QIJS/QIJSSCD-Job 447164/MSSCHED/DASDREPORT not found for job DASDREPORT group *NONE sequence *N. Cause . . . . . :   Job DASDREPORT for group *NONE sequence *N was not found on the job queue or active in a subs</v>
      </c>
      <c r="F150" s="1" t="str">
        <v>NUS_N_MFIGABAT</v>
      </c>
    </row>
    <row r="151">
      <c r="B151" s="1" t="str">
        <v>IRFS03</v>
      </c>
      <c r="C151" s="1">
        <v>0</v>
      </c>
      <c r="D151" s="1" t="str">
        <v>NUS_N_MFIGABAT</v>
      </c>
      <c r="E151" s="1" t="str">
        <v>IRFS03--2021/05/02 08:38:21-RBT0352-648062/MSIRFS01/GCPSUPDBH-GCPSUPDT failed, SQL connection could not be made to GCPSPROD Cause . . . . . :   Check ICCIOERRS for SQLCODE. Recovery. . . . :   Contact IGS support.</v>
      </c>
      <c r="F151" s="1" t="str">
        <v>NUS_N_MFIGABAT</v>
      </c>
    </row>
    <row r="152">
      <c r="B152" s="1" t="str">
        <v>IRFS03</v>
      </c>
      <c r="C152" s="1">
        <v>0</v>
      </c>
      <c r="D152" s="1" t="str">
        <v>NUS_N_MFIGABAT</v>
      </c>
      <c r="E152" s="1" t="str">
        <v>IRFS03--2021/05/02 08:40:45-AMQ8083-648378/MSIRFS01/QMQM-IBM MQ queue manager  starting. Cause . . . . . :   IBM MQ queue manager  starting.  Recovery  . . . :   None.  Technical Description . . . . . . . . :   None.</v>
      </c>
      <c r="F152" s="1" t="str">
        <v>NUS_N_MFIGABAT</v>
      </c>
    </row>
    <row r="153">
      <c r="B153" s="1" t="str">
        <v>IRFS03</v>
      </c>
      <c r="C153" s="1">
        <v>0</v>
      </c>
      <c r="D153" s="1" t="str">
        <v>NUS_N_ASL2SG</v>
      </c>
      <c r="E153" s="1" t="str">
        <v>IRFS03--2021/05/02 08:38:20-CPA0701-647994/QZRDSLOWN/SLSNDEVT-TCP3213 received by CHKCNN at *N. (C D I R) Cause . . . . . :   Control language (CL) program CHKCNN in library QZRDSYSLOG detected an error at statement number *N. Message text for TCP3213 is:</v>
      </c>
      <c r="F153" s="1" t="str">
        <v>NUS_N_ASL2SG</v>
      </c>
    </row>
    <row r="154">
      <c r="B154" s="1" t="str">
        <v>IRFS03</v>
      </c>
      <c r="C154" s="1">
        <v>0</v>
      </c>
      <c r="D154" s="1" t="str">
        <v>NUS_N_ASL2SG</v>
      </c>
      <c r="E154" s="1" t="str">
        <v>IRFS03--2021/05/02 08:46:06-CPA0701-647744/QPGMR/QSTRUPJD-LVE0902 received by STARTUP at 22600. (C D I R) Cause . . . . . :   Control language (CL) program STARTUP in library ISSCLIB detected an error at statement number 22600. Message text for LVE0902 is</v>
      </c>
      <c r="F154" s="1" t="str">
        <v>NUS_N_ASL2SG</v>
      </c>
    </row>
    <row r="155">
      <c r="B155" s="1" t="str">
        <v>IRFS03</v>
      </c>
      <c r="C155" s="1">
        <v>0</v>
      </c>
      <c r="D155" s="1" t="str">
        <v>NUS_N_ASL2SG</v>
      </c>
      <c r="E155" s="1" t="str">
        <v>IRFS03--2021/05/02 10:55:01-IJS6003-650154/MIMIXOWN/STRMMXSB-Job 650154/MIMIXOWN/STRMMXSB ended abnormally for job STRMMXSB group *NONE sequence *N.</v>
      </c>
      <c r="F155" s="1" t="str">
        <v>NUS_N_ASL2SG</v>
      </c>
    </row>
    <row r="156">
      <c r="B156" s="1" t="str">
        <v>BETAS400</v>
      </c>
      <c r="C156" s="1">
        <v>0</v>
      </c>
      <c r="D156" s="1" t="str">
        <v>NUS_N_ASL2SG</v>
      </c>
      <c r="E156" s="1" t="str">
        <v>BETAS400--2021/05/02 14:55:00-IJS6003-450675/QPGMR/STRMMXSB-Job 450675/QPGMR/STRMMXSB ended abnormally for job STRMMXSB group *NONE sequence *N.</v>
      </c>
      <c r="F156" s="1" t="str">
        <v>NUS_N_ASL2SG</v>
      </c>
    </row>
    <row r="157">
      <c r="B157" s="1" t="str">
        <v>BETAS400</v>
      </c>
      <c r="C157" s="1">
        <v>0</v>
      </c>
      <c r="D157" s="1" t="str">
        <v>NUS_N_ASL2SG</v>
      </c>
      <c r="E157" s="1" t="str">
        <v>BETAS400--2021/05/02 15:00:02-IJS6003-450714/QPGMR/STRMMXBK-Job 450714/QPGMR/STRMMXBK ended abnormally for job STRMMXBK group *NONE sequence *N.</v>
      </c>
      <c r="F157" s="1" t="str">
        <v>NUS_N_ASL2SG</v>
      </c>
    </row>
    <row r="158">
      <c r="B158" s="1" t="str">
        <v>IRFS03</v>
      </c>
      <c r="C158" s="1">
        <v>0</v>
      </c>
      <c r="D158" s="1" t="str">
        <v>NUS_N_MFIGABAT</v>
      </c>
      <c r="E158" s="1" t="str">
        <v>IRFS03--2021/05/08 04:11:15-       -842326/MSIRFS01/MALMONITOR-E-mail Status record not found for Document - D0000359. Please Contact IRFS Support.</v>
      </c>
      <c r="F158" s="1" t="str">
        <v xml:space="preserve">Reply OK </v>
      </c>
    </row>
    <row r="159">
      <c r="B159" s="1" t="str">
        <v>IRFS03</v>
      </c>
      <c r="C159" s="1">
        <v>0</v>
      </c>
      <c r="D159" s="1" t="str">
        <v>NUS_N_ASL2SG</v>
      </c>
      <c r="E159" s="1" t="str">
        <v>IRFS03--2021/05/03 20:32:14-CPF9898-648486/Q1WWT/QMCMRTR-Message receiver for MCM ended because of errors. Cause . . . . . :   This message is used by application programs as a general escape message.</v>
      </c>
      <c r="F159" s="1" t="str">
        <v>NUS_N_ASL2SG</v>
      </c>
    </row>
    <row r="160">
      <c r="B160" s="1" t="str">
        <v>IRFS03</v>
      </c>
      <c r="C160" s="1">
        <v>0</v>
      </c>
      <c r="D160" s="1" t="str">
        <v>NUS_N_ASIRFSDEV</v>
      </c>
      <c r="E160" s="1" t="str">
        <v>IRFS03--2021/05/03 21:46:04-RBT6880-692734/MSIRFS01/BACCSPRCC1-Background jobs APRA/RAJP for financier US01 have not finished processing records in the normal time frame. Please investigate. Cause . . . . . :   There are still records in file DFFKCPL5 tha</v>
      </c>
      <c r="F160" s="1" t="str">
        <v>SEV2 + Pager</v>
      </c>
    </row>
    <row r="161">
      <c r="B161" s="1" t="str">
        <v>IRFS01</v>
      </c>
      <c r="C161" s="1">
        <v>0</v>
      </c>
      <c r="D161" s="1" t="str">
        <v>NUS_N_ASL2SG</v>
      </c>
      <c r="E161" s="1" t="str">
        <v>IRFS01--2021/05/04 02:57:40-CPA0702-825307/MSIRFS01/BAOUTPRC-RNX1216 received by procedure BAOUTPRC. (C D I R) Cause . . . . . :   ILE Control language (CL) procedure BAOUTPRC in module BAOUTPRC in program BAOUTPRC in library IRF.PRD detected an error at</v>
      </c>
      <c r="F161" s="1" t="str">
        <v>NUS_N_ASL2SG</v>
      </c>
    </row>
    <row r="162">
      <c r="B162" s="1" t="str">
        <v>RHQAS03</v>
      </c>
      <c r="C162" s="1">
        <v>0</v>
      </c>
      <c r="D162" s="1" t="str">
        <v>NUS_N_MFIGABAT</v>
      </c>
      <c r="E162" s="1" t="str">
        <v>RHQAS03--2021/05/03 21:11:00-IJS6004-926992/QIJS/QIJSSCD-Job 938034/EXECCTLR/UPDVPCMP cancelled for job UPDVPCMP group *NONE sequence *N. Cause . . . . . :   Job UPDVPCMP for group *NONE sequence *N was cancelled because it exceeded the maximum run limit.</v>
      </c>
      <c r="F162" s="1" t="str">
        <v>NUS_N_MFIGABAT</v>
      </c>
    </row>
    <row r="163">
      <c r="B163" s="1" t="str">
        <v>RHQAS03</v>
      </c>
      <c r="C163" s="1">
        <v>0</v>
      </c>
      <c r="D163" s="1" t="str">
        <v>NUS_N_MFIGABAT</v>
      </c>
      <c r="E163" s="1" t="str">
        <v>RHQAS03--2021/05/03 22:47:00-IJS6004-926992/QIJS/QIJSSCD-Job 938685/EXECCTLR/STMTCP01 cancelled for job STMTCP01 group *NONE sequence *N. Cause . . . . . :   Job STMTCP01 for group *NONE sequence *N was cancelled because it exceeded the maximum run limit.</v>
      </c>
      <c r="F163" s="1" t="str">
        <v>NUS_N_MFIGABAT</v>
      </c>
    </row>
    <row r="164">
      <c r="B164" s="1" t="str">
        <v>IRFS01</v>
      </c>
      <c r="C164" s="1">
        <v>0</v>
      </c>
      <c r="D164" s="1" t="str">
        <v>NUS_N_ASL2SG</v>
      </c>
      <c r="E164" s="1" t="str">
        <v>IRFS01--2021/05/04 10:28:00-CPA0702-875115/MSIRFS01/IFINZPGMR1-CPF9845 received by procedure IFINZPGMC2. (C D I R) Cause . . . . . :   ILE Control language (CL) procedure IFINZPGMC2 in module IFINZPGMC2 in program IFINZPGMR1 in library IRFSGPL detected an</v>
      </c>
      <c r="F164" s="1" t="str">
        <v>NUS_N_ASL2SG</v>
      </c>
    </row>
    <row r="165">
      <c r="B165" s="1" t="str">
        <v>RHQAS03</v>
      </c>
      <c r="C165" s="1">
        <v>0</v>
      </c>
      <c r="D165" s="1" t="str">
        <v>NUS_N_MFIGABAT</v>
      </c>
      <c r="E165" s="1" t="str">
        <v>RHQAS03--2021/05/02 01:34:00-IJS6004-883222/QIJS/QIJSSCD-Job 918616/EXECCTLR/STMTEA04 cancelled for job STMTEA04 group *NONE sequence *N. Cause . . . . . :   Job STMTEA04 for group *NONE sequence *N was cancelled because it exceeded the maximum run limit.</v>
      </c>
      <c r="F165" s="1" t="str">
        <v>NUS_N_MFIGABAT</v>
      </c>
    </row>
    <row r="166">
      <c r="B166" s="1" t="str">
        <v>IRFS01</v>
      </c>
      <c r="C166" s="1">
        <v>0</v>
      </c>
      <c r="D166" s="1" t="str">
        <v>NUS_N_MFIGABAT</v>
      </c>
      <c r="E166" s="1" t="str">
        <v>IRFS01--2021/05/02 08:55:01-IJS6008-827630/MIMIXOWN/STRMMXSB-Command sequence 0010 for job STRMMXSB group *NONE sequence *N ended in error. Cause . . . . . :   Command to execute was: STRSBS MIMIXQGPL/MIMIXSBS.</v>
      </c>
      <c r="F166" s="1" t="str">
        <v>NUS_N_MFIGABAT</v>
      </c>
    </row>
    <row r="167">
      <c r="B167" s="1" t="str">
        <v>RHQAS03</v>
      </c>
      <c r="C167" s="1">
        <v>0</v>
      </c>
      <c r="D167" s="1" t="str">
        <v>NUS_N_MFIGABAT</v>
      </c>
      <c r="E167" s="1" t="str">
        <v>RHQAS03--2021/05/02 07:13:53-CPA5D80-918907/QSYS/QCMNARB24-Unable to contact DLUS for controller VMCTLU. (I R) Cause . . . . . :    The local system attempted to establish contact with controller VMCTLU for Dependent Logical Unit Requester (DLUR) support.</v>
      </c>
      <c r="F167" s="1" t="str">
        <v>NUS_N_MFIGABAT</v>
      </c>
    </row>
    <row r="168">
      <c r="B168" s="1" t="str">
        <v>BETAS400</v>
      </c>
      <c r="C168" s="1">
        <v>0</v>
      </c>
      <c r="D168" s="1" t="str">
        <v>NUS_N_MFIGABAT</v>
      </c>
      <c r="E168" s="1" t="str">
        <v>BETAS400--2021/05/02 10:52:06-IJS6005-447651/QIJS/QIJSSCD-Job 447164/MSSCHED/DASDREPORT not found for job DASDREPORT group *NONE sequence *N. Cause . . . . . :   Job DASDREPORT for group *NONE sequence *N was not found on the job queue or active in a subs</v>
      </c>
      <c r="F168" s="1" t="str">
        <v>NUS_N_MFIGABAT</v>
      </c>
    </row>
    <row r="169">
      <c r="B169" s="1" t="str">
        <v>IRFS03</v>
      </c>
      <c r="C169" s="1">
        <v>0</v>
      </c>
      <c r="D169" s="1" t="str">
        <v>NUS_N_MFIGABAT</v>
      </c>
      <c r="E169" s="1" t="str">
        <v>IRFS03--2021/05/02 08:38:21-RBT0352-648062/MSIRFS01/GCPSUPDBH-GCPSUPDT failed, SQL connection could not be made to GCPSPROD Cause . . . . . :   Check ICCIOERRS for SQLCODE. Recovery. . . . :   Contact IGS support.</v>
      </c>
      <c r="F169" s="1" t="str">
        <v>NUS_N_MFIGABAT</v>
      </c>
    </row>
    <row r="170">
      <c r="B170" s="1" t="str">
        <v>IRFS03</v>
      </c>
      <c r="C170" s="1">
        <v>0</v>
      </c>
      <c r="D170" s="1" t="str">
        <v>NUS_N_MFIGABAT</v>
      </c>
      <c r="E170" s="1" t="str">
        <v>IRFS03--2021/05/02 08:40:45-AMQ8083-648378/MSIRFS01/QMQM-IBM MQ queue manager  starting. Cause . . . . . :   IBM MQ queue manager  starting.  Recovery  . . . :   None.  Technical Description . . . . . . . . :   None.</v>
      </c>
      <c r="F170" s="1" t="str">
        <v>NUS_N_MFIGABAT</v>
      </c>
    </row>
    <row r="171">
      <c r="B171" s="1" t="str">
        <v>IRFS03</v>
      </c>
      <c r="C171" s="1">
        <v>0</v>
      </c>
      <c r="D171" s="1" t="str">
        <v>NUS_N_ASL2SG</v>
      </c>
      <c r="E171" s="1" t="str">
        <v>IRFS03--2021/05/02 08:38:20-CPA0701-647994/QZRDSLOWN/SLSNDEVT-TCP3213 received by CHKCNN at *N. (C D I R) Cause . . . . . :   Control language (CL) program CHKCNN in library QZRDSYSLOG detected an error at statement number *N. Message text for TCP3213 is:</v>
      </c>
      <c r="F171" s="1" t="str">
        <v>NUS_N_ASL2SG</v>
      </c>
    </row>
    <row r="172">
      <c r="B172" s="1" t="str">
        <v>IRFS03</v>
      </c>
      <c r="C172" s="1">
        <v>0</v>
      </c>
      <c r="D172" s="1" t="str">
        <v>NUS_N_ASL2SG</v>
      </c>
      <c r="E172" s="1" t="str">
        <v>IRFS03--2021/05/02 08:46:06-CPA0701-647744/QPGMR/QSTRUPJD-LVE0902 received by STARTUP at 22600. (C D I R) Cause . . . . . :   Control language (CL) program STARTUP in library ISSCLIB detected an error at statement number 22600. Message text for LVE0902 is</v>
      </c>
      <c r="F172" s="1" t="str">
        <v>NUS_N_ASL2SG</v>
      </c>
    </row>
    <row r="173">
      <c r="B173" s="1" t="str">
        <v>BETAS400</v>
      </c>
      <c r="C173" s="1">
        <v>0</v>
      </c>
      <c r="D173" s="1" t="str">
        <v>NUS_N_ASL2SG</v>
      </c>
      <c r="E173" s="1" t="str">
        <v>BETAS400--2021/05/02 15:00:02-IJS6003-450714/QPGMR/STRMMXBK-Job 450714/QPGMR/STRMMXBK ended abnormally for job STRMMXBK group *NONE sequence *N.</v>
      </c>
      <c r="F173" s="1" t="str">
        <v>NUS_N_ASL2SG</v>
      </c>
    </row>
    <row r="174">
      <c r="B174" s="1" t="str">
        <v>BETAS400</v>
      </c>
      <c r="C174" s="1">
        <v>0</v>
      </c>
      <c r="D174" s="1" t="str">
        <v>NUS_N_MFIGABAT</v>
      </c>
      <c r="E174" s="1" t="str">
        <v>BETAS400--2021/05/03 01:11:00-IJS6004-447651/QIJS/QIJSSCD-Job 454627/MSSCHED/MEDIAINSER cancelled for job MEDIAINSER group *NONE sequence *N. Cause . . . . . :   Job MEDIAINSER for group *NONE sequence *N was cancelled because it exceeded the maximum run</v>
      </c>
      <c r="F174" s="1" t="str">
        <v>NUS_N_MFIGABAT</v>
      </c>
    </row>
    <row r="175">
      <c r="B175" s="1" t="str">
        <v>IRFS01</v>
      </c>
      <c r="C175" s="1">
        <v>0</v>
      </c>
      <c r="D175" s="1" t="str">
        <v>NUS_N_MFIGABAT</v>
      </c>
      <c r="E175" s="1" t="str">
        <v>IRFS01--2021/05/03 05:40:02-RBT6700-833003/MSIRFS01/ETIIFB5ATO-File error occurred for DFIQCPL0 Cause . . . . . :   A serious file error occurred when processing the DFIQCPL0 file.  Resolution. . . . :   Contact ADM for problem determination/resolution.</v>
      </c>
      <c r="F175" s="1" t="str">
        <v>NUS_N_MFIGABAT</v>
      </c>
    </row>
    <row r="176">
      <c r="B176" s="1" t="str">
        <v>IRFS01</v>
      </c>
      <c r="C176" s="1">
        <v>0</v>
      </c>
      <c r="D176" s="1" t="str">
        <v>NUS_N_MFIGABAT</v>
      </c>
      <c r="E176" s="1" t="str">
        <v>IRFS01--2021/05/03 05:40:02-RBT6700-833808/MSIRFS01/ETIIFB5ATO-File error occurred for DFIQCPL0 Cause . . . . . :   A serious file error occurred when processing the DFIQCPL0 file.  Resolution. . . . :   Contact ADM for problem determination/resolution.</v>
      </c>
      <c r="F176" s="1" t="str">
        <v>NUS_N_MFIGABAT</v>
      </c>
    </row>
    <row r="177">
      <c r="B177" s="1" t="str">
        <v>IRFS01</v>
      </c>
      <c r="C177" s="1">
        <v>0</v>
      </c>
      <c r="D177" s="1" t="str">
        <v>NUS_N_ASIRFSDEV</v>
      </c>
      <c r="E177" s="1" t="str">
        <v>IRFS01--2021/05/03 05:40:03-RBT6780-833003/MSIRFS01/ETIIFB5ATO-ETI Invoice and Credit Note process failed for financier IFB5.  A note was sent to EMEA.</v>
      </c>
      <c r="F177" s="1" t="str">
        <v>NUS_N_ASIRFSDEV</v>
      </c>
    </row>
    <row r="178">
      <c r="B178" s="1" t="str">
        <v>IRFS01</v>
      </c>
      <c r="C178" s="1">
        <v>0</v>
      </c>
      <c r="D178" s="1" t="str">
        <v>NUS_N_ASIRFSDEV</v>
      </c>
      <c r="E178" s="1" t="str">
        <v>IRFS01--2021/05/03 05:40:02-RBT6780-833808/MSIRFS01/ETIIFB5ATO-ETI Invoice and Credit Note process failed for financier IFB5.  A note was sent to EMEA.</v>
      </c>
      <c r="F178" s="1" t="str">
        <v>NUS_N_ASIRFSDEV</v>
      </c>
    </row>
    <row r="179">
      <c r="B179" s="1" t="str">
        <v>IRT01</v>
      </c>
      <c r="C179" s="1">
        <v>0</v>
      </c>
      <c r="D179" s="1" t="str">
        <v>NUS_N_AS400IRT</v>
      </c>
      <c r="E179" s="1" t="str">
        <v>IRT01--2021/05/03 13:37:35-CPI93B9-740392/QSYS/QSRVMON-Software problem data for QRWSPROT has been logged. Refer to help text for additional information. Cause . . . . . :   Software generated problem determination data has been logged in the problem log.</v>
      </c>
      <c r="F179" s="1" t="str">
        <v>NUS_N_AS400IRT</v>
      </c>
    </row>
    <row r="180">
      <c r="B180" s="1" t="str">
        <v>IRFS02</v>
      </c>
      <c r="C180" s="1">
        <v>0</v>
      </c>
      <c r="D180" s="1" t="str">
        <v>NUS_N_ASL2SG</v>
      </c>
      <c r="E180" s="1" t="str">
        <v>IRFS02--2021/05/04 02:19:29-CPA0702-222505/MSIRFS01/TCPFTPC1-CPF0001 received by procedure BAEODNAC4. (C D I R) Cause . . . . . :   ILE Control language (CL) procedure BAEODNAC4 in module BAEODNAC4 in program BAEODNAC4 in library IRFSGPL detected an error</v>
      </c>
      <c r="F180" s="1" t="str">
        <v>NUS_N_ASL2SG</v>
      </c>
    </row>
    <row r="181">
      <c r="B181" s="1" t="str">
        <v>IRFS02</v>
      </c>
      <c r="C181" s="1">
        <v>0</v>
      </c>
      <c r="D181" s="1" t="str">
        <v>NUS_N_ASL2SG</v>
      </c>
      <c r="E181" s="1" t="str">
        <v>IRFS02--2021/05/04 02:13:48-IGS0004-222954/Q1WWT/QSMUPRCM-Job 222505/MSIRFS01/TCPFTPC1 in subsystem GCFEMEA found with invalid status. (MSGW) Message reference :</v>
      </c>
      <c r="F181" s="1" t="str">
        <v>NUS_N_ASL2SG</v>
      </c>
    </row>
    <row r="182">
      <c r="B182" s="1" t="str">
        <v>IRT03</v>
      </c>
      <c r="C182" s="1">
        <v>0</v>
      </c>
      <c r="D182" s="1" t="str">
        <v>NUS_N_AS400IRT</v>
      </c>
      <c r="E182" s="1" t="str">
        <v>IRT03--2021/05/03 17:20:35-CPI93B9-580210/QSYS/QSRVMON-Software problem data for QRWSCMMT has been logged. Refer to help text for additional information. Cause . . . . . :   Software generated problem determination data has been logged in the problem log.</v>
      </c>
      <c r="F182" s="1" t="str">
        <v>NUS_N_AS400IRT</v>
      </c>
    </row>
    <row r="183">
      <c r="B183" s="1" t="str">
        <v>IRFS02</v>
      </c>
      <c r="C183" s="1">
        <v>0</v>
      </c>
      <c r="D183" s="1" t="str">
        <v>NUS_N_ASL2SG</v>
      </c>
      <c r="E183" s="1" t="str">
        <v>IRFS02--2021/05/04 02:26:43-CPA0702-222505/MSIRFS01/TCPFTPC1-CPF0001 received by procedure BAEODNAC4. (C D I R) Cause . . . . . :   ILE Control language (CL) procedure BAEODNAC4 in module BAEODNAC4 in program BAEODNAC4 in library IRFSGPL detected an error</v>
      </c>
      <c r="F183" s="1" t="str">
        <v>NUS_N_ASL2SG</v>
      </c>
    </row>
    <row r="184">
      <c r="B184" s="1" t="str">
        <v>IRFS01</v>
      </c>
      <c r="C184" s="1">
        <v>0</v>
      </c>
      <c r="D184" s="1" t="str">
        <v>NUS_N_MFIGABAT</v>
      </c>
      <c r="E184" s="1" t="str">
        <v>IRFS01--2021/05/03 20:26:26-       -861432/MSIRFS01/BATCHAUTO-Batch Automation: There were locks on the data library. The data save cannot be perfomed. Please remove these locks and type R to tr</v>
      </c>
      <c r="F184" s="1" t="str">
        <v>NUS_N_MFIGABAT</v>
      </c>
    </row>
    <row r="185">
      <c r="B185" s="1" t="str">
        <v>IRFS03</v>
      </c>
      <c r="C185" s="1">
        <v>0</v>
      </c>
      <c r="D185" s="1" t="str">
        <v>NUS_N_ASL2SG</v>
      </c>
      <c r="E185" s="1" t="str">
        <v>IRFS03--2021/05/03 17:01:06-IGS0004-648516/Q1WWT/QSMUPRCM-Job 687001/Q1WWT/QMSM000015 in subsystem Q1WWT found with invalid status. (MSGW) Message reference :</v>
      </c>
      <c r="F185" s="1" t="str">
        <v>NUS_N_ASL2SG</v>
      </c>
    </row>
    <row r="186">
      <c r="B186" s="1" t="str">
        <v>BETAS400</v>
      </c>
      <c r="C186" s="1">
        <v>0</v>
      </c>
      <c r="D186" s="1" t="str">
        <v>NUS_N_ASL2SG</v>
      </c>
      <c r="E186" s="1" t="str">
        <v>BETAS400--2021/05/03 22:25:30-CPA0702-448682/MSIRFS01/BAOUTPRC-RNX1216 received by procedure BAOUTPRC. (C D I R) Cause . . . . . :   ILE Control language (CL) procedure BAOUTPRC in module BAOUTPRC in program BAOUTPRC in library IRF.PRD04 detected an error</v>
      </c>
      <c r="F186" s="1" t="str">
        <v>NUS_N_ASL2SG</v>
      </c>
    </row>
    <row r="187">
      <c r="B187" s="1" t="str">
        <v>IRT03</v>
      </c>
      <c r="C187" s="1">
        <v>0</v>
      </c>
      <c r="D187" s="1" t="str">
        <v>NUS_N_ASL2SG</v>
      </c>
      <c r="E187" s="1" t="str">
        <v>IRT03--2021/05/03 23:02:58-CPI8365-579979/QSYS/QDBSRV01-Save-while-active request requires commit or rollback for job 653479/QUSER/QSQSRVR. Cause . . . . . :   Job 653623/MSRXR/BKUPDAILY is performing a save request that has specified SAVACT(*LIB), SAVACT</v>
      </c>
      <c r="F187" s="1" t="str">
        <v>NUS_N_ASL2SG</v>
      </c>
    </row>
    <row r="188">
      <c r="B188" s="1" t="str">
        <v>IRFS03</v>
      </c>
      <c r="C188" s="1">
        <v>0</v>
      </c>
      <c r="D188" s="1" t="str">
        <v>NUS_N_MFIGABAT</v>
      </c>
      <c r="E188" s="1" t="str">
        <v>IRFS03--2021/05/04 11:06:11-RNQ0202-706296/MSIRFS01/IFPRGOUTR1-The call to *LIBL/DLTOD ended in error (C G D F). Cause . . . . . :   RPG procedure IFPRGOUTR1 in program IRFSGPL/IFPRGOUTR1 at statement 68 called program or procedure *LIBL/DLTOD, which ende</v>
      </c>
      <c r="F188" s="1" t="str">
        <v>NUS_N_MFIGABAT</v>
      </c>
    </row>
    <row r="189">
      <c r="B189" s="1" t="str">
        <v>IRFS02</v>
      </c>
      <c r="C189" s="1">
        <v>0</v>
      </c>
      <c r="D189" s="1" t="str">
        <v>NUS_N_ASL2SG</v>
      </c>
      <c r="E189" s="1" t="str">
        <v>IRFS02--2021/05/05 02:25:41-CPA0702-222505/MSIRFS01/TCPFTPC1-CPF0001 received by procedure BAEODNAC4. (C D I R) Cause . . . . . :   ILE Control language (CL) procedure BAEODNAC4 in module BAEODNAC4 in program BAEODNAC4 in library IRFSGPL detected an error</v>
      </c>
      <c r="F189" s="1" t="str">
        <v>NUS_N_ASL2SG</v>
      </c>
    </row>
    <row r="190">
      <c r="B190" s="1" t="str">
        <v>IRFS02</v>
      </c>
      <c r="C190" s="1">
        <v>0</v>
      </c>
      <c r="D190" s="1" t="str">
        <v>NUS_N_ASL2SG</v>
      </c>
      <c r="E190" s="1" t="str">
        <v>IRFS02--2021/05/05 02:13:58-IGS0004-222954/Q1WWT/QSMUPRCM-Job 222505/MSIRFS01/TCPFTPC1 in subsystem GCFEMEA found with invalid status. (MSGW) Message reference :</v>
      </c>
      <c r="F190" s="1" t="str">
        <v>NUS_N_ASL2SG</v>
      </c>
    </row>
    <row r="191">
      <c r="B191" s="1" t="str">
        <v>IRFS01</v>
      </c>
      <c r="C191" s="1">
        <v>0</v>
      </c>
      <c r="D191" s="1" t="str">
        <v>NUS_N_ASIRFSDEV</v>
      </c>
      <c r="E191" s="1" t="str">
        <v>IRFS01--2021/05/04 20:49:34-RBT6880-885046/MSIRFS01/BAWT04BCH-Background jobs APRA/RAJP for financier WT04 have not finished processing records in the normal time frame. Please investigate. Cause . . . . . :   There are still records in file DFFKCPL5 that</v>
      </c>
      <c r="F191" s="1" t="str">
        <v>SEV2 + Pager</v>
      </c>
    </row>
    <row r="192">
      <c r="B192" s="1" t="str">
        <v>BETAS400</v>
      </c>
      <c r="C192" s="1">
        <v>0</v>
      </c>
      <c r="D192" s="1" t="str">
        <v>NUS_N_ASL2SG</v>
      </c>
      <c r="E192" s="1" t="str">
        <v>BETAS400--2021/05/04 21:47:58-IJS6025-447651/QIJS/QIJSSCD-Advanced Job Scheduler monitor QIJSSCD for data library QUSRIJS could not allocate object. Cause . . . . . :   An attempt to allocate object QAIJSHST in library QUSRIJS type *FILE failed.  The job</v>
      </c>
      <c r="F192" s="1" t="str">
        <v>NUS_N_ASL2SG</v>
      </c>
    </row>
    <row r="193">
      <c r="B193" s="1" t="str">
        <v>IRFS02</v>
      </c>
      <c r="C193" s="1">
        <v>0</v>
      </c>
      <c r="D193" s="1" t="str">
        <v>NUS_N_MFIGABAT</v>
      </c>
      <c r="E193" s="1" t="str">
        <v>IRFS02--2021/05/05 07:01:19-RNQ1216-222507/MSIRFS01/FTPOUTC1-Error message CPF418A appeared during OPEN for file D3ADCPL0 (C S D F). Cause . . . . . :   RPG procedure FTPENCPWD in program IRFSGPL/FTPENCPWD received the message CPF418A while performing an</v>
      </c>
      <c r="F193" s="1" t="str">
        <v>NUS_N_MFIGABAT</v>
      </c>
    </row>
    <row r="194">
      <c r="B194" s="1" t="str">
        <v>IRFS02</v>
      </c>
      <c r="C194" s="1">
        <v>0</v>
      </c>
      <c r="D194" s="1" t="str">
        <v>NUS_N_ASL2SG</v>
      </c>
      <c r="E194" s="1" t="str">
        <v>IRFS02--2021/05/05 07:24:00-IGS0004-222954/Q1WWT/QSMUPRCM-Job 222507/MSIRFS01/FTPOUTC1 in subsystem GCFEMEA found with invalid status. (MSGW) Message reference :</v>
      </c>
      <c r="F194" s="1" t="str">
        <v>NUS_N_ASL2SG</v>
      </c>
    </row>
    <row r="195">
      <c r="B195" s="1" t="str">
        <v>IRFS02</v>
      </c>
      <c r="C195" s="1">
        <v>0</v>
      </c>
      <c r="D195" s="1" t="str">
        <v>NUS_N_MFIGABAT</v>
      </c>
      <c r="E195" s="1" t="str">
        <v>IRFS02--2021/05/05 07:48:56-CPA0702-222507/MSIRFS01/FTPOUTC1-CEE9901 received by procedure FTPOUTC1. (C D I R) Cause . . . . . :   ILE Control language (CL) procedure FTPOUTC1 in module FTPOUTC1 in program FTPOUTC1 in library IRFSGPL detected an error at</v>
      </c>
      <c r="F195" s="1" t="str">
        <v>NUS_N_MFIGABAT</v>
      </c>
    </row>
    <row r="196">
      <c r="B196" s="1" t="str">
        <v>IRFS02</v>
      </c>
      <c r="C196" s="1">
        <v>0</v>
      </c>
      <c r="D196" s="1" t="str">
        <v>NUS_N_MFIGABAT</v>
      </c>
      <c r="E196" s="1" t="str">
        <v>IRFS02--2021/05/05 07:51:28-RNQ1216-222507/MSIRFS01/FTPOUTC1-Error message CPF418A appeared during OPEN for file D3ADCPL0 (C S D F). Cause . . . . . :   RPG procedure FTPENCPWD in program IRFSGPL/FTPENCPWD received the message CPF418A while performing an</v>
      </c>
      <c r="F196" s="1" t="str">
        <v>NUS_N_MFIGABAT</v>
      </c>
    </row>
    <row r="197">
      <c r="B197" s="1" t="str">
        <v>IRFS02</v>
      </c>
      <c r="C197" s="1">
        <v>0</v>
      </c>
      <c r="D197" s="1" t="str">
        <v>NUS_N_ASL2SG</v>
      </c>
      <c r="E197" s="1" t="str">
        <v>IRFS02--2021/05/05 08:24:00-IGS0004-222954/Q1WWT/QSMUPRCM-Job 222507/MSIRFS01/FTPOUTC1 in subsystem GCFEMEA found with invalid status. (MSGW) Message reference :</v>
      </c>
      <c r="F197" s="1" t="str">
        <v>NUS_N_ASL2SG</v>
      </c>
    </row>
    <row r="198">
      <c r="B198" s="1" t="str">
        <v>IRFS02</v>
      </c>
      <c r="C198" s="1">
        <v>0</v>
      </c>
      <c r="D198" s="1" t="str">
        <v>NUS_N_ASIRFSDEV</v>
      </c>
      <c r="E198" s="1" t="str">
        <v>IRFS02--2021/05/05 07:45:35-RBT0201-222507/MSIRFS01/FTPOUTC1-FTPOUTC1: FTP return code 250 was not found in FTP output. TCPIP FTP failed Cause . . . . . :   The output file was searched and rc 250 was not found.  Recovery  . . . :   The FTP commands faile</v>
      </c>
      <c r="F198" s="1" t="str">
        <v>NUS_N_ASIRFSDEV</v>
      </c>
    </row>
    <row r="199">
      <c r="B199" s="1" t="str">
        <v>IRFS02</v>
      </c>
      <c r="C199" s="1">
        <v>0</v>
      </c>
      <c r="D199" s="1" t="str">
        <v>NUS_N_MFIGABAT</v>
      </c>
      <c r="E199" s="1" t="str">
        <v>IRFS02--2021/05/05 07:48:16-RNQ0202-222507/MSIRFS01/FTPOUTC1-The call to FTPOUTC2 ended in error (C G D F). Cause . . . . . :   RPG procedure FTPOUTR1 in program IRFSGPL/FTPOUTC1 at statement 343 called program or procedure FTPOUTC2, which ended in error.</v>
      </c>
      <c r="F199" s="1" t="str">
        <v>NUS_N_MFIGABAT</v>
      </c>
    </row>
    <row r="200">
      <c r="B200" s="1" t="str">
        <v>IRFS02</v>
      </c>
      <c r="C200" s="1">
        <v>0</v>
      </c>
      <c r="D200" s="1" t="str">
        <v>NUS_N_ASL2SG</v>
      </c>
      <c r="E200" s="1" t="str">
        <v>IRFS02--2021/05/05 11:04:01-IGS0004-222954/Q1WWT/QSMUPRCM-Job 222507/MSIRFS01/FTPOUTC1 in subsystem GCFEMEA found with invalid status. (MSGW) Message reference :</v>
      </c>
      <c r="F200" s="1" t="str">
        <v>NUS_N_ASL2SG</v>
      </c>
    </row>
    <row r="201">
      <c r="B201" s="1" t="str">
        <v>IRFS02</v>
      </c>
      <c r="C201" s="1">
        <v>0</v>
      </c>
      <c r="D201" s="1" t="str">
        <v>NUS_N_ASL2SG</v>
      </c>
      <c r="E201" s="1" t="str">
        <v>IRFS02--2021/05/05 13:44:03-IGS0004-222954/Q1WWT/QSMUPRCM-Job 222507/MSIRFS01/FTPOUTC1 in subsystem GCFEMEA found with invalid status. (MSGW) Message reference :</v>
      </c>
      <c r="F201" s="1" t="str">
        <v>NUS_N_ASL2SG</v>
      </c>
    </row>
    <row r="202">
      <c r="B202" s="1" t="str">
        <v>RHQAS03</v>
      </c>
      <c r="C202" s="1">
        <v>0</v>
      </c>
      <c r="D202" s="1" t="str">
        <v>NUS_N_MFIGABAT</v>
      </c>
      <c r="E202" s="1" t="str">
        <v>RHQAS03--2021/05/04 23:18:15-CPA5D80-952302/QSYS/QCMNARB31-Unable to contact DLUS for controller VMCTLU. (I R) Cause . . . . . :    The local system attempted to establish contact with controller VMCTLU for Dependent Logical Unit Requester (DLUR) support.</v>
      </c>
      <c r="F202" s="1" t="str">
        <v>NUS_N_MFIGABAT</v>
      </c>
    </row>
    <row r="203">
      <c r="B203" s="1" t="str">
        <v>IRFS01</v>
      </c>
      <c r="C203" s="1">
        <v>0</v>
      </c>
      <c r="D203" s="1" t="str">
        <v>NUS_N_MFIGABAT</v>
      </c>
      <c r="E203" s="1" t="str">
        <v>IRFS01--2021/05/05 07:03:31-RBT0524-896767/MSIRFS01/EDIINVC1-EDI Invoice Facsimile-PDF document not uploaded to Content Manager for invoice 6820209892 and country DK. Cause....: EDI Invoice Facsimile-PDF document not uploaded to Content Manager for invoic</v>
      </c>
      <c r="F203" s="1" t="str">
        <v>NUS_N_MFIGABAT</v>
      </c>
    </row>
    <row r="204">
      <c r="B204" s="1" t="str">
        <v>IRFS02</v>
      </c>
      <c r="C204" s="1">
        <v>0</v>
      </c>
      <c r="D204" s="1" t="str">
        <v>NUS_N_ASL2SG</v>
      </c>
      <c r="E204" s="1" t="str">
        <v>IRFS02--2021/05/05 15:04:03-IGS0004-222954/Q1WWT/QSMUPRCM-Job 222507/MSIRFS01/FTPOUTC1 in subsystem GCFEMEA found with invalid status. (MSGW) Message reference :</v>
      </c>
      <c r="F204" s="1" t="str">
        <v>NUS_N_ASL2SG</v>
      </c>
    </row>
    <row r="205">
      <c r="B205" s="1" t="str">
        <v>IRFS02</v>
      </c>
      <c r="C205" s="1">
        <v>0</v>
      </c>
      <c r="D205" s="1" t="str">
        <v>NUS_N_MFIGABAT</v>
      </c>
      <c r="E205" s="1" t="str">
        <v>IRFS02--2021/05/05 15:04:28-CPA0702-222507/MSIRFS01/FTPOUTC1-CEE9901 received by procedure FTPOUTC2. (C D I R) Cause . . . . . :   ILE Control language (CL) procedure FTPOUTC2 in module FTPOUTC2 in program FTPOUTC1 in library IRFSGPL detected an error at</v>
      </c>
      <c r="F205" s="1" t="str">
        <v>NUS_N_MFIGABAT</v>
      </c>
    </row>
    <row r="206">
      <c r="B206" s="1" t="str">
        <v>BETAS400</v>
      </c>
      <c r="C206" s="1">
        <v>0</v>
      </c>
      <c r="D206" s="1" t="str">
        <v>NUS_N_ASIRFSDEV</v>
      </c>
      <c r="E206" s="1" t="str">
        <v>BETAS400--2021/05/05 14:29:02-RBT6842-487774/MSIRFS01/BATCHAUTO5-Batch Automation: AMT FTP job failed. Job name: AMTEXTRFTP.</v>
      </c>
      <c r="F206" s="1" t="str">
        <v>NUS_N_ASIRFSDEV</v>
      </c>
    </row>
    <row r="207">
      <c r="B207" s="1" t="str">
        <v>IRFS01</v>
      </c>
      <c r="C207" s="1">
        <v>0</v>
      </c>
      <c r="D207" s="1" t="str">
        <v>NUS_N_ASL2SG</v>
      </c>
      <c r="E207" s="1" t="str">
        <v>IRFS01--2021/05/05 18:20:43-IGS0003-825366/Q1WWT/QSMUDSQM-Distribution queue STUTAS02 found with invalid status. (RTY-WAIT) Message reference :</v>
      </c>
      <c r="F207" s="1" t="str">
        <v>SEV2 + Pager</v>
      </c>
    </row>
    <row r="208">
      <c r="B208" s="1" t="str">
        <v>IRFS01</v>
      </c>
      <c r="C208" s="1">
        <v>0</v>
      </c>
      <c r="D208" s="1" t="str">
        <v>NUS_N_ASIRFSDEV</v>
      </c>
      <c r="E208" s="1" t="str">
        <v>IRFS01--2021/05/05 19:05:34-RBT6700-908077/MSIRFS01/BAFR02CCS-File error occurred for DFI5CPL0 Cause . . . . . :   A serious file error occurred when processing the DFI5CPL0 file.  Resolution. . . . :   Contact ADM for problem determination/resolution.</v>
      </c>
      <c r="F208" s="1" t="str">
        <v>NUS_N_ASIRFSDEV</v>
      </c>
    </row>
    <row r="209">
      <c r="B209" s="1" t="str">
        <v>IRFS01</v>
      </c>
      <c r="C209" s="1">
        <v>0</v>
      </c>
      <c r="E209" s="1" t="str">
        <v>IRFS01--2021/05/05 19:05:34-RBT6804-908077/MSIRFS01/BAFR02CCS-CCS extract could not be submitted.  Error writing to audit file for financier FR02</v>
      </c>
    </row>
    <row r="210">
      <c r="B210" s="1" t="str">
        <v>IRFS02</v>
      </c>
      <c r="C210" s="1">
        <v>0</v>
      </c>
      <c r="D210" s="1" t="str">
        <v>NUS_N_ASIRFSDEV</v>
      </c>
      <c r="E210" s="1" t="str">
        <v>IRFS02--2021/05/06 13:51:07-RBT0201-222507/MSIRFS01/FTPOUTC1-FTPOUTC1: FTP return code 250 was not found in FTP output. TCPIP FTP failed Cause . . . . . :   The output file was searched and rc 250 was not found.  Recovery  . . . :   The FTP commands faile</v>
      </c>
      <c r="F210" s="1" t="str">
        <v>NUS_N_ASIRFSDEV</v>
      </c>
    </row>
    <row r="211">
      <c r="B211" s="1" t="str">
        <v>BETAS400</v>
      </c>
      <c r="C211" s="1">
        <v>0</v>
      </c>
      <c r="D211" s="1" t="str">
        <v>NUS_N_ASIRFSDEV</v>
      </c>
      <c r="E211" s="1" t="str">
        <v>BETAS400--2021/05/05 23:53:48-RBT0201-448754/MSIRFS01/FTPOUTC1-FTPOUTC1: FTP return code 250 was not found in FTP output. TCPIP FTP failed Cause . . . . . :   The output file was searched and rc 250 was not found.  Recovery  . . . :   The FTP commands fai</v>
      </c>
      <c r="F211" s="1" t="str">
        <v>NUS_N_ASIRFSDEV</v>
      </c>
    </row>
    <row r="212">
      <c r="B212" s="1" t="str">
        <v>BETAS400</v>
      </c>
      <c r="C212" s="1">
        <v>0</v>
      </c>
      <c r="D212" s="1" t="str">
        <v>NUS_N_ASIRFSDEV</v>
      </c>
      <c r="E212" s="1" t="str">
        <v>BETAS400--2021/05/05 22:36:54-RBT0201-448676/MSIRFS01/FTPOUTC1-FTPOUTC1: FTP return code 250 was not found in FTP output. TCPIP FTP failed Cause . . . . . :   The output file was searched and rc 250 was not found.  Recovery  . . . :   The FTP commands fai</v>
      </c>
      <c r="F212" s="1" t="str">
        <v>NUS_N_ASIRFSDEV</v>
      </c>
    </row>
    <row r="213">
      <c r="B213" s="1" t="str">
        <v>IRFS03</v>
      </c>
      <c r="C213" s="1">
        <v>0</v>
      </c>
      <c r="D213" s="1" t="str">
        <v>NUS_N_ASIRFSDEV</v>
      </c>
      <c r="E213" s="1" t="str">
        <v>IRFS03--2021/05/05 17:44:23-RBT0201-647980/MSIRFS01/FTPOUTC1-FTPOUTC1: FTP return code 250 was not found in FTP output. TCPIP FTP failed Cause . . . . . :   The output file was searched and rc 250 was not found.  Recovery  . . . :   The FTP commands faile</v>
      </c>
      <c r="F213" s="1" t="str">
        <v>NUS_N_ASIRFSDEV</v>
      </c>
    </row>
    <row r="214">
      <c r="B214" s="1" t="str">
        <v>IRFS03</v>
      </c>
      <c r="C214" s="1">
        <v>0</v>
      </c>
      <c r="D214" s="1" t="str">
        <v>NUS_N_ASL2SG</v>
      </c>
      <c r="E214" s="1" t="str">
        <v>IRFS03--2021/05/05 17:06:38-SMU2001-648515/Q1WWT/QSMUMSMM-SMU: Problem with message id monitor for message queue QSYSOPR because of error SMU3003. Run IDSPMSGERR for more info</v>
      </c>
      <c r="F214" s="1" t="str">
        <v>NUS_N_MFIGABAT</v>
      </c>
    </row>
    <row r="215">
      <c r="B215" s="1" t="str">
        <v>IRFS01</v>
      </c>
      <c r="C215" s="1">
        <v>0</v>
      </c>
      <c r="D215" s="1" t="str">
        <v>NUS_N_ASIRFSDEV</v>
      </c>
      <c r="E215" s="1" t="str">
        <v>IRFS01--2021/05/05 23:08:26-RBT0201-825289/MSIRFS01/FTPOUTC1-FTPOUTC1: FTP return code 250 was not found in FTP output. TCPIP FTP failed Cause . . . . . :   The output file was searched and rc 250 was not found.  Recovery  . . . :   The FTP commands faile</v>
      </c>
      <c r="F215" s="1" t="str">
        <v>NUS_N_ASIRFSDEV</v>
      </c>
    </row>
    <row r="216">
      <c r="B216" s="1" t="str">
        <v>BETAS400</v>
      </c>
      <c r="C216" s="1">
        <v>0</v>
      </c>
      <c r="D216" s="1" t="str">
        <v>NUS_N_ASL2SG</v>
      </c>
      <c r="E216" s="1" t="str">
        <v>BETAS400--2021/05/05 21:58:06-IJS6025-447651/QIJS/QIJSSCD-Advanced Job Scheduler monitor QIJSSCD for data library QUSRIJS could not allocate object. Cause . . . . . :   An attempt to allocate object QAIJSHST in library QUSRIJS type *FILE failed.  The job</v>
      </c>
      <c r="F216" s="1" t="str">
        <v>NUS_N_ASL2SG</v>
      </c>
    </row>
    <row r="217">
      <c r="B217" s="1" t="str">
        <v>IRFS03</v>
      </c>
      <c r="C217" s="1">
        <v>0</v>
      </c>
      <c r="D217" s="1" t="str">
        <v>NUS_N_ASIRFSDEV</v>
      </c>
      <c r="E217" s="1" t="str">
        <v>IRFS03--2021/05/05 19:02:15-RBT0201-647980/MSIRFS01/FTPOUTC1-FTPOUTC1: FTP return code 250 was not found in FTP output. TCPIP FTP failed Cause . . . . . :   The output file was searched and rc 250 was not found.  Recovery  . . . :   The FTP commands faile</v>
      </c>
      <c r="F217" s="1" t="str">
        <v>NUS_N_ASIRFSDEV</v>
      </c>
    </row>
    <row r="218">
      <c r="B218" s="1" t="str">
        <v>IRFS01</v>
      </c>
      <c r="C218" s="1">
        <v>0</v>
      </c>
      <c r="D218" s="1" t="str">
        <v>NUS_N_ASIRFSDEV</v>
      </c>
      <c r="E218" s="1" t="str">
        <v>IRFS01--2021/05/06 06:02:59-RBT0201-825289/MSIRFS01/FTPOUTC1-FTPOUTC1: FTP return code 250 was not found in FTP output. TCPIP FTP failed Cause . . . . . :   The output file was searched and rc 250 was not found.  Recovery  . . . :   The FTP commands faile</v>
      </c>
      <c r="F218" s="1" t="str">
        <v>NUS_N_ASIRFSDEV</v>
      </c>
    </row>
    <row r="219">
      <c r="B219" s="1" t="str">
        <v>BETAS400</v>
      </c>
      <c r="C219" s="1">
        <v>0</v>
      </c>
      <c r="D219" s="1" t="str">
        <v>NUS_N_ASIRFSDEV</v>
      </c>
      <c r="E219" s="1" t="str">
        <v>BETAS400--2021/05/06 04:24:07-RBT0201-448712/MSIRFS01/FTPOUTC1-FTPOUTC1: FTP return code 250 was not found in FTP output. TCPIP FTP failed Cause . . . . . :   The output file was searched and rc 250 was not found.  Recovery  . . . :   The FTP commands fai</v>
      </c>
      <c r="F219" s="1" t="str">
        <v>NUS_N_ASIRFSDEV</v>
      </c>
    </row>
    <row r="220">
      <c r="B220" s="1" t="str">
        <v>IRFS03</v>
      </c>
      <c r="C220" s="1">
        <v>0</v>
      </c>
      <c r="D220" s="1" t="str">
        <v>NUS_N_MFIGABAT</v>
      </c>
      <c r="E220" s="1" t="str">
        <v>IRFS03--2021/05/05 22:56:43-RBT6800-762022/MSIRFS01/BATCHAUTO-Batch was not run for financier MX04.  The posting Date for this financier was greater than the current date.</v>
      </c>
      <c r="F220" s="1" t="str">
        <v>NUS_N_MFIGABAT</v>
      </c>
    </row>
    <row r="221">
      <c r="B221" s="1" t="str">
        <v>BETAS400</v>
      </c>
      <c r="C221" s="1">
        <v>0</v>
      </c>
      <c r="D221" s="1" t="str">
        <v>NUS_N_ASIRFSDEV</v>
      </c>
      <c r="E221" s="1" t="str">
        <v>BETAS400--2021/05/06 04:21:44-RBT0201-448754/MSIRFS01/FTPOUTC1-FTPOUTC1: FTP return code 250 was not found in FTP output. TCPIP FTP failed Cause . . . . . :   The output file was searched and rc 250 was not found.  Recovery  . . . :   The FTP commands fai</v>
      </c>
      <c r="F221" s="1" t="str">
        <v>NUS_N_ASIRFSDEV</v>
      </c>
    </row>
    <row r="222">
      <c r="B222" s="1" t="str">
        <v>IRFS03</v>
      </c>
      <c r="C222" s="1">
        <v>0</v>
      </c>
      <c r="D222" s="1" t="str">
        <v>NUS_N_ASIRFSDEV</v>
      </c>
      <c r="E222" s="1" t="str">
        <v>IRFS03--2021/05/06 00:43:15-RBT0201-647980/MSIRFS01/FTPOUTC1-FTPOUTC1: FTP return code 250 was not found in FTP output. TCPIP FTP failed Cause . . . . . :   The output file was searched and rc 250 was not found.  Recovery  . . . :   The FTP commands faile</v>
      </c>
      <c r="F222" s="1" t="str">
        <v>NUS_N_ASIRFSDEV</v>
      </c>
    </row>
    <row r="223">
      <c r="B223" s="1" t="str">
        <v>IRFS02</v>
      </c>
      <c r="C223" s="1">
        <v>0</v>
      </c>
      <c r="D223" s="1" t="str">
        <v>NUS_N_ASIRFSDEV</v>
      </c>
      <c r="E223" s="1" t="str">
        <v>IRFS02--2021/05/06 14:26:40-RBT0201-222507/MSIRFS01/FTPOUTC1-FTPOUTC1: FTP return code 250 was not found in FTP output. TCPIP FTP failed Cause . . . . . :   The output file was searched and rc 250 was not found.  Recovery  . . . :   The FTP commands faile</v>
      </c>
      <c r="F223" s="1" t="str">
        <v>NUS_N_ASIRFSDEV</v>
      </c>
    </row>
    <row r="224">
      <c r="B224" s="1" t="str">
        <v>IRFS01</v>
      </c>
      <c r="C224" s="1">
        <v>0</v>
      </c>
      <c r="D224" s="1" t="str">
        <v>NUS_N_ASIRFSDEV</v>
      </c>
      <c r="E224" s="1" t="str">
        <v>IRFS01--2021/05/06 07:32:58-RBT0201-825289/MSIRFS01/FTPOUTC1-FTPOUTC1: FTP return code 250 was not found in FTP output. TCPIP FTP failed Cause . . . . . :   The output file was searched and rc 250 was not found.  Recovery  . . . :   The FTP commands faile</v>
      </c>
      <c r="F224" s="1" t="str">
        <v>NUS_N_ASIRFSDEV</v>
      </c>
    </row>
    <row r="225">
      <c r="B225" s="1" t="str">
        <v>BETAS400</v>
      </c>
      <c r="C225" s="1">
        <v>0</v>
      </c>
      <c r="D225" s="1" t="str">
        <v>NUS_N_ASIRFSDEV</v>
      </c>
      <c r="E225" s="1" t="str">
        <v>BETAS400--2021/05/06 05:40:13-RBT0201-448676/MSIRFS01/FTPOUTC1-FTPOUTC1: FTP return code 250 was not found in FTP output. TCPIP FTP failed Cause . . . . . :   The output file was searched and rc 250 was not found.  Recovery  . . . :   The FTP commands fai</v>
      </c>
      <c r="F225" s="1" t="str">
        <v>NUS_N_ASIRFSDEV</v>
      </c>
    </row>
    <row r="226">
      <c r="B226" s="1" t="str">
        <v>IRFS01</v>
      </c>
      <c r="C226" s="1">
        <v>0</v>
      </c>
      <c r="D226" s="1" t="str">
        <v>NUS_N_ASIRFSDEV</v>
      </c>
      <c r="E226" s="1" t="str">
        <v>IRFS01--2021/05/06 08:01:40-RBT0201-825289/MSIRFS01/FTPOUTC1-FTPOUTC1: FTP return code 250 was not found in FTP output. TCPIP FTP failed Cause . . . . . :   The output file was searched and rc 250 was not found.  Recovery  . . . :   The FTP commands faile</v>
      </c>
      <c r="F226" s="1" t="str">
        <v>NUS_N_ASIRFSDEV</v>
      </c>
    </row>
    <row r="227">
      <c r="B227" s="1" t="str">
        <v>BETAS400</v>
      </c>
      <c r="C227" s="1">
        <v>0</v>
      </c>
      <c r="D227" s="1" t="str">
        <v>NUS_N_ASIRFSDEV</v>
      </c>
      <c r="E227" s="1" t="str">
        <v>BETAS400--2021/05/06 06:04:20-RBT0201-448676/MSIRFS01/FTPOUTC1-FTPOUTC1: FTP return code 250 was not found in FTP output. TCPIP FTP failed Cause . . . . . :   The output file was searched and rc 250 was not found.  Recovery  . . . :   The FTP commands fai</v>
      </c>
      <c r="F227" s="1" t="str">
        <v>NUS_N_ASIRFSDEV</v>
      </c>
    </row>
    <row r="228">
      <c r="B228" s="1" t="str">
        <v>IRFS02</v>
      </c>
      <c r="C228" s="1">
        <v>0</v>
      </c>
      <c r="D228" s="1" t="str">
        <v>NUS_N_ASIRFSDEV</v>
      </c>
      <c r="E228" s="1" t="str">
        <v>IRFS02--2021/05/06 15:09:19-RBT0201-222507/MSIRFS01/FTPOUTC1-FTPOUTC1: FTP return code 250 was not found in FTP output. TCPIP FTP failed Cause . . . . . :   The output file was searched and rc 250 was not found.  Recovery  . . . :   The FTP commands faile</v>
      </c>
      <c r="F228" s="1" t="str">
        <v>NUS_N_ASIRFSDEV</v>
      </c>
    </row>
    <row r="229">
      <c r="B229" s="1" t="str">
        <v>IRFS02</v>
      </c>
      <c r="C229" s="1">
        <v>0</v>
      </c>
      <c r="D229" s="1" t="str">
        <v>NUS_N_ASIRFSDEV</v>
      </c>
      <c r="E229" s="1" t="str">
        <v>IRFS02--2021/05/06 15:20:19-RBT0201-222507/MSIRFS01/FTPOUTC1-FTPOUTC1: FTP return code 250 was not found in FTP output. TCPIP FTP failed Cause . . . . . :   The output file was searched and rc 250 was not found.  Recovery  . . . :   The FTP commands faile</v>
      </c>
      <c r="F229" s="1" t="str">
        <v>NUS_N_ASIRFSDEV</v>
      </c>
    </row>
    <row r="230">
      <c r="B230" s="1" t="str">
        <v>IRFS02</v>
      </c>
      <c r="C230" s="1">
        <v>0</v>
      </c>
      <c r="D230" s="1" t="str">
        <v>NUS_N_ASIRFSDEV</v>
      </c>
      <c r="E230" s="1" t="str">
        <v>IRFS02--2021/05/06 15:28:21-RBT0201-222507/MSIRFS01/FTPOUTC1-FTPOUTC1: FTP return code 250 was not found in FTP output. TCPIP FTP failed Cause . . . . . :   The output file was searched and rc 250 was not found.  Recovery  . . . :   The FTP commands faile</v>
      </c>
      <c r="F230" s="1" t="str">
        <v>NUS_N_ASIRFSDEV</v>
      </c>
    </row>
    <row r="231">
      <c r="B231" s="1" t="str">
        <v>IRFS01</v>
      </c>
      <c r="C231" s="1">
        <v>0</v>
      </c>
      <c r="D231" s="1" t="str">
        <v>NUS_N_ASIRFSDEV</v>
      </c>
      <c r="E231" s="1" t="str">
        <v>IRFS01--2021/05/06 08:28:09-RBT0201-825289/MSIRFS01/FTPOUTC1-FTPOUTC1: FTP return code 250 was not found in FTP output. TCPIP FTP failed Cause . . . . . :   The output file was searched and rc 250 was not found.  Recovery  . . . :   The FTP commands faile</v>
      </c>
      <c r="F231" s="1" t="str">
        <v>NUS_N_ASIRFSDEV</v>
      </c>
    </row>
    <row r="232">
      <c r="B232" s="1" t="str">
        <v>IRFS02</v>
      </c>
      <c r="C232" s="1">
        <v>0</v>
      </c>
      <c r="D232" s="1" t="str">
        <v>NUS_N_ASIRFSDEV</v>
      </c>
      <c r="E232" s="1" t="str">
        <v>IRFS02--2021/05/06 15:38:25-RBT0201-222507/MSIRFS01/FTPOUTC1-FTPOUTC1: FTP return code 250 was not found in FTP output. TCPIP FTP failed Cause . . . . . :   The output file was searched and rc 250 was not found.  Recovery  . . . :   The FTP commands faile</v>
      </c>
      <c r="F232" s="1" t="str">
        <v>NUS_N_ASIRFSDEV</v>
      </c>
    </row>
    <row r="233">
      <c r="B233" s="1" t="str">
        <v>IRFS03</v>
      </c>
      <c r="C233" s="1">
        <v>0</v>
      </c>
      <c r="D233" s="1" t="str">
        <v>NUS_N_ASIRFSDEV</v>
      </c>
      <c r="E233" s="1" t="str">
        <v>IRFS03--2021/05/06 04:49:39-RBT0201-647980/MSIRFS01/FTPOUTC1-FTPOUTC1: FTP return code 250 was not found in FTP output. TCPIP FTP failed Cause . . . . . :   The output file was searched and rc 250 was not found.  Recovery  . . . :   The FTP commands faile</v>
      </c>
      <c r="F233" s="1" t="str">
        <v>NUS_N_ASIRFSDEV</v>
      </c>
    </row>
    <row r="234">
      <c r="B234" s="1" t="str">
        <v>IRFS01</v>
      </c>
      <c r="C234" s="1">
        <v>0</v>
      </c>
      <c r="D234" s="1" t="str">
        <v>NUS_N_ASIRFSDEV</v>
      </c>
      <c r="E234" s="1" t="str">
        <v>IRFS01--2021/05/06 10:43:25-RBT0201-825289/MSIRFS01/FTPOUTC1-FTPOUTC1: FTP return code 250 was not found in FTP output. TCPIP FTP failed Cause . . . . . :   The output file was searched and rc 250 was not found.  Recovery  . . . :   The FTP commands faile</v>
      </c>
      <c r="F234" s="1" t="str">
        <v>NUS_N_ASIRFSDEV</v>
      </c>
    </row>
    <row r="235">
      <c r="B235" s="1" t="str">
        <v>IRFS02</v>
      </c>
      <c r="C235" s="1">
        <v>0</v>
      </c>
      <c r="D235" s="1" t="str">
        <v>NUS_N_ASIRFSDEV</v>
      </c>
      <c r="E235" s="1" t="str">
        <v>IRFS02--2021/05/06 17:07:38-RBT0201-222507/MSIRFS01/FTPOUTC1-FTPOUTC1: FTP return code 250 was not found in FTP output. TCPIP FTP failed Cause . . . . . :   The output file was searched and rc 250 was not found.  Recovery  . . . :   The FTP commands faile</v>
      </c>
      <c r="F235" s="1" t="str">
        <v>NUS_N_ASIRFSDEV</v>
      </c>
    </row>
    <row r="236">
      <c r="B236" s="1" t="str">
        <v>BETAS400</v>
      </c>
      <c r="C236" s="1">
        <v>0</v>
      </c>
      <c r="D236" s="1" t="str">
        <v>NUS_N_ASIRFSDEV</v>
      </c>
      <c r="E236" s="1" t="str">
        <v>BETAS400--2021/05/06 08:08:29-RBT0201-448676/MSIRFS01/FTPOUTC1-FTPOUTC1: FTP return code 250 was not found in FTP output. TCPIP FTP failed Cause . . . . . :   The output file was searched and rc 250 was not found.  Recovery  . . . :   The FTP commands fai</v>
      </c>
      <c r="F236" s="1" t="str">
        <v>NUS_N_ASIRFSDEV</v>
      </c>
    </row>
    <row r="237">
      <c r="B237" s="1" t="str">
        <v>BETAS400</v>
      </c>
      <c r="C237" s="1">
        <v>0</v>
      </c>
      <c r="D237" s="1" t="str">
        <v>NUS_N_ASIRFSDEV</v>
      </c>
      <c r="E237" s="1" t="str">
        <v>BETAS400--2021/05/06 08:53:26-RBT0201-448712/MSIRFS01/FTPOUTC1-FTPOUTC1: FTP return code 250 was not found in FTP output. TCPIP FTP failed Cause . . . . . :   The output file was searched and rc 250 was not found.  Recovery  . . . :   The FTP commands fai</v>
      </c>
      <c r="F237" s="1" t="str">
        <v>NUS_N_ASIRFSDEV</v>
      </c>
    </row>
    <row r="238">
      <c r="B238" s="1" t="str">
        <v>IRFS02</v>
      </c>
      <c r="C238" s="1">
        <v>0</v>
      </c>
      <c r="D238" s="1" t="str">
        <v>NUS_N_ASIRFSDEV</v>
      </c>
      <c r="E238" s="1" t="str">
        <v>IRFS02--2021/05/06 17:41:54-RBT0201-222507/MSIRFS01/FTPOUTC1-FTPOUTC1: FTP return code 250 was not found in FTP output. TCPIP FTP failed Cause . . . . . :   The output file was searched and rc 250 was not found.  Recovery  . . . :   The FTP commands faile</v>
      </c>
      <c r="F238" s="1" t="str">
        <v>NUS_N_ASIRFSDEV</v>
      </c>
    </row>
    <row r="239">
      <c r="B239" s="1" t="str">
        <v>BETAS400</v>
      </c>
      <c r="C239" s="1">
        <v>0</v>
      </c>
      <c r="D239" s="1" t="str">
        <v>NUS_N_ASIRFSDEV</v>
      </c>
      <c r="E239" s="1" t="str">
        <v>BETAS400--2021/05/06 08:49:28-RBT0201-448676/MSIRFS01/FTPOUTC1-FTPOUTC1: FTP return code 250 was not found in FTP output. TCPIP FTP failed Cause . . . . . :   The output file was searched and rc 250 was not found.  Recovery  . . . :   The FTP commands fai</v>
      </c>
      <c r="F239" s="1" t="str">
        <v>NUS_N_ASIRFSDEV</v>
      </c>
    </row>
    <row r="240">
      <c r="B240" s="1" t="str">
        <v>IRFS01</v>
      </c>
      <c r="C240" s="1">
        <v>0</v>
      </c>
      <c r="D240" s="1" t="str">
        <v>NUS_N_MFIGABAT</v>
      </c>
      <c r="E240" s="1" t="str">
        <v>IRFS01--2021/05/06 13:08:30-RBT0524-926308/MSIRFS01/EDIINVC1-EDI Invoice Facsimile-PDF document not uploaded to Content Manager for invoice 6816157423 and country BE. Cause....: EDI Invoice Facsimile-PDF document not uploaded to Content Manager for invoic</v>
      </c>
      <c r="F240" s="1" t="str">
        <v>NUS_N_MFIGABAT</v>
      </c>
    </row>
    <row r="241">
      <c r="B241" s="1" t="str">
        <v>IRFS01</v>
      </c>
      <c r="C241" s="1">
        <v>0</v>
      </c>
      <c r="D241" s="1" t="str">
        <v>NUS_N_ASGIDEV</v>
      </c>
      <c r="E241" s="1" t="str">
        <v>IRFS01--2021/05/06 13:12:34-RBT0529-926308/MSIRFS01/EDIINVC1-EDI Invoice Facsimile-PDF document not uploaded to Content Manager for ISA Report. EDI Invoice Facsimile-PDF document not uploaded to Content Manager for ISA Report.  Message to GCS. Processing</v>
      </c>
      <c r="F241" s="1" t="str">
        <v>NUS_N_ASGIDEV</v>
      </c>
    </row>
    <row r="242">
      <c r="B242" s="1" t="str">
        <v>IRFS03</v>
      </c>
      <c r="C242" s="1">
        <v>0</v>
      </c>
      <c r="D242" s="1" t="str">
        <v>NUS_N_MFIGABAT</v>
      </c>
      <c r="E242" s="1" t="str">
        <v>IRFS03--2021/05/06 07:28:32-RBT0524-772010/MSIRFS01/EDIINVC1-EDI Invoice Facsimile-PDF document not uploaded to Content Manager for invoice I22-00118910 and country US. Cause....: EDI Invoice Facsimile-PDF document not uploaded to Content Manager for invo</v>
      </c>
      <c r="F242" s="1" t="str">
        <v>NUS_N_MFIGABAT</v>
      </c>
    </row>
    <row r="243">
      <c r="B243" s="1" t="str">
        <v>IRFS03</v>
      </c>
      <c r="C243" s="1">
        <v>0</v>
      </c>
      <c r="D243" s="1" t="str">
        <v>NUS_N_ASGIDEV</v>
      </c>
      <c r="E243" s="1" t="str">
        <v>IRFS03--2021/05/06 07:29:58-RBT0529-772010/MSIRFS01/EDIINVC1-EDI Invoice Facsimile-PDF document not uploaded to Content Manager for ISA Report. EDI Invoice Facsimile-PDF document not uploaded to Content Manager for ISA Report.  Message to GCS. Processing</v>
      </c>
      <c r="F243" s="1" t="str">
        <v>NUS_N_ASGIDEV</v>
      </c>
    </row>
    <row r="244">
      <c r="B244" s="1" t="str">
        <v>IRFS01</v>
      </c>
      <c r="C244" s="1">
        <v>0</v>
      </c>
      <c r="D244" s="1" t="str">
        <v>NUS_N_ASIRFSDEV</v>
      </c>
      <c r="E244" s="1" t="str">
        <v>IRFS01--2021/05/06 14:23:50-RBT0201-825289/MSIRFS01/FTPOUTC1-FTPOUTC1: FTP return code 250 was not found in FTP output. TCPIP FTP failed Cause . . . . . :   The output file was searched and rc 250 was not found.  Recovery  . . . :   The FTP commands faile</v>
      </c>
      <c r="F244" s="1" t="str">
        <v>NUS_N_ASIRFSDEV</v>
      </c>
    </row>
    <row r="245">
      <c r="B245" s="1" t="str">
        <v>IRFS01</v>
      </c>
      <c r="C245" s="1">
        <v>0</v>
      </c>
      <c r="D245" s="1" t="str">
        <v>NUS_N_ASIRFSDEV</v>
      </c>
      <c r="E245" s="1" t="str">
        <v>IRFS01--2021/05/06 14:38:48-RBT0201-825289/MSIRFS01/FTPOUTC1-FTPOUTC1: FTP return code 250 was not found in FTP output. TCPIP FTP failed Cause . . . . . :   The output file was searched and rc 250 was not found.  Recovery  . . . :   The FTP commands faile</v>
      </c>
      <c r="F245" s="1" t="str">
        <v>NUS_N_ASIRFSDEV</v>
      </c>
    </row>
    <row r="246">
      <c r="B246" s="1" t="str">
        <v>IRFS02</v>
      </c>
      <c r="C246" s="1">
        <v>0</v>
      </c>
      <c r="D246" s="1" t="str">
        <v>NUS_N_ASIRFSDEV</v>
      </c>
      <c r="E246" s="1" t="str">
        <v>IRFS02--2021/05/06 21:44:51-RBT0201-222507/MSIRFS01/FTPOUTC1-FTPOUTC1: FTP return code 250 was not found in FTP output. TCPIP FTP failed Cause . . . . . :   The output file was searched and rc 250 was not found.  Recovery  . . . :   The FTP commands faile</v>
      </c>
      <c r="F246" s="1" t="str">
        <v>NUS_N_ASIRFSDEV</v>
      </c>
    </row>
    <row r="247">
      <c r="B247" s="1" t="str">
        <v>IRFS03</v>
      </c>
      <c r="C247" s="1">
        <v>0</v>
      </c>
      <c r="D247" s="1" t="str">
        <v>NUS_N_ASIRFSDEV</v>
      </c>
      <c r="E247" s="1" t="str">
        <v>IRFS03--2021/05/06 08:48:24-RBT0201-647980/MSIRFS01/FTPOUTC1-FTPOUTC1: FTP return code 250 was not found in FTP output. TCPIP FTP failed Cause . . . . . :   The output file was searched and rc 250 was not found.  Recovery  . . . :   The FTP commands faile</v>
      </c>
      <c r="F247" s="1" t="str">
        <v>NUS_N_ASIRFSDEV</v>
      </c>
    </row>
    <row r="248">
      <c r="B248" s="1" t="str">
        <v>IRFS03</v>
      </c>
      <c r="C248" s="1">
        <v>0</v>
      </c>
      <c r="D248" s="1" t="str">
        <v>NUS_N_ASIRFSDEV</v>
      </c>
      <c r="E248" s="1" t="str">
        <v>IRFS03--2021/05/06 09:34:14-RBT0201-647980/MSIRFS01/FTPOUTC1-FTPOUTC1: FTP return code 250 was not found in FTP output. TCPIP FTP failed Cause . . . . . :   The output file was searched and rc 250 was not found.  Recovery  . . . :   The FTP commands faile</v>
      </c>
      <c r="F248" s="1" t="str">
        <v>NUS_N_ASIRFSDEV</v>
      </c>
    </row>
    <row r="249">
      <c r="B249" s="1" t="str">
        <v>IRFS01</v>
      </c>
      <c r="C249" s="1">
        <v>0</v>
      </c>
      <c r="D249" s="1" t="str">
        <v>NUS_N_ASIRFSDEV</v>
      </c>
      <c r="E249" s="1" t="str">
        <v>IRFS01--2021/05/06 17:01:00-RBT0201-825289/MSIRFS01/FTPOUTC1-FTPOUTC1: FTP return code 250 was not found in FTP output. TCPIP FTP failed Cause . . . . . :   The output file was searched and rc 250 was not found.  Recovery  . . . :   The FTP commands faile</v>
      </c>
      <c r="F249" s="1" t="str">
        <v>NUS_N_ASIRFSDEV</v>
      </c>
    </row>
    <row r="250">
      <c r="B250" s="1" t="str">
        <v>IRFS02</v>
      </c>
      <c r="C250" s="1">
        <v>0</v>
      </c>
      <c r="D250" s="1" t="str">
        <v>NUS_N_ASIRFSDEV</v>
      </c>
      <c r="E250" s="1" t="str">
        <v>IRFS02--2021/05/07 00:06:14-RBT0201-222507/MSIRFS01/FTPOUTC1-FTPOUTC1: FTP return code 250 was not found in FTP output. TCPIP FTP failed Cause . . . . . :   The output file was searched and rc 250 was not found.  Recovery  . . . :   The FTP commands faile</v>
      </c>
      <c r="F250" s="1" t="str">
        <v>NUS_N_ASIRFSDEV</v>
      </c>
    </row>
    <row r="251">
      <c r="B251" s="1" t="str">
        <v>IRFS03</v>
      </c>
      <c r="C251" s="1">
        <v>0</v>
      </c>
      <c r="D251" s="1" t="str">
        <v>NUS_N_MFIGABAT</v>
      </c>
      <c r="E251" s="1" t="str">
        <v>IRFS03--2021/05/06 13:05:05-RBT0524-785975/MSIRFS01/EDIINVC1-EDI Invoice Facsimile-PDF document not uploaded to Content Manager for invoice I22-00118907 and country US. Cause....: EDI Invoice Facsimile-PDF document not uploaded to Content Manager for invo</v>
      </c>
      <c r="F251" s="1" t="str">
        <v>NUS_N_MFIGABAT</v>
      </c>
    </row>
    <row r="252">
      <c r="B252" s="1" t="str">
        <v>STUTAS03</v>
      </c>
      <c r="C252" s="1">
        <v>3</v>
      </c>
      <c r="E252" s="1" t="str">
        <v>STUTAS03--2021/05/06 20:16:05-RBT6768-182467/MSIRFS01/BATCHAUTO-Trailer file ENDU900012 not found in hold library - AMT Upload</v>
      </c>
    </row>
    <row r="253">
      <c r="B253" s="1" t="str">
        <v>STUTAS02</v>
      </c>
      <c r="C253" s="1">
        <v>3</v>
      </c>
      <c r="E253" s="1" t="str">
        <v>STUTAS02--2021/05/06 20:14:44-       -229680/MSIRFS01/BATCHAUTO-Batch Automation: There were locks on the data library. The data save cannot be perfomed. Please remove these locks and type R to tr</v>
      </c>
    </row>
    <row r="254">
      <c r="B254" s="1" t="str">
        <v>STUTAS03</v>
      </c>
      <c r="C254" s="1">
        <v>3</v>
      </c>
      <c r="E254" s="1" t="str">
        <v>STUTAS03--2021/05/06 21:17:02-       -182785/MSIRFS01/BATCHAUTO-Batch Automation: There were locks on the data library. The data save cannot be perfomed. Please remove these locks and type R to tr</v>
      </c>
    </row>
    <row r="255">
      <c r="B255" s="1" t="str">
        <v>STUTAS03</v>
      </c>
      <c r="C255" s="1">
        <v>3</v>
      </c>
      <c r="E255" s="1" t="str">
        <v>STUTAS03--2021/05/06 22:43:14-RBT6975-183147/MSIRFS01/BADEB2BCH-The Dataarea DEB2CFNAME is not blank. CCS Extract for the financier DEB2 is skipped</v>
      </c>
    </row>
    <row r="256">
      <c r="B256" s="1" t="str">
        <v>STUTAS03</v>
      </c>
      <c r="C256" s="1">
        <v>3</v>
      </c>
      <c r="E256" s="1" t="str">
        <v>STUTAS03--2021/05/06 22:43:37-RBT6975-183159/MSIRFS01/BADE02BCH-The Dataarea DE02CFNAME is not blank. CCS Extract for the financier DE02 is skipped</v>
      </c>
    </row>
    <row r="257">
      <c r="B257" s="1" t="str">
        <v>STUTAS03</v>
      </c>
      <c r="C257" s="1">
        <v>3</v>
      </c>
      <c r="E257" s="1" t="str">
        <v>STUTAS03--2021/05/06 22:47:55-RBT6842-182785/MSIRFS01/BATCHAUTO-Batch Automation: AMT FTP job failed. Job name: AMTEXTRFTP.</v>
      </c>
    </row>
    <row r="258">
      <c r="B258" s="1" t="str">
        <v>STUTAS02</v>
      </c>
      <c r="C258" s="1">
        <v>3</v>
      </c>
      <c r="E258" s="1" t="str">
        <v>STUTAS02--2021/05/07 00:01:36-RBT6942-229680/MSIRFS01/BATCHAUTO-Batch Automation: Batch Processing completed. The Daily save processing has been started automatically.</v>
      </c>
      <c r="F258" s="1" t="str">
        <v>Reply OK</v>
      </c>
    </row>
    <row r="259">
      <c r="B259" s="1" t="str">
        <v>STUTAS02</v>
      </c>
      <c r="C259" s="1">
        <v>3</v>
      </c>
      <c r="E259" s="1" t="str">
        <v>STUTAS02--2021/05/07 00:02:04-CPA0702-213514/MSIRFS01/IFPRGOUTR1-RNX0112 received by procedure IFPRGOUTC2. (C D I R) Cause . . . . . :   ILE Control language (CL) procedure IFPRGOUTC2 in module IFPRGOUTC2 in program IFPRGOUTR1 in library IRFSGPL detected</v>
      </c>
    </row>
    <row r="260">
      <c r="B260" s="1" t="str">
        <v>STUTAS02</v>
      </c>
      <c r="C260" s="1">
        <v>3</v>
      </c>
      <c r="E260" s="1" t="str">
        <v>STUTAS02--2021/05/07 00:02:28-RNQ0202-213514/MSIRFS01/IFPRGOUTR1-The call to IFPRGOUTC1 ended in error (C G D F). Cause . . . . . :   RPG procedure IFPRGOUTR1 in program IRFSGPL/IFPRGOUTR1 at statement 55 called program or procedure IFPRGOUTC1, which ende</v>
      </c>
    </row>
    <row r="261">
      <c r="B261" s="1" t="str">
        <v>STUTAS02</v>
      </c>
      <c r="C261" s="1">
        <v>3</v>
      </c>
      <c r="E261" s="1" t="str">
        <v>STUTAS02--2021/05/07 00:02:34-CPA0702-224140/MSIRFS01/IFPRGOUTR1-CPF3130 received by procedure IFPRGOUTC1. (C D I R) Cause . . . . . :   ILE Control language (CL) procedure IFPRGOUTC1 in module IFPRGOUTC1 in program IFPRGOUTR1 in library IRFSGPL detected</v>
      </c>
    </row>
    <row r="262">
      <c r="B262" s="1" t="str">
        <v>STUTAS02</v>
      </c>
      <c r="C262" s="1">
        <v>3</v>
      </c>
      <c r="E262" s="1" t="str">
        <v>STUTAS02--2021/05/07 00:34:32-CPI8365-181592/QSYS/QDBSRV01-Save-while-active request requires commit or rollback for job 231546/MSIRFS01/LITECSVJOB. Cause . . . . . :   Job 231439/MSIRFS01/DLYSAVDE is performing a save request that has specified SAVACT(*L</v>
      </c>
    </row>
    <row r="263">
      <c r="B263" s="1" t="str">
        <v>STUTAS02</v>
      </c>
      <c r="C263" s="1">
        <v>3</v>
      </c>
      <c r="E263" s="1" t="str">
        <v>STUTAS02--2021/05/07 00:36:28-CPI8367-181592/QSYS/QDBSRV01-Save-while-active request for job 231439/MSIRFS01/DLYSAVDE ended. Cause . . . . . :   The save-while-active request for job 231439/MSIRFS01/DLYSAVDE has been ended because all commitment definitio</v>
      </c>
    </row>
    <row r="264">
      <c r="B264" s="1" t="str">
        <v>STUTAS02</v>
      </c>
      <c r="C264" s="1">
        <v>3</v>
      </c>
      <c r="E264" s="1" t="str">
        <v>STUTAS02--2021/05/07 00:36:29-CPF3751-231439/MSIRFS01/DLYSAVDE-Some libraries not saved. Cause . . . . . :   0 libraries were saved, 0 libraries were partially saved, and 5 libraries were not saved.  The save operation ended on volume *N.  Recovery  . . .</v>
      </c>
    </row>
    <row r="265">
      <c r="B265" s="1" t="str">
        <v>STUTAS02</v>
      </c>
      <c r="C265" s="1">
        <v>3</v>
      </c>
      <c r="E265" s="1" t="str">
        <v>STUTAS02--2021/05/07 00:44:04-BRM4116-231439/MSIRFS01/DLYSAVDE-Control group QCLDUGRFS not successful. Cause . . . . . :   Processing of control group QCLDUGRFS did not complete successfully for one or more entries of the control group. Recovery  . . . :</v>
      </c>
    </row>
    <row r="266">
      <c r="B266" s="1" t="str">
        <v>BETAS400</v>
      </c>
      <c r="C266" s="1">
        <v>0</v>
      </c>
      <c r="D266" s="1" t="str">
        <v>NUS_N_MFIGABAT</v>
      </c>
      <c r="E266" s="1" t="str">
        <v>BETAS400--2021/05/06 22:56:01-CPA0702-500303/MSIRFS01/BAOUTPRC-RNX1216 received by procedure BAOUTPRC. (C D I R) Cause . . . . . :   ILE Control language (CL) procedure BAOUTPRC in module BAOUTPRC in program BAOUTPRC in library IRF.PRD04 detected an error</v>
      </c>
      <c r="F266" s="1" t="str">
        <v>NUS_N_MFIGABAT</v>
      </c>
    </row>
    <row r="267">
      <c r="B267" s="1" t="str">
        <v>IRT01</v>
      </c>
      <c r="C267" s="1">
        <v>0</v>
      </c>
      <c r="D267" s="1" t="str">
        <v>NUS_N_ASL2SG</v>
      </c>
      <c r="E267" s="1" t="str">
        <v>IRT01--2021/05/06 23:00:33-BRM148A-837316/ROOT/BKUPDAILY-No media of class ULTRIUM5 is available at location TAPMLB02. (C G) Cause . . . . . :   No media of class ULTRIUM5 exists or is available for the operation to use at location TAPMLB02. Recovery  . .</v>
      </c>
      <c r="F267" s="1" t="str">
        <v>SEV2 + Pager</v>
      </c>
    </row>
    <row r="268">
      <c r="B268" s="1" t="str">
        <v>STUTAS02</v>
      </c>
      <c r="C268" s="1">
        <v>3</v>
      </c>
      <c r="E268" s="1" t="str">
        <v>STUTAS02--2021/05/07 01:15:45-CPI9E75-232147/MSIRFS01/SAVBIO-Grace period expires in 51 days on 26/06/21. Cause . . . . . :   You received this message for one of the following reasons: -- The grace period for product 5733ICC, license term , feature 5101,</v>
      </c>
      <c r="F268" s="1" t="str">
        <v>Ticket</v>
      </c>
    </row>
    <row r="269">
      <c r="B269" s="1" t="str">
        <v>STUTAS03</v>
      </c>
      <c r="C269" s="1">
        <v>3</v>
      </c>
      <c r="E269" s="1" t="str">
        <v>STUTAS03--2021/05/07 02:00:02-RBT6982-184273/MSIRFS01/DFS7363-Empty exchange rate file received. Upload failed.</v>
      </c>
    </row>
    <row r="270">
      <c r="B270" s="1" t="str">
        <v>STUTAS03</v>
      </c>
      <c r="C270" s="1">
        <v>3</v>
      </c>
      <c r="E270" s="1" t="str">
        <v>STUTAS03--2021/05/07 06:00:01-RBT8016-185404/MSIRFS01/GRMGINTCL-GCSDTAEXT failed, SQL connection could not be made to *BLANKS Cause . . . . . :   Check ICCIOERRS for SQLCODE.                                                                         Recovery</v>
      </c>
    </row>
    <row r="271">
      <c r="B271" s="1" t="str">
        <v>IRFS03</v>
      </c>
      <c r="C271" s="1">
        <v>0</v>
      </c>
      <c r="D271" s="1" t="str">
        <v>NUS_N_MFIGABAT</v>
      </c>
      <c r="E271" s="1" t="str">
        <v>IRFS03--2021/05/07 00:19:46-CPA5305-802964/MSIRFS01/BXQRYADA-Record not added. Member QACXKNRQA4 is full. (C I 9999) Cause . . . . . :   The maximum size has been reached for member QACXKNRQA4 file QACXKNRQA4 in library QTEMP.  The record format is QACXKN</v>
      </c>
      <c r="F271" s="1" t="str">
        <v>NUS_N_MFIGABAT</v>
      </c>
    </row>
    <row r="272">
      <c r="B272" s="1" t="str">
        <v>STUTAS03</v>
      </c>
      <c r="C272" s="1">
        <v>3</v>
      </c>
      <c r="E272" s="1" t="str">
        <v>STUTAS03--2021/05/07 07:00:01-IJS6021-168360/QIJS/QIJSSCD-Job RUNDBREP could not be submitted. Cause . . . . . :   Job RUNDBREP for group *NONE sequence *N could not be submitted because of an error within the SBMJOB command. Recovery  . . . :   Check the</v>
      </c>
    </row>
    <row r="273">
      <c r="B273" s="1" t="str">
        <v>STUTAS02</v>
      </c>
      <c r="C273" s="1">
        <v>3</v>
      </c>
      <c r="E273" s="1" t="str">
        <v>STUTAS02--2021/05/07 07:00:02-RNQ0112-235037/MSIRFS01/IFPRGOUTR1-Date, Time or Timestamp value is not valid (C G D F). Cause . . . . . :   RPG procedure IFPRGOUTR2 in program IRFSGPL/IFPRGOUTR1, at statement 176 referenced a Date, Time or Timestamp variab</v>
      </c>
    </row>
    <row r="274">
      <c r="B274" s="1" t="str">
        <v>IRFS01</v>
      </c>
      <c r="C274" s="1">
        <v>0</v>
      </c>
      <c r="D274" s="1" t="str">
        <v>NUS_N_MFIGABAT</v>
      </c>
      <c r="E274" s="1" t="str">
        <v>IRFS01--2021/05/07 10:47:39-CPA0702-947621/MSIRFS01/IFINZPGMR1-CPF9845 received by procedure IFINZPGMC2. (C D I R) Cause . . . . . :   ILE Control language (CL) procedure IFINZPGMC2 in module IFINZPGMC2 in program IFINZPGMR1 in library IRFSGPL detected an</v>
      </c>
      <c r="F274" s="1" t="str">
        <v>NUS_N_MFIGABAT</v>
      </c>
    </row>
    <row r="275">
      <c r="B275" s="1" t="str">
        <v>IRFS01</v>
      </c>
      <c r="C275" s="1">
        <v>0</v>
      </c>
      <c r="D275" s="1" t="str">
        <v>NUS_N_MFIGABAT</v>
      </c>
      <c r="E275" s="1" t="str">
        <v>IRFS01--2021/05/07 12:06:21-CPA0702-947621/MSIRFS01/IFINZPGMR1-CPF9845 received by procedure IFINZPGMC1. (C D I R) Cause . . . . . :   ILE Control language (CL) procedure IFINZPGMC1 in module IFINZPGMC1 in program IFINZPGMR1 in library IRFSGPL detected an</v>
      </c>
      <c r="F275" s="1" t="str">
        <v>NUS_N_MFIGABAT</v>
      </c>
    </row>
    <row r="276">
      <c r="B276" s="1" t="str">
        <v>STUTAS02</v>
      </c>
      <c r="C276" s="1">
        <v>3</v>
      </c>
      <c r="E276" s="1" t="str">
        <v>STUTAS02--2021/05/07 13:00:01-RBT6756-237638/MSIRFS01/IRFSAMTRC1-Target file not found or source file not found.</v>
      </c>
    </row>
    <row r="277">
      <c r="B277" s="1" t="str">
        <v>STUTAS03</v>
      </c>
      <c r="C277" s="1">
        <v>3</v>
      </c>
      <c r="E277" s="1" t="str">
        <v>STUTAS03--2021/05/07 13:07:34-RBT6975-187435/MSIRFS01/BADEB2BCH-The Dataarea DEB2CFNAME is not blank. CCS Extract for the financier DEB2 is skipped</v>
      </c>
    </row>
    <row r="278">
      <c r="B278" s="1" t="str">
        <v>STUTAS03</v>
      </c>
      <c r="C278" s="1">
        <v>3</v>
      </c>
      <c r="E278" s="1" t="str">
        <v>STUTAS03--2021/05/07 13:07:58-RBT6975-187447/MSIRFS01/BADE02BCH-The Dataarea DE02CFNAME is not blank. CCS Extract for the financier DE02 is skipped</v>
      </c>
    </row>
    <row r="279">
      <c r="B279" s="1" t="str">
        <v>IRFS01</v>
      </c>
      <c r="C279" s="1">
        <v>0</v>
      </c>
      <c r="D279" s="1" t="str">
        <v>NUS_N_MFIGABAT</v>
      </c>
      <c r="E279" s="1" t="str">
        <v>IRFS01--2021/05/07 13:20:38-RNQ0202-947621/MSIRFS01/IFINZPGMR1-The call to IFINZPGMC1 ended in error (C G D F). Cause . . . . . :   RPG procedure IFINZPGMR1 in program IRFSGPL/IFINZPGMR1 at statement 57 called program or procedure IFINZPGMC1, which ended</v>
      </c>
      <c r="F279" s="1" t="str">
        <v>NUS_N_MFIGABAT</v>
      </c>
    </row>
    <row r="280">
      <c r="B280" s="1" t="str">
        <v>STUTAS03</v>
      </c>
      <c r="C280" s="1">
        <v>3</v>
      </c>
      <c r="E280" s="1" t="str">
        <v>STUTAS03--2021/05/07 13:30:00-RBT6756-187689/MSIRFS01/IRFSAMTRC1-Target file not found or source file not found.</v>
      </c>
    </row>
    <row r="281">
      <c r="B281" s="1" t="str">
        <v>STUTAS03</v>
      </c>
      <c r="C281" s="1">
        <v>3</v>
      </c>
      <c r="E281" s="1" t="str">
        <v>STUTAS03--2021/05/07 13:32:51-CPA0701-187698/MSIRFS01/AMTEXTRFTP-CPF2972 received by DFS5737 at 90200. (C D I R) Cause . . . . . :   Control language (CL) program DFS5737 in library DESD10PPGM detected an error at statement number 90200. Message text for</v>
      </c>
    </row>
    <row r="282">
      <c r="B282" s="1" t="str">
        <v>STUTAS03</v>
      </c>
      <c r="C282" s="1">
        <v>3</v>
      </c>
      <c r="E282" s="1" t="str">
        <v>STUTAS03--2021/05/07 13:36:20-RBT6842-187392/MSIRFS01/BATCHAUTO-Batch Automation: AMT FTP job failed. Job name: AMTEXTRFTP.</v>
      </c>
    </row>
    <row r="283">
      <c r="B283" s="1" t="str">
        <v>STUTAS03</v>
      </c>
      <c r="C283" s="1">
        <v>3</v>
      </c>
      <c r="E283" s="1" t="str">
        <v>STUTAS03--2021/05/07 14:12:44-CPI9E75-187905/MSIRFS01/DLYSAVDE-Grace period expires in 52 days on 28/06/21. Cause . . . . . :   You received this message for one of the following reasons: -- The grace period for product 5733ICC, license term , feature 510</v>
      </c>
      <c r="F283" s="1" t="str">
        <v>Ticket</v>
      </c>
    </row>
    <row r="284">
      <c r="B284" s="1" t="str">
        <v>STUTAS03</v>
      </c>
      <c r="C284" s="1">
        <v>3</v>
      </c>
      <c r="E284" s="1" t="str">
        <v>STUTAS03--2021/05/07 14:14:21-RBT7100-187978/MSIRFS01/DE02LITEBJ-OBSCSVC6: Error on Outstanding Balance CSV job.</v>
      </c>
    </row>
    <row r="285">
      <c r="B285" s="1" t="str">
        <v>STUTAS03</v>
      </c>
      <c r="C285" s="1">
        <v>3</v>
      </c>
      <c r="E285" s="1" t="str">
        <v>STUTAS03--2021/05/07 14:15:20-RBT0206-187998/MSIRFS01/LITECSVJOB-System name STUTAS03 not found in file PDFSIDP. Cause . . . . . :   The required data was not found.  Recovery  . . . :   Determine the proper field values and use DFU to add a record for sy</v>
      </c>
    </row>
    <row r="286">
      <c r="B286" s="1" t="str">
        <v>STUTAS03</v>
      </c>
      <c r="C286" s="1">
        <v>3</v>
      </c>
      <c r="E286" s="1" t="str">
        <v>STUTAS03--2021/05/07 14:17:59-CPA0702-187911/MSIRFS01/IRFDEREPC1-QWM2701 received by procedure CRTBRIO. (C D I R) Cause . . . . . :   ILE Control language (CL) procedure CRTBRIO in module CRTBRIO in program CRTBRIO in library GRFSGPL detected an error at</v>
      </c>
    </row>
    <row r="287">
      <c r="B287" s="1" t="str">
        <v>IRFS03</v>
      </c>
      <c r="C287" s="1">
        <v>0</v>
      </c>
      <c r="D287" s="1" t="str">
        <v>NUS_N_ASL2SG</v>
      </c>
      <c r="E287" s="1" t="str">
        <v>IRFS03--2021/05/07 10:22:00-SMU2001-648515/Q1WWT/QSMUMSMM-SMU: Problem with message id monitor for message queue QSYSOPR because of error SMU3003. Run IDSPMSGERR for more info</v>
      </c>
      <c r="F287" s="1" t="str">
        <v>NUS_N_MFIGABAT</v>
      </c>
    </row>
    <row r="288">
      <c r="B288" s="1" t="str">
        <v>IRFS01</v>
      </c>
      <c r="C288" s="1">
        <v>0</v>
      </c>
      <c r="D288" s="1" t="str">
        <v>NUS_N_ASGAPTSDEV</v>
      </c>
      <c r="E288" s="1" t="str">
        <v>IRFS01--2021/05/07 17:31:12-CPA0702-825280/MSIRFS01/SENDWAPT-CPF4137 received by procedure SFTPLSCHK. (C D I R) Cause . . . . . :   ILE Control language (CL) procedure SFTPLSCHK in module SFTPLSCHK in program SENDWAPT in library WAPT_PRD detected an error</v>
      </c>
      <c r="F288" s="1" t="str">
        <v>NUS_N_ASGAPTSDEV</v>
      </c>
    </row>
    <row r="289">
      <c r="B289" s="1" t="str">
        <v>IRFS01</v>
      </c>
      <c r="C289" s="1">
        <v>0</v>
      </c>
      <c r="D289" s="1" t="str">
        <v>NUS_N_ASL2SG</v>
      </c>
      <c r="E289" s="1" t="str">
        <v>IRFS01--2021/05/07 18:06:21-IGS0004-825380/Q1WWT/QSMUPRCM-Job 825280/MSIRFS01/SENDWAPT in subsystem GCFEMEA found with invalid status. (MSGW) Message reference :</v>
      </c>
      <c r="F289" s="1" t="str">
        <v>NUS_N_ASL2SG</v>
      </c>
    </row>
    <row r="290">
      <c r="B290" s="1" t="str">
        <v>IRFS01</v>
      </c>
      <c r="C290" s="1">
        <v>0</v>
      </c>
      <c r="D290" s="1" t="str">
        <v>NUS_N_ASL2SG</v>
      </c>
      <c r="E290" s="1" t="str">
        <v>IRFS01--2021/05/07 19:06:19-IGS0004-825380/Q1WWT/QSMUPRCM-Job 825280/MSIRFS01/SENDWAPT in subsystem GCFEMEA found with invalid status. (MSGW) Message reference :</v>
      </c>
      <c r="F290" s="1" t="str">
        <v>NUS_N_ASL2SG</v>
      </c>
    </row>
    <row r="291">
      <c r="B291" s="1" t="str">
        <v>IRFS02</v>
      </c>
      <c r="C291" s="1">
        <v>0</v>
      </c>
      <c r="D291" s="1" t="str">
        <v>NUS_N_MFIGABAT</v>
      </c>
      <c r="E291" s="1" t="str">
        <v>IRFS02--2021/05/08 02:22:41-CPA0702-222505/MSIRFS01/TCPFTPC1-CPF0001 received by procedure BAEODNAC4. (C D I R) Cause . . . . . :   ILE Control language (CL) procedure BAEODNAC4 in module BAEODNAC4 in program BAEODNAC4 in library IRFSGPL detected an error</v>
      </c>
      <c r="F291" s="1" t="str">
        <v>NUS_N_MFIGABAT</v>
      </c>
    </row>
    <row r="292">
      <c r="B292" s="1" t="str">
        <v>IRFS01</v>
      </c>
      <c r="C292" s="1">
        <v>0</v>
      </c>
      <c r="D292" s="1" t="str">
        <v>NUS_N_ASGAPTSDEV</v>
      </c>
      <c r="E292" s="1" t="str">
        <v>IRFS01--2021/05/07 19:29:37-CPA0702-825280/MSIRFS01/SENDWAPT-CPF4137 received by procedure SFTPLSCHK. (C D I R) Cause . . . . . :   ILE Control language (CL) procedure SFTPLSCHK in module SFTPLSCHK in program SENDWAPT in library WAPT_PRD detected an error</v>
      </c>
      <c r="F292" s="1" t="str">
        <v>NUS_N_ASGAPTSDEV</v>
      </c>
    </row>
    <row r="293">
      <c r="B293" s="1" t="str">
        <v>IRFS01</v>
      </c>
      <c r="C293" s="1">
        <v>0</v>
      </c>
      <c r="D293" s="1" t="str">
        <v xml:space="preserve">NUS_N_ASGAPTSDEV	</v>
      </c>
      <c r="E293" s="1" t="str">
        <v>IRFS01--2021/05/07 19:44:35-CPA0702-825280/MSIRFS01/SENDWAPT-CPF0818 received by procedure SFTPLSCHK. (C D I R) Cause . . . . . :   ILE Control language (CL) procedure SFTPLSCHK in module SFTPLSCHK in program SENDWAPT in library WAPT_PRD detected an error</v>
      </c>
      <c r="F293" s="1" t="str">
        <v xml:space="preserve">NUS_N_ASGAPTSDEV	</v>
      </c>
    </row>
    <row r="294">
      <c r="B294" s="1" t="str">
        <v>BETAS400</v>
      </c>
      <c r="C294" s="1">
        <v>0</v>
      </c>
      <c r="D294" s="1" t="str">
        <v>NUS_N_ASIRFSDEV</v>
      </c>
      <c r="E294" s="1" t="str">
        <v>BETAS400--2021/05/07 18:05:17-RBT0201-500330/MSIRFS01/FTPOUTC1-FTPOUTC1: FTP return code 250 was not found in FTP output. TCPIP FTP failed Cause . . . . . :   The output file was searched and rc 250 was not found.  Recovery  . . . :   The FTP commands fai</v>
      </c>
      <c r="F294" s="1" t="str">
        <v>NUS_N_ASIRFSDEV</v>
      </c>
    </row>
    <row r="295">
      <c r="B295" s="1" t="str">
        <v>STUTAS03</v>
      </c>
      <c r="C295" s="1">
        <v>3</v>
      </c>
      <c r="E295" s="1" t="str">
        <v>STUTAS03--2021/05/07 20:45:37-RBT6975-189818/MSIRFS01/BADEB2BCH-The Dataarea DEB2CFNAME is not blank. CCS Extract for the financier DEB2 is skipped</v>
      </c>
    </row>
    <row r="296">
      <c r="B296" s="1" t="str">
        <v>STUTAS03</v>
      </c>
      <c r="C296" s="1">
        <v>3</v>
      </c>
      <c r="E296" s="1" t="str">
        <v>STUTAS03--2021/05/07 20:46:00-RBT6975-189842/MSIRFS01/BADE02BCH-The Dataarea DE02CFNAME is not blank. CCS Extract for the financier DE02 is skipped</v>
      </c>
    </row>
    <row r="297">
      <c r="B297" s="1" t="str">
        <v>STUTAS03</v>
      </c>
      <c r="C297" s="1">
        <v>3</v>
      </c>
      <c r="E297" s="1" t="str">
        <v>STUTAS03--2021/05/07 20:49:20-CPA0701-189969/MSIRFS01/AMTEXTRFTP-CPF2972 received by DFS5737 at 90200. (C D I R) Cause . . . . . :   Control language (CL) program DFS5737 in library DESD10PPGM detected an error at statement number 90200. Message text for</v>
      </c>
    </row>
    <row r="298">
      <c r="B298" s="1" t="str">
        <v>IRFS03</v>
      </c>
      <c r="C298" s="1">
        <v>0</v>
      </c>
      <c r="D298" s="1" t="str">
        <v>NUS_N_ASL2SG</v>
      </c>
      <c r="E298" s="1" t="str">
        <v>IRFS03--2021/05/07 15:21:40-IGS0004-648516/Q1WWT/QSMUPRCM-Job 824969/Q1WWT/QMSM000015 in subsystem Q1WWT found with invalid status. (MSGW) Message reference :</v>
      </c>
      <c r="F298" s="1" t="str">
        <v>NUS_N_ASL2SG</v>
      </c>
    </row>
    <row r="299">
      <c r="B299" s="1" t="str">
        <v>STUTAS02</v>
      </c>
      <c r="C299" s="1">
        <v>3</v>
      </c>
      <c r="E299" s="1" t="str">
        <v>STUTAS02--2021/05/07 21:54:58-BRM4116-241218/MSIRFS01/DLYSAVDE-Control group QCLDUGRFS not successful. Cause . . . . . :   Processing of control group QCLDUGRFS did not complete successfully for one or more entries of the control group. Recovery  . . . :</v>
      </c>
    </row>
    <row r="300">
      <c r="B300" s="1" t="str">
        <v>IRFS01</v>
      </c>
      <c r="C300" s="1">
        <v>0</v>
      </c>
      <c r="D300" s="1" t="str">
        <v>NUS_N_ASL2SG</v>
      </c>
      <c r="E300" s="1" t="str">
        <v>IRFS01--2021/05/07 23:12:57-CPA0701-961682/QZRDSLOWN/SLSNDEVT-TCP3213 received by CHKCNN at *N. (C D I R) Cause . . . . . :   Control language (CL) program CHKCNN in library QZRDSYSLOG detected an error at statement number *N. Message text for TCP3213 is:</v>
      </c>
      <c r="F300" s="1" t="str">
        <v>NUS_N_ASL2SG</v>
      </c>
    </row>
    <row r="301">
      <c r="B301" s="1" t="str">
        <v>STUTAS03</v>
      </c>
      <c r="C301" s="1">
        <v>3</v>
      </c>
      <c r="E301" s="1" t="str">
        <v>STUTAS03--2021/05/08 02:00:00-RBT6982-191535/MSIRFS01/DFS7363-Empty exchange rate file received. Upload failed.</v>
      </c>
    </row>
    <row r="302">
      <c r="B302" s="1" t="str">
        <v>IRFS03</v>
      </c>
      <c r="C302" s="1">
        <v>0</v>
      </c>
      <c r="D302" s="1" t="str">
        <v>NUS_N_ASIRFSDEV</v>
      </c>
      <c r="E302" s="1" t="str">
        <v>IRFS03--2021/05/07 21:50:04-RBT0201-647980/MSIRFS01/FTPOUTC1-FTPOUTC1: FTP return code 250 was not found in FTP output. TCPIP FTP failed Cause . . . . . :   The output file was searched and rc 250 was not found.  Recovery  . . . :   The FTP commands faile</v>
      </c>
      <c r="F302" s="1" t="str">
        <v>NUS_N_ASIRFSDEV</v>
      </c>
    </row>
    <row r="303">
      <c r="B303" s="1" t="str">
        <v>IRFS03</v>
      </c>
      <c r="C303" s="1">
        <v>0</v>
      </c>
      <c r="D303" s="1" t="str">
        <v>NUS_N_ASL2SG</v>
      </c>
      <c r="E303" s="1" t="str">
        <v>IRFS03--2021/05/07 22:17:07-SMU2001-648515/Q1WWT/QSMUMSMM-SMU: Problem with message id monitor for message queue QSYSOPR because of error SMU3003. Run IDSPMSGERR for more info</v>
      </c>
      <c r="F303" s="1" t="str">
        <v>NUS_N_MFIGABAT</v>
      </c>
    </row>
    <row r="304">
      <c r="B304" s="1" t="str">
        <v>RHQAS03</v>
      </c>
      <c r="C304" s="1">
        <v>0</v>
      </c>
      <c r="D304" s="1" t="str">
        <v>NUS_N_MFIGABAT</v>
      </c>
      <c r="E304" s="1" t="str">
        <v>RHQAS03--2021/05/07 23:41:00-IJS6004-977811/QIJS/QIJSSCD-Job 989809/EXECCTLR/CRTVIEW cancelled for job CRTVIEW group *NONE sequence *N. Cause . . . . . :   Job CRTVIEW for group *NONE sequence *N was cancelled because it exceeded the maximum run limit.</v>
      </c>
      <c r="F304" s="1" t="str">
        <v>NUS_N_MFIGABAT</v>
      </c>
    </row>
    <row r="305">
      <c r="B305" s="1" t="str">
        <v>STUTAS03</v>
      </c>
      <c r="C305" s="1">
        <v>3</v>
      </c>
      <c r="E305" s="1" t="str">
        <v>STUTAS03--2021/05/08 07:00:00-IJS6021-187337/QIJS/QIJSSCD-Job RUNDBREP could not be submitted. Cause . . . . . :   Job RUNDBREP for group *NONE sequence *N could not be submitted because of an error within the SBMJOB command. Recovery  . . . :   Check the</v>
      </c>
    </row>
    <row r="306">
      <c r="B306" s="1" t="str">
        <v>STUTAS03</v>
      </c>
      <c r="C306" s="1">
        <v>3</v>
      </c>
      <c r="E306" s="1" t="str">
        <v>STUTAS03--2021/05/08 07:03:00-IJS6005-187337/QIJS/QIJSSCD-Job 192985/ONDEMAND/STRASMOND not found for job STRASMOND group *NONE sequence *N. Cause . . . . . :   Job STRASMOND for group *NONE sequence *N was not found on the job queue or active in a subsys</v>
      </c>
    </row>
    <row r="307">
      <c r="B307" s="1" t="str">
        <v>STUTAS02</v>
      </c>
      <c r="C307" s="1">
        <v>3</v>
      </c>
      <c r="E307" s="1" t="str">
        <v>STUTAS02--2021/05/08 07:03:01-IJS6005-237465/QIJS/QIJSSCD-Job 245906/ONDEMAND/STRASMOND not found for job STRASMOND group *NONE sequence *N. Cause . . . . . :   Job STRASMOND for group *NONE sequence *N was not found on the job queue or active in a subsys</v>
      </c>
    </row>
    <row r="308">
      <c r="B308" s="1" t="str">
        <v>IRFS01</v>
      </c>
      <c r="C308" s="1">
        <v>0</v>
      </c>
      <c r="D308" s="1" t="str">
        <v>NUS_N_MFIGABAT</v>
      </c>
      <c r="E308" s="1" t="str">
        <v>IRFS01--2021/05/08 07:05:00-RBT0524-968461/MSIRFS01/EDIINVC1-EDI Invoice Facsimile-PDF document not uploaded to Content Manager for invoice 6807041280 and country AT. Cause....: EDI Invoice Facsimile-PDF document not uploaded to Content Manager for invoic</v>
      </c>
      <c r="F308" s="1" t="str">
        <v>NUS_N_MFIGABAT</v>
      </c>
    </row>
    <row r="309">
      <c r="B309" s="1" t="str">
        <v>STUTAS02</v>
      </c>
      <c r="C309" s="1">
        <v>3</v>
      </c>
      <c r="E309" s="1" t="str">
        <v>STUTAS02--2021/05/08 13:00:01-RBT6756-248697/MSIRFS01/IRFSAMTRC1-Target file not found or source file not found.</v>
      </c>
    </row>
    <row r="310">
      <c r="B310" s="1" t="str">
        <v>RHQAS03</v>
      </c>
      <c r="C310" s="1">
        <v>0</v>
      </c>
      <c r="D310" s="1" t="str">
        <v>NUS_N_MFIGABAT</v>
      </c>
      <c r="E310" s="1" t="str">
        <v>RHQAS03--2021/05/08 07:29:32-CPA5D80-952302/QSYS/QCMNARB31-Unable to contact DLUS for controller VMCTLU. (I R) Cause . . . . . :    The local system attempted to establish contact with controller VMCTLU for Dependent Logical Unit Requester (DLUR) support.</v>
      </c>
      <c r="F310" s="1" t="str">
        <v>NUS_N_MFIGABAT</v>
      </c>
    </row>
    <row r="311">
      <c r="B311" s="1" t="str">
        <v>STUTAS03</v>
      </c>
      <c r="C311" s="1">
        <v>3</v>
      </c>
      <c r="E311" s="1" t="str">
        <v>STUTAS03--2021/05/08 13:30:01-RBT6756-195488/MSIRFS01/IRFSAMTRC1-Target file not found or source file not found.</v>
      </c>
    </row>
    <row r="312">
      <c r="B312" s="1" t="str">
        <v>RHQAS03</v>
      </c>
      <c r="C312" s="1">
        <v>0</v>
      </c>
      <c r="D312" s="1" t="str">
        <v>NUS_N_MFIGABAT</v>
      </c>
      <c r="E312" s="1" t="str">
        <v>RHQAS03--2021/05/08 08:17:00-IJS6004-977811/QIJS/QIJSSCD-Job 993534/MSSCHED/BRVIO cancelled for job BRVIO group *NONE sequence *N. Cause . . . . . :   Job BRVIO for group *NONE sequence *N was cancelled because it exceeded the maximum run limit.</v>
      </c>
      <c r="F312" s="1" t="str">
        <v>NUS_N_MFIGABAT</v>
      </c>
    </row>
    <row r="313">
      <c r="B313" s="1" t="str">
        <v>IRFS02</v>
      </c>
      <c r="C313" s="1">
        <v>0</v>
      </c>
      <c r="D313" s="1" t="str">
        <v>NUS_N_ASL2SG</v>
      </c>
      <c r="E313" s="1" t="str">
        <v>IRFS02--2021/05/09 02:51:15-IGS0001-358053/Q1WWT/QSMUPRCM-Subsystem QBATCH was not found active as expected. Message reference :</v>
      </c>
      <c r="F313" s="1" t="str">
        <v>NUS_N_MFIGABAT</v>
      </c>
    </row>
    <row r="314">
      <c r="B314" s="1" t="str">
        <v>IRFS02</v>
      </c>
      <c r="C314" s="1">
        <v>0</v>
      </c>
      <c r="D314" s="1" t="str">
        <v>NUS_N_ASL2SG</v>
      </c>
      <c r="E314" s="1" t="str">
        <v>IRFS02--2021/05/09 02:43:51-TCP2061-357933/QTCP/QTSMTPBRSR-SMTP job QTSMTPBRSR ended abnormally. Cause . . . . . :   See previous messages in the job log. Recovery  . . . :   Display the job log for QTSMTPBRSR. If messages exist, follow the recovery actio</v>
      </c>
      <c r="F314" s="1" t="str">
        <v>NUS_N_ASL2SG</v>
      </c>
    </row>
    <row r="315">
      <c r="B315" s="1" t="str">
        <v>IRFS02</v>
      </c>
      <c r="C315" s="1">
        <v>0</v>
      </c>
      <c r="D315" s="1" t="str">
        <v>NUS_N_ASL2SG</v>
      </c>
      <c r="E315" s="1" t="str">
        <v>IRFS02--2021/05/09 05:26:50-IJS6025-357395/QIJS/QIJSSCD-Advanced Job Scheduler monitor QIJSSCD for data library QUSRIJS could not allocate object. Cause . . . . . :   An attempt to allocate object QAIJSHST in library QUSRIJS type *FILE failed.  The job mo</v>
      </c>
      <c r="F315" s="1" t="str">
        <v>NUS_N_ASL2SG</v>
      </c>
    </row>
    <row r="316">
      <c r="B316" s="1" t="str">
        <v>IRFS01</v>
      </c>
      <c r="C316" s="1">
        <v>0</v>
      </c>
      <c r="D316" s="1" t="str">
        <v>NUS_N_ASL2SG</v>
      </c>
      <c r="E316" s="1" t="str">
        <v>IRFS01--2021/05/09 05:48:15-CPFAF98-980005/QMSF/QMSF-Job 980005/QMSF/QMSF stopped processing MSF message. Cause . . . . . :   Exit point program QTMMATCV in library QTCP for exit point QIBM_QZMFMSF_ATT_CNV has detected a condition with message ID 104D1562</v>
      </c>
      <c r="F316" s="1" t="str">
        <v>Pager and Ticket</v>
      </c>
    </row>
    <row r="317">
      <c r="B317" s="1" t="str">
        <v>STUTAS02</v>
      </c>
      <c r="C317" s="1">
        <v>3</v>
      </c>
      <c r="E317" s="1" t="str">
        <v>STUTAS02--2021/05/09 06:10:03-CPAB02A-254951/QPM400/QPM400-Do you want to send data to IBM by activating PM Agent?  (I G C) Possible choices for replying to message . . . . . . . . . . . . . . . :   I -- Ignore = Ignore Activation. This message will be re</v>
      </c>
    </row>
    <row r="318">
      <c r="B318" s="1" t="str">
        <v>STUTAS02</v>
      </c>
      <c r="C318" s="1">
        <v>3</v>
      </c>
      <c r="E318" s="1" t="str">
        <v>STUTAS02--2021/05/09 06:47:43-CPI8826-255272/QGATE/TCPIPLOC-Recovery failed for SNADS gateway sender 255272/QGATE/TCPIPLOC, serving *RPDS distribution queue QSMTPQ Cause . . . . . :   The SNADS gateway sender is unable to send queue entries due to reason</v>
      </c>
      <c r="F318" s="1" t="str">
        <v>SEV2 + Pager</v>
      </c>
    </row>
    <row r="319">
      <c r="B319" s="1" t="str">
        <v>IRT01</v>
      </c>
      <c r="C319" s="1">
        <v>0</v>
      </c>
      <c r="D319" s="1" t="str">
        <v>NUS_N_AS400IRT</v>
      </c>
      <c r="E319" s="1" t="str">
        <v>IRT01--2021/05/09 04:58:36-CPI93B9-740392/QSYS/QSRVMON-Software problem data for QRWSEXEC has been logged. Refer to help text for additional information. Cause . . . . . :   Software generated problem determination data has been logged in the problem log.</v>
      </c>
      <c r="F319" s="1" t="str">
        <v>NUS_N_AS400IRT</v>
      </c>
    </row>
    <row r="320">
      <c r="B320" s="1" t="str">
        <v>STUTAS03</v>
      </c>
      <c r="C320" s="1">
        <v>3</v>
      </c>
      <c r="E320" s="1" t="str">
        <v>STUTAS03--2021/05/09 07:00:01-IJS6021-187337/QIJS/QIJSSCD-Job RUNDBREP could not be submitted. Cause . . . . . :   Job RUNDBREP for group *NONE sequence *N could not be submitted because of an error within the SBMJOB command. Recovery  . . . :   Check the</v>
      </c>
    </row>
    <row r="321">
      <c r="B321" s="1" t="str">
        <v>RHQAS03</v>
      </c>
      <c r="C321" s="1">
        <v>0</v>
      </c>
      <c r="D321" s="1" t="str">
        <v>NUS_N_MFIGABAT</v>
      </c>
      <c r="E321" s="1" t="str">
        <v>RHQAS03--2021/05/09 01:35:00-IJS6004-977811/QIJS/QIJSSCD-Job 001628/EXECCTLR/STMTEA04 cancelled for job STMTEA04 group *NONE sequence *N. Cause . . . . . :   Job STMTEA04 for group *NONE sequence *N was cancelled because it exceeded the maximum run limit.</v>
      </c>
      <c r="F321" s="1" t="str">
        <v>NUS_N_MFIGABAT</v>
      </c>
    </row>
    <row r="322">
      <c r="B322" s="1" t="str">
        <v>IRFS01</v>
      </c>
      <c r="C322" s="1">
        <v>0</v>
      </c>
      <c r="D322" s="1" t="str">
        <v>NUS_N_MFIGABAT</v>
      </c>
      <c r="E322" s="1" t="str">
        <v>IRFS01--2021/05/09 08:55:00-IJS6008-984558/MIMIXOWN/STRMMXSB-Command sequence 0010 for job STRMMXSB group *NONE sequence *N ended in error. Cause . . . . . :   Command to execute was: STRSBS MIMIXQGPL/MIMIXSBS.</v>
      </c>
      <c r="F322" s="1" t="str">
        <v>NUS_N_MFIGABAT</v>
      </c>
    </row>
    <row r="323">
      <c r="B323" s="1" t="str">
        <v>STUTAS03</v>
      </c>
      <c r="C323" s="1">
        <v>3</v>
      </c>
      <c r="E323" s="1" t="str">
        <v>STUTAS03--2021/05/09 12:00:00-RNQ1216-202028/MSIRFS01/PURGSPLFC1-Error message CPF4101 appeared during OPEN for file D1AQCPP (C S D F). Cause . . . . . :   RPG procedure PURGSPLFR1 in program IRFSGPL/PURGSPLFC1 received the message CPF4101 while performin</v>
      </c>
    </row>
    <row r="324">
      <c r="B324" s="1" t="str">
        <v>RHQAS03</v>
      </c>
      <c r="C324" s="1">
        <v>0</v>
      </c>
      <c r="D324" s="1" t="str">
        <v>NUS_N_MFIGABAT</v>
      </c>
      <c r="E324" s="1" t="str">
        <v>RHQAS03--2021/05/09 06:45:41-CPA5D80-001944/QSYS/QCMNARB13-Unable to contact DLUS for controller VMCTLU. (I R) Cause . . . . . :    The local system attempted to establish contact with controller VMCTLU for Dependent Logical Unit Requester (DLUR) support.</v>
      </c>
      <c r="F324" s="1" t="str">
        <v>NUS_N_MFIGABAT</v>
      </c>
    </row>
    <row r="325">
      <c r="B325" s="1" t="str">
        <v>RHQAS03</v>
      </c>
      <c r="C325" s="1">
        <v>0</v>
      </c>
      <c r="D325" s="1" t="str">
        <v>NUS_N_MFIGABAT</v>
      </c>
      <c r="E325" s="1" t="str">
        <v>RHQAS03--2021/05/09 06:40:45-IJS6004-002051/QIJS/QIJSSCD-Job 001863/EXECCTLR/ADMIN09 cancelled for job ADMIN09 group *NONE sequence *N. Cause . . . . . :   Job ADMIN09 for group *NONE sequence *N was cancelled because it exceeded the maximum run limit.</v>
      </c>
      <c r="F325" s="1" t="str">
        <v>NUS_N_MFIGABAT</v>
      </c>
    </row>
    <row r="326">
      <c r="B326" s="1" t="str">
        <v>IRFS03</v>
      </c>
      <c r="C326" s="1">
        <v>0</v>
      </c>
      <c r="D326" s="1" t="str">
        <v>NUS_N_MFIGABAT</v>
      </c>
      <c r="E326" s="1" t="str">
        <v>IRFS03--2021/05/09 09:04:29-RBT0352-862226/MSIRFS01/GCPSUPDBH-GCPSUPDT failed, SQL connection could not be made to GCPSPROD Cause . . . . . :   Check ICCIOERRS for SQLCODE. Recovery. . . . :   Contact IGS support.</v>
      </c>
      <c r="F326" s="1" t="str">
        <v>NUS_N_MFIGABAT</v>
      </c>
    </row>
    <row r="327">
      <c r="B327" s="1" t="str">
        <v>IRFS03</v>
      </c>
      <c r="C327" s="1">
        <v>0</v>
      </c>
      <c r="D327" s="1" t="str">
        <v>NUS_N_ASL2SG</v>
      </c>
      <c r="E327" s="1" t="str">
        <v>IRFS03--2021/05/09 09:04:28-CPA0701-862175/QZRDSLOWN/SLSNDEVT-TCP3213 received by CHKCNN at *N. (C D I R) Cause . . . . . :   Control language (CL) program CHKCNN in library QZRDSYSLOG detected an error at statement number *N. Message text for TCP3213 is:</v>
      </c>
      <c r="F327" s="1" t="str">
        <v>NUS_N_ASL2SG</v>
      </c>
    </row>
    <row r="328">
      <c r="B328" s="1" t="str">
        <v>IRFS03</v>
      </c>
      <c r="C328" s="1">
        <v>0</v>
      </c>
      <c r="D328" s="1" t="str">
        <v>NUS_N_MFIGABAT</v>
      </c>
      <c r="E328" s="1" t="str">
        <v>IRFS03--2021/05/09 09:06:56-AMQ8083-862460/MSIRFS01/QMQM-IBM MQ queue manager  starting. Cause . . . . . :   IBM MQ queue manager  starting.  Recovery  . . . :   None.  Technical Description . . . . . . . . :   None.</v>
      </c>
      <c r="F328" s="1" t="str">
        <v>NUS_N_MFIGABAT</v>
      </c>
    </row>
    <row r="329">
      <c r="B329" s="1" t="str">
        <v>IRFS03</v>
      </c>
      <c r="C329" s="1">
        <v>0</v>
      </c>
      <c r="D329" s="1" t="str">
        <v>NUS_N_ASL2SG</v>
      </c>
      <c r="E329" s="1" t="str">
        <v>IRFS03--2021/05/09 10:37:04-       -864991/Q1WWT/AUSBSMSG-Contact support immediately, sbs IAPTSINT is not active</v>
      </c>
      <c r="F329" s="1" t="str">
        <v>NUS_N_MFIGABAT</v>
      </c>
    </row>
    <row r="330">
      <c r="B330" s="1" t="str">
        <v>BETAS400</v>
      </c>
      <c r="C330" s="1">
        <v>0</v>
      </c>
      <c r="D330" s="1" t="str">
        <v>NUS_N_ASL2SG</v>
      </c>
      <c r="E330" s="1" t="str">
        <v>BETAS400--2021/05/09 15:00:01-IJS6003-534225/QPGMR/STRMMXBK-Job 534225/QPGMR/STRMMXBK ended abnormally for job STRMMXBK group *NONE sequence *N.</v>
      </c>
      <c r="F330" s="1" t="str">
        <v>NUS_N_ASL2SG</v>
      </c>
    </row>
    <row r="331">
      <c r="B331" s="1" t="str">
        <v>IRFS02</v>
      </c>
      <c r="C331" s="1">
        <v>0</v>
      </c>
      <c r="D331" s="1" t="str">
        <v>NUS_N_MFIGABAT</v>
      </c>
      <c r="E331" s="1" t="str">
        <v>IRFS02--2021/05/10 03:01:38-RNQ1216-375219/MSIRFS01/BRAINSR1-Error message CPF4131 appeared during OPEN for file EDIPF4 (C S D F). Cause . . . . . :   RPG procedure BRAINSR1 in program WAPT_PRD/BRAINSR1 received the message CPF4131 while performing an imp</v>
      </c>
      <c r="F331" s="1" t="str">
        <v>NUS_N_MFIGABAT</v>
      </c>
    </row>
    <row r="332">
      <c r="B332" s="1" t="str">
        <v>IRFS02</v>
      </c>
      <c r="C332" s="1">
        <v>3</v>
      </c>
      <c r="D332" s="1" t="str">
        <v>NUS_N_MFIGABAT</v>
      </c>
      <c r="E332" s="1" t="str">
        <v>IRFS02--2021/05/10 05:00:01-RNQ1216-376554/MSIRFS01/BRAINSR1-Error message CPF4131 appeared during OPEN for file EDIPF4 (C S D F). Cause . . . . . :   RPG procedure BRAINSR1 in program WAPT_PRD/BRAINSR1 received the message CPF4131 while performing an imp</v>
      </c>
      <c r="F332" s="1" t="str">
        <v>NUS_N_MFIGABAT</v>
      </c>
    </row>
    <row r="333">
      <c r="B333" s="1" t="str">
        <v>IRFS01</v>
      </c>
      <c r="C333" s="1">
        <v>0</v>
      </c>
      <c r="D333" s="1" t="str">
        <v>NUS_N_ASL2SG</v>
      </c>
      <c r="E333" s="1" t="str">
        <v>IRFS01--2021/05/10 01:03:28-IGS0005-979801/Q1WWT/QSMUTCPM-TCP/IP connection failed to address : 9.149.150.10. (STUTAS02) Message reference :</v>
      </c>
      <c r="F333" s="1" t="str">
        <v>Send a email to Germany Global Financing team (igfhelp@de.ibm.com)</v>
      </c>
    </row>
    <row r="334">
      <c r="B334" s="1" t="str">
        <v>IRFS03</v>
      </c>
      <c r="C334" s="1">
        <v>0</v>
      </c>
      <c r="D334" s="1" t="str">
        <v>NUS_N_MFIGABAT</v>
      </c>
      <c r="E334" s="1" t="str">
        <v>IRFS03--2021/05/15 02:38:20-       -050687/MSIRFS01/CPYDFTOIWC-An error occured on Refresh IW work files job. Please investigate</v>
      </c>
      <c r="F334" s="1" t="str">
        <v>NUS_N_MFIGABAT</v>
      </c>
    </row>
    <row r="335">
      <c r="B335" s="1" t="str">
        <v>STUTAS02</v>
      </c>
      <c r="C335" s="1">
        <v>0</v>
      </c>
      <c r="D335" s="1" t="str">
        <v>NUS_N_ASL2SG</v>
      </c>
      <c r="E335" s="1" t="str">
        <v>STUTAS02--2021/05/15 08:43:08-IGS0004-255380/Q1WWT/QSMUPRCM-Job 306321/Q1WWT/QWWTSPLF in subsystem Q1WWT found with invalid status. (MSGW) Message reference :</v>
      </c>
      <c r="F335" s="1" t="str">
        <v>NUS_N_ASL2SG</v>
      </c>
    </row>
    <row r="336">
      <c r="B336" s="1" t="str">
        <v>STUTAS03</v>
      </c>
      <c r="C336" s="1">
        <v>0</v>
      </c>
      <c r="D336" s="1" t="str">
        <v>NUS_N_ASL2SG</v>
      </c>
      <c r="E336" s="1" t="str">
        <v>STUTAS03--2021/05/15 08:46:12-IGS0004-168745/Q1WWT/QSMUPRCM-Job 226891/Q1WWT/QWWTSPLF in subsystem Q1WWT found with invalid status. (MSGW) Message reference :</v>
      </c>
    </row>
    <row r="337">
      <c r="B337" s="1" t="str">
        <v>IRFS02</v>
      </c>
      <c r="C337" s="1">
        <v>0</v>
      </c>
      <c r="D337" s="1" t="str">
        <v>NUS_N_MFIGABAT</v>
      </c>
      <c r="E337" s="1" t="str">
        <v>IRFS02--2021/05/15 15:48:43-CPF0907-472686/QSYS/QSYSARB5-Serious storage condition may exist. Press HELP. Cause . . . . . :   The amount of available auxiliary storage in the system auxiliary storage pool has reached the threshold value. This is a potenti</v>
      </c>
      <c r="F337" s="1" t="str">
        <v>NUS_N_MFIGABAT</v>
      </c>
    </row>
    <row r="338">
      <c r="B338" s="1" t="str">
        <v>IRT03</v>
      </c>
      <c r="C338" s="1">
        <v>0</v>
      </c>
      <c r="D338" s="1" t="str">
        <v>NUS_N_AS400IRT</v>
      </c>
      <c r="E338" s="1" t="str">
        <v>IRT03--2021/05/15 06:44:32-CPD26D6-705790/QSYS/QSYSARB-Device resource name OPT02 not found. Cause . . . . . :   Device OPT02 was not varied on because resource name OPT02 is not a valid resource name for device description OPT02 in the system resource ma</v>
      </c>
      <c r="F338" s="1" t="str">
        <v>NUS_N_AS400IRT</v>
      </c>
    </row>
    <row r="339">
      <c r="B339" s="1" t="str">
        <v>IRFS02</v>
      </c>
      <c r="C339" s="1">
        <v>0</v>
      </c>
      <c r="D339" s="1" t="str">
        <v>NUS_N_ASL2SG</v>
      </c>
      <c r="E339" s="1" t="str">
        <v>IRFS02--2021/05/15 15:52:47-IGS0018-473442/Q1WWT/QSMUASPM-Auxiliary storage allocation for ASP 1 reached 90.08%. Threshold set to 85.00%. Message reference :</v>
      </c>
      <c r="F339" s="1" t="str">
        <v>NUS_N_MFIGABAT</v>
      </c>
    </row>
    <row r="340">
      <c r="B340" s="1" t="str">
        <v>RHQAS03</v>
      </c>
      <c r="C340" s="1">
        <v>0</v>
      </c>
      <c r="D340" s="1" t="str">
        <v>NUS_N_MFIGABAT</v>
      </c>
      <c r="E340" s="1" t="str">
        <v>RHQAS03--2021/05/15 20:01:01-IJS6004-062298/QIJS/QIJSSCD-Job 081519/EXECCTLR/LDFORM4 cancelled for job LDFORM4 group *NONE sequence *N. Cause . . . . . :   Job LDFORM4 for group *NONE sequence *N was cancelled because it exceeded the maximum run limit.</v>
      </c>
      <c r="F340" s="1" t="str">
        <v>NUS_N_MFIGABAT</v>
      </c>
    </row>
    <row r="341">
      <c r="B341" s="1" t="str">
        <v>IRFS02</v>
      </c>
      <c r="C341" s="1">
        <v>0</v>
      </c>
      <c r="D341" s="1" t="str">
        <v>NUS_N_MFIGABAT</v>
      </c>
      <c r="E341" s="1" t="str">
        <v>IRFS02--2021/05/16 12:02:55-CPI9E19-485142/QSYS/QSYSARB-Usage limit threshold exceeded for product 5770SS1. Cause . . . . . :   There are currently 19.00 licensed uses for product 5770SS1, license term , feature 5051. The usage limit for this product is 2</v>
      </c>
      <c r="F341" s="1" t="str">
        <v>NUS_N_MFIGABAT</v>
      </c>
    </row>
    <row r="342">
      <c r="B342" s="1" t="str">
        <v>IRFS01</v>
      </c>
      <c r="C342" s="1">
        <v>0</v>
      </c>
      <c r="D342" s="1" t="str">
        <v>NUS_N_ASL2SG</v>
      </c>
      <c r="E342" s="1" t="str">
        <v>IRFS01--2021/05/16 06:28:21-IGS0001-142861/Q1WWT/QSMUPRCM-Subsystem QBATCH was not found active as expected. Message reference :</v>
      </c>
      <c r="F342" s="1" t="str">
        <v>NUS_N_MFIGABAT</v>
      </c>
    </row>
    <row r="343">
      <c r="B343" s="1" t="str">
        <v>STUTAS03</v>
      </c>
      <c r="C343" s="1">
        <v>0</v>
      </c>
      <c r="E343" s="1" t="str">
        <v>STUTAS03--2021/05/16 07:00:00-IJS6021-187337/QIJS/QIJSSCD-Job RUNDBREP could not be submitted. Cause . . . . . :   Job RUNDBREP for group *NONE sequence *N could not be submitted because of an error within the SBMJOB command. Recovery  . . . :   Check the</v>
      </c>
    </row>
    <row r="344">
      <c r="B344" s="1" t="str">
        <v>RHQAS03</v>
      </c>
      <c r="C344" s="1">
        <v>0</v>
      </c>
      <c r="D344" s="1" t="str">
        <v>NUS_N_MFIGABAT</v>
      </c>
      <c r="E344" s="1" t="str">
        <v>RHQAS03--2021/05/16 01:35:00-IJS6004-062298/QIJS/QIJSSCD-Job 084705/EXECCTLR/STMTEA04 cancelled for job STMTEA04 group *NONE sequence *N. Cause . . . . . :   Job STMTEA04 for group *NONE sequence *N was cancelled because it exceeded the maximum run limit.</v>
      </c>
      <c r="F344" s="1" t="str">
        <v>NUS_N_MFIGABAT</v>
      </c>
    </row>
    <row r="345">
      <c r="B345" s="1" t="str">
        <v>IRFS01</v>
      </c>
      <c r="C345" s="1">
        <v>0</v>
      </c>
      <c r="D345" s="1" t="str">
        <v>NUS_N_MFIGABAT</v>
      </c>
      <c r="E345" s="1" t="str">
        <v>IRFS01--2021/05/16 08:55:02-IJS6008-144044/MIMIXOWN/STRMMXSB-Command sequence 0010 for job STRMMXSB group *NONE sequence *N ended in error. Cause . . . . . :   Command to execute was: STRSBS MIMIXQGPL/MIMIXSBS.</v>
      </c>
      <c r="F345" s="1" t="str">
        <v>NUS_N_MFIGABAT</v>
      </c>
    </row>
    <row r="346">
      <c r="B346" s="1" t="str">
        <v>IRFS01</v>
      </c>
      <c r="C346" s="1">
        <v>0</v>
      </c>
      <c r="D346" s="1" t="str">
        <v>NUS_N_MFIGABAT</v>
      </c>
      <c r="E346" s="1" t="str">
        <v>IRFS01--2021/05/16 09:28:29-RNQ1216-142754/MSIRFS01/SENDWAPT-Error message CPF4128 appeared during OPEN for file WPAYRHDR (C S D F). Cause . . . . . :   RPG procedure SENDWAPTR in program WAPT_PRD/SENDWAPT received the message CPF4128 while performing an</v>
      </c>
      <c r="F346" s="1" t="str">
        <v>NUS_N_MFIGABAT</v>
      </c>
    </row>
    <row r="347">
      <c r="B347" s="1" t="str">
        <v>IRFS01</v>
      </c>
      <c r="C347" s="1">
        <v>0</v>
      </c>
      <c r="D347" s="1" t="str">
        <v>NUS_N_MFIGABAT</v>
      </c>
      <c r="E347" s="1" t="str">
        <v>IRFS01--2021/05/16 09:28:30-RNQ1216-142781/MSIRFS01/GCPSAUTOC1-Error message CPF4128 appeared during OPEN for file WPAYRHDR (C S D F). Cause . . . . . :   RPG procedure GCPSAUTOR1 in program GCPSPRD/GCPSAUTOC1 received the message CPF4128 while performing</v>
      </c>
      <c r="F347" s="1" t="str">
        <v>NUS_N_MFIGABAT</v>
      </c>
    </row>
    <row r="348">
      <c r="B348" s="1" t="str">
        <v>IRFS01</v>
      </c>
      <c r="C348" s="1">
        <v>0</v>
      </c>
      <c r="D348" s="1" t="str">
        <v>NUS_N_ASL2SG</v>
      </c>
      <c r="E348" s="1" t="str">
        <v>IRFS01--2021/05/16 10:28:17-IGS0004-142861/Q1WWT/QSMUPRCM-Job 142754/MSIRFS01/SENDWAPT in subsystem GCFEMEA found with invalid status. (MSGW) Message reference :</v>
      </c>
      <c r="F348" s="1" t="str">
        <v>NUS_N_ASL2SG</v>
      </c>
    </row>
    <row r="349">
      <c r="B349" s="1" t="str">
        <v>IRFS01</v>
      </c>
      <c r="C349" s="1">
        <v>0</v>
      </c>
      <c r="D349" s="1" t="str">
        <v>NUS_N_ASL2SG</v>
      </c>
      <c r="E349" s="1" t="str">
        <v>IRFS01--2021/05/16 11:28:16-IGS0004-142861/Q1WWT/QSMUPRCM-Job 142754/MSIRFS01/SENDWAPT in subsystem GCFEMEA found with invalid status. (MSGW) Message reference :</v>
      </c>
      <c r="F349" s="1" t="str">
        <v>NUS_N_ASL2SG</v>
      </c>
    </row>
    <row r="350">
      <c r="B350" s="1" t="str">
        <v>STUTAS03</v>
      </c>
      <c r="C350" s="1">
        <v>0</v>
      </c>
      <c r="E350" s="1" t="str">
        <v>STUTAS03--2021/05/16 12:00:00-RNQ1216-252569/MSIRFS01/PURGSPLFC1-Error message CPF4101 appeared during OPEN for file D1AQCPP (C S D F). Cause . . . . . :   RPG procedure PURGSPLFR1 in program IRFSGPL/PURGSPLFC1 received the message CPF4101 while performin</v>
      </c>
    </row>
    <row r="351">
      <c r="B351" s="1" t="str">
        <v>IRFS01</v>
      </c>
      <c r="C351" s="1">
        <v>0</v>
      </c>
      <c r="D351" s="1" t="str">
        <v>NUS_N_ASL2SG</v>
      </c>
      <c r="E351" s="1" t="str">
        <v>IRFS01--2021/05/16 12:28:14-IGS0004-142861/Q1WWT/QSMUPRCM-Job 142754/MSIRFS01/SENDWAPT in subsystem GCFEMEA found with invalid status. (MSGW) Message reference :</v>
      </c>
      <c r="F351" s="1" t="str">
        <v>NUS_N_ASL2SG</v>
      </c>
    </row>
    <row r="352">
      <c r="B352" s="1" t="str">
        <v>RHQAS03</v>
      </c>
      <c r="C352" s="1">
        <v>0</v>
      </c>
      <c r="D352" s="1" t="str">
        <v>NUS_N_MFIGABAT</v>
      </c>
      <c r="E352" s="1" t="str">
        <v>RHQAS03--2021/05/16 06:34:30-CPA5D80-084975/QSYS/QCMNARB03-Unable to contact DLUS for controller VMCTLU. (I R) Cause . . . . . :    The local system attempted to establish contact with controller VMCTLU for Dependent Logical Unit Requester (DLUR) support.</v>
      </c>
      <c r="F352" s="1" t="str">
        <v>NUS_N_MFIGABAT</v>
      </c>
    </row>
    <row r="353">
      <c r="B353" s="1" t="str">
        <v>IRFS01</v>
      </c>
      <c r="C353" s="1">
        <v>0</v>
      </c>
      <c r="D353" s="1" t="str">
        <v>NUS_N_ASL2SG</v>
      </c>
      <c r="E353" s="1" t="str">
        <v>IRFS01--2021/05/16 13:11:47-CPA0702-142781/MSIRFS01/GCPSAUTOC1-RNX1216 received by procedure GCPSAUTOC1. (C D I R) Cause . . . . . :   ILE Control language (CL) procedure GCPSAUTOC1 in module GCPSAUTOC1 in program GCPSAUTOC1 in library GCPSPRD detected an</v>
      </c>
      <c r="F353" s="1" t="str">
        <v>NUS_N_ASL2SG</v>
      </c>
    </row>
    <row r="354">
      <c r="B354" s="1" t="str">
        <v>IRFS01</v>
      </c>
      <c r="C354" s="1">
        <v>0</v>
      </c>
      <c r="D354" s="1" t="str">
        <v>NUS_N_ASL2SG</v>
      </c>
      <c r="E354" s="1" t="str">
        <v>IRFS01--2021/05/16 13:11:49-CPA0702-142754/MSIRFS01/SENDWAPT-RNX1216 received by procedure SENDWAPT. (C D I R) Cause . . . . . :   ILE Control language (CL) procedure SENDWAPT in module SENDWAPT in program SENDWAPT in library WAPT_PRD detected an error at</v>
      </c>
      <c r="F354" s="1" t="str">
        <v>NUS_N_ASL2SG</v>
      </c>
    </row>
    <row r="355">
      <c r="B355" s="1" t="str">
        <v>BETAS400</v>
      </c>
      <c r="C355" s="1">
        <v>0</v>
      </c>
      <c r="D355" s="1" t="str">
        <v>NUS_N_MFIGABAT</v>
      </c>
      <c r="E355" s="1" t="str">
        <v>BETAS400--2021/05/16 11:17:33-IJS6005-617674/QIJS/QIJSSCD-Job 617176/MSSCHED/DASDREPORT not found for job DASDREPORT group *NONE sequence *N. Cause . . . . . :   Job DASDREPORT for group *NONE sequence *N was not found on the job queue or active in a subs</v>
      </c>
      <c r="F355" s="1" t="str">
        <v>NUS_N_MFIGABAT</v>
      </c>
    </row>
    <row r="356">
      <c r="B356" s="1" t="str">
        <v>IRFS03</v>
      </c>
      <c r="C356" s="1">
        <v>0</v>
      </c>
      <c r="D356" s="1" t="str">
        <v>NUS_N_ASL2SG</v>
      </c>
      <c r="E356" s="1" t="str">
        <v>IRFS03--2021/05/16 09:27:26-CPA0701-083115/QZRDSLOWN/SLSNDEVT-TCP3213 received by CHKCNN at *N. (C D I R) Cause . . . . . :   Control language (CL) program CHKCNN in library QZRDSYSLOG detected an error at statement number *N. Message text for TCP3213 is:</v>
      </c>
      <c r="F356" s="1" t="str">
        <v>NUS_N_ASL2SG</v>
      </c>
    </row>
    <row r="357">
      <c r="B357" s="1" t="str">
        <v>IRFS03</v>
      </c>
      <c r="C357" s="1">
        <v>0</v>
      </c>
      <c r="D357" s="1" t="str">
        <v>NUS_N_MFIGABAT</v>
      </c>
      <c r="E357" s="1" t="str">
        <v>IRFS03--2021/05/16 09:27:27-RBT0352-083175/MSIRFS01/GCPSUPDBH-GCPSUPDT failed, SQL connection could not be made to GCPSPROD Cause . . . . . :   Check ICCIOERRS for SQLCODE. Recovery. . . . :   Contact IGS support.</v>
      </c>
      <c r="F357" s="1" t="str">
        <v>NUS_N_MFIGABAT</v>
      </c>
    </row>
    <row r="358">
      <c r="B358" s="1" t="str">
        <v>IRFS03</v>
      </c>
      <c r="C358" s="1">
        <v>0</v>
      </c>
      <c r="D358" s="1" t="str">
        <v>NUS_N_MFIGABAT</v>
      </c>
      <c r="E358" s="1" t="str">
        <v>IRFS03--2021/05/16 09:29:56-AMQ8083-083413/MSIRFS01/QMQM-IBM MQ queue manager  starting. Cause . . . . . :   IBM MQ queue manager  starting.  Recovery  . . . :   None.  Technical Description . . . . . . . . :   None.</v>
      </c>
      <c r="F358" s="1" t="str">
        <v>NUS_N_MFIGABAT</v>
      </c>
    </row>
    <row r="359">
      <c r="B359" s="1" t="str">
        <v>IRFS03</v>
      </c>
      <c r="C359" s="1">
        <v>0</v>
      </c>
      <c r="D359" s="1" t="str">
        <v>NUS_N_ASL2SG</v>
      </c>
      <c r="E359" s="1" t="str">
        <v>IRFS03--2021/05/16 09:35:51-CPA0701-082856/QPGMR/QSTRUPJD-LVE0902 received by STARTUP at 22600. (C D I R) Cause . . . . . :   Control language (CL) program STARTUP in library ISSCLIB detected an error at statement number 22600. Message text for LVE0902 is</v>
      </c>
      <c r="F359" s="1" t="str">
        <v>NUS_N_ASL2SG</v>
      </c>
    </row>
    <row r="360">
      <c r="B360" s="1" t="str">
        <v>BETAS400</v>
      </c>
      <c r="C360" s="1">
        <v>0</v>
      </c>
      <c r="D360" s="1" t="str">
        <v>NUS_N_ASL2SG</v>
      </c>
      <c r="E360" s="1" t="str">
        <v>BETAS400--2021/05/16 15:00:01-IJS6003-620449/QPGMR/STRMMXBK-Job 620449/QPGMR/STRMMXBK ended abnormally for job STRMMXBK group *NONE sequence *N.</v>
      </c>
      <c r="F360" s="1" t="str">
        <v>NUS_N_ASL2SG</v>
      </c>
    </row>
    <row r="361">
      <c r="B361" s="1" t="str">
        <v>IRFS01</v>
      </c>
      <c r="C361" s="1">
        <v>0</v>
      </c>
      <c r="D361" s="1" t="str">
        <v>NUS_N_ASL2SG</v>
      </c>
      <c r="E361" s="1" t="str">
        <v>IRFS01--2021/05/17 00:05:37-CPF8111-141097/QSYS/QSYSARB-Partial damage on member BXVCTXN file BXVCTXN. Cause . . . . . :   The data portion of member BXVCTXN in file BXVCTXN in library BXQMQRYLIB is damaged and may not be usable.  The owner of the member</v>
      </c>
      <c r="F361" s="1" t="str">
        <v>NUS_N_ASL2SG</v>
      </c>
    </row>
    <row r="362">
      <c r="B362" s="1" t="str">
        <v>IRFS01</v>
      </c>
      <c r="C362" s="1">
        <v>0</v>
      </c>
      <c r="D362" s="1" t="str">
        <v>NUS_N_ASL2SG</v>
      </c>
      <c r="E362" s="1" t="str">
        <v>IRFS01--2021/05/17 00:05:37-CPF8198-141097/QSYS/QSYSARB-Damaged object found. Cause . . . . . :   An object was found damaged and marked damaged by the system. Recovery  . . . :   See low level messages to determine type of object found damaged and recove</v>
      </c>
      <c r="F362" s="1" t="str">
        <v>NUS_N_ASL2SG</v>
      </c>
    </row>
    <row r="363">
      <c r="B363" s="1" t="str">
        <v>STUTAS02</v>
      </c>
      <c r="C363" s="1">
        <v>0</v>
      </c>
      <c r="E363" s="1" t="str">
        <v>STUTAS02--2021/05/09 06:10:03-CPAB02A-254951/QPM400/QPM400-Do you want to send data to IBM by activating PM Agent?  (I G C) Possible choices for replying to message . . . . . . . . . . . . . . . :   I -- Ignore = Ignore Activation. This message will be re</v>
      </c>
    </row>
    <row r="364">
      <c r="B364" s="1" t="str">
        <v>IRT01</v>
      </c>
      <c r="C364" s="1">
        <v>0</v>
      </c>
      <c r="D364" s="1" t="str">
        <v>NUS_N_AS400IRT</v>
      </c>
      <c r="E364" s="1" t="str">
        <v>IRT01--2021/05/09 04:58:36-CPI93B9-740392/QSYS/QSRVMON-Software problem data for QRWSEXEC has been logged. Refer to help text for additional information. Cause . . . . . :   Software generated problem determination data has been logged in the problem log.</v>
      </c>
      <c r="F364" s="1" t="str">
        <v>NUS_N_AS400IRT</v>
      </c>
    </row>
    <row r="365">
      <c r="B365" s="1" t="str">
        <v>STUTAS03</v>
      </c>
      <c r="C365" s="1">
        <v>0</v>
      </c>
      <c r="E365" s="1" t="str">
        <v>STUTAS03--2021/05/09 07:00:01-IJS6021-187337/QIJS/QIJSSCD-Job RUNDBREP could not be submitted. Cause . . . . . :   Job RUNDBREP for group *NONE sequence *N could not be submitted because of an error within the SBMJOB command. Recovery  . . . :   Check the</v>
      </c>
    </row>
    <row r="366">
      <c r="B366" s="1" t="str">
        <v>RHQAS03</v>
      </c>
      <c r="C366" s="1">
        <v>0</v>
      </c>
      <c r="D366" s="1" t="str">
        <v>NUS_N_MFIGABAT</v>
      </c>
      <c r="E366" s="1" t="str">
        <v>RHQAS03--2021/05/09 01:35:00-IJS6004-977811/QIJS/QIJSSCD-Job 001628/EXECCTLR/STMTEA04 cancelled for job STMTEA04 group *NONE sequence *N. Cause . . . . . :   Job STMTEA04 for group *NONE sequence *N was cancelled because it exceeded the maximum run limit.</v>
      </c>
      <c r="F366" s="1" t="str">
        <v>NUS_N_MFIGABAT</v>
      </c>
    </row>
    <row r="367">
      <c r="B367" s="1" t="str">
        <v>IRFS01</v>
      </c>
      <c r="C367" s="1">
        <v>0</v>
      </c>
      <c r="D367" s="1" t="str">
        <v>NUS_N_MFIGABAT</v>
      </c>
      <c r="E367" s="1" t="str">
        <v>IRFS01--2021/05/09 08:55:00-IJS6008-984558/MIMIXOWN/STRMMXSB-Command sequence 0010 for job STRMMXSB group *NONE sequence *N ended in error. Cause . . . . . :   Command to execute was: STRSBS MIMIXQGPL/MIMIXSBS.</v>
      </c>
      <c r="F367" s="1" t="str">
        <v>NUS_N_MFIGABAT</v>
      </c>
    </row>
    <row r="368">
      <c r="B368" s="1" t="str">
        <v>STUTAS03</v>
      </c>
      <c r="C368" s="1">
        <v>0</v>
      </c>
      <c r="E368" s="1" t="str">
        <v>STUTAS03--2021/05/09 12:00:00-RNQ1216-202028/MSIRFS01/PURGSPLFC1-Error message CPF4101 appeared during OPEN for file D1AQCPP (C S D F). Cause . . . . . :   RPG procedure PURGSPLFR1 in program IRFSGPL/PURGSPLFC1 received the message CPF4101 while performin</v>
      </c>
    </row>
    <row r="369">
      <c r="B369" s="1" t="str">
        <v>RHQAS03</v>
      </c>
      <c r="C369" s="1">
        <v>0</v>
      </c>
      <c r="D369" s="1" t="str">
        <v>NUS_N_MFIGABAT</v>
      </c>
      <c r="E369" s="1" t="str">
        <v>RHQAS03--2021/05/09 06:45:41-CPA5D80-001944/QSYS/QCMNARB13-Unable to contact DLUS for controller VMCTLU. (I R) Cause . . . . . :    The local system attempted to establish contact with controller VMCTLU for Dependent Logical Unit Requester (DLUR) support.</v>
      </c>
      <c r="F369" s="1" t="str">
        <v>NUS_N_MFIGABAT</v>
      </c>
    </row>
    <row r="370">
      <c r="B370" s="1" t="str">
        <v>RHQAS03</v>
      </c>
      <c r="C370" s="1">
        <v>0</v>
      </c>
      <c r="D370" s="1" t="str">
        <v>NUS_N_MFIGABAT</v>
      </c>
      <c r="E370" s="1" t="str">
        <v>RHQAS03--2021/05/09 06:40:45-IJS6004-002051/QIJS/QIJSSCD-Job 001863/EXECCTLR/ADMIN09 cancelled for job ADMIN09 group *NONE sequence *N. Cause . . . . . :   Job ADMIN09 for group *NONE sequence *N was cancelled because it exceeded the maximum run limit.</v>
      </c>
      <c r="F370" s="1" t="str">
        <v>NUS_N_MFIGABAT</v>
      </c>
    </row>
    <row r="371">
      <c r="B371" s="1" t="str">
        <v>IRFS03</v>
      </c>
      <c r="C371" s="1">
        <v>0</v>
      </c>
      <c r="D371" s="1" t="str">
        <v>NUS_N_MFIGABAT</v>
      </c>
      <c r="E371" s="1" t="str">
        <v>IRFS03--2021/05/09 09:04:29-RBT0352-862226/MSIRFS01/GCPSUPDBH-GCPSUPDT failed, SQL connection could not be made to GCPSPROD Cause . . . . . :   Check ICCIOERRS for SQLCODE. Recovery. . . . :   Contact IGS support.</v>
      </c>
      <c r="F371" s="1" t="str">
        <v>NUS_N_MFIGABAT</v>
      </c>
    </row>
    <row r="372">
      <c r="B372" s="1" t="str">
        <v>IRFS03</v>
      </c>
      <c r="C372" s="1">
        <v>0</v>
      </c>
      <c r="D372" s="1" t="str">
        <v>NUS_N_ASL2SG</v>
      </c>
      <c r="E372" s="1" t="str">
        <v>IRFS03--2021/05/09 09:04:28-CPA0701-862175/QZRDSLOWN/SLSNDEVT-TCP3213 received by CHKCNN at *N. (C D I R) Cause . . . . . :   Control language (CL) program CHKCNN in library QZRDSYSLOG detected an error at statement number *N. Message text for TCP3213 is:</v>
      </c>
      <c r="F372" s="1" t="str">
        <v>NUS_N_ASL2SG</v>
      </c>
    </row>
    <row r="373">
      <c r="B373" s="1" t="str">
        <v>IRFS03</v>
      </c>
      <c r="C373" s="1">
        <v>0</v>
      </c>
      <c r="D373" s="1" t="str">
        <v>NUS_N_MFIGABAT</v>
      </c>
      <c r="E373" s="1" t="str">
        <v>IRFS03--2021/05/09 09:06:56-AMQ8083-862460/MSIRFS01/QMQM-IBM MQ queue manager  starting. Cause . . . . . :   IBM MQ queue manager  starting.  Recovery  . . . :   None.  Technical Description . . . . . . . . :   None.</v>
      </c>
      <c r="F373" s="1" t="str">
        <v>NUS_N_MFIGABAT</v>
      </c>
    </row>
    <row r="374">
      <c r="B374" s="1" t="str">
        <v>BETAS400</v>
      </c>
      <c r="C374" s="1">
        <v>0</v>
      </c>
      <c r="D374" s="1" t="str">
        <v>NUS_N_ASL2SG</v>
      </c>
      <c r="E374" s="1" t="str">
        <v>BETAS400--2021/05/09 15:00:01-IJS6003-534225/QPGMR/STRMMXBK-Job 534225/QPGMR/STRMMXBK ended abnormally for job STRMMXBK group *NONE sequence *N.</v>
      </c>
      <c r="F374" s="1" t="str">
        <v>NUS_N_ASL2SG</v>
      </c>
    </row>
    <row r="375">
      <c r="B375" s="1" t="str">
        <v>IRFS02</v>
      </c>
      <c r="C375" s="1">
        <v>0</v>
      </c>
      <c r="D375" s="1" t="str">
        <v>NUS_N_MFIGABAT</v>
      </c>
      <c r="E375" s="1" t="str">
        <v>IRFS02--2021/05/10 03:01:38-RNQ1216-375219/MSIRFS01/BRAINSR1-Error message CPF4131 appeared during OPEN for file EDIPF4 (C S D F). Cause . . . . . :   RPG procedure BRAINSR1 in program WAPT_PRD/BRAINSR1 received the message CPF4131 while performing an imp</v>
      </c>
      <c r="F375" s="1" t="str">
        <v>NUS_N_MFIGABAT</v>
      </c>
    </row>
    <row r="376">
      <c r="B376" s="1" t="str">
        <v>IRFS02</v>
      </c>
      <c r="C376" s="1">
        <v>0</v>
      </c>
      <c r="D376" s="1" t="str">
        <v>NUS_N_MFIGABAT</v>
      </c>
      <c r="E376" s="1" t="str">
        <v>IRFS02--2021/05/10 05:00:01-RNQ1216-376554/MSIRFS01/BRAINSR1-Error message CPF4131 appeared during OPEN for file EDIPF4 (C S D F). Cause . . . . . :   RPG procedure BRAINSR1 in program WAPT_PRD/BRAINSR1 received the message CPF4131 while performing an imp</v>
      </c>
      <c r="F376" s="1" t="str">
        <v>NUS_N_MFIGABAT</v>
      </c>
    </row>
    <row r="377">
      <c r="B377" s="1" t="str">
        <v>BETAS400</v>
      </c>
      <c r="C377" s="1">
        <v>0</v>
      </c>
      <c r="E377" s="1" t="str">
        <v>BETAS400--2021/05/10 00:01:02-RBT6846-538678/MSIRFS01/ETICNL5ATO-Background jobs for Financier CNL5 could not be shutdown. See previous errors.</v>
      </c>
    </row>
    <row r="378">
      <c r="B378" s="1" t="str">
        <v>BETAS400</v>
      </c>
      <c r="C378" s="1">
        <v>0</v>
      </c>
      <c r="E378" s="1" t="str">
        <v>BETAS400--2021/05/10 00:01:02-RBT6848-538681/MSIRFS01/ETIINL1ATO-Call to utility program ended in error. Job Name/RC = INL1BJNCIP 98.</v>
      </c>
    </row>
    <row r="379">
      <c r="B379" s="1" t="str">
        <v>BETAS400</v>
      </c>
      <c r="C379" s="1">
        <v>0</v>
      </c>
      <c r="D379" s="1" t="str">
        <v>NUS_N_ASIRFSDEV</v>
      </c>
      <c r="E379" s="1" t="str">
        <v>BETAS400--2021/05/10 00:01:02-RBT6846-538679/MSIRFS01/ETIHKL3ATO-Background jobs for Financier HKL3 could not be shutdown. See previous errors.</v>
      </c>
      <c r="F379" s="1" t="str">
        <v>NUS_N_ASIRFSDEV</v>
      </c>
    </row>
    <row r="380">
      <c r="B380" s="1" t="str">
        <v>BETAS400</v>
      </c>
      <c r="C380" s="1">
        <v>0</v>
      </c>
      <c r="E380" s="1" t="str">
        <v>BETAS400--2021/05/10 00:01:02-RBT6848-538679/MSIRFS01/ETIHKL3ATO-Call to utility program ended in error. Job Name/RC = HKL3BJNCIP 98.</v>
      </c>
    </row>
    <row r="381">
      <c r="B381" s="1" t="str">
        <v>BETAS400</v>
      </c>
      <c r="C381" s="1">
        <v>0</v>
      </c>
      <c r="E381" s="1" t="str">
        <v>BETAS400--2021/05/10 00:01:02-RBT6846-538680/MSIRFS01/ETIHKL4ATO-Background jobs for Financier HKL4 could not be shutdown. See previous errors.</v>
      </c>
    </row>
    <row r="382">
      <c r="B382" s="1" t="str">
        <v>BETAS400</v>
      </c>
      <c r="C382" s="1">
        <v>0</v>
      </c>
      <c r="E382" s="1" t="str">
        <v>BETAS400--2021/05/10 00:01:02-RBT6848-538687/MSIRFS01/ETIKRL1ATO-Call to utility program ended in error. Job Name/RC = KRL1BJNCIP 98.</v>
      </c>
    </row>
    <row r="383">
      <c r="B383" s="1" t="str">
        <v>BETAS400</v>
      </c>
      <c r="C383" s="1">
        <v>0</v>
      </c>
      <c r="D383" s="1" t="str">
        <v>NUS_N_ASIRFSDEV</v>
      </c>
      <c r="E383" s="1" t="str">
        <v>BETAS400--2021/05/10 00:01:02-RBT6846-538681/MSIRFS01/ETIINL1ATO-Background jobs for Financier INL1 could not be shutdown. See previous errors.</v>
      </c>
      <c r="F383" s="1" t="str">
        <v>NUS_N_ASIRFSDEV</v>
      </c>
    </row>
    <row r="384">
      <c r="B384" s="1" t="str">
        <v>BETAS400</v>
      </c>
      <c r="C384" s="1">
        <v>0</v>
      </c>
      <c r="E384" s="1" t="str">
        <v>BETAS400--2021/05/10 00:01:02-RBT6848-538680/MSIRFS01/ETIHKL4ATO-Call to utility program ended in error. Job Name/RC = HKL4BJNCIP 98.</v>
      </c>
    </row>
    <row r="385">
      <c r="B385" s="1" t="str">
        <v>BETAS400</v>
      </c>
      <c r="C385" s="1">
        <v>0</v>
      </c>
      <c r="E385" s="1" t="str">
        <v>BETAS400--2021/05/10 00:01:02-RBT6846-538682/MSIRFS01/ETIINL2ATO-Background jobs for Financier INL2 could not be shutdown. See previous errors.</v>
      </c>
    </row>
    <row r="386">
      <c r="B386" s="1" t="str">
        <v>BETAS400</v>
      </c>
      <c r="C386" s="1">
        <v>0</v>
      </c>
      <c r="E386" s="1" t="str">
        <v>BETAS400--2021/05/10 00:01:02-RBT6848-538682/MSIRFS01/ETIINL2ATO-Call to utility program ended in error. Job Name/RC = INL2BJNCIP 98.</v>
      </c>
    </row>
    <row r="387">
      <c r="B387" s="1" t="str">
        <v>BETAS400</v>
      </c>
      <c r="C387" s="1">
        <v>0</v>
      </c>
      <c r="E387" s="1" t="str">
        <v>BETAS400--2021/05/10 00:01:02-RBT6846-538687/MSIRFS01/ETIKRL1ATO-Background jobs for Financier KRL1 could not be shutdown. See previous errors.</v>
      </c>
    </row>
    <row r="388">
      <c r="B388" s="1" t="str">
        <v>BETAS400</v>
      </c>
      <c r="C388" s="1">
        <v>0</v>
      </c>
      <c r="E388" s="1" t="str">
        <v>BETAS400--2021/05/10 00:01:02-RBT6846-538676/MSIRFS01/ETICNL3ATO-Background jobs for Financier CNL3 could not be shutdown. See previous errors.</v>
      </c>
    </row>
    <row r="389">
      <c r="B389" s="1" t="str">
        <v>BETAS400</v>
      </c>
      <c r="C389" s="1">
        <v>0</v>
      </c>
      <c r="E389" s="1" t="str">
        <v>BETAS400--2021/05/10 00:01:02-RBT6848-538676/MSIRFS01/ETICNL3ATO-Call to utility program ended in error. Job Name/RC = CNL3BJNCIP 98.</v>
      </c>
    </row>
    <row r="390">
      <c r="B390" s="1" t="str">
        <v>BETAS400</v>
      </c>
      <c r="C390" s="1">
        <v>0</v>
      </c>
      <c r="E390" s="1" t="str">
        <v>BETAS400--2021/05/10 00:01:02-RBT6848-538675/MSIRFS01/ETIAUL1ATO-Call to utility program ended in error. Job Name/RC = AUL1BJNCIP 98.</v>
      </c>
    </row>
    <row r="391">
      <c r="B391" s="1" t="str">
        <v>BETAS400</v>
      </c>
      <c r="C391" s="1">
        <v>0</v>
      </c>
      <c r="E391" s="1" t="str">
        <v>BETAS400--2021/05/10 00:01:02-RBT6848-538689/MSIRFS01/ETINZL1ATO-Call to utility program ended in error. Job Name/RC = NZL1BJNCIP 98.</v>
      </c>
    </row>
    <row r="392">
      <c r="B392" s="1" t="str">
        <v>BETAS400</v>
      </c>
      <c r="C392" s="1">
        <v>0</v>
      </c>
      <c r="E392" s="1" t="str">
        <v>BETAS400--2021/05/10 00:01:02-RBT6846-538675/MSIRFS01/ETIAUL1ATO-Background jobs for Financier AUL1 could not be shutdown. See previous errors.</v>
      </c>
    </row>
    <row r="393">
      <c r="B393" s="1" t="str">
        <v>BETAS400</v>
      </c>
      <c r="C393" s="1">
        <v>0</v>
      </c>
      <c r="E393" s="1" t="str">
        <v>BETAS400--2021/05/10 00:01:02-RBT6846-538689/MSIRFS01/ETINZL1ATO-Background jobs for Financier NZL1 could not be shutdown. See previous errors.</v>
      </c>
    </row>
    <row r="394">
      <c r="B394" s="1" t="str">
        <v>BETAS400</v>
      </c>
      <c r="C394" s="1">
        <v>0</v>
      </c>
      <c r="E394" s="1" t="str">
        <v>BETAS400--2021/05/10 00:01:02-RBT6848-538684/MSIRFS01/ETIJPL3ATO-Call to utility program ended in error. Job Name/RC = JPL3BJNCIP 98.</v>
      </c>
    </row>
    <row r="395">
      <c r="B395" s="1" t="str">
        <v>BETAS400</v>
      </c>
      <c r="C395" s="1">
        <v>0</v>
      </c>
      <c r="E395" s="1" t="str">
        <v>BETAS400--2021/05/10 00:01:02-RBT6848-538691/MSIRFS01/ETISGL1ATO-Call to utility program ended in error. Job Name/RC = SGL1BJNCIP 98.</v>
      </c>
    </row>
    <row r="396">
      <c r="B396" s="1" t="str">
        <v>BETAS400</v>
      </c>
      <c r="C396" s="1">
        <v>0</v>
      </c>
      <c r="E396" s="1" t="str">
        <v>BETAS400--2021/05/10 00:01:02-RBT6846-538684/MSIRFS01/ETIJPL3ATO-Background jobs for Financier JPL3 could not be shutdown. See previous errors.</v>
      </c>
    </row>
    <row r="397">
      <c r="B397" s="1" t="str">
        <v>BETAS400</v>
      </c>
      <c r="C397" s="1">
        <v>0</v>
      </c>
      <c r="E397" s="1" t="str">
        <v>BETAS400--2021/05/10 00:01:02-RBT6848-538683/MSIRFS01/ETIJPL2ATO-Call to utility program ended in error. Job Name/RC = JPL2BJNCIP 98.</v>
      </c>
    </row>
    <row r="398">
      <c r="B398" s="1" t="str">
        <v>BETAS400</v>
      </c>
      <c r="C398" s="1">
        <v>0</v>
      </c>
      <c r="E398" s="1" t="str">
        <v>BETAS400--2021/05/10 00:01:02-RBT6846-538691/MSIRFS01/ETISGL1ATO-Background jobs for Financier SGL1 could not be shutdown. See previous errors.</v>
      </c>
    </row>
    <row r="399">
      <c r="B399" s="1" t="str">
        <v>BETAS400</v>
      </c>
      <c r="C399" s="1">
        <v>0</v>
      </c>
      <c r="E399" s="1" t="str">
        <v>BETAS400--2021/05/10 00:01:02-RBT6846-538685/MSIRFS01/ETIJPL4ATO-Background jobs for Financier JPL4 could not be shutdown. See previous errors.</v>
      </c>
    </row>
    <row r="400">
      <c r="B400" s="1" t="str">
        <v>BETAS400</v>
      </c>
      <c r="C400" s="1">
        <v>0</v>
      </c>
      <c r="E400" s="1" t="str">
        <v>BETAS400--2021/05/10 00:01:02-RBT6848-538678/MSIRFS01/ETICNL5ATO-Call to utility program ended in error. Job Name/RC = CNL5BJNCIP 98.</v>
      </c>
    </row>
    <row r="401">
      <c r="B401" s="1" t="str">
        <v>BETAS400</v>
      </c>
      <c r="C401" s="1">
        <v>0</v>
      </c>
      <c r="E401" s="1" t="str">
        <v>BETAS400--2021/05/10 00:01:02-RBT6846-538683/MSIRFS01/ETIJPL2ATO-Background jobs for Financier JPL2 could not be shutdown. See previous errors.</v>
      </c>
    </row>
    <row r="402">
      <c r="B402" s="1" t="str">
        <v>BETAS400</v>
      </c>
      <c r="C402" s="1">
        <v>0</v>
      </c>
      <c r="E402" s="1" t="str">
        <v>BETAS400--2021/05/10 00:01:02-RBT6848-538685/MSIRFS01/ETIJPL4ATO-Call to utility program ended in error. Job Name/RC = JPL4BJNCIP 98.</v>
      </c>
    </row>
    <row r="403">
      <c r="B403" s="1" t="str">
        <v>BETAS400</v>
      </c>
      <c r="C403" s="1">
        <v>0</v>
      </c>
      <c r="D403" s="1" t="str">
        <v>NUS_N_MFIGABAT</v>
      </c>
      <c r="E403" s="1" t="str">
        <v>BETAS400--2021/05/10 01:12:00-IJS6004-533776/QIJS/QIJSSCD-Job 539207/MSSCHED/MEDIAINSER cancelled for job MEDIAINSER group *NONE sequence *N. Cause . . . . . :   Job MEDIAINSER for group *NONE sequence *N was cancelled because it exceeded the maximum run</v>
      </c>
      <c r="F403" s="1" t="str">
        <v>NUS_N_MFIGABAT</v>
      </c>
    </row>
    <row r="404">
      <c r="B404" s="1" t="str">
        <v>BETAS400</v>
      </c>
      <c r="C404" s="1">
        <v>0</v>
      </c>
      <c r="E404" s="1" t="str">
        <v>BETAS400--2021/05/10 02:00:02-RBT6848-539652/MSIRFS01/ETIKRL1ATO-Call to utility program ended in error. Job Name/RC = KRL1BJNCIP 98.</v>
      </c>
    </row>
    <row r="405">
      <c r="B405" s="1" t="str">
        <v>BETAS400</v>
      </c>
      <c r="C405" s="1">
        <v>0</v>
      </c>
      <c r="E405" s="1" t="str">
        <v>BETAS400--2021/05/10 02:00:02-RBT6846-539643/MSIRFS01/ETICNL5ATO-Background jobs for Financier CNL5 could not be shutdown. See previous errors.</v>
      </c>
    </row>
    <row r="406">
      <c r="B406" s="1" t="str">
        <v>BETAS400</v>
      </c>
      <c r="C406" s="1">
        <v>0</v>
      </c>
      <c r="E406" s="1" t="str">
        <v>BETAS400--2021/05/10 02:00:02-RBT6846-539640/MSIRFS01/ETIAUL1ATO-Background jobs for Financier AUL1 could not be shutdown. See previous errors.</v>
      </c>
    </row>
    <row r="407">
      <c r="B407" s="1" t="str">
        <v>BETAS400</v>
      </c>
      <c r="C407" s="1">
        <v>0</v>
      </c>
      <c r="E407" s="1" t="str">
        <v>BETAS400--2021/05/10 02:00:02-RBT6848-539643/MSIRFS01/ETICNL5ATO-Call to utility program ended in error. Job Name/RC = CNL5BJNCIP 98.</v>
      </c>
    </row>
    <row r="408">
      <c r="B408" s="1" t="str">
        <v>BETAS400</v>
      </c>
      <c r="C408" s="1">
        <v>0</v>
      </c>
      <c r="E408" s="1" t="str">
        <v>BETAS400--2021/05/10 02:00:02-RBT6848-539644/MSIRFS01/ETIHKL3ATO-Call to utility program ended in error. Job Name/RC = HKL3BJNCIP 98.</v>
      </c>
    </row>
    <row r="409">
      <c r="B409" s="1" t="str">
        <v>BETAS400</v>
      </c>
      <c r="C409" s="1">
        <v>0</v>
      </c>
      <c r="E409" s="1" t="str">
        <v>BETAS400--2021/05/10 02:00:02-RBT6846-539645/MSIRFS01/ETIHKL4ATO-Background jobs for Financier HKL4 could not be shutdown. See previous errors.</v>
      </c>
    </row>
    <row r="410">
      <c r="B410" s="1" t="str">
        <v>BETAS400</v>
      </c>
      <c r="C410" s="1">
        <v>0</v>
      </c>
      <c r="E410" s="1" t="str">
        <v>BETAS400--2021/05/10 02:00:02-RBT6848-539645/MSIRFS01/ETIHKL4ATO-Call to utility program ended in error. Job Name/RC = HKL4BJNCIP 98.</v>
      </c>
    </row>
    <row r="411">
      <c r="B411" s="1" t="str">
        <v>BETAS400</v>
      </c>
      <c r="C411" s="1">
        <v>0</v>
      </c>
      <c r="E411" s="1" t="str">
        <v>BETAS400--2021/05/10 02:00:02-RBT6846-539644/MSIRFS01/ETIHKL3ATO-Background jobs for Financier HKL3 could not be shutdown. See previous errors.</v>
      </c>
    </row>
    <row r="412">
      <c r="B412" s="1" t="str">
        <v>BETAS400</v>
      </c>
      <c r="C412" s="1">
        <v>0</v>
      </c>
      <c r="E412" s="1" t="str">
        <v>BETAS400--2021/05/10 02:00:02-RBT6846-539652/MSIRFS01/ETIKRL1ATO-Background jobs for Financier KRL1 could not be shutdown. See previous errors.</v>
      </c>
    </row>
    <row r="413">
      <c r="B413" s="1" t="str">
        <v>BETAS400</v>
      </c>
      <c r="C413" s="1">
        <v>0</v>
      </c>
      <c r="E413" s="1" t="str">
        <v>BETAS400--2021/05/10 02:00:02-RBT6846-539656/MSIRFS01/ETISGL1ATO-Background jobs for Financier SGL1 could not be shutdown. See previous errors.</v>
      </c>
    </row>
    <row r="414">
      <c r="B414" s="1" t="str">
        <v>BETAS400</v>
      </c>
      <c r="C414" s="1">
        <v>0</v>
      </c>
      <c r="E414" s="1" t="str">
        <v>BETAS400--2021/05/10 02:00:02-RBT6848-539656/MSIRFS01/ETISGL1ATO-Call to utility program ended in error. Job Name/RC = SGL1BJNCIP 98.</v>
      </c>
    </row>
    <row r="415">
      <c r="B415" s="1" t="str">
        <v>BETAS400</v>
      </c>
      <c r="C415" s="1">
        <v>0</v>
      </c>
      <c r="E415" s="1" t="str">
        <v>BETAS400--2021/05/10 02:00:02-RBT6846-539648/MSIRFS01/ETIJPL2ATO-Background jobs for Financier JPL2 could not be shutdown. See previous errors.</v>
      </c>
    </row>
    <row r="416">
      <c r="B416" s="1" t="str">
        <v>BETAS400</v>
      </c>
      <c r="C416" s="1">
        <v>0</v>
      </c>
      <c r="E416" s="1" t="str">
        <v>BETAS400--2021/05/10 02:00:02-RBT6848-539648/MSIRFS01/ETIJPL2ATO-Call to utility program ended in error. Job Name/RC = JPL2BJNCIP 98.</v>
      </c>
    </row>
    <row r="417">
      <c r="B417" s="1" t="str">
        <v>BETAS400</v>
      </c>
      <c r="C417" s="1">
        <v>0</v>
      </c>
      <c r="E417" s="1" t="str">
        <v>BETAS400--2021/05/10 02:00:02-RBT6848-539646/MSIRFS01/ETIINL1ATO-Call to utility program ended in error. Job Name/RC = INL1BJNCIP 98.</v>
      </c>
    </row>
    <row r="418">
      <c r="B418" s="1" t="str">
        <v>BETAS400</v>
      </c>
      <c r="C418" s="1">
        <v>0</v>
      </c>
      <c r="E418" s="1" t="str">
        <v>BETAS400--2021/05/10 02:00:02-RBT6846-539647/MSIRFS01/ETIINL2ATO-Background jobs for Financier INL2 could not be shutdown. See previous errors.</v>
      </c>
    </row>
    <row r="419">
      <c r="B419" s="1" t="str">
        <v>BETAS400</v>
      </c>
      <c r="C419" s="1">
        <v>0</v>
      </c>
      <c r="E419" s="1" t="str">
        <v>BETAS400--2021/05/10 02:00:02-RBT6846-539646/MSIRFS01/ETIINL1ATO-Background jobs for Financier INL1 could not be shutdown. See previous errors.</v>
      </c>
    </row>
    <row r="420">
      <c r="B420" s="1" t="str">
        <v>BETAS400</v>
      </c>
      <c r="C420" s="1">
        <v>0</v>
      </c>
      <c r="E420" s="1" t="str">
        <v>BETAS400--2021/05/10 02:00:02-RBT6848-539647/MSIRFS01/ETIINL2ATO-Call to utility program ended in error. Job Name/RC = INL2BJNCIP 98.</v>
      </c>
    </row>
    <row r="421">
      <c r="B421" s="1" t="str">
        <v>BETAS400</v>
      </c>
      <c r="C421" s="1">
        <v>0</v>
      </c>
      <c r="E421" s="1" t="str">
        <v>BETAS400--2021/05/10 02:00:02-RBT6848-539650/MSIRFS01/ETIJPL4ATO-Call to utility program ended in error. Job Name/RC = JPL4BJNCIP 98.</v>
      </c>
    </row>
    <row r="422">
      <c r="B422" s="1" t="str">
        <v>BETAS400</v>
      </c>
      <c r="C422" s="1">
        <v>0</v>
      </c>
      <c r="E422" s="1" t="str">
        <v>BETAS400--2021/05/10 02:00:02-RBT6848-539654/MSIRFS01/ETINZL1ATO-Call to utility program ended in error. Job Name/RC = NZL1BJNCIP 98.</v>
      </c>
    </row>
    <row r="423">
      <c r="B423" s="1" t="str">
        <v>BETAS400</v>
      </c>
      <c r="C423" s="1">
        <v>0</v>
      </c>
      <c r="E423" s="1" t="str">
        <v>BETAS400--2021/05/10 02:00:02-RBT6846-539654/MSIRFS01/ETINZL1ATO-Background jobs for Financier NZL1 could not be shutdown. See previous errors.</v>
      </c>
    </row>
    <row r="424">
      <c r="B424" s="1" t="str">
        <v>BETAS400</v>
      </c>
      <c r="C424" s="1">
        <v>0</v>
      </c>
      <c r="E424" s="1" t="str">
        <v>BETAS400--2021/05/10 02:00:02-RBT6846-539649/MSIRFS01/ETIJPL3ATO-Background jobs for Financier JPL3 could not be shutdown. See previous errors.</v>
      </c>
    </row>
    <row r="425">
      <c r="B425" s="1" t="str">
        <v>BETAS400</v>
      </c>
      <c r="C425" s="1">
        <v>0</v>
      </c>
      <c r="E425" s="1" t="str">
        <v>BETAS400--2021/05/10 02:00:02-RBT6846-539650/MSIRFS01/ETIJPL4ATO-Background jobs for Financier JPL4 could not be shutdown. See previous errors.</v>
      </c>
    </row>
    <row r="426">
      <c r="B426" s="1" t="str">
        <v>BETAS400</v>
      </c>
      <c r="C426" s="1">
        <v>0</v>
      </c>
      <c r="E426" s="1" t="str">
        <v>BETAS400--2021/05/10 02:00:02-RBT6848-539649/MSIRFS01/ETIJPL3ATO-Call to utility program ended in error. Job Name/RC = JPL3BJNCIP 98.</v>
      </c>
    </row>
    <row r="427">
      <c r="B427" s="1" t="str">
        <v>BETAS400</v>
      </c>
      <c r="C427" s="1">
        <v>0</v>
      </c>
      <c r="E427" s="1" t="str">
        <v>BETAS400--2021/05/10 02:00:02-RBT6848-539640/MSIRFS01/ETIAUL1ATO-Call to utility program ended in error. Job Name/RC = AUL1BJNCIP 98.</v>
      </c>
    </row>
    <row r="428">
      <c r="B428" s="1" t="str">
        <v>BETAS400</v>
      </c>
      <c r="C428" s="1">
        <v>0</v>
      </c>
      <c r="E428" s="1" t="str">
        <v>BETAS400--2021/05/10 02:00:02-RBT6848-539641/MSIRFS01/ETICNL3ATO-Call to utility program ended in error. Job Name/RC = CNL3BJNCIP 98.</v>
      </c>
    </row>
    <row r="429">
      <c r="B429" s="1" t="str">
        <v>BETAS400</v>
      </c>
      <c r="C429" s="1">
        <v>0</v>
      </c>
      <c r="E429" s="1" t="str">
        <v>BETAS400--2021/05/10 02:00:02-RBT6846-539641/MSIRFS01/ETICNL3ATO-Background jobs for Financier CNL3 could not be shutdown. See previous errors.</v>
      </c>
    </row>
    <row r="430">
      <c r="B430" s="1" t="str">
        <v>BETAS400</v>
      </c>
      <c r="C430" s="1">
        <v>0</v>
      </c>
      <c r="E430" s="1" t="str">
        <v>BETAS400--2021/05/10 04:00:02-RBT6848-540475/MSIRFS01/ETIJPL4ATO-Call to utility program ended in error. Job Name/RC = JPL4BJNCIP 98.</v>
      </c>
    </row>
    <row r="431">
      <c r="B431" s="1" t="str">
        <v>BETAS400</v>
      </c>
      <c r="C431" s="1">
        <v>0</v>
      </c>
      <c r="E431" s="1" t="str">
        <v>BETAS400--2021/05/10 04:00:02-RBT6846-540475/MSIRFS01/ETIJPL4ATO-Background jobs for Financier JPL4 could not be shutdown. See previous errors.</v>
      </c>
    </row>
    <row r="432">
      <c r="B432" s="1" t="str">
        <v>BETAS400</v>
      </c>
      <c r="C432" s="1">
        <v>0</v>
      </c>
      <c r="E432" s="1" t="str">
        <v>BETAS400--2021/05/10 04:00:02-RBT6846-540479/MSIRFS01/ETINZL1ATO-Background jobs for Financier NZL1 could not be shutdown. See previous errors.</v>
      </c>
    </row>
    <row r="433">
      <c r="B433" s="1" t="str">
        <v>BETAS400</v>
      </c>
      <c r="C433" s="1">
        <v>0</v>
      </c>
      <c r="E433" s="1" t="str">
        <v>BETAS400--2021/05/10 04:00:03-RBT6848-540481/MSIRFS01/ETISGL1ATO-Call to utility program ended in error. Job Name/RC = SGL1BJNCIP 98.</v>
      </c>
    </row>
    <row r="434">
      <c r="B434" s="1" t="str">
        <v>BETAS400</v>
      </c>
      <c r="C434" s="1">
        <v>0</v>
      </c>
      <c r="E434" s="1" t="str">
        <v>BETAS400--2021/05/10 04:00:03-RBT6848-540472/MSIRFS01/ETIINL2ATO-Call to utility program ended in error. Job Name/RC = INL2BJNCIP 98.</v>
      </c>
    </row>
    <row r="435">
      <c r="B435" s="1" t="str">
        <v>BETAS400</v>
      </c>
      <c r="C435" s="1">
        <v>0</v>
      </c>
      <c r="E435" s="1" t="str">
        <v>BETAS400--2021/05/10 04:00:03-RBT6848-540469/MSIRFS01/ETIHKL3ATO-Call to utility program ended in error. Job Name/RC = HKL3BJNCIP 98.</v>
      </c>
    </row>
    <row r="436">
      <c r="B436" s="1" t="str">
        <v>BETAS400</v>
      </c>
      <c r="C436" s="1">
        <v>0</v>
      </c>
      <c r="E436" s="1" t="str">
        <v>BETAS400--2021/05/10 04:00:03-RBT6846-540469/MSIRFS01/ETIHKL3ATO-Background jobs for Financier HKL3 could not be shutdown. See previous errors.</v>
      </c>
    </row>
    <row r="437">
      <c r="B437" s="1" t="str">
        <v>BETAS400</v>
      </c>
      <c r="C437" s="1">
        <v>0</v>
      </c>
      <c r="E437" s="1" t="str">
        <v>BETAS400--2021/05/10 04:00:03-RBT6846-540481/MSIRFS01/ETISGL1ATO-Background jobs for Financier SGL1 could not be shutdown. See previous errors.</v>
      </c>
    </row>
    <row r="438">
      <c r="B438" s="1" t="str">
        <v>BETAS400</v>
      </c>
      <c r="C438" s="1">
        <v>0</v>
      </c>
      <c r="E438" s="1" t="str">
        <v>BETAS400--2021/05/10 04:00:03-RBT6846-540474/MSIRFS01/ETIJPL3ATO-Background jobs for Financier JPL3 could not be shutdown. See previous errors.</v>
      </c>
    </row>
    <row r="439">
      <c r="B439" s="1" t="str">
        <v>BETAS400</v>
      </c>
      <c r="C439" s="1">
        <v>0</v>
      </c>
      <c r="E439" s="1" t="str">
        <v>BETAS400--2021/05/10 04:00:03-RBT6848-540474/MSIRFS01/ETIJPL3ATO-Call to utility program ended in error. Job Name/RC = JPL3BJNCIP 98.</v>
      </c>
    </row>
    <row r="440">
      <c r="B440" s="1" t="str">
        <v>BETAS400</v>
      </c>
      <c r="C440" s="1">
        <v>0</v>
      </c>
      <c r="E440" s="1" t="str">
        <v>BETAS400--2021/05/10 04:00:03-RBT6846-540472/MSIRFS01/ETIINL2ATO-Background jobs for Financier INL2 could not be shutdown. See previous errors.</v>
      </c>
    </row>
    <row r="441">
      <c r="B441" s="1" t="str">
        <v>BETAS400</v>
      </c>
      <c r="C441" s="1">
        <v>0</v>
      </c>
      <c r="E441" s="1" t="str">
        <v>BETAS400--2021/05/10 04:00:03-RBT6848-540470/MSIRFS01/ETIHKL4ATO-Call to utility program ended in error. Job Name/RC = HKL4BJNCIP 98.</v>
      </c>
    </row>
    <row r="442">
      <c r="B442" s="1" t="str">
        <v>BETAS400</v>
      </c>
      <c r="C442" s="1">
        <v>0</v>
      </c>
      <c r="E442" s="1" t="str">
        <v>BETAS400--2021/05/10 04:00:03-RBT6846-540465/MSIRFS01/ETIAUL1ATO-Background jobs for Financier AUL1 could not be shutdown. See previous errors.</v>
      </c>
    </row>
    <row r="443">
      <c r="B443" s="1" t="str">
        <v>BETAS400</v>
      </c>
      <c r="C443" s="1">
        <v>0</v>
      </c>
      <c r="E443" s="1" t="str">
        <v>BETAS400--2021/05/10 04:00:03-RBT6846-540470/MSIRFS01/ETIHKL4ATO-Background jobs for Financier HKL4 could not be shutdown. See previous errors.</v>
      </c>
    </row>
    <row r="444">
      <c r="B444" s="1" t="str">
        <v>BETAS400</v>
      </c>
      <c r="C444" s="1">
        <v>0</v>
      </c>
      <c r="E444" s="1" t="str">
        <v>BETAS400--2021/05/10 04:00:03-RBT6848-540465/MSIRFS01/ETIAUL1ATO-Call to utility program ended in error. Job Name/RC = AUL1BJNCIP 98.</v>
      </c>
    </row>
    <row r="445">
      <c r="B445" s="1" t="str">
        <v>BETAS400</v>
      </c>
      <c r="C445" s="1">
        <v>0</v>
      </c>
      <c r="E445" s="1" t="str">
        <v>BETAS400--2021/05/10 04:00:03-RBT6848-540468/MSIRFS01/ETICNL5ATO-Call to utility program ended in error. Job Name/RC = CNL5BJNCIP 98.</v>
      </c>
    </row>
    <row r="446">
      <c r="B446" s="1" t="str">
        <v>BETAS400</v>
      </c>
      <c r="C446" s="1">
        <v>0</v>
      </c>
      <c r="E446" s="1" t="str">
        <v>BETAS400--2021/05/10 04:00:02-RBT6848-540479/MSIRFS01/ETINZL1ATO-Call to utility program ended in error. Job Name/RC = NZL1BJNCIP 98.</v>
      </c>
    </row>
    <row r="447">
      <c r="B447" s="1" t="str">
        <v>BETAS400</v>
      </c>
      <c r="C447" s="1">
        <v>0</v>
      </c>
      <c r="E447" s="1" t="str">
        <v>BETAS400--2021/05/10 04:00:03-RBT6848-540473/MSIRFS01/ETIJPL2ATO-Call to utility program ended in error. Job Name/RC = JPL2BJNCIP 98.</v>
      </c>
    </row>
    <row r="448">
      <c r="B448" s="1" t="str">
        <v>BETAS400</v>
      </c>
      <c r="C448" s="1">
        <v>0</v>
      </c>
      <c r="E448" s="1" t="str">
        <v>BETAS400--2021/05/10 04:00:03-RBT6846-540468/MSIRFS01/ETICNL5ATO-Background jobs for Financier CNL5 could not be shutdown. See previous errors.</v>
      </c>
    </row>
    <row r="449">
      <c r="B449" s="1" t="str">
        <v>BETAS400</v>
      </c>
      <c r="C449" s="1">
        <v>0</v>
      </c>
      <c r="E449" s="1" t="str">
        <v>BETAS400--2021/05/10 04:00:03-RBT6846-540473/MSIRFS01/ETIJPL2ATO-Background jobs for Financier JPL2 could not be shutdown. See previous errors.</v>
      </c>
    </row>
    <row r="450">
      <c r="B450" s="1" t="str">
        <v>BETAS400</v>
      </c>
      <c r="C450" s="1">
        <v>0</v>
      </c>
      <c r="E450" s="1" t="str">
        <v>BETAS400--2021/05/10 04:00:03-RBT6848-540477/MSIRFS01/ETIKRL1ATO-Call to utility program ended in error. Job Name/RC = KRL1BJNCIP 98.</v>
      </c>
    </row>
    <row r="451">
      <c r="B451" s="1" t="str">
        <v>BETAS400</v>
      </c>
      <c r="C451" s="1">
        <v>0</v>
      </c>
      <c r="E451" s="1" t="str">
        <v>BETAS400--2021/05/10 04:00:03-RBT6846-540471/MSIRFS01/ETIINL1ATO-Background jobs for Financier INL1 could not be shutdown. See previous errors.</v>
      </c>
    </row>
    <row r="452">
      <c r="B452" s="1" t="str">
        <v>BETAS400</v>
      </c>
      <c r="C452" s="1">
        <v>0</v>
      </c>
      <c r="E452" s="1" t="str">
        <v>BETAS400--2021/05/10 04:00:03-RBT6848-540471/MSIRFS01/ETIINL1ATO-Call to utility program ended in error. Job Name/RC = INL1BJNCIP 98.</v>
      </c>
    </row>
    <row r="453">
      <c r="B453" s="1" t="str">
        <v>BETAS400</v>
      </c>
      <c r="C453" s="1">
        <v>0</v>
      </c>
      <c r="E453" s="1" t="str">
        <v>BETAS400--2021/05/10 04:00:03-RBT6846-540466/MSIRFS01/ETICNL3ATO-Background jobs for Financier CNL3 could not be shutdown. See previous errors.</v>
      </c>
    </row>
    <row r="454">
      <c r="B454" s="1" t="str">
        <v>IRFS01</v>
      </c>
      <c r="C454" s="1">
        <v>0</v>
      </c>
      <c r="E454" s="1" t="str">
        <v>IRFS01--2021/05/10 06:00:04-RBT6848-007497/MSIRFS01/ETIIFB5ATO-Call to utility program ended in error. Job Name/RC = IFB5BJNCIP 98.</v>
      </c>
    </row>
    <row r="455">
      <c r="B455" s="1" t="str">
        <v>BETAS400</v>
      </c>
      <c r="C455" s="1">
        <v>0</v>
      </c>
      <c r="E455" s="1" t="str">
        <v>BETAS400--2021/05/10 04:00:03-RBT6848-540466/MSIRFS01/ETICNL3ATO-Call to utility program ended in error. Job Name/RC = CNL3BJNCIP 98.</v>
      </c>
    </row>
    <row r="456">
      <c r="B456" s="1" t="str">
        <v>BETAS400</v>
      </c>
      <c r="C456" s="1">
        <v>0</v>
      </c>
      <c r="E456" s="1" t="str">
        <v>BETAS400--2021/05/10 04:00:03-RBT6846-540477/MSIRFS01/ETIKRL1ATO-Background jobs for Financier KRL1 could not be shutdown. See previous errors.</v>
      </c>
    </row>
    <row r="457">
      <c r="B457" s="1" t="str">
        <v>IRFS01</v>
      </c>
      <c r="C457" s="1">
        <v>0</v>
      </c>
      <c r="E457" s="1" t="str">
        <v>IRFS01--2021/05/10 06:00:04-RBT6846-007497/MSIRFS01/ETIIFB5ATO-Background jobs for Financier IFB5 could not be shutdown. See previous errors.</v>
      </c>
    </row>
    <row r="458">
      <c r="B458" s="1" t="str">
        <v>STUTAS03</v>
      </c>
      <c r="C458" s="1">
        <v>0</v>
      </c>
      <c r="E458" s="1" t="str">
        <v>STUTAS03--2021/05/10 06:15:00-IJS6008-207374/Q1WWT/JBADTA-Command sequence 0010 for job JBADTA group *NONE sequence *N ended in error. Cause . . . . . :   Command to execute was: CALL PGM(JBA0411).</v>
      </c>
    </row>
    <row r="459">
      <c r="B459" s="1" t="str">
        <v>STUTAS03</v>
      </c>
      <c r="C459" s="1">
        <v>0</v>
      </c>
      <c r="E459" s="1" t="str">
        <v>STUTAS03--2021/05/10 06:15:00-IJS6003-207374/Q1WWT/JBADTA-Job 207374/Q1WWT/JBADTA ended abnormally for job JBADTA group *NONE sequence *N.</v>
      </c>
    </row>
    <row r="460">
      <c r="B460" s="1" t="str">
        <v>STUTAS02</v>
      </c>
      <c r="C460" s="1">
        <v>0</v>
      </c>
      <c r="E460" s="1" t="str">
        <v>STUTAS02--2021/05/10 06:15:02-IJS6008-265775/Q1WWT/JBADTA-Command sequence 0010 for job JBADTA group *NONE sequence *N ended in error. Cause . . . . . :   Command to execute was: CALL PGM(JBA0411).</v>
      </c>
    </row>
    <row r="461">
      <c r="B461" s="1" t="str">
        <v>STUTAS02</v>
      </c>
      <c r="C461" s="1">
        <v>0</v>
      </c>
      <c r="E461" s="1" t="str">
        <v>STUTAS02--2021/05/10 06:15:02-IJS6003-265775/Q1WWT/JBADTA-Job 265775/Q1WWT/JBADTA ended abnormally for job JBADTA group *NONE sequence *N.</v>
      </c>
    </row>
    <row r="462">
      <c r="B462" s="1" t="str">
        <v>IRFS03</v>
      </c>
      <c r="C462" s="1">
        <v>0</v>
      </c>
      <c r="D462" s="1" t="str">
        <v>NUS_N_ASL2SG</v>
      </c>
      <c r="E462" s="1" t="str">
        <v>IRFS03--2021/05/10 00:57:08-IGS0006-862589/Q1WWT/QSMUCMNM-Device PDFMAIL found with invalid status. (VARIED ON) Message reference :</v>
      </c>
      <c r="F462" s="1" t="str">
        <v>NUS_N_MFIGABAT</v>
      </c>
    </row>
    <row r="463">
      <c r="B463" s="1" t="str">
        <v>IRFS01</v>
      </c>
      <c r="C463" s="1">
        <v>0</v>
      </c>
      <c r="D463" s="1" t="str">
        <v>NUS_N_ASL2SG</v>
      </c>
      <c r="E463" s="1" t="str">
        <v>IRFS01--2021/05/10 10:42:04-IGS0025-979798/Q1WWT/QSMUPRCM-Job:QMSF:00003 not *EQ  00001. *SBSD:QSYSWRK, *USRPRF:*ANY are the criteria associated with this job monitor. Message reference :  Matching jobs found is 00003.  The number of jobs does not match t</v>
      </c>
      <c r="F463" s="1" t="str">
        <v>NUS_N_ASL2SG</v>
      </c>
    </row>
    <row r="464">
      <c r="B464" s="1" t="str">
        <v>STUTAS03</v>
      </c>
      <c r="C464" s="1">
        <v>0</v>
      </c>
      <c r="E464" s="1" t="str">
        <v>STUTAS03--2021/05/10 07:00:01-IJS6021-187337/QIJS/QIJSSCD-Job RUNDBREP could not be submitted. Cause . . . . . :   Job RUNDBREP for group *NONE sequence *N could not be submitted because of an error within the SBMJOB command. Recovery  . . . :   Check the</v>
      </c>
    </row>
    <row r="465">
      <c r="B465" s="1" t="str">
        <v>STUTAS02</v>
      </c>
      <c r="C465" s="1">
        <v>0</v>
      </c>
      <c r="E465" s="1" t="str">
        <v>STUTAS02--2021/05/10 07:00:04-RNQ0112-266068/MSIRFS01/IFPRGOUTR1-Date, Time or Timestamp value is not valid (C G D F). Cause . . . . . :   RPG procedure IFPRGOUTR2 in program IRFSGPL/IFPRGOUTR1, at statement 176 referenced a Date, Time or Timestamp variab</v>
      </c>
    </row>
    <row r="466">
      <c r="B466" s="1" t="str">
        <v>IRFS01</v>
      </c>
      <c r="C466" s="1">
        <v>0</v>
      </c>
      <c r="D466" s="1" t="str">
        <v>NUS_N_MFIGABAT</v>
      </c>
      <c r="E466" s="1" t="str">
        <v>IRFS01--2021/05/10 07:11:57-RBT6700-990543/MSIRFS01/ETIIFB5ATO-File error occurred for DFIQCPL0 Cause . . . . . :   A serious file error occurred when processing the DFIQCPL0 file.  Resolution. . . . :   Contact ADM for problem determination/resolution.</v>
      </c>
      <c r="F466" s="1" t="str">
        <v>NUS_N_MFIGABAT</v>
      </c>
    </row>
    <row r="467">
      <c r="B467" s="1" t="str">
        <v>IRFS01</v>
      </c>
      <c r="C467" s="1">
        <v>0</v>
      </c>
      <c r="D467" s="1" t="str">
        <v>NUS_N_MFIGABAT</v>
      </c>
      <c r="E467" s="1" t="str">
        <v>IRFS01--2021/05/10 07:11:57-RBT6700-991352/MSIRFS01/ETIIFB5ATO-File error occurred for DFIQCPL0 Cause . . . . . :   A serious file error occurred when processing the DFIQCPL0 file.  Resolution. . . . :   Contact ADM for problem determination/resolution.</v>
      </c>
      <c r="F467" s="1" t="str">
        <v>NUS_N_MFIGABAT</v>
      </c>
    </row>
    <row r="468">
      <c r="B468" s="1" t="str">
        <v>IRFS01</v>
      </c>
      <c r="C468" s="1">
        <v>0</v>
      </c>
      <c r="D468" s="1" t="str">
        <v>NUS_N_ASIRFSDEV</v>
      </c>
      <c r="E468" s="1" t="str">
        <v>IRFS01--2021/05/10 07:11:57-RBT6780-990543/MSIRFS01/ETIIFB5ATO-ETI Invoice and Credit Note process failed for financier IFB5.  A note was sent to EMEA.</v>
      </c>
      <c r="F468" s="1" t="str">
        <v>NUS_N_ASIRFSDEV</v>
      </c>
    </row>
    <row r="469">
      <c r="B469" s="1" t="str">
        <v>IRFS01</v>
      </c>
      <c r="C469" s="1">
        <v>0</v>
      </c>
      <c r="D469" s="1" t="str">
        <v>NUS_N_ASIRFSDEV</v>
      </c>
      <c r="E469" s="1" t="str">
        <v>IRFS01--2021/05/10 07:11:57-RBT6780-991352/MSIRFS01/ETIIFB5ATO-ETI Invoice and Credit Note process failed for financier IFB5.  A note was sent to EMEA.</v>
      </c>
      <c r="F469" s="1" t="str">
        <v>NUS_N_ASIRFSDEV</v>
      </c>
    </row>
    <row r="470">
      <c r="B470" s="1" t="str">
        <v>IRFS01</v>
      </c>
      <c r="C470" s="1">
        <v>0</v>
      </c>
      <c r="D470" s="1" t="str">
        <v>NUS_N_MFIGABAT</v>
      </c>
      <c r="E470" s="1" t="str">
        <v>IRFS01--2021/05/10 07:11:59-RBT6700-988846/MSIRFS01/ETIIFB5ATO-File error occurred for DFIQCPL0 Cause . . . . . :   A serious file error occurred when processing the DFIQCPL0 file.  Resolution. . . . :   Contact ADM for problem determination/resolution.</v>
      </c>
      <c r="F470" s="1" t="str">
        <v>NUS_N_MFIGABAT</v>
      </c>
    </row>
    <row r="471">
      <c r="B471" s="1" t="str">
        <v>IRFS01</v>
      </c>
      <c r="C471" s="1">
        <v>0</v>
      </c>
      <c r="D471" s="1" t="str">
        <v>NUS_N_ASIRFSDEV</v>
      </c>
      <c r="E471" s="1" t="str">
        <v>IRFS01--2021/05/10 07:11:59-RBT6780-988846/MSIRFS01/ETIIFB5ATO-ETI Invoice and Credit Note process failed for financier IFB5.  A note was sent to EMEA.</v>
      </c>
      <c r="F471" s="1" t="str">
        <v>NUS_N_ASIRFSDEV</v>
      </c>
    </row>
    <row r="472">
      <c r="B472" s="1" t="str">
        <v>BETAS400</v>
      </c>
      <c r="C472" s="1">
        <v>0</v>
      </c>
      <c r="E472" s="1" t="str">
        <v>BETAS400--2021/05/10 05:47:42-RBT6848-541186/MSIRFS01/QDFTJOBD-Call to utility program ended in error. Job Name/RC = AUL1BJNCIP 98.</v>
      </c>
    </row>
    <row r="473">
      <c r="B473" s="1" t="str">
        <v>BETAS400</v>
      </c>
      <c r="C473" s="1">
        <v>0</v>
      </c>
      <c r="E473" s="1" t="str">
        <v>BETAS400--2021/05/10 05:48:03-RBT6846-541189/MSIRFS01/QDFTJOBD-Background jobs for Financier CNL5 could not be shutdown. See previous errors.</v>
      </c>
    </row>
    <row r="474">
      <c r="B474" s="1" t="str">
        <v>BETAS400</v>
      </c>
      <c r="C474" s="1">
        <v>0</v>
      </c>
      <c r="E474" s="1" t="str">
        <v>BETAS400--2021/05/10 05:47:42-RBT6846-541186/MSIRFS01/QDFTJOBD-Background jobs for Financier AUL1 could not be shutdown. See previous errors.</v>
      </c>
    </row>
    <row r="475">
      <c r="B475" s="1" t="str">
        <v>BETAS400</v>
      </c>
      <c r="C475" s="1">
        <v>0</v>
      </c>
      <c r="E475" s="1" t="str">
        <v>BETAS400--2021/05/10 05:48:03-RBT6848-541191/MSIRFS01/QDFTJOBD-Call to utility program ended in error. Job Name/RC = HKL4BJNCIP 98.</v>
      </c>
    </row>
    <row r="476">
      <c r="B476" s="1" t="str">
        <v>BETAS400</v>
      </c>
      <c r="C476" s="1">
        <v>0</v>
      </c>
      <c r="E476" s="1" t="str">
        <v>BETAS400--2021/05/10 05:48:03-RBT6848-541187/MSIRFS01/QDFTJOBD-Call to utility program ended in error. Job Name/RC = CNL3BJNCIP 98.</v>
      </c>
    </row>
    <row r="477">
      <c r="B477" s="1" t="str">
        <v>BETAS400</v>
      </c>
      <c r="C477" s="1">
        <v>0</v>
      </c>
      <c r="E477" s="1" t="str">
        <v>BETAS400--2021/05/10 05:48:03-RBT6846-541187/MSIRFS01/QDFTJOBD-Background jobs for Financier CNL3 could not be shutdown. See previous errors.</v>
      </c>
    </row>
    <row r="478">
      <c r="B478" s="1" t="str">
        <v>BETAS400</v>
      </c>
      <c r="C478" s="1">
        <v>0</v>
      </c>
      <c r="E478" s="1" t="str">
        <v>BETAS400--2021/05/10 05:48:02-RBT6846-541202/MSIRFS01/QDFTJOBD-Background jobs for Financier SGL1 could not be shutdown. See previous errors.</v>
      </c>
    </row>
    <row r="479">
      <c r="B479" s="1" t="str">
        <v>BETAS400</v>
      </c>
      <c r="C479" s="1">
        <v>0</v>
      </c>
      <c r="E479" s="1" t="str">
        <v>BETAS400--2021/05/10 05:48:02-RBT6848-541202/MSIRFS01/QDFTJOBD-Call to utility program ended in error. Job Name/RC = SGL1BJNCIP 98.</v>
      </c>
    </row>
    <row r="480">
      <c r="B480" s="1" t="str">
        <v>BETAS400</v>
      </c>
      <c r="C480" s="1">
        <v>0</v>
      </c>
      <c r="E480" s="1" t="str">
        <v>BETAS400--2021/05/10 05:48:03-RBT6846-541194/MSIRFS01/QDFTJOBD-Background jobs for Financier JPL2 could not be shutdown. See previous errors.</v>
      </c>
    </row>
    <row r="481">
      <c r="B481" s="1" t="str">
        <v>BETAS400</v>
      </c>
      <c r="C481" s="1">
        <v>0</v>
      </c>
      <c r="E481" s="1" t="str">
        <v>BETAS400--2021/05/10 05:48:03-RBT6848-541194/MSIRFS01/QDFTJOBD-Call to utility program ended in error. Job Name/RC = JPL2BJNCIP 98.</v>
      </c>
    </row>
    <row r="482">
      <c r="B482" s="1" t="str">
        <v>BETAS400</v>
      </c>
      <c r="C482" s="1">
        <v>0</v>
      </c>
      <c r="E482" s="1" t="str">
        <v>BETAS400--2021/05/10 05:48:03-RBT6848-541190/MSIRFS01/QDFTJOBD-Call to utility program ended in error. Job Name/RC = HKL3BJNCIP 98.</v>
      </c>
    </row>
    <row r="483">
      <c r="B483" s="1" t="str">
        <v>BETAS400</v>
      </c>
      <c r="C483" s="1">
        <v>0</v>
      </c>
      <c r="E483" s="1" t="str">
        <v>BETAS400--2021/05/10 05:48:03-RBT6848-541198/MSIRFS01/QDFTJOBD-Call to utility program ended in error. Job Name/RC = KRL1BJNCIP 98.</v>
      </c>
    </row>
    <row r="484">
      <c r="B484" s="1" t="str">
        <v>BETAS400</v>
      </c>
      <c r="C484" s="1">
        <v>0</v>
      </c>
      <c r="E484" s="1" t="str">
        <v>BETAS400--2021/05/10 05:48:03-RBT6848-541193/MSIRFS01/QDFTJOBD-Call to utility program ended in error. Job Name/RC = INL2BJNCIP 98.</v>
      </c>
    </row>
    <row r="485">
      <c r="B485" s="1" t="str">
        <v>BETAS400</v>
      </c>
      <c r="C485" s="1">
        <v>0</v>
      </c>
      <c r="E485" s="1" t="str">
        <v>BETAS400--2021/05/10 05:48:03-RBT6846-541190/MSIRFS01/QDFTJOBD-Background jobs for Financier HKL3 could not be shutdown. See previous errors.</v>
      </c>
    </row>
    <row r="486">
      <c r="B486" s="1" t="str">
        <v>BETAS400</v>
      </c>
      <c r="C486" s="1">
        <v>0</v>
      </c>
      <c r="E486" s="1" t="str">
        <v>BETAS400--2021/05/10 05:48:03-RBT6846-541193/MSIRFS01/QDFTJOBD-Background jobs for Financier INL2 could not be shutdown. See previous errors.</v>
      </c>
    </row>
    <row r="487">
      <c r="B487" s="1" t="str">
        <v>BETAS400</v>
      </c>
      <c r="C487" s="1">
        <v>0</v>
      </c>
      <c r="E487" s="1" t="str">
        <v>BETAS400--2021/05/10 05:48:03-RBT6846-541196/MSIRFS01/QDFTJOBD-Background jobs for Financier JPL4 could not be shutdown. See previous errors.</v>
      </c>
    </row>
    <row r="488">
      <c r="B488" s="1" t="str">
        <v>BETAS400</v>
      </c>
      <c r="C488" s="1">
        <v>0</v>
      </c>
      <c r="E488" s="1" t="str">
        <v>BETAS400--2021/05/10 05:48:03-RBT6846-541191/MSIRFS01/QDFTJOBD-Background jobs for Financier HKL4 could not be shutdown. See previous errors.</v>
      </c>
    </row>
    <row r="489">
      <c r="B489" s="1" t="str">
        <v>BETAS400</v>
      </c>
      <c r="C489" s="1">
        <v>0</v>
      </c>
      <c r="E489" s="1" t="str">
        <v>BETAS400--2021/05/10 05:48:03-RBT6848-541196/MSIRFS01/QDFTJOBD-Call to utility program ended in error. Job Name/RC = JPL4BJNCIP 98.</v>
      </c>
    </row>
    <row r="490">
      <c r="B490" s="1" t="str">
        <v>BETAS400</v>
      </c>
      <c r="C490" s="1">
        <v>0</v>
      </c>
      <c r="E490" s="1" t="str">
        <v>BETAS400--2021/05/10 05:48:03-RBT6848-541192/MSIRFS01/QDFTJOBD-Call to utility program ended in error. Job Name/RC = INL1BJNCIP 98.</v>
      </c>
    </row>
    <row r="491">
      <c r="B491" s="1" t="str">
        <v>BETAS400</v>
      </c>
      <c r="C491" s="1">
        <v>0</v>
      </c>
      <c r="E491" s="1" t="str">
        <v>BETAS400--2021/05/10 05:48:03-RBT6848-541195/MSIRFS01/QDFTJOBD-Call to utility program ended in error. Job Name/RC = JPL3BJNCIP 98.</v>
      </c>
    </row>
    <row r="492">
      <c r="B492" s="1" t="str">
        <v>BETAS400</v>
      </c>
      <c r="C492" s="1">
        <v>0</v>
      </c>
      <c r="E492" s="1" t="str">
        <v>BETAS400--2021/05/10 05:48:03-RBT6846-541192/MSIRFS01/QDFTJOBD-Background jobs for Financier INL1 could not be shutdown. See previous errors.</v>
      </c>
    </row>
    <row r="493">
      <c r="B493" s="1" t="str">
        <v>BETAS400</v>
      </c>
      <c r="C493" s="1">
        <v>0</v>
      </c>
      <c r="E493" s="1" t="str">
        <v>BETAS400--2021/05/10 05:48:03-RBT6846-541195/MSIRFS01/QDFTJOBD-Background jobs for Financier JPL3 could not be shutdown. See previous errors.</v>
      </c>
    </row>
    <row r="494">
      <c r="B494" s="1" t="str">
        <v>BETAS400</v>
      </c>
      <c r="C494" s="1">
        <v>0</v>
      </c>
      <c r="E494" s="1" t="str">
        <v>BETAS400--2021/05/10 05:48:03-RBT6848-541200/MSIRFS01/QDFTJOBD-Call to utility program ended in error. Job Name/RC = NZL1BJNCIP 98.</v>
      </c>
    </row>
    <row r="495">
      <c r="B495" s="1" t="str">
        <v>BETAS400</v>
      </c>
      <c r="C495" s="1">
        <v>0</v>
      </c>
      <c r="E495" s="1" t="str">
        <v>BETAS400--2021/05/10 05:48:03-RBT6846-541198/MSIRFS01/QDFTJOBD-Background jobs for Financier KRL1 could not be shutdown. See previous errors.</v>
      </c>
    </row>
    <row r="496">
      <c r="B496" s="1" t="str">
        <v>BETAS400</v>
      </c>
      <c r="C496" s="1">
        <v>0</v>
      </c>
      <c r="E496" s="1" t="str">
        <v>BETAS400--2021/05/10 05:48:03-RBT6848-541189/MSIRFS01/QDFTJOBD-Call to utility program ended in error. Job Name/RC = CNL5BJNCIP 98.</v>
      </c>
    </row>
    <row r="497">
      <c r="B497" s="1" t="str">
        <v>BETAS400</v>
      </c>
      <c r="C497" s="1">
        <v>0</v>
      </c>
      <c r="E497" s="1" t="str">
        <v>BETAS400--2021/05/10 05:48:03-RBT6846-541200/MSIRFS01/QDFTJOBD-Background jobs for Financier NZL1 could not be shutdown. See previous errors.</v>
      </c>
    </row>
    <row r="498">
      <c r="B498" s="1" t="str">
        <v>BETAS400</v>
      </c>
      <c r="C498" s="1">
        <v>0</v>
      </c>
      <c r="E498" s="1" t="str">
        <v>BETAS400--2021/05/10 06:00:03-RBT6848-541669/MSIRFS01/ETINZL1ATO-Call to utility program ended in error. Job Name/RC = NZL1BJNCIP 98.</v>
      </c>
    </row>
    <row r="499">
      <c r="B499" s="1" t="str">
        <v>BETAS400</v>
      </c>
      <c r="C499" s="1">
        <v>0</v>
      </c>
      <c r="E499" s="1" t="str">
        <v>BETAS400--2021/05/10 06:00:04-RBT6846-541654/MSIRFS01/ETIINL2ATO-Background jobs for Financier INL2 could not be shutdown. See previous errors.</v>
      </c>
    </row>
    <row r="500">
      <c r="B500" s="1" t="str">
        <v>BETAS400</v>
      </c>
      <c r="C500" s="1">
        <v>0</v>
      </c>
      <c r="E500" s="1" t="str">
        <v>BETAS400--2021/05/10 06:00:04-RBT6846-541658/MSIRFS01/ETIJPL3ATO-Background jobs for Financier JPL3 could not be shutdown. See previous errors.</v>
      </c>
    </row>
    <row r="501">
      <c r="B501" s="1" t="str">
        <v>BETAS400</v>
      </c>
      <c r="C501" s="1">
        <v>0</v>
      </c>
      <c r="E501" s="1" t="str">
        <v>BETAS400--2021/05/10 06:00:03-RBT6846-541673/MSIRFS01/ETISGL1ATO-Background jobs for Financier SGL1 could not be shutdown. See previous errors.</v>
      </c>
    </row>
    <row r="502">
      <c r="B502" s="1" t="str">
        <v>BETAS400</v>
      </c>
      <c r="C502" s="1">
        <v>0</v>
      </c>
      <c r="E502" s="1" t="str">
        <v>BETAS400--2021/05/10 06:00:04-RBT6848-541656/MSIRFS01/ETIJPL2ATO-Call to utility program ended in error. Job Name/RC = JPL2BJNCIP 98.</v>
      </c>
    </row>
    <row r="503">
      <c r="B503" s="1" t="str">
        <v>BETAS400</v>
      </c>
      <c r="C503" s="1">
        <v>0</v>
      </c>
      <c r="E503" s="1" t="str">
        <v>BETAS400--2021/05/10 06:00:04-RBT6846-541652/MSIRFS01/ETIINL1ATO-Background jobs for Financier INL1 could not be shutdown. See previous errors.</v>
      </c>
    </row>
    <row r="504">
      <c r="B504" s="1" t="str">
        <v>BETAS400</v>
      </c>
      <c r="C504" s="1">
        <v>0</v>
      </c>
      <c r="E504" s="1" t="str">
        <v>BETAS400--2021/05/10 06:00:04-RBT6848-541646/MSIRFS01/ETICNL5ATO-Call to utility program ended in error. Job Name/RC = CNL5BJNCIP 98.</v>
      </c>
    </row>
    <row r="505">
      <c r="B505" s="1" t="str">
        <v>BETAS400</v>
      </c>
      <c r="C505" s="1">
        <v>0</v>
      </c>
      <c r="E505" s="1" t="str">
        <v>BETAS400--2021/05/10 06:00:04-RBT6846-541656/MSIRFS01/ETIJPL2ATO-Background jobs for Financier JPL2 could not be shutdown. See previous errors.</v>
      </c>
    </row>
    <row r="506">
      <c r="B506" s="1" t="str">
        <v>BETAS400</v>
      </c>
      <c r="C506" s="1">
        <v>0</v>
      </c>
      <c r="E506" s="1" t="str">
        <v>BETAS400--2021/05/10 06:00:04-RBT6848-541652/MSIRFS01/ETIINL1ATO-Call to utility program ended in error. Job Name/RC = INL1BJNCIP 98.</v>
      </c>
    </row>
    <row r="507">
      <c r="B507" s="1" t="str">
        <v>BETAS400</v>
      </c>
      <c r="C507" s="1">
        <v>0</v>
      </c>
      <c r="E507" s="1" t="str">
        <v>BETAS400--2021/05/10 06:00:04-RBT6848-541665/MSIRFS01/ETIKRL1ATO-Call to utility program ended in error. Job Name/RC = KRL1BJNCIP 98.</v>
      </c>
    </row>
    <row r="508">
      <c r="B508" s="1" t="str">
        <v>BETAS400</v>
      </c>
      <c r="C508" s="1">
        <v>0</v>
      </c>
      <c r="E508" s="1" t="str">
        <v>BETAS400--2021/05/10 06:00:04-RBT6848-541641/MSIRFS01/ETIAUL1ATO-Call to utility program ended in error. Job Name/RC = AUL1BJNCIP 98.</v>
      </c>
    </row>
    <row r="509">
      <c r="B509" s="1" t="str">
        <v>BETAS400</v>
      </c>
      <c r="C509" s="1">
        <v>0</v>
      </c>
      <c r="E509" s="1" t="str">
        <v>BETAS400--2021/05/10 06:00:04-RBT6848-541661/MSIRFS01/ETIJPL4ATO-Call to utility program ended in error. Job Name/RC = JPL4BJNCIP 98.</v>
      </c>
    </row>
    <row r="510">
      <c r="B510" s="1" t="str">
        <v>BETAS400</v>
      </c>
      <c r="C510" s="1">
        <v>0</v>
      </c>
      <c r="E510" s="1" t="str">
        <v>BETAS400--2021/05/10 06:00:04-RBT6846-541641/MSIRFS01/ETIAUL1ATO-Background jobs for Financier AUL1 could not be shutdown. See previous errors.</v>
      </c>
    </row>
    <row r="511">
      <c r="B511" s="1" t="str">
        <v>BETAS400</v>
      </c>
      <c r="C511" s="1">
        <v>0</v>
      </c>
      <c r="E511" s="1" t="str">
        <v>BETAS400--2021/05/10 06:00:04-RBT6848-541650/MSIRFS01/ETIHKL4ATO-Call to utility program ended in error. Job Name/RC = HKL4BJNCIP 98.</v>
      </c>
    </row>
    <row r="512">
      <c r="B512" s="1" t="str">
        <v>BETAS400</v>
      </c>
      <c r="C512" s="1">
        <v>0</v>
      </c>
      <c r="E512" s="1" t="str">
        <v>BETAS400--2021/05/10 06:00:04-RBT6846-541648/MSIRFS01/ETIHKL3ATO-Background jobs for Financier HKL3 could not be shutdown. See previous errors.</v>
      </c>
    </row>
    <row r="513">
      <c r="B513" s="1" t="str">
        <v>BETAS400</v>
      </c>
      <c r="C513" s="1">
        <v>0</v>
      </c>
      <c r="E513" s="1" t="str">
        <v>BETAS400--2021/05/10 06:00:04-RBT6846-541646/MSIRFS01/ETICNL5ATO-Background jobs for Financier CNL5 could not be shutdown. See previous errors.</v>
      </c>
    </row>
    <row r="514">
      <c r="B514" s="1" t="str">
        <v>BETAS400</v>
      </c>
      <c r="C514" s="1">
        <v>0</v>
      </c>
      <c r="E514" s="1" t="str">
        <v>BETAS400--2021/05/10 06:00:04-RBT6846-541650/MSIRFS01/ETIHKL4ATO-Background jobs for Financier HKL4 could not be shutdown. See previous errors.</v>
      </c>
    </row>
    <row r="515">
      <c r="B515" s="1" t="str">
        <v>BETAS400</v>
      </c>
      <c r="C515" s="1">
        <v>0</v>
      </c>
      <c r="E515" s="1" t="str">
        <v>BETAS400--2021/05/10 06:00:04-RBT6846-541665/MSIRFS01/ETIKRL1ATO-Background jobs for Financier KRL1 could not be shutdown. See previous errors.</v>
      </c>
    </row>
    <row r="516">
      <c r="B516" s="1" t="str">
        <v>BETAS400</v>
      </c>
      <c r="C516" s="1">
        <v>0</v>
      </c>
      <c r="E516" s="1" t="str">
        <v>BETAS400--2021/05/10 06:00:04-RBT6848-541654/MSIRFS01/ETIINL2ATO-Call to utility program ended in error. Job Name/RC = INL2BJNCIP 98.</v>
      </c>
    </row>
    <row r="517">
      <c r="B517" s="1" t="str">
        <v>BETAS400</v>
      </c>
      <c r="C517" s="1">
        <v>0</v>
      </c>
      <c r="E517" s="1" t="str">
        <v>BETAS400--2021/05/10 06:00:04-RBT6848-541648/MSIRFS01/ETIHKL3ATO-Call to utility program ended in error. Job Name/RC = HKL3BJNCIP 98.</v>
      </c>
    </row>
    <row r="518">
      <c r="B518" s="1" t="str">
        <v>BETAS400</v>
      </c>
      <c r="C518" s="1">
        <v>0</v>
      </c>
      <c r="E518" s="1" t="str">
        <v>BETAS400--2021/05/10 06:00:04-RBT6846-541661/MSIRFS01/ETIJPL4ATO-Background jobs for Financier JPL4 could not be shutdown. See previous errors.</v>
      </c>
    </row>
    <row r="519">
      <c r="B519" s="1" t="str">
        <v>BETAS400</v>
      </c>
      <c r="C519" s="1">
        <v>0</v>
      </c>
      <c r="E519" s="1" t="str">
        <v>BETAS400--2021/05/10 06:00:04-RBT6848-541642/MSIRFS01/ETICNL3ATO-Call to utility program ended in error. Job Name/RC = CNL3BJNCIP 98.</v>
      </c>
    </row>
    <row r="520">
      <c r="B520" s="1" t="str">
        <v>BETAS400</v>
      </c>
      <c r="C520" s="1">
        <v>0</v>
      </c>
      <c r="E520" s="1" t="str">
        <v>BETAS400--2021/05/10 06:00:04-RBT6846-541642/MSIRFS01/ETICNL3ATO-Background jobs for Financier CNL3 could not be shutdown. See previous errors.</v>
      </c>
    </row>
    <row r="521">
      <c r="B521" s="1" t="str">
        <v>BETAS400</v>
      </c>
      <c r="C521" s="1">
        <v>0</v>
      </c>
      <c r="E521" s="1" t="str">
        <v>BETAS400--2021/05/10 06:00:03-RBT6848-541658/MSIRFS01/ETIJPL3ATO-Call to utility program ended in error. Job Name/RC = JPL3BJNCIP 98.</v>
      </c>
    </row>
    <row r="522">
      <c r="B522" s="1" t="str">
        <v>BETAS400</v>
      </c>
      <c r="C522" s="1">
        <v>0</v>
      </c>
      <c r="E522" s="1" t="str">
        <v>BETAS400--2021/05/10 06:00:03-RBT6848-541673/MSIRFS01/ETISGL1ATO-Call to utility program ended in error. Job Name/RC = SGL1BJNCIP 98.</v>
      </c>
    </row>
    <row r="523">
      <c r="B523" s="1" t="str">
        <v>BETAS400</v>
      </c>
      <c r="C523" s="1">
        <v>0</v>
      </c>
      <c r="E523" s="1" t="str">
        <v>BETAS400--2021/05/10 06:00:03-RBT6846-541669/MSIRFS01/ETINZL1ATO-Background jobs for Financier NZL1 could not be shutdown. See previous errors.</v>
      </c>
    </row>
    <row r="524">
      <c r="B524" s="1" t="str">
        <v>IRFS01</v>
      </c>
      <c r="C524" s="1">
        <v>0</v>
      </c>
      <c r="D524" s="1" t="str">
        <v>NUS_N_ASL2SG</v>
      </c>
      <c r="E524" s="1" t="str">
        <v>IRFS01--2021/05/10 11:42:02-IGS0025-979798/Q1WWT/QSMUPRCM-Job:QMSF:00003 not *EQ  00001. *SBSD:QSYSWRK, *USRPRF:*ANY are the criteria associated with this job monitor. Message reference :  Matching jobs found is 00003.  The number of jobs does not match t</v>
      </c>
      <c r="F524" s="1" t="str">
        <v>NUS_N_ASL2SG</v>
      </c>
    </row>
    <row r="525">
      <c r="B525" s="1" t="str">
        <v>IRFS01</v>
      </c>
      <c r="C525" s="1">
        <v>0</v>
      </c>
      <c r="D525" s="1" t="str">
        <v>NUS_N_ASL2SG</v>
      </c>
      <c r="E525" s="1" t="str">
        <v>IRFS01--2021/05/10 12:42:00-IGS0025-979798/Q1WWT/QSMUPRCM-Job:QMSF:00003 not *EQ  00001. *SBSD:QSYSWRK, *USRPRF:*ANY are the criteria associated with this job monitor. Message reference :  Matching jobs found is 00003.  The number of jobs does not match t</v>
      </c>
      <c r="F525" s="1" t="str">
        <v>NUS_N_ASL2SG</v>
      </c>
    </row>
    <row r="526">
      <c r="B526" s="1" t="str">
        <v>IRFS01</v>
      </c>
      <c r="C526" s="1">
        <v>0</v>
      </c>
      <c r="D526" s="1" t="str">
        <v>NUS_N_ASL2SG</v>
      </c>
      <c r="E526" s="1" t="str">
        <v>IRFS01--2021/05/10 13:42:01-IGS0025-979798/Q1WWT/QSMUPRCM-Job:QMSF:00003 not *EQ  00001. *SBSD:QSYSWRK, *USRPRF:*ANY are the criteria associated with this job monitor. Message reference :  Matching jobs found is 00003.  The number of jobs does not match t</v>
      </c>
      <c r="F526" s="1" t="str">
        <v>NUS_N_ASL2SG</v>
      </c>
    </row>
    <row r="527">
      <c r="B527" s="1" t="str">
        <v>IRFS01</v>
      </c>
      <c r="C527" s="1">
        <v>0</v>
      </c>
      <c r="D527" s="1" t="str">
        <v>NUS_N_ASL2SG</v>
      </c>
      <c r="E527" s="1" t="str">
        <v>IRFS01--2021/05/10 14:41:58-IGS0025-979798/Q1WWT/QSMUPRCM-Job:QMSF:00003 not *EQ  00001. *SBSD:QSYSWRK, *USRPRF:*ANY are the criteria associated with this job monitor. Message reference :  Matching jobs found is 00003.  The number of jobs does not match t</v>
      </c>
      <c r="F527" s="1" t="str">
        <v>NUS_N_ASL2SG</v>
      </c>
    </row>
    <row r="528">
      <c r="B528" s="1" t="str">
        <v>IRFS01</v>
      </c>
      <c r="C528" s="1">
        <v>0</v>
      </c>
      <c r="D528" s="1" t="str">
        <v>NUS_N_ASL2SG</v>
      </c>
      <c r="E528" s="1" t="str">
        <v>IRFS01--2021/05/10 15:41:56-IGS0025-979798/Q1WWT/QSMUPRCM-Job:QMSF:00003 not *EQ  00001. *SBSD:QSYSWRK, *USRPRF:*ANY are the criteria associated with this job monitor. Message reference :  Matching jobs found is 00003.  The number of jobs does not match t</v>
      </c>
      <c r="F528" s="1" t="str">
        <v>NUS_N_ASL2SG</v>
      </c>
    </row>
    <row r="529">
      <c r="B529" s="1" t="str">
        <v>IRFS01</v>
      </c>
      <c r="C529" s="1">
        <v>0</v>
      </c>
      <c r="D529" s="1" t="str">
        <v>NUS_N_ASL2SG</v>
      </c>
      <c r="E529" s="1" t="str">
        <v>IRFS01--2021/05/10 16:41:54-IGS0025-979798/Q1WWT/QSMUPRCM-Job:QMSF:00003 not *EQ  00001. *SBSD:QSYSWRK, *USRPRF:*ANY are the criteria associated with this job monitor. Message reference :  Matching jobs found is 00003.  The number of jobs does not match t</v>
      </c>
      <c r="F529" s="1" t="str">
        <v>NUS_N_ASL2SG</v>
      </c>
    </row>
    <row r="530">
      <c r="B530" s="1" t="str">
        <v>IRFS01</v>
      </c>
      <c r="C530" s="1">
        <v>0</v>
      </c>
      <c r="D530" s="1" t="str">
        <v>NUS_N_ASL2SG</v>
      </c>
      <c r="E530" s="1" t="str">
        <v>IRFS01--2021/05/10 17:41:53-IGS0025-979798/Q1WWT/QSMUPRCM-Job:QMSF:00003 not *EQ  00001. *SBSD:QSYSWRK, *USRPRF:*ANY are the criteria associated with this job monitor. Message reference :  Matching jobs found is 00003.  The number of jobs does not match t</v>
      </c>
      <c r="F530" s="1" t="str">
        <v>NUS_N_ASL2SG</v>
      </c>
    </row>
    <row r="531">
      <c r="B531" s="1" t="str">
        <v>IRFS01</v>
      </c>
      <c r="C531" s="1">
        <v>0</v>
      </c>
      <c r="D531" s="1" t="str">
        <v>NUS_N_ASL2SG</v>
      </c>
      <c r="E531" s="1" t="str">
        <v>IRFS01--2021/05/10 18:41:51-IGS0025-979798/Q1WWT/QSMUPRCM-Job:QMSF:00003 not *EQ  00001. *SBSD:QSYSWRK, *USRPRF:*ANY are the criteria associated with this job monitor. Message reference :  Matching jobs found is 00003.  The number of jobs does not match t</v>
      </c>
      <c r="F531" s="1" t="str">
        <v>NUS_N_ASL2SG</v>
      </c>
    </row>
    <row r="532">
      <c r="B532" s="1" t="str">
        <v>IRFS01</v>
      </c>
      <c r="C532" s="1">
        <v>0</v>
      </c>
      <c r="D532" s="1" t="str">
        <v>NUS_N_ASL2SG</v>
      </c>
      <c r="E532" s="1" t="str">
        <v>IRFS01--2021/05/10 19:41:49-IGS0025-979798/Q1WWT/QSMUPRCM-Job:QMSF:00003 not *EQ  00001. *SBSD:QSYSWRK, *USRPRF:*ANY are the criteria associated with this job monitor. Message reference :  Matching jobs found is 00003.  The number of jobs does not match t</v>
      </c>
      <c r="F532" s="1" t="str">
        <v>NUS_N_ASL2SG</v>
      </c>
    </row>
    <row r="533">
      <c r="B533" s="1" t="str">
        <v>STUTAS02</v>
      </c>
      <c r="C533" s="1">
        <v>0</v>
      </c>
      <c r="E533" s="1" t="str">
        <v>STUTAS02--2021/05/10 20:20:59-RBT6768-271670/MSIRFS01/BATCHAUTO-Trailer file ENDU904273 not found in hold library - AMT Upload</v>
      </c>
    </row>
    <row r="534">
      <c r="B534" s="1" t="str">
        <v>IRFS01</v>
      </c>
      <c r="C534" s="1">
        <v>0</v>
      </c>
      <c r="D534" s="1" t="str">
        <v>NUS_N_ASL2SG</v>
      </c>
      <c r="E534" s="1" t="str">
        <v>IRFS01--2021/05/10 20:41:47-IGS0025-979798/Q1WWT/QSMUPRCM-Job:QMSF:00003 not *EQ  00001. *SBSD:QSYSWRK, *USRPRF:*ANY are the criteria associated with this job monitor. Message reference :  Matching jobs found is 00003.  The number of jobs does not match t</v>
      </c>
      <c r="F534" s="1" t="str">
        <v>NUS_N_ASL2SG</v>
      </c>
    </row>
    <row r="535">
      <c r="B535" s="1" t="str">
        <v>IRFS03</v>
      </c>
      <c r="C535" s="1">
        <v>0</v>
      </c>
      <c r="D535" s="1" t="str">
        <v>NUS_N_MFIGABAT</v>
      </c>
      <c r="E535" s="1" t="str">
        <v>IRFS03--2021/05/10 15:34:33-CPA5305-896871/US715521/QPADEV000V-Record not added. Member D3AHCPP is full. (C I 9999) Cause . . . . . :   The maximum size has been reached for member D3AHCPP file D3AHCPPGE in library US715521.  The record format is FTDCPDM</v>
      </c>
      <c r="F535" s="1" t="str">
        <v>NUS_N_MFIGABAT</v>
      </c>
    </row>
    <row r="536">
      <c r="B536" s="1" t="str">
        <v>IRFS03</v>
      </c>
      <c r="C536" s="1">
        <v>0</v>
      </c>
      <c r="D536" s="1" t="str">
        <v>NUS_N_MFIGABAT</v>
      </c>
      <c r="E536" s="1" t="str">
        <v>IRFS03--2021/05/10 15:39:11-CPA5305-885118/US715521/QPADEV000X-Record not added. Member D3AHCPP is full. (C I 9999) Cause . . . . . :   The maximum size has been reached for member D3AHCPP file D3AHCPP in library DMQMQRYLIB.  The record format is FORMAT00</v>
      </c>
      <c r="F536" s="1" t="str">
        <v>NUS_N_MFIGABAT</v>
      </c>
    </row>
    <row r="537">
      <c r="B537" s="1" t="str">
        <v>IRFS01</v>
      </c>
      <c r="C537" s="1">
        <v>0</v>
      </c>
      <c r="D537" s="1" t="str">
        <v>NUS_N_ASL2SG</v>
      </c>
      <c r="E537" s="1" t="str">
        <v>IRFS01--2021/05/10 21:41:46-IGS0025-979798/Q1WWT/QSMUPRCM-Job:QMSF:00003 not *EQ  00001. *SBSD:QSYSWRK, *USRPRF:*ANY are the criteria associated with this job monitor. Message reference :  Matching jobs found is 00003.  The number of jobs does not match t</v>
      </c>
      <c r="F537" s="1" t="str">
        <v>NUS_N_ASL2SG</v>
      </c>
    </row>
    <row r="538">
      <c r="B538" s="1" t="str">
        <v>IRFS02</v>
      </c>
      <c r="C538" s="1">
        <v>0</v>
      </c>
      <c r="D538" s="1" t="str">
        <v>NUS_N_ASIRFSDEV</v>
      </c>
      <c r="E538" s="1" t="str">
        <v>IRFS02--2021/05/11 05:15:00-RBT6763-397255/MSIRFS01/BAINB4IN-IRFS upload failed for file IN4A000886</v>
      </c>
      <c r="F538" s="1" t="str">
        <v>NUS_N_ASIRFSDEV</v>
      </c>
    </row>
    <row r="539">
      <c r="B539" s="1" t="str">
        <v>IRFS03</v>
      </c>
      <c r="C539" s="1">
        <v>0</v>
      </c>
      <c r="D539" s="1" t="str">
        <v>NUS_N_ASL2SG</v>
      </c>
      <c r="E539" s="1" t="str">
        <v>IRFS03--2021/05/10 18:17:15-IGS0004-862605/Q1WWT/QSMUPRCM-Job 902613/Q1WWT/QMSM000015 in subsystem Q1WWT found with invalid status. (MSGW) Message reference :</v>
      </c>
      <c r="F539" s="1" t="str">
        <v>NUS_N_ASL2SG</v>
      </c>
    </row>
    <row r="540">
      <c r="B540" s="1" t="str">
        <v>STUTAS03</v>
      </c>
      <c r="C540" s="1">
        <v>0</v>
      </c>
      <c r="E540" s="1" t="str">
        <v>STUTAS03--2021/05/11 02:00:00-RBT6982-213206/MSIRFS01/DFS7363-Empty exchange rate file received. Upload failed.</v>
      </c>
    </row>
    <row r="541">
      <c r="B541" s="1" t="str">
        <v>IRFS01</v>
      </c>
      <c r="C541" s="1">
        <v>0</v>
      </c>
      <c r="D541" s="1" t="str">
        <v>NUS_N_MFIGABAT</v>
      </c>
      <c r="E541" s="1" t="str">
        <v>IRFS01--2021/05/11 03:36:53-CPA0702-979723/MSIRFS01/BAOUTPRC-CPF1063 received by procedure BAOUTPRCC1. (C D I R) Cause . . . . . :   ILE Control language (CL) procedure BAOUTPRCC1 in module BAOUTPRCC1 in program BAOUTPRC in library IRF.PRD detected an err</v>
      </c>
      <c r="F541" s="1" t="str">
        <v>NUS_N_MFIGABAT</v>
      </c>
    </row>
    <row r="542">
      <c r="B542" s="1" t="str">
        <v>IRFS01</v>
      </c>
      <c r="C542" s="1">
        <v>0</v>
      </c>
      <c r="D542" s="1" t="str">
        <v>NUS_N_ASL2SG</v>
      </c>
      <c r="E542" s="1" t="str">
        <v>IRFS01--2021/05/11 03:41:35-IGS0001-979798/Q1WWT/QSMUPRCM-Subsystem IAPTSINT was not found active as expected. Message reference :</v>
      </c>
      <c r="F542" s="1" t="str">
        <v>NUS_N_MFIGABAT</v>
      </c>
    </row>
    <row r="543">
      <c r="B543" s="1" t="str">
        <v>IRFS01</v>
      </c>
      <c r="C543" s="1">
        <v>0</v>
      </c>
      <c r="D543" s="1" t="str">
        <v>NUS_N_MFIGABAT</v>
      </c>
      <c r="E543" s="1" t="str">
        <v>IRFS01--2021/05/11 03:48:42-CPA0702-979723/MSIRFS01/BAOUTPRC-RNX1216 received by procedure BAOUTPRC. (C D I R) Cause . . . . . :   ILE Control language (CL) procedure BAOUTPRC in module BAOUTPRC in program BAOUTPRC in library IRF.PRD detected an error at</v>
      </c>
      <c r="F543" s="1" t="str">
        <v>NUS_N_MFIGABAT</v>
      </c>
    </row>
    <row r="544">
      <c r="B544" s="1" t="str">
        <v>STUTAS02</v>
      </c>
      <c r="C544" s="1">
        <v>0</v>
      </c>
      <c r="E544" s="1" t="str">
        <v>STUTAS02--2021/05/11 05:00:11-BRM148A-275970/MSIRFS01/SAVBRMS-No media of class ICOSBRMS is available at location *HOME. (C G) Cause . . . . . :   No media of class ICOSBRMS exists or is available for the operation to use at location *HOME. Recovery  . .</v>
      </c>
      <c r="F544" s="1" t="str">
        <v>SEV2 + Pager</v>
      </c>
    </row>
    <row r="545">
      <c r="B545" s="1" t="str">
        <v>STUTAS03</v>
      </c>
      <c r="C545" s="1">
        <v>0</v>
      </c>
      <c r="E545" s="1" t="str">
        <v>STUTAS03--2021/05/11 04:59:42-CPA0702-187911/MSIRFS01/IRFDEREPC1-CEE9901 received by procedure RUNDE1REP. (C D I R) Cause . . . . . :   ILE Control language (CL) procedure RUNDE1REP in module RUNDE1REP in program RUNDEREP in library GRFSGPL detected an er</v>
      </c>
    </row>
    <row r="546">
      <c r="B546" s="1" t="str">
        <v>STUTAS03</v>
      </c>
      <c r="C546" s="1">
        <v>0</v>
      </c>
      <c r="E546" s="1" t="str">
        <v>STUTAS03--2021/05/11 05:00:19-RBT6842-189732/MSIRFS01/BATCHAUTO-Batch Automation: AMT FTP job failed. Job name: AMTEXTRFTP.</v>
      </c>
    </row>
    <row r="547">
      <c r="B547" s="1" t="str">
        <v>STUTAS02</v>
      </c>
      <c r="C547" s="1">
        <v>0</v>
      </c>
      <c r="E547" s="1" t="str">
        <v>STUTAS02--2021/05/11 05:12:27-BRM10A1-275541/MSIRFS01/DLYSAVDE-Control group QCLDUGRFS type *BKU completed with errors. Cause . . . . . :   Control group QCLDUGRFS type *BKU completed processing but errors were detected. This may be caused from objects no</v>
      </c>
    </row>
    <row r="548">
      <c r="B548" s="1" t="str">
        <v>STUTAS02</v>
      </c>
      <c r="C548" s="1">
        <v>0</v>
      </c>
      <c r="E548" s="1" t="str">
        <v>STUTAS02--2021/05/11 05:14:47-BRM1820-275970/MSIRFS01/SAVBRMS-Control group QCLDUBRMS type *BKU ended abnormally. Cause . . . . . :   See previously listed messages, correct the errors and try the request again.</v>
      </c>
    </row>
    <row r="549">
      <c r="B549" s="1" t="str">
        <v>STUTAS02</v>
      </c>
      <c r="C549" s="1">
        <v>0</v>
      </c>
      <c r="E549" s="1" t="str">
        <v>STUTAS02--2021/05/11 05:14:47-IJS6008-275970/MSIRFS01/SAVBRMS-Command sequence 0010 for job SAVBRMS group *NONE sequence *N ended in error. Cause . . . . . :   Command to execute was: STRBKUBRM CTLGRP(QCLDUBRMS) SCDTIME(*IMMED) SBMJOB(*NO).</v>
      </c>
    </row>
    <row r="550">
      <c r="B550" s="1" t="str">
        <v>STUTAS02</v>
      </c>
      <c r="C550" s="1">
        <v>0</v>
      </c>
      <c r="E550" s="1" t="str">
        <v>STUTAS02--2021/05/11 05:14:47-IJS6003-275970/MSIRFS01/SAVBRMS-Job 275970/MSIRFS01/SAVBRMS ended abnormally for job SAVBRMS group *NONE sequence *N.</v>
      </c>
    </row>
    <row r="551">
      <c r="B551" s="1" t="str">
        <v>IRFS03</v>
      </c>
      <c r="C551" s="1">
        <v>0</v>
      </c>
      <c r="D551" s="1" t="str">
        <v>NUS_N_ASL2SG</v>
      </c>
      <c r="E551" s="1" t="str">
        <v>IRFS03--2021/05/10 23:43:23-CPF9898-862577/Q1WWT/QMCMRTR-Message receiver for MCM ended because of errors. Cause . . . . . :   This message is used by application programs as a general escape message.</v>
      </c>
      <c r="F551" s="1" t="str">
        <v>NUS_N_ASL2SG</v>
      </c>
    </row>
    <row r="552">
      <c r="B552" s="1" t="str">
        <v>IRFS01</v>
      </c>
      <c r="C552" s="1">
        <v>0</v>
      </c>
      <c r="D552" s="1" t="str">
        <v>NUS_N_ASL2SG</v>
      </c>
      <c r="E552" s="1" t="str">
        <v>IRFS01--2021/05/11 06:41:33-IGS0025-979798/Q1WWT/QSMUPRCM-Job:QMSF:00003 not *EQ  00001. *SBSD:QSYSWRK, *USRPRF:*ANY are the criteria associated with this job monitor. Message reference :  Matching jobs found is 00003.  The number of jobs does not match t</v>
      </c>
      <c r="F552" s="1" t="str">
        <v>NUS_N_ASL2SG</v>
      </c>
    </row>
    <row r="553">
      <c r="B553" s="1" t="str">
        <v>STUTAS03</v>
      </c>
      <c r="C553" s="1">
        <v>0</v>
      </c>
      <c r="E553" s="1" t="str">
        <v>STUTAS03--2021/05/11 07:00:01-IJS6021-187337/QIJS/QIJSSCD-Job RUNDBREP could not be submitted. Cause . . . . . :   Job RUNDBREP for group *NONE sequence *N could not be submitted because of an error within the SBMJOB command. Recovery  . . . :   Check the</v>
      </c>
    </row>
    <row r="554">
      <c r="B554" s="1" t="str">
        <v>STUTAS02</v>
      </c>
      <c r="C554" s="1">
        <v>0</v>
      </c>
      <c r="E554" s="1" t="str">
        <v>STUTAS02--2021/05/11 07:00:02-RNQ0112-278143/MSIRFS01/IFPRGOUTR1-Date, Time or Timestamp value is not valid (C G D F). Cause . . . . . :   RPG procedure IFPRGOUTR2 in program IRFSGPL/IFPRGOUTR1, at statement 176 referenced a Date, Time or Timestamp variab</v>
      </c>
    </row>
    <row r="555">
      <c r="B555" s="1" t="str">
        <v>STUTAS02</v>
      </c>
      <c r="C555" s="1">
        <v>0</v>
      </c>
      <c r="E555" s="1" t="str">
        <v>STUTAS02--2021/05/11 07:34:08-CPA0702-278143/MSIRFS01/IFPRGOUTR1-RNX0112 received by procedure IFPRGOUTC2. (C D I R) Cause . . . . . :   ILE Control language (CL) procedure IFPRGOUTC2 in module IFPRGOUTC2 in program IFPRGOUTR1 in library IRFSGPL detected</v>
      </c>
    </row>
    <row r="556">
      <c r="B556" s="1" t="str">
        <v>IRFS01</v>
      </c>
      <c r="C556" s="1">
        <v>0</v>
      </c>
      <c r="D556" s="1" t="str">
        <v>NUS_N_ASL2SG</v>
      </c>
      <c r="E556" s="1" t="str">
        <v>IRFS01--2021/05/11 07:41:32-IGS0025-979798/Q1WWT/QSMUPRCM-Job:QMSF:00003 not *EQ  00001. *SBSD:QSYSWRK, *USRPRF:*ANY are the criteria associated with this job monitor. Message reference :  Matching jobs found is 00003.  The number of jobs does not match t</v>
      </c>
      <c r="F556" s="1" t="str">
        <v>NUS_N_ASL2SG</v>
      </c>
    </row>
    <row r="557">
      <c r="B557" s="1" t="str">
        <v>IRFS01</v>
      </c>
      <c r="C557" s="1">
        <v>0</v>
      </c>
      <c r="D557" s="1" t="str">
        <v>NUS_N_ASL2SG</v>
      </c>
      <c r="E557" s="1" t="str">
        <v>IRFS01--2021/05/11 08:41:31-IGS0025-979798/Q1WWT/QSMUPRCM-Job:QMSF:00003 not *EQ  00001. *SBSD:QSYSWRK, *USRPRF:*ANY are the criteria associated with this job monitor. Message reference :  Matching jobs found is 00003.  The number of jobs does not match t</v>
      </c>
      <c r="F557" s="1" t="str">
        <v>NUS_N_ASL2SG</v>
      </c>
    </row>
    <row r="558">
      <c r="B558" s="1" t="str">
        <v>IRFS01</v>
      </c>
      <c r="C558" s="1">
        <v>0</v>
      </c>
      <c r="D558" s="1" t="str">
        <v>NUS_N_ASL2SG</v>
      </c>
      <c r="E558" s="1" t="str">
        <v>IRFS01--2021/05/11 09:41:29-IGS0025-979798/Q1WWT/QSMUPRCM-Job:QMSF:00003 not *EQ  00001. *SBSD:QSYSWRK, *USRPRF:*ANY are the criteria associated with this job monitor. Message reference :  Matching jobs found is 00003.  The number of jobs does not match t</v>
      </c>
      <c r="F558" s="1" t="str">
        <v>NUS_N_ASL2SG</v>
      </c>
    </row>
    <row r="559">
      <c r="B559" s="1" t="str">
        <v>IRFS01</v>
      </c>
      <c r="C559" s="1">
        <v>0</v>
      </c>
      <c r="D559" s="1" t="str">
        <v>NUS_N_ASL2SG</v>
      </c>
      <c r="E559" s="1" t="str">
        <v>IRFS01--2021/05/11 10:41:27-IGS0025-979798/Q1WWT/QSMUPRCM-Job:QMSF:00003 not *EQ  00001. *SBSD:QSYSWRK, *USRPRF:*ANY are the criteria associated with this job monitor. Message reference :  Matching jobs found is 00003.  The number of jobs does not match t</v>
      </c>
      <c r="F559" s="1" t="str">
        <v>NUS_N_ASL2SG</v>
      </c>
    </row>
    <row r="560">
      <c r="B560" s="1" t="str">
        <v>IRFS01</v>
      </c>
      <c r="C560" s="1">
        <v>0</v>
      </c>
      <c r="D560" s="1" t="str">
        <v>NUS_N_ASL2SG</v>
      </c>
      <c r="E560" s="1" t="str">
        <v>IRFS01--2021/05/11 11:41:26-IGS0025-979798/Q1WWT/QSMUPRCM-Job:QMSF:00003 not *EQ  00001. *SBSD:QSYSWRK, *USRPRF:*ANY are the criteria associated with this job monitor. Message reference :  Matching jobs found is 00003.  The number of jobs does not match t</v>
      </c>
      <c r="F560" s="1" t="str">
        <v>NUS_N_ASL2SG</v>
      </c>
    </row>
    <row r="561">
      <c r="B561" s="1" t="str">
        <v>IRFS02</v>
      </c>
      <c r="C561" s="1">
        <v>0</v>
      </c>
      <c r="D561" s="1" t="str">
        <v>NUS_N_MFIGABAT</v>
      </c>
      <c r="E561" s="1" t="str">
        <v>IRFS02--2021/05/11 19:04:34-IJS6005-357395/QIJS/QIJSSCD-Job 407215/MSSECADM/QRADAR not found for job QRADAR group *NONE sequence *N. Cause . . . . . :   Job QRADAR for group *NONE sequence *N was not found on the job queue or active in a subsystem.  The j</v>
      </c>
      <c r="F561" s="1" t="str">
        <v>NUS_N_MFIGABAT</v>
      </c>
    </row>
    <row r="562">
      <c r="B562" s="1" t="str">
        <v>IRFS01</v>
      </c>
      <c r="C562" s="1">
        <v>0</v>
      </c>
      <c r="D562" s="1" t="str">
        <v>NUS_N_ASL2SG</v>
      </c>
      <c r="E562" s="1" t="str">
        <v>IRFS01--2021/05/11 12:41:24-IGS0025-979798/Q1WWT/QSMUPRCM-Job:QMSF:00003 not *EQ  00001. *SBSD:QSYSWRK, *USRPRF:*ANY are the criteria associated with this job monitor. Message reference :  Matching jobs found is 00003.  The number of jobs does not match t</v>
      </c>
      <c r="F562" s="1" t="str">
        <v>NUS_N_ASL2SG</v>
      </c>
    </row>
    <row r="563">
      <c r="B563" s="1" t="str">
        <v>STUTAS02</v>
      </c>
      <c r="C563" s="1">
        <v>0</v>
      </c>
      <c r="E563" s="1" t="str">
        <v>STUTAS02--2021/05/11 13:00:01-RBT6756-280806/MSIRFS01/IRFSAMTRC1-Target file not found or source file not found.</v>
      </c>
    </row>
    <row r="564">
      <c r="B564" s="1" t="str">
        <v>STUTAS03</v>
      </c>
      <c r="C564" s="1">
        <v>0</v>
      </c>
      <c r="E564" s="1" t="str">
        <v>STUTAS03--2021/05/11 13:30:02-RBT6756-216985/MSIRFS01/IRFSAMTRC1-Target file not found or source file not found.</v>
      </c>
    </row>
    <row r="565">
      <c r="B565" s="1" t="str">
        <v>IRFS03</v>
      </c>
      <c r="C565" s="1">
        <v>0</v>
      </c>
      <c r="D565" s="1" t="str">
        <v>NUS_N_ASIRFSDEV</v>
      </c>
      <c r="E565" s="1" t="str">
        <v>IRFS03--2021/05/11 07:37:31-RBT6763-921276/MSIRFS01/BAUSB1IN-IRFS upload failed for file US1A039940</v>
      </c>
      <c r="F565" s="1" t="str">
        <v>NUS_N_ASIRFSDEV</v>
      </c>
    </row>
    <row r="566">
      <c r="B566" s="1" t="str">
        <v>IRFS01</v>
      </c>
      <c r="C566" s="1">
        <v>0</v>
      </c>
      <c r="D566" s="1" t="str">
        <v>NUS_N_ASL2SG</v>
      </c>
      <c r="E566" s="1" t="str">
        <v>IRFS01--2021/05/11 13:41:22-IGS0025-979798/Q1WWT/QSMUPRCM-Job:QMSF:00003 not *EQ  00001. *SBSD:QSYSWRK, *USRPRF:*ANY are the criteria associated with this job monitor. Message reference :  Matching jobs found is 00003.  The number of jobs does not match t</v>
      </c>
      <c r="F566" s="1" t="str">
        <v>NUS_N_ASL2SG</v>
      </c>
    </row>
    <row r="567">
      <c r="B567" s="1" t="str">
        <v>IRFS01</v>
      </c>
      <c r="C567" s="1">
        <v>0</v>
      </c>
      <c r="D567" s="1" t="str">
        <v>NUS_N_ASL2SG</v>
      </c>
      <c r="E567" s="1" t="str">
        <v>IRFS01--2021/05/11 14:41:20-IGS0025-979798/Q1WWT/QSMUPRCM-Job:QMSF:00003 not *EQ  00001. *SBSD:QSYSWRK, *USRPRF:*ANY are the criteria associated with this job monitor. Message reference :  Matching jobs found is 00003.  The number of jobs does not match t</v>
      </c>
      <c r="F567" s="1" t="str">
        <v>NUS_N_ASL2SG</v>
      </c>
    </row>
    <row r="568">
      <c r="B568" s="1" t="str">
        <v>IRFS01</v>
      </c>
      <c r="C568" s="1">
        <v>0</v>
      </c>
      <c r="D568" s="1" t="str">
        <v>NUS_N_ASL2SG</v>
      </c>
      <c r="E568" s="1" t="str">
        <v>IRFS01--2021/05/11 15:41:19-IGS0025-979798/Q1WWT/QSMUPRCM-Job:QMSF:00003 not *EQ  00001. *SBSD:QSYSWRK, *USRPRF:*ANY are the criteria associated with this job monitor. Message reference :  Matching jobs found is 00003.  The number of jobs does not match t</v>
      </c>
      <c r="F568" s="1" t="str">
        <v>NUS_N_ASL2SG</v>
      </c>
    </row>
    <row r="569">
      <c r="B569" s="1" t="str">
        <v>IRFS01</v>
      </c>
      <c r="C569" s="1">
        <v>0</v>
      </c>
      <c r="D569" s="1" t="str">
        <v>NUS_N_ASL2SG</v>
      </c>
      <c r="E569" s="1" t="str">
        <v>IRFS01--2021/05/11 16:41:18-IGS0025-979798/Q1WWT/QSMUPRCM-Job:QMSF:00003 not *EQ  00001. *SBSD:QSYSWRK, *USRPRF:*ANY are the criteria associated with this job monitor. Message reference :  Matching jobs found is 00003.  The number of jobs does not match t</v>
      </c>
      <c r="F569" s="1" t="str">
        <v>NUS_N_ASL2SG</v>
      </c>
    </row>
    <row r="570">
      <c r="B570" s="1" t="str">
        <v>IRFS03</v>
      </c>
      <c r="C570" s="1">
        <v>0</v>
      </c>
      <c r="D570" s="1" t="str">
        <v>NUS_N_MFIGABAT</v>
      </c>
      <c r="E570" s="1" t="str">
        <v>IRFS03--2021/05/11 11:32:33-RNQ0202-920273/MSIRFS01/IFPRGOUTR1-The call to *LIBL/DLTOD ended in error (C G D F). Cause . . . . . :   RPG procedure IFPRGOUTR1 in program IRFSGPL/IFPRGOUTR1 at statement 68 called program or procedure *LIBL/DLTOD, which ende</v>
      </c>
      <c r="F570" s="1" t="str">
        <v>NUS_N_MFIGABAT</v>
      </c>
    </row>
    <row r="571">
      <c r="B571" s="1" t="str">
        <v>IRFS03</v>
      </c>
      <c r="C571" s="1">
        <v>0</v>
      </c>
      <c r="D571" s="1" t="str">
        <v>NUS_N_MFIGABAT</v>
      </c>
      <c r="E571" s="1" t="str">
        <v>IRFS03--2021/05/11 11:32:40-RNQ0202-880922/MSIRFS01/IFPRGOUTR1-The call to *LIBL/DLTOD ended in error (C G D F). Cause . . . . . :   RPG procedure IFPRGOUTR1 in program IRFSGPL/IFPRGOUTR1 at statement 68 called program or procedure *LIBL/DLTOD, which ende</v>
      </c>
      <c r="F571" s="1" t="str">
        <v>NUS_N_MFIGABAT</v>
      </c>
    </row>
    <row r="572">
      <c r="B572" s="1" t="str">
        <v>IRFS01</v>
      </c>
      <c r="C572" s="1">
        <v>0</v>
      </c>
      <c r="D572" s="1" t="str">
        <v>NUS_N_ASL2SG</v>
      </c>
      <c r="E572" s="1" t="str">
        <v>IRFS01--2021/05/11 17:41:16-IGS0025-979798/Q1WWT/QSMUPRCM-Job:QMSF:00003 not *EQ  00001. *SBSD:QSYSWRK, *USRPRF:*ANY are the criteria associated with this job monitor. Message reference :  Matching jobs found is 00003.  The number of jobs does not match t</v>
      </c>
      <c r="F572" s="1" t="str">
        <v>NUS_N_ASL2SG</v>
      </c>
    </row>
    <row r="573">
      <c r="B573" s="1" t="str">
        <v>IRFS01</v>
      </c>
      <c r="C573" s="1">
        <v>0</v>
      </c>
      <c r="D573" s="1" t="str">
        <v>NUS_N_ASL2SG</v>
      </c>
      <c r="E573" s="1" t="str">
        <v>IRFS01--2021/05/11 18:41:17-IGS0025-979798/Q1WWT/QSMUPRCM-Job:QMSF:00003 not *EQ  00001. *SBSD:QSYSWRK, *USRPRF:*ANY are the criteria associated with this job monitor. Message reference :  Matching jobs found is 00003.  The number of jobs does not match t</v>
      </c>
      <c r="F573" s="1" t="str">
        <v>NUS_N_ASL2SG</v>
      </c>
    </row>
    <row r="574">
      <c r="B574" s="1" t="str">
        <v>IRFS01</v>
      </c>
      <c r="C574" s="1">
        <v>0</v>
      </c>
      <c r="D574" s="1" t="str">
        <v>NUS_N_ASL2SG</v>
      </c>
      <c r="E574" s="1" t="str">
        <v>IRFS01--2021/05/11 20:41:10-IGS0025-979798/Q1WWT/QSMUPRCM-Job:QMSF:00003 not *EQ  00001. *SBSD:QSYSWRK, *USRPRF:*ANY are the criteria associated with this job monitor. Message reference :  Matching jobs found is 00003.  The number of jobs does not match t</v>
      </c>
      <c r="F574" s="1" t="str">
        <v>NUS_N_ASL2SG</v>
      </c>
    </row>
    <row r="575">
      <c r="B575" s="1" t="str">
        <v>IRFS01</v>
      </c>
      <c r="C575" s="1">
        <v>0</v>
      </c>
      <c r="D575" s="1" t="str">
        <v>NUS_N_MFIGABAT</v>
      </c>
      <c r="E575" s="1" t="str">
        <v>IRFS01--2021/05/11 20:32:21-RNQ1216-979716/MSIRFS01/FTPOUTC1-Error message CPF4128 appeared during OPEN for file D3ADCPL0 (C S D F). Cause . . . . . :   RPG procedure FTPENCPWD in program IRFSGPL/FTPENCPWD received the message CPF4128 while performing an</v>
      </c>
      <c r="F575" s="1" t="str">
        <v>NUS_N_MFIGABAT</v>
      </c>
    </row>
    <row r="576">
      <c r="B576" s="1" t="str">
        <v>STUTAS02</v>
      </c>
      <c r="C576" s="1">
        <v>0</v>
      </c>
      <c r="E576" s="1" t="str">
        <v>STUTAS02--2021/05/11 20:35:31-RBT6975-283878/MSIRFS01/BADEB2BCH-The Dataarea DEB2CFNAME is not blank. CCS Extract for the financier DEB2 is skipped</v>
      </c>
    </row>
    <row r="577">
      <c r="B577" s="1" t="str">
        <v>IRFS01</v>
      </c>
      <c r="C577" s="1">
        <v>0</v>
      </c>
      <c r="D577" s="1" t="str">
        <v>NUS_N_MFIGABAT</v>
      </c>
      <c r="E577" s="1" t="str">
        <v>IRFS01--2021/05/11 21:11:45-CPA0702-979716/MSIRFS01/FTPOUTC1-CEE9901 received by procedure FTPOUTC2. (C D I R) Cause . . . . . :   ILE Control language (CL) procedure FTPOUTC2 in module FTPOUTC2 in program FTPOUTC1 in library IRFSGPL detected an error at</v>
      </c>
      <c r="F577" s="1" t="str">
        <v>NUS_N_MFIGABAT</v>
      </c>
    </row>
    <row r="578">
      <c r="B578" s="1" t="str">
        <v>IRFS01</v>
      </c>
      <c r="C578" s="1">
        <v>0</v>
      </c>
      <c r="D578" s="1" t="str">
        <v>NUS_N_ASL2SG</v>
      </c>
      <c r="E578" s="1" t="str">
        <v>IRFS01--2021/05/11 21:41:08-IGS0025-979798/Q1WWT/QSMUPRCM-Job:QMSF:00003 not *EQ  00001. *SBSD:QSYSWRK, *USRPRF:*ANY are the criteria associated with this job monitor. Message reference :  Matching jobs found is 00003.  The number of jobs does not match t</v>
      </c>
      <c r="F578" s="1" t="str">
        <v>NUS_N_ASL2SG</v>
      </c>
    </row>
    <row r="579">
      <c r="B579" s="1" t="str">
        <v>STUTAS02</v>
      </c>
      <c r="C579" s="1">
        <v>0</v>
      </c>
      <c r="E579" s="1" t="str">
        <v>STUTAS02--2021/05/11 23:21:07-IJS6005-254984/QIJS/QIJSSCD-Job 278264/MSIRFS01/SAVBRMS not found for job SAVBRMS group *NONE sequence 01. Cause . . . . . :   Job SAVBRMS for group *NONE sequence 01 was not found on the job queue or active in a subsystem.</v>
      </c>
    </row>
    <row r="580">
      <c r="B580" s="1" t="str">
        <v>BETAS400</v>
      </c>
      <c r="C580" s="1">
        <v>0</v>
      </c>
      <c r="D580" s="1" t="str">
        <v>NUS_N_ASL2SG</v>
      </c>
      <c r="E580" s="1" t="str">
        <v>BETAS400--2021/05/11 21:56:05-IJS6025-533776/QIJS/QIJSSCD-Advanced Job Scheduler monitor QIJSSCD for data library QUSRIJS could not allocate object. Cause . . . . . :   An attempt to allocate object QAIJSHST in library QUSRIJS type *FILE failed.  The job</v>
      </c>
      <c r="F580" s="1" t="str">
        <v>NUS_N_ASL2SG</v>
      </c>
    </row>
    <row r="581">
      <c r="B581" s="1" t="str">
        <v>BETAS400</v>
      </c>
      <c r="C581" s="1">
        <v>0</v>
      </c>
      <c r="D581" s="1" t="str">
        <v>NUS_N_ASIRFSDEV</v>
      </c>
      <c r="E581" s="1" t="str">
        <v>BETAS400--2021/05/11 22:36:47-RBT6763-564832/MSIRFS01/BAHKL5IN-IRFS upload failed for file HK5A001745</v>
      </c>
      <c r="F581" s="1" t="str">
        <v>NUS_N_ASIRFSDEV</v>
      </c>
    </row>
    <row r="582">
      <c r="B582" s="1" t="str">
        <v>BETAS400</v>
      </c>
      <c r="C582" s="1">
        <v>0</v>
      </c>
      <c r="D582" s="1" t="str">
        <v>NUS_N_MFIGABAT</v>
      </c>
      <c r="E582" s="1" t="str">
        <v>BETAS400--2021/05/11 22:39:34-CPA0702-534428/MSIRFS01/BAOUTPRC-RNX1216 received by procedure BAOUTPRC. (C D I R) Cause . . . . . :   ILE Control language (CL) procedure BAOUTPRC in module BAOUTPRC in program BAOUTPRC in library IRF.PRD04 detected an error</v>
      </c>
      <c r="F582" s="1" t="str">
        <v>NUS_N_MFIGABAT</v>
      </c>
    </row>
    <row r="583">
      <c r="B583" s="1" t="str">
        <v>STUTAS02</v>
      </c>
      <c r="C583" s="1">
        <v>0</v>
      </c>
      <c r="E583" s="1" t="str">
        <v>STUTAS02--2021/05/12 00:54:58-IJS6008-286013/MSIRFS01/SAVBRMS-Command sequence 0020 for job SAVBRMS group *NONE sequence 01 ended in error. Cause . . . . . :   Command to execute was: MOVMEDBRM MOVPCY(ICOSBRMS).</v>
      </c>
    </row>
    <row r="584">
      <c r="B584" s="1" t="str">
        <v>STUTAS02</v>
      </c>
      <c r="C584" s="1">
        <v>0</v>
      </c>
      <c r="E584" s="1" t="str">
        <v>STUTAS02--2021/05/12 00:54:58-IJS6003-286013/MSIRFS01/SAVBRMS-Job 286013/MSIRFS01/SAVBRMS ended abnormally for job SAVBRMS group *NONE sequence 01.</v>
      </c>
    </row>
    <row r="585">
      <c r="B585" s="1" t="str">
        <v>STUTAS02</v>
      </c>
      <c r="C585" s="1">
        <v>0</v>
      </c>
      <c r="E585" s="1" t="str">
        <v>STUTAS02--2021/05/12 01:06:58-IJS6008-286054/MSIRFS01/SAVBIO-Command sequence 0020 for job SAVBIO group *NONE sequence *N ended in error. Cause . . . . . :   Command to execute was: MOVMEDBRM MOVPCY(ICOSBIO).</v>
      </c>
    </row>
    <row r="586">
      <c r="B586" s="1" t="str">
        <v>STUTAS02</v>
      </c>
      <c r="C586" s="1">
        <v>0</v>
      </c>
      <c r="E586" s="1" t="str">
        <v>STUTAS02--2021/05/12 01:06:58-IJS6003-286054/MSIRFS01/SAVBIO-Job 286054/MSIRFS01/SAVBIO ended abnormally for job SAVBIO group *NONE sequence *N.</v>
      </c>
    </row>
    <row r="587">
      <c r="B587" s="1" t="str">
        <v>STUTAS03</v>
      </c>
      <c r="C587" s="1">
        <v>0</v>
      </c>
      <c r="E587" s="1" t="str">
        <v>STUTAS03--2021/05/12 02:00:01-RBT6982-220681/MSIRFS01/DFS7363-Empty exchange rate file received. Upload failed.</v>
      </c>
    </row>
    <row r="588">
      <c r="B588" s="1" t="str">
        <v>STUTAS02</v>
      </c>
      <c r="C588" s="1">
        <v>0</v>
      </c>
      <c r="E588" s="1" t="str">
        <v>STUTAS02--2021/05/12 02:42:58-RBT6700-286336/DE026988/QPADEV000F-File error occurred for AUA9CPPL Cause . . . . . :   A serious file error occurred when processing the AUA9CPPL file.  Resolution. . . . :   Contact ADM for problem determination/resolution.</v>
      </c>
    </row>
    <row r="589">
      <c r="B589" s="1" t="str">
        <v>STUTAS02</v>
      </c>
      <c r="C589" s="1">
        <v>0</v>
      </c>
      <c r="E589" s="1" t="str">
        <v>STUTAS02--2021/05/12 05:04:17-IJS6008-287905/MSIRFS01/SAVBRMS-Command sequence 0020 for job SAVBRMS group *NONE sequence *N ended in error. Cause . . . . . :   Command to execute was: MOVMEDBRM MOVPCY(ICOSBRMS).</v>
      </c>
    </row>
    <row r="590">
      <c r="B590" s="1" t="str">
        <v>STUTAS02</v>
      </c>
      <c r="C590" s="1">
        <v>0</v>
      </c>
      <c r="E590" s="1" t="str">
        <v>STUTAS02--2021/05/12 05:04:17-IJS6003-287905/MSIRFS01/SAVBRMS-Job 287905/MSIRFS01/SAVBRMS ended abnormally for job SAVBRMS group *NONE sequence *N.</v>
      </c>
    </row>
    <row r="591">
      <c r="B591" s="1" t="str">
        <v>RHQAS03</v>
      </c>
      <c r="C591" s="1">
        <v>0</v>
      </c>
      <c r="D591" s="1" t="str">
        <v>NUS_N_MFIGABAT</v>
      </c>
      <c r="E591" s="1" t="str">
        <v>RHQAS03--2021/05/11 23:18:18-CPA5D80-035364/QSYS/QCMNARB20-Unable to contact DLUS for controller VMCTLU. (I R) Cause . . . . . :    The local system attempted to establish contact with controller VMCTLU for Dependent Logical Unit Requester (DLUR) support.</v>
      </c>
      <c r="F591" s="1" t="str">
        <v>NUS_N_MFIGABAT</v>
      </c>
    </row>
    <row r="592">
      <c r="B592" s="1" t="str">
        <v>IRFS01</v>
      </c>
      <c r="C592" s="1">
        <v>0</v>
      </c>
      <c r="D592" s="1" t="str">
        <v>NUS_N_ASL2SG</v>
      </c>
      <c r="E592" s="1" t="str">
        <v>IRFS01--2021/05/12 08:40:53-IGS0025-979798/Q1WWT/QSMUPRCM-Job:QMSF:00003 not *EQ  00001. *SBSD:QSYSWRK, *USRPRF:*ANY are the criteria associated with this job monitor. Message reference :  Matching jobs found is 00003.  The number of jobs does not match t</v>
      </c>
      <c r="F592" s="1" t="str">
        <v>NUS_N_ASL2SG</v>
      </c>
    </row>
    <row r="593">
      <c r="B593" s="1" t="str">
        <v>STUTAS03</v>
      </c>
      <c r="C593" s="1">
        <v>0</v>
      </c>
      <c r="E593" s="1" t="str">
        <v>STUTAS03--2021/05/12 07:00:01-IJS6021-187337/QIJS/QIJSSCD-Job RUNDBREP could not be submitted. Cause . . . . . :   Job RUNDBREP for group *NONE sequence *N could not be submitted because of an error within the SBMJOB command. Recovery  . . . :   Check the</v>
      </c>
    </row>
    <row r="594">
      <c r="B594" s="1" t="str">
        <v>STUTAS02</v>
      </c>
      <c r="C594" s="1">
        <v>0</v>
      </c>
      <c r="E594" s="1" t="str">
        <v>STUTAS02--2021/05/12 07:00:01-RNQ0112-288709/MSIRFS01/IFPRGOUTR1-Date, Time or Timestamp value is not valid (C G D F). Cause . . . . . :   RPG procedure IFPRGOUTR2 in program IRFSGPL/IFPRGOUTR1, at statement 176 referenced a Date, Time or Timestamp variab</v>
      </c>
    </row>
    <row r="595">
      <c r="B595" s="1" t="str">
        <v>STUTAS02</v>
      </c>
      <c r="C595" s="1">
        <v>0</v>
      </c>
      <c r="E595" s="1" t="str">
        <v>STUTAS02--2021/05/12 07:04:43-CPA0702-288709/MSIRFS01/IFPRGOUTR1-RNX0112 received by procedure IFPRGOUTC2. (C D I R) Cause . . . . . :   ILE Control language (CL) procedure IFPRGOUTC2 in module IFPRGOUTC2 in program IFPRGOUTR1 in library IRFSGPL detected</v>
      </c>
    </row>
    <row r="596">
      <c r="B596" s="1" t="str">
        <v>IRFS01</v>
      </c>
      <c r="C596" s="1">
        <v>0</v>
      </c>
      <c r="D596" s="1" t="str">
        <v>NUS_N_ASL2SG</v>
      </c>
      <c r="E596" s="1" t="str">
        <v>IRFS01--2021/05/12 09:40:51-IGS0025-979798/Q1WWT/QSMUPRCM-Job:QMSF:00003 not *EQ  00001. *SBSD:QSYSWRK, *USRPRF:*ANY are the criteria associated with this job monitor. Message reference :  Matching jobs found is 00003.  The number of jobs does not match t</v>
      </c>
      <c r="F596" s="1" t="str">
        <v>NUS_N_ASL2SG</v>
      </c>
    </row>
    <row r="597">
      <c r="B597" s="1" t="str">
        <v>IRFS01</v>
      </c>
      <c r="C597" s="1">
        <v>0</v>
      </c>
      <c r="D597" s="1" t="str">
        <v>NUS_N_ASL2SG</v>
      </c>
      <c r="E597" s="1" t="str">
        <v>IRFS01--2021/05/12 10:40:50-IGS0025-979798/Q1WWT/QSMUPRCM-Job:QMSF:00003 not *EQ  00001. *SBSD:QSYSWRK, *USRPRF:*ANY are the criteria associated with this job monitor. Message reference :  Matching jobs found is 00003.  The number of jobs does not match t</v>
      </c>
      <c r="F597" s="1" t="str">
        <v>NUS_N_ASL2SG</v>
      </c>
    </row>
    <row r="598">
      <c r="B598" s="1" t="str">
        <v>IRFS01</v>
      </c>
      <c r="C598" s="1">
        <v>0</v>
      </c>
      <c r="D598" s="1" t="str">
        <v>NUS_N_ASL2SG</v>
      </c>
      <c r="E598" s="1" t="str">
        <v>IRFS01--2021/05/12 12:40:47-IGS0025-979798/Q1WWT/QSMUPRCM-Job:QMSF:00003 not *EQ  00001. *SBSD:QSYSWRK, *USRPRF:*ANY are the criteria associated with this job monitor. Message reference :  Matching jobs found is 00003.  The number of jobs does not match t</v>
      </c>
      <c r="F598" s="1" t="str">
        <v>NUS_N_ASL2SG</v>
      </c>
    </row>
    <row r="599">
      <c r="B599" s="1" t="str">
        <v>RHQAS03</v>
      </c>
      <c r="C599" s="1">
        <v>0</v>
      </c>
      <c r="D599" s="1" t="str">
        <v>NUS_N_EV400</v>
      </c>
      <c r="E599" s="1" t="str">
        <v>RHQAS03--2021/05/12 06:46:07-IJS1127-039658/EXECCTLR/ODM04UPD-Job LDPERPADD was not submitted. Reason is 01. Cause . . . . . :   The submission of job LDPERPADD for group *NONE did not occur because reason code 01. Reasons are as follows: 01 - Active depe</v>
      </c>
      <c r="F599" s="1" t="str">
        <v>NUS_N_EV400</v>
      </c>
    </row>
    <row r="600">
      <c r="B600" s="1" t="str">
        <v>STUTAS03</v>
      </c>
      <c r="C600" s="1">
        <v>0</v>
      </c>
      <c r="E600" s="1" t="str">
        <v>STUTAS03--2021/05/12 13:30:00-RBT6756-224143/MSIRFS01/IRFSAMTRC1-Target file not found or source file not found.</v>
      </c>
    </row>
    <row r="601">
      <c r="B601" s="1" t="str">
        <v>IRFS01</v>
      </c>
      <c r="C601" s="1">
        <v>0</v>
      </c>
      <c r="D601" s="1" t="str">
        <v>NUS_N_ASL2SG</v>
      </c>
      <c r="E601" s="1" t="str">
        <v>IRFS01--2021/05/12 13:40:45-IGS0025-979798/Q1WWT/QSMUPRCM-Job:QMSF:00003 not *EQ  00001. *SBSD:QSYSWRK, *USRPRF:*ANY are the criteria associated with this job monitor. Message reference :  Matching jobs found is 00003.  The number of jobs does not match t</v>
      </c>
      <c r="F601" s="1" t="str">
        <v>NUS_N_ASL2SG</v>
      </c>
    </row>
    <row r="602">
      <c r="B602" s="1" t="str">
        <v>IRFS01</v>
      </c>
      <c r="C602" s="1">
        <v>0</v>
      </c>
      <c r="D602" s="1" t="str">
        <v>NUS_N_ASL2SG</v>
      </c>
      <c r="E602" s="1" t="str">
        <v>IRFS01--2021/05/12 14:40:44-IGS0025-979798/Q1WWT/QSMUPRCM-Job:QMSF:00003 not *EQ  00001. *SBSD:QSYSWRK, *USRPRF:*ANY are the criteria associated with this job monitor. Message reference :  Matching jobs found is 00003.  The number of jobs does not match t</v>
      </c>
      <c r="F602" s="1" t="str">
        <v>NUS_N_ASL2SG</v>
      </c>
    </row>
    <row r="603">
      <c r="B603" s="1" t="str">
        <v>IRFS01</v>
      </c>
      <c r="C603" s="1">
        <v>0</v>
      </c>
      <c r="D603" s="1" t="str">
        <v>NUS_N_ASL2SG</v>
      </c>
      <c r="E603" s="1" t="str">
        <v>IRFS01--2021/05/12 15:40:42-IGS0025-979798/Q1WWT/QSMUPRCM-Job:QMSF:00003 not *EQ  00001. *SBSD:QSYSWRK, *USRPRF:*ANY are the criteria associated with this job monitor. Message reference :  Matching jobs found is 00003.  The number of jobs does not match t</v>
      </c>
      <c r="F603" s="1" t="str">
        <v>NUS_N_ASL2SG</v>
      </c>
    </row>
    <row r="604">
      <c r="B604" s="1" t="str">
        <v>IRFS01</v>
      </c>
      <c r="C604" s="1">
        <v>0</v>
      </c>
      <c r="D604" s="1" t="str">
        <v>NUS_N_ASL2SG</v>
      </c>
      <c r="E604" s="1" t="str">
        <v>IRFS01--2021/05/12 16:40:41-IGS0025-979798/Q1WWT/QSMUPRCM-Job:QMSF:00003 not *EQ  00001. *SBSD:QSYSWRK, *USRPRF:*ANY are the criteria associated with this job monitor. Message reference :  Matching jobs found is 00003.  The number of jobs does not match t</v>
      </c>
      <c r="F604" s="1" t="str">
        <v>NUS_N_ASL2SG</v>
      </c>
    </row>
    <row r="605">
      <c r="B605" s="1" t="str">
        <v>IRFS01</v>
      </c>
      <c r="C605" s="1">
        <v>0</v>
      </c>
      <c r="D605" s="1" t="str">
        <v>NUS_N_ASL2SG</v>
      </c>
      <c r="E605" s="1" t="str">
        <v>IRFS01--2021/05/12 17:40:39-IGS0025-979798/Q1WWT/QSMUPRCM-Job:QMSF:00003 not *EQ  00001. *SBSD:QSYSWRK, *USRPRF:*ANY are the criteria associated with this job monitor. Message reference :  Matching jobs found is 00003.  The number of jobs does not match t</v>
      </c>
      <c r="F605" s="1" t="str">
        <v>NUS_N_ASL2SG</v>
      </c>
    </row>
    <row r="606">
      <c r="B606" s="1" t="str">
        <v>IRFS01</v>
      </c>
      <c r="C606" s="1">
        <v>0</v>
      </c>
      <c r="D606" s="1" t="str">
        <v>NUS_N_ASL2SG</v>
      </c>
      <c r="E606" s="1" t="str">
        <v>IRFS01--2021/05/12 18:40:37-IGS0025-979798/Q1WWT/QSMUPRCM-Job:QMSF:00003 not *EQ  00001. *SBSD:QSYSWRK, *USRPRF:*ANY are the criteria associated with this job monitor. Message reference :  Matching jobs found is 00003.  The number of jobs does not match t</v>
      </c>
      <c r="F606" s="1" t="str">
        <v>NUS_N_ASL2SG</v>
      </c>
    </row>
    <row r="607">
      <c r="B607" s="1" t="str">
        <v>IRFS01</v>
      </c>
      <c r="C607" s="1">
        <v>0</v>
      </c>
      <c r="E607" s="1" t="str">
        <v>IRFS01--2021/05/12 19:14:13-RBT6804-071508/MSIRFS01/BAFR02CCS-CCS extract could not be submitted.  Error writing to audit file for financier FR02</v>
      </c>
    </row>
    <row r="608">
      <c r="B608" s="1" t="str">
        <v>IRFS01</v>
      </c>
      <c r="C608" s="1">
        <v>0</v>
      </c>
      <c r="D608" s="1" t="str">
        <v>NUS_N_ASIRFSDEV</v>
      </c>
      <c r="E608" s="1" t="str">
        <v>IRFS01--2021/05/12 19:14:13-RBT6700-071508/MSIRFS01/BAFR02CCS-File error occurred for DFI5CPL0 Cause . . . . . :   A serious file error occurred when processing the DFI5CPL0 file.  Resolution. . . . :   Contact ADM for problem determination/resolution.</v>
      </c>
      <c r="F608" s="1" t="str">
        <v>NUS_N_ASIRFSDEV</v>
      </c>
    </row>
    <row r="609">
      <c r="B609" s="1" t="str">
        <v>IRFS01</v>
      </c>
      <c r="C609" s="1">
        <v>0</v>
      </c>
      <c r="D609" s="1" t="str">
        <v>NUS_N_ASL2SG</v>
      </c>
      <c r="E609" s="1" t="str">
        <v>IRFS01--2021/05/12 19:40:35-IGS0025-979798/Q1WWT/QSMUPRCM-Job:QMSF:00003 not *EQ  00001. *SBSD:QSYSWRK, *USRPRF:*ANY are the criteria associated with this job monitor. Message reference :  Matching jobs found is 00003.  The number of jobs does not match t</v>
      </c>
      <c r="F609" s="1" t="str">
        <v>NUS_N_ASL2SG</v>
      </c>
    </row>
    <row r="610">
      <c r="B610" s="1" t="str">
        <v>IRFS01</v>
      </c>
      <c r="C610" s="1">
        <v>0</v>
      </c>
      <c r="D610" s="1" t="str">
        <v>NUS_N_ASL2SG</v>
      </c>
      <c r="E610" s="1" t="str">
        <v>IRFS01--2021/05/12 20:40:32-IGS0025-979798/Q1WWT/QSMUPRCM-Job:QMSF:00003 not *EQ  00001. *SBSD:QSYSWRK, *USRPRF:*ANY are the criteria associated with this job monitor. Message reference :  Matching jobs found is 00003.  The number of jobs does not match t</v>
      </c>
      <c r="F610" s="1" t="str">
        <v>NUS_N_ASL2SG</v>
      </c>
    </row>
    <row r="611">
      <c r="B611" s="1" t="str">
        <v>IRFS01</v>
      </c>
      <c r="C611" s="1">
        <v>0</v>
      </c>
      <c r="D611" s="1" t="str">
        <v>NUS_N_ASL2SG</v>
      </c>
      <c r="E611" s="1" t="str">
        <v>IRFS01--2021/05/12 21:40:31-IGS0025-979798/Q1WWT/QSMUPRCM-Job:QMSF:00003 not *EQ  00001. *SBSD:QSYSWRK, *USRPRF:*ANY are the criteria associated with this job monitor. Message reference :  Matching jobs found is 00003.  The number of jobs does not match t</v>
      </c>
      <c r="F611" s="1" t="str">
        <v>NUS_N_ASL2SG</v>
      </c>
    </row>
    <row r="612">
      <c r="B612" s="1" t="str">
        <v>STUTAS03</v>
      </c>
      <c r="C612" s="1">
        <v>0</v>
      </c>
      <c r="D612" s="1" t="str">
        <v>NUS_N_ASL2SG</v>
      </c>
      <c r="E612" s="1" t="str">
        <v>STUTAS03--2021/05/12 23:00:00-CPA0702-226891/Q1WWT/QWWTSPLF-CPF2121 received by procedure SPL0002C. (C D I R) Cause . . . . . :   ILE Control language (CL) procedure SPL0002C in module SPL0002C in program SPL0002C in library Q1WWT detected an error at sta</v>
      </c>
      <c r="F612" s="1" t="str">
        <v>NUS_N_ASL2SG</v>
      </c>
    </row>
    <row r="613">
      <c r="B613" s="1" t="str">
        <v>STUTAS03</v>
      </c>
      <c r="C613" s="1">
        <v>0</v>
      </c>
      <c r="D613" s="1" t="str">
        <v>EDEDE_NIIGF400</v>
      </c>
      <c r="E613" s="1" t="str">
        <v>STUTAS03--2021/05/13 01:49:12-QRY0001-226369/DE026988/QPADEV0004-An error occurred in query automation, program or query IRFSCTLRPT</v>
      </c>
      <c r="F613" s="1" t="str">
        <v>EDEDE_NIIGF400</v>
      </c>
    </row>
    <row r="614">
      <c r="B614" s="1" t="str">
        <v>STUTAS03</v>
      </c>
      <c r="C614" s="1">
        <v>0</v>
      </c>
      <c r="D614" s="1" t="str">
        <v>EDEDE_NIIGF400</v>
      </c>
      <c r="E614" s="1" t="str">
        <v>STUTAS03--2021/05/13 02:00:00-RBT6982-227794/MSIRFS01/DFS7363-Empty exchange rate file received. Upload failed.</v>
      </c>
      <c r="F614" s="1" t="str">
        <v>EDEDE_NIIGF400</v>
      </c>
    </row>
    <row r="615">
      <c r="B615" s="1" t="str">
        <v>STUTAS03</v>
      </c>
      <c r="C615" s="1">
        <v>0</v>
      </c>
      <c r="D615" s="1" t="str">
        <v>EDEDE_NIIGF400</v>
      </c>
      <c r="E615" s="1" t="str">
        <v>STUTAS03--2021/05/13 03:05:00-IJS6005-187337/QIJS/QIJSSCD-Job 218977/MSIRFS01/BATCHAUTO not found for job BATCHAUTO group *NONE sequence *N. Cause . . . . . :   Job BATCHAUTO for group *NONE sequence *N was not found on the job queue or active in a subsys</v>
      </c>
      <c r="F615" s="1" t="str">
        <v>EDEDE_NIIGF400</v>
      </c>
    </row>
    <row r="616">
      <c r="B616" s="1" t="str">
        <v>IRFS02</v>
      </c>
      <c r="C616" s="1">
        <v>0</v>
      </c>
      <c r="D616" s="1" t="str">
        <v>NUS_N_ASL2SG</v>
      </c>
      <c r="E616" s="1" t="str">
        <v>IRFS02--2021/05/13 10:45:04-IJS6003-439991/MSSCHED/MEDIAINSER-Job 439991/MSSCHED/MEDIAINSER ended abnormally for job MEDIAINSER group *NONE sequence *N.</v>
      </c>
      <c r="F616" s="1" t="str">
        <v>No action required</v>
      </c>
    </row>
    <row r="617">
      <c r="B617" s="1" t="str">
        <v>STUTAS03</v>
      </c>
      <c r="C617" s="1">
        <v>0</v>
      </c>
      <c r="D617" s="1" t="str">
        <v>NUS_N_ASL2SG</v>
      </c>
      <c r="E617" s="1" t="str">
        <v>STUTAS03--2021/05/13 04:59:37-CPA0702-202028/MSIRFS01/PURGSPLFC1-RNX1216 received by procedure PURGSPLFC1. (C D I R) Cause . . . . . :   ILE Control language (CL) procedure PURGSPLFC1 in module PURGSPLFC1 in program PURGSPLFC1 in library IRFSGPL detected</v>
      </c>
      <c r="F617" s="1" t="str">
        <v>NUS_N_ASL2SG</v>
      </c>
    </row>
    <row r="618">
      <c r="B618" s="1" t="str">
        <v>STUTAS02</v>
      </c>
      <c r="C618" s="1">
        <v>0</v>
      </c>
      <c r="D618" s="1" t="str">
        <v>NUS_N_ASL2SG</v>
      </c>
      <c r="E618" s="1" t="str">
        <v>STUTAS02--2021/05/13 06:00:29-RBT8016-298780/MSIRFS01/GRMGINTCL-GCSDTAEXT failed, SQL connection could not be made to *BLANKS Cause . . . . . :   Check ICCIOERRS for SQLCODE.                                                                         Recovery</v>
      </c>
      <c r="F618" s="1" t="str">
        <v>NUS_N_ASL2SG</v>
      </c>
    </row>
    <row r="619">
      <c r="B619" s="1" t="str">
        <v>IRFS01</v>
      </c>
      <c r="C619" s="1">
        <v>0</v>
      </c>
      <c r="D619" s="1" t="str">
        <v>NUS_N_ASL2SG</v>
      </c>
      <c r="E619" s="1" t="str">
        <v>IRFS01--2021/05/13 06:40:19-IGS0025-979798/Q1WWT/QSMUPRCM-Job:QMSF:00003 not *EQ  00001. *SBSD:QSYSWRK, *USRPRF:*ANY are the criteria associated with this job monitor. Message reference :  Matching jobs found is 00003.  The number of jobs does not match t</v>
      </c>
      <c r="F619" s="1" t="str">
        <v>NUS_N_ASL2SG</v>
      </c>
    </row>
    <row r="620">
      <c r="B620" s="1" t="str">
        <v>STUTAS03</v>
      </c>
      <c r="C620" s="1">
        <v>0</v>
      </c>
      <c r="D620" s="1" t="str">
        <v>EDEDE_NIIGF400</v>
      </c>
      <c r="E620" s="1" t="str">
        <v>STUTAS03--2021/05/13 07:00:01-IJS6021-187337/QIJS/QIJSSCD-Job RUNDBREP could not be submitted. Cause . . . . . :   Job RUNDBREP for group *NONE sequence *N could not be submitted because of an error within the SBMJOB command. Recovery  . . . :   Check the</v>
      </c>
      <c r="F620" s="1" t="str">
        <v>EDEDE_NIIGF400</v>
      </c>
    </row>
    <row r="621">
      <c r="B621" s="1" t="str">
        <v>STUTAS02</v>
      </c>
      <c r="C621" s="1">
        <v>0</v>
      </c>
      <c r="D621" s="1" t="str">
        <v>EDEDE_NIIGF400</v>
      </c>
      <c r="E621" s="1" t="str">
        <v>STUTAS02--2021/05/13 07:00:03-RNQ0112-299176/MSIRFS01/IFPRGOUTR1-Date, Time or Timestamp value is not valid (C G D F). Cause . . . . . :   RPG procedure IFPRGOUTR2 in program IRFSGPL/IFPRGOUTR1, at statement 176 referenced a Date, Time or Timestamp variab</v>
      </c>
      <c r="F621" s="1" t="str">
        <v>EDEDE_NIIGF400</v>
      </c>
    </row>
    <row r="622">
      <c r="B622" s="1" t="str">
        <v>STUTAS02</v>
      </c>
      <c r="C622" s="1">
        <v>0</v>
      </c>
      <c r="D622" s="1" t="str">
        <v>EDEDE_NIIGF400</v>
      </c>
      <c r="E622" s="1" t="str">
        <v>STUTAS02--2021/05/13 07:02:05-QRY0001-299202/MSIRFS01/IBMACTPAR-An error occured in query automation in program or query IBMACTPAR</v>
      </c>
      <c r="F622" s="1" t="str">
        <v>EDEDE_NIIGF400</v>
      </c>
    </row>
    <row r="623">
      <c r="B623" s="1" t="str">
        <v>IRFS01</v>
      </c>
      <c r="C623" s="1">
        <v>0</v>
      </c>
      <c r="D623" s="1" t="str">
        <v>NUS_N_ASL2SG</v>
      </c>
      <c r="E623" s="1" t="str">
        <v>IRFS01--2021/05/13 07:40:17-IGS0025-979798/Q1WWT/QSMUPRCM-Job:QMSF:00003 not *EQ  00001. *SBSD:QSYSWRK, *USRPRF:*ANY are the criteria associated with this job monitor. Message reference :  Matching jobs found is 00003.  The number of jobs does not match t</v>
      </c>
      <c r="F623" s="1" t="str">
        <v>NUS_N_ASL2SG</v>
      </c>
    </row>
    <row r="624">
      <c r="B624" s="1" t="str">
        <v>IRFS01</v>
      </c>
      <c r="C624" s="1">
        <v>0</v>
      </c>
      <c r="D624" s="1" t="str">
        <v>NUS_N_ASL2SG</v>
      </c>
      <c r="E624" s="1" t="str">
        <v>IRFS01--2021/05/13 08:40:16-IGS0025-979798/Q1WWT/QSMUPRCM-Job:QMSF:00003 not *EQ  00001. *SBSD:QSYSWRK, *USRPRF:*ANY are the criteria associated with this job monitor. Message reference :  Matching jobs found is 00003.  The number of jobs does not match t</v>
      </c>
      <c r="F624" s="1" t="str">
        <v>NUS_N_ASL2SG</v>
      </c>
    </row>
    <row r="625">
      <c r="B625" s="1" t="str">
        <v>IRFS01</v>
      </c>
      <c r="C625" s="1">
        <v>0</v>
      </c>
      <c r="D625" s="1" t="str">
        <v>NUS_N_ASL2SG</v>
      </c>
      <c r="E625" s="1" t="str">
        <v>IRFS01--2021/05/13 09:40:14-IGS0025-979798/Q1WWT/QSMUPRCM-Job:QMSF:00003 not *EQ  00001. *SBSD:QSYSWRK, *USRPRF:*ANY are the criteria associated with this job monitor. Message reference :  Matching jobs found is 00003.  The number of jobs does not match t</v>
      </c>
      <c r="F625" s="1" t="str">
        <v>NUS_N_ASL2SG</v>
      </c>
    </row>
    <row r="626">
      <c r="B626" s="1" t="str">
        <v>IRFS01</v>
      </c>
      <c r="C626" s="1">
        <v>0</v>
      </c>
      <c r="D626" s="1" t="str">
        <v>NUS_N_ASL2SG</v>
      </c>
      <c r="E626" s="1" t="str">
        <v>IRFS01--2021/05/13 10:40:12-IGS0025-979798/Q1WWT/QSMUPRCM-Job:QMSF:00003 not *EQ  00001. *SBSD:QSYSWRK, *USRPRF:*ANY are the criteria associated with this job monitor. Message reference :  Matching jobs found is 00003.  The number of jobs does not match t</v>
      </c>
      <c r="F626" s="1" t="str">
        <v>NUS_N_ASL2SG</v>
      </c>
    </row>
    <row r="627">
      <c r="B627" s="1" t="str">
        <v>IRFS01</v>
      </c>
      <c r="C627" s="1">
        <v>0</v>
      </c>
      <c r="D627" s="1" t="str">
        <v>NUS_N_ASL2SG</v>
      </c>
      <c r="E627" s="1" t="str">
        <v>IRFS01--2021/05/13 11:40:11-IGS0025-979798/Q1WWT/QSMUPRCM-Job:QMSF:00003 not *EQ  00001. *SBSD:QSYSWRK, *USRPRF:*ANY are the criteria associated with this job monitor. Message reference :  Matching jobs found is 00003.  The number of jobs does not match t</v>
      </c>
      <c r="F627" s="1" t="str">
        <v>NUS_N_ASL2SG</v>
      </c>
    </row>
    <row r="628">
      <c r="B628" s="1" t="str">
        <v>IRFS01</v>
      </c>
      <c r="C628" s="1">
        <v>0</v>
      </c>
      <c r="D628" s="1" t="str">
        <v>NUS_N_ASL2SG</v>
      </c>
      <c r="E628" s="1" t="str">
        <v>IRFS01--2021/05/13 12:40:10-IGS0025-979798/Q1WWT/QSMUPRCM-Job:QMSF:00003 not *EQ  00001. *SBSD:QSYSWRK, *USRPRF:*ANY are the criteria associated with this job monitor. Message reference :  Matching jobs found is 00003.  The number of jobs does not match t</v>
      </c>
      <c r="F628" s="1" t="str">
        <v>NUS_N_ASL2SG</v>
      </c>
    </row>
    <row r="629">
      <c r="B629" s="1" t="str">
        <v>STUTAS03</v>
      </c>
      <c r="C629" s="1">
        <v>0</v>
      </c>
      <c r="D629" s="1" t="str">
        <v>EDEDE_NIIGF400</v>
      </c>
      <c r="E629" s="1" t="str">
        <v>STUTAS03--2021/05/13 13:30:02-RBT6756-231240/MSIRFS01/IRFSAMTRC1-Target file not found or source file not found.</v>
      </c>
      <c r="F629" s="1" t="str">
        <v>EDEDE_NIIGF400</v>
      </c>
    </row>
    <row r="630">
      <c r="B630" s="1" t="str">
        <v>IRFS01</v>
      </c>
      <c r="C630" s="1">
        <v>0</v>
      </c>
      <c r="D630" s="1" t="str">
        <v>NUS_N_ASL2SG</v>
      </c>
      <c r="E630" s="1" t="str">
        <v>IRFS01--2021/05/13 13:40:08-IGS0025-979798/Q1WWT/QSMUPRCM-Job:QMSF:00003 not *EQ  00001. *SBSD:QSYSWRK, *USRPRF:*ANY are the criteria associated with this job monitor. Message reference :  Matching jobs found is 00003.  The number of jobs does not match t</v>
      </c>
      <c r="F630" s="1" t="str">
        <v>NUS_N_ASL2SG</v>
      </c>
    </row>
    <row r="631">
      <c r="B631" s="1" t="str">
        <v>IRFS02</v>
      </c>
      <c r="C631" s="1">
        <v>0</v>
      </c>
      <c r="D631" s="1" t="str">
        <v>NUS_N_ASL2SG</v>
      </c>
      <c r="E631" s="1" t="str">
        <v>IRFS02--2021/05/13 21:26:29-CPP620E-357333/QSYS/QSYSCOMM1-Tape device information logged.</v>
      </c>
      <c r="F631" s="1" t="str">
        <v>NUS_N_ASL2SG</v>
      </c>
    </row>
    <row r="632">
      <c r="B632" s="1" t="str">
        <v>IRFS03</v>
      </c>
      <c r="C632" s="1">
        <v>0</v>
      </c>
      <c r="D632" s="1" t="str">
        <v>NUS_N_ASL2SG</v>
      </c>
      <c r="E632" s="1" t="str">
        <v>IRFS03--2021/05/13 08:34:46-CPP620E-861893/QSYS/QSYSCOMM1-Tape device information logged.</v>
      </c>
      <c r="F632" s="1" t="str">
        <v>NUS_N_ASL2SG</v>
      </c>
    </row>
    <row r="633">
      <c r="B633" s="1" t="str">
        <v>IRFS02</v>
      </c>
      <c r="C633" s="1">
        <v>0</v>
      </c>
      <c r="D633" s="1" t="str">
        <v>NUS_N_ASL2SG</v>
      </c>
      <c r="E633" s="1" t="str">
        <v>IRFS02--2021/05/13 21:36:48-CPF9898-358029/Q1WWT/QMCMRTR-Message receiver for MCM ended because of errors. Cause . . . . . :   This message is used by application programs as a general escape message.</v>
      </c>
      <c r="F633" s="1" t="str">
        <v>NUS_N_ASL2SG</v>
      </c>
    </row>
    <row r="634">
      <c r="B634" s="1" t="str">
        <v>IRFS01</v>
      </c>
      <c r="C634" s="1">
        <v>0</v>
      </c>
      <c r="D634" s="1" t="str">
        <v>NUS_N_ASL2SG</v>
      </c>
      <c r="E634" s="1" t="str">
        <v>IRFS01--2021/05/13 14:40:07-IGS0025-979798/Q1WWT/QSMUPRCM-Job:QMSF:00003 not *EQ  00001. *SBSD:QSYSWRK, *USRPRF:*ANY are the criteria associated with this job monitor. Message reference :  Matching jobs found is 00003.  The number of jobs does not match t</v>
      </c>
      <c r="F634" s="1" t="str">
        <v>NUS_N_ASL2SG</v>
      </c>
    </row>
    <row r="635">
      <c r="B635" s="1" t="str">
        <v>BETAS400</v>
      </c>
      <c r="C635" s="1">
        <v>0</v>
      </c>
      <c r="D635" s="1" t="str">
        <v>NUS_N_ASL2SG</v>
      </c>
      <c r="E635" s="1" t="str">
        <v>BETAS400--2021/05/13 13:30:09-CPP620E-533717/QSYS/QSYSCOMM1-Tape device information logged.</v>
      </c>
      <c r="F635" s="1" t="str">
        <v>NUS_N_ASL2SG</v>
      </c>
    </row>
    <row r="636">
      <c r="B636" s="1" t="str">
        <v>IRFS01</v>
      </c>
      <c r="C636" s="1">
        <v>0</v>
      </c>
      <c r="D636" s="1" t="str">
        <v>NUS_N_ASL2SG</v>
      </c>
      <c r="E636" s="1" t="str">
        <v>IRFS01--2021/05/13 15:40:05-IGS0025-979798/Q1WWT/QSMUPRCM-Job:QMSF:00003 not *EQ  00001. *SBSD:QSYSWRK, *USRPRF:*ANY are the criteria associated with this job monitor. Message reference :  Matching jobs found is 00003.  The number of jobs does not match t</v>
      </c>
      <c r="F636" s="1" t="str">
        <v>NUS_N_ASL2SG</v>
      </c>
    </row>
    <row r="637">
      <c r="B637" s="1" t="str">
        <v>I0IPODA1</v>
      </c>
      <c r="C637" s="1">
        <v>0</v>
      </c>
      <c r="D637" s="1" t="str">
        <v>NUS_N_AICSOAS400</v>
      </c>
      <c r="E637" s="1" t="str">
        <v>I0IPODA1--2021/05/13 07:50:44-CPPEA33-054773/QSYS/QSYSCOMM1-Warning - An external storage subsystem disk unit connection has failed. Cause . . . . . :   A connection from I/O adapter DC02 to external storage subsystem disk unit DMP083 has failed.  There a</v>
      </c>
      <c r="F637" s="1" t="str">
        <v>SEV2 + Pager</v>
      </c>
    </row>
    <row r="638">
      <c r="B638" s="1" t="str">
        <v>I0IPODA1</v>
      </c>
      <c r="C638" s="1">
        <v>0</v>
      </c>
      <c r="D638" s="1" t="str">
        <v>NUS_N_AICSOAS400</v>
      </c>
      <c r="E638" s="1" t="str">
        <v>I0IPODA1--2021/05/13 08:03:55-CPPEA35-054773/QSYS/QSYSCOMM1-Informational only.  A connection to an external storage subsystem disk unit has been restored. Cause . . . . . :   A connection from I/O adapter DC02 to external storage subsystem disk unit DMP0</v>
      </c>
      <c r="F638" s="1" t="str">
        <v>SEV2 + Pager</v>
      </c>
    </row>
    <row r="639">
      <c r="B639" s="1" t="str">
        <v>IRFS03</v>
      </c>
      <c r="C639" s="1">
        <v>0</v>
      </c>
      <c r="D639" s="1" t="str">
        <v>NUS_N_ASGIDEV</v>
      </c>
      <c r="E639" s="1" t="str">
        <v>IRFS03--2021/05/13 10:07:27-RBT0529-988090/MSIRFS01/EDIINVC1-EDI Invoice Facsimile-PDF document not uploaded to Content Manager for ISA Report. EDI Invoice Facsimile-PDF document not uploaded to Content Manager for ISA Report.  Message to GCS. Processing</v>
      </c>
      <c r="F639" s="1" t="str">
        <v>NUS_N_ASGIDEV</v>
      </c>
    </row>
    <row r="640">
      <c r="B640" s="1" t="str">
        <v>IRFS01</v>
      </c>
      <c r="C640" s="1">
        <v>0</v>
      </c>
      <c r="D640" s="1" t="str">
        <v>NUS_N_ASL2SG</v>
      </c>
      <c r="E640" s="1" t="str">
        <v>IRFS01--2021/05/13 16:40:04-IGS0025-979798/Q1WWT/QSMUPRCM-Job:QMSF:00003 not *EQ  00001. *SBSD:QSYSWRK, *USRPRF:*ANY are the criteria associated with this job monitor. Message reference :  Matching jobs found is 00003.  The number of jobs does not match t</v>
      </c>
      <c r="F640" s="1" t="str">
        <v>NUS_N_ASL2SG</v>
      </c>
    </row>
    <row r="641">
      <c r="B641" s="1" t="str">
        <v>I0IPODA1</v>
      </c>
      <c r="C641" s="1">
        <v>0</v>
      </c>
      <c r="D641" s="1" t="str">
        <v>NUS_N_AICSOAS400</v>
      </c>
      <c r="E641" s="1" t="str">
        <v>I0IPODA1--2021/05/13 09:18:06-CPPEA33-054773/QSYS/QSYSCOMM1-Warning - An external storage subsystem disk unit connection has failed. Cause . . . . . :   A connection from I/O adapter DC03 to external storage subsystem disk unit DMP056 has failed.  There a</v>
      </c>
      <c r="F641" s="1" t="str">
        <v>SEV2 + Pager</v>
      </c>
    </row>
    <row r="642">
      <c r="B642" s="1" t="str">
        <v>I0IPODA1</v>
      </c>
      <c r="C642" s="1">
        <v>0</v>
      </c>
      <c r="D642" s="1" t="str">
        <v>NUS_N_AICSOAS400</v>
      </c>
      <c r="E642" s="1" t="str">
        <v>I0IPODA1--2021/05/13 09:31:45-CPPEA35-054773/QSYS/QSYSCOMM1-Informational only.  A connection to an external storage subsystem disk unit has been restored. Cause . . . . . :   A connection from I/O adapter DC02 to external storage subsystem disk unit DMP0</v>
      </c>
      <c r="F642" s="1" t="str">
        <v>SEV2 + Pager</v>
      </c>
    </row>
    <row r="643">
      <c r="B643" s="1" t="str">
        <v>IRFS01</v>
      </c>
      <c r="C643" s="1">
        <v>0</v>
      </c>
      <c r="D643" s="1" t="str">
        <v>NUS_N_ASL2SG</v>
      </c>
      <c r="E643" s="1" t="str">
        <v>IRFS01--2021/05/13 17:40:02-IGS0025-979798/Q1WWT/QSMUPRCM-Job:QMSF:00003 not *EQ  00001. *SBSD:QSYSWRK, *USRPRF:*ANY are the criteria associated with this job monitor. Message reference :  Matching jobs found is 00003.  The number of jobs does not match t</v>
      </c>
      <c r="F643" s="1" t="str">
        <v>NUS_N_ASL2SG</v>
      </c>
    </row>
    <row r="644">
      <c r="B644" s="1" t="str">
        <v>IRFS01</v>
      </c>
      <c r="C644" s="1">
        <v>0</v>
      </c>
      <c r="D644" s="1" t="str">
        <v>NUS_N_ASL2SG</v>
      </c>
      <c r="E644" s="1" t="str">
        <v>IRFS01--2021/05/13 18:31:56-CPP620E-978907/QSYS/QSYSCOMM1-Tape device information logged.</v>
      </c>
      <c r="F644" s="1" t="str">
        <v>NUS_N_ASL2SG</v>
      </c>
    </row>
    <row r="645">
      <c r="B645" s="1" t="str">
        <v>IRFS01</v>
      </c>
      <c r="C645" s="1">
        <v>0</v>
      </c>
      <c r="D645" s="1" t="str">
        <v>NUS_N_ASL2SG</v>
      </c>
      <c r="E645" s="1" t="str">
        <v>IRFS01--2021/05/13 18:40:00-IGS0025-979798/Q1WWT/QSMUPRCM-Job:QMSF:00003 not *EQ  00001. *SBSD:QSYSWRK, *USRPRF:*ANY are the criteria associated with this job monitor. Message reference :  Matching jobs found is 00003.  The number of jobs does not match t</v>
      </c>
      <c r="F645" s="1" t="str">
        <v>NUS_N_ASL2SG</v>
      </c>
    </row>
    <row r="646">
      <c r="B646" s="1" t="str">
        <v>STUTAS02</v>
      </c>
      <c r="C646" s="1">
        <v>0</v>
      </c>
      <c r="D646" s="1" t="str">
        <v>EDEDE_NIIGF400</v>
      </c>
      <c r="E646" s="1" t="str">
        <v>STUTAS02--2021/05/13 20:21:04-RBT6800-304885/MSIRFS01/BATCHAUTO-Batch was not run for financier DE03.  The posting Date for this financier was greater than the current date.</v>
      </c>
      <c r="F646" s="1" t="str">
        <v>EDEDE_NIIGF400</v>
      </c>
    </row>
    <row r="647">
      <c r="B647" s="1" t="str">
        <v>STUTAS03</v>
      </c>
      <c r="C647" s="1">
        <v>0</v>
      </c>
      <c r="E647" s="1" t="str">
        <v>STUTAS03--2021/05/13 20:33:56-RBT6975-233412/MSIRFS01/BADE02BCH-The Dataarea DE02CFNAME is not blank. CCS Extract for the financier DE02 is skipped</v>
      </c>
    </row>
    <row r="648">
      <c r="B648" s="1" t="str">
        <v>STUTAS03</v>
      </c>
      <c r="C648" s="1">
        <v>0</v>
      </c>
      <c r="E648" s="1" t="str">
        <v>STUTAS03--2021/05/13 20:33:33-RBT6975-233400/MSIRFS01/BADEB2BCH-The Dataarea DEB2CFNAME is not blank. CCS Extract for the financier DEB2 is skipped</v>
      </c>
    </row>
    <row r="649">
      <c r="B649" s="1" t="str">
        <v>STUTAS03</v>
      </c>
      <c r="C649" s="1">
        <v>0</v>
      </c>
      <c r="E649" s="1" t="str">
        <v>STUTAS03--2021/05/13 20:37:15-CPA0701-233555/MSIRFS01/AMTEXTRFTP-CPF2972 received by DFS5737 at 90200. (C D I R) Cause . . . . . :   Control language (CL) program DFS5737 in library DESD10PPGM detected an error at statement number 90200. Message text for</v>
      </c>
    </row>
    <row r="650">
      <c r="B650" s="1" t="str">
        <v>IRFS03</v>
      </c>
      <c r="C650" s="1">
        <v>0</v>
      </c>
      <c r="D650" s="1" t="str">
        <v>NUS_N_ASL2SG</v>
      </c>
      <c r="E650" s="1" t="str">
        <v>IRFS03--2021/05/13 16:03:00-SMU2001-862604/Q1WWT/QSMUMSMM-SMU: Problem with message id monitor for message queue QSYSOPR because of error SMU3003. Run IDSPMSGERR for more info</v>
      </c>
      <c r="F650" s="1" t="str">
        <v>NUS_N_ASL2SG</v>
      </c>
    </row>
    <row r="651">
      <c r="B651" s="1" t="str">
        <v>STUTAS02</v>
      </c>
      <c r="C651" s="1">
        <v>0</v>
      </c>
      <c r="D651" s="1" t="str">
        <v>NUS_N_ASL2SG</v>
      </c>
      <c r="E651" s="1" t="str">
        <v>STUTAS02--2021/05/13 23:00:02-CPA0702-306321/Q1WWT/QWWTSPLF-CPF2121 received by procedure SPL0002C. (C D I R) Cause . . . . . :   ILE Control language (CL) procedure SPL0002C in module SPL0002C in program SPL0002C in library Q1WWT detected an error at sta</v>
      </c>
      <c r="F651" s="1" t="str">
        <v>NUS_N_ASL2SG</v>
      </c>
    </row>
    <row r="652">
      <c r="B652" s="1" t="str">
        <v>BETAS400</v>
      </c>
      <c r="C652" s="1">
        <v>0</v>
      </c>
      <c r="D652" s="1" t="str">
        <v>NUS_N_ASL2SG</v>
      </c>
      <c r="E652" s="1" t="str">
        <v>BETAS400--2021/05/13 22:33:31-CPA0702-534428/MSIRFS01/BAOUTPRC-RNX1216 received by procedure BAOUTPRC. (C D I R) Cause . . . . . :   ILE Control language (CL) procedure BAOUTPRC in module BAOUTPRC in program BAOUTPRC in library IRF.PRD04 detected an error</v>
      </c>
      <c r="F652" s="1" t="str">
        <v>NUS_N_ASL2SG</v>
      </c>
    </row>
    <row r="653">
      <c r="B653" s="1" t="str">
        <v>IRFS01</v>
      </c>
      <c r="C653" s="1">
        <v>0</v>
      </c>
      <c r="D653" s="1" t="str">
        <v>NUS_N_MFIGABAT</v>
      </c>
      <c r="E653" s="1" t="str">
        <v>IRFS01--2021/05/14 01:25:11-CPI8367-978842/QSYS/QDBSRV01-Save-while-active request for job 102814/MSSCHED/DLYSAVAPT2 ended. Cause . . . . . :   The save-while-active request for job 102814/MSSCHED/DLYSAVAPT2 has been ended because all commitment definitio</v>
      </c>
      <c r="F653" s="1" t="str">
        <v>NUS_N_MFIGABAT</v>
      </c>
    </row>
    <row r="654">
      <c r="B654" s="1" t="str">
        <v>IRFS01</v>
      </c>
      <c r="C654" s="1">
        <v>0</v>
      </c>
      <c r="D654" s="1" t="str">
        <v>NUS_N_ASL2SG</v>
      </c>
      <c r="E654" s="1" t="str">
        <v>IRFS01--2021/05/14 01:25:20-CPF3751-102814/MSSCHED/DLYSAVAPT2-Some libraries not saved. Cause . . . . . :   0 libraries were saved, 0 libraries were partially saved, and 6 libraries were not saved.  The save operation ended on volume *N.  Recovery  . . .</v>
      </c>
      <c r="F654" s="1" t="str">
        <v>NUS_N_ASL2SG</v>
      </c>
    </row>
    <row r="655">
      <c r="B655" s="1" t="str">
        <v>IRFS01</v>
      </c>
      <c r="C655" s="1">
        <v>0</v>
      </c>
      <c r="D655" s="1" t="str">
        <v>NUS_N_MFIGABAT</v>
      </c>
      <c r="E655" s="1" t="str">
        <v>IRFS01--2021/05/14 01:26:55-IJS6008-102814/MSSCHED/DLYSAVAPT2-Command sequence 0010 for job DLYSAVAPT2 group APT2 sequence 03 ended in error. Cause . . . . . :   Command to execute was: STRBKUBRM CTLGRP(DLYSAVAPTS) SBMJOB(*NO).</v>
      </c>
      <c r="F655" s="1" t="str">
        <v>NUS_N_MFIGABAT</v>
      </c>
    </row>
    <row r="656">
      <c r="B656" s="1" t="str">
        <v>IRFS01</v>
      </c>
      <c r="C656" s="1">
        <v>0</v>
      </c>
      <c r="D656" s="1" t="str">
        <v>NUS_N_ASL2SG</v>
      </c>
      <c r="E656" s="1" t="str">
        <v>IRFS01--2021/05/14 01:26:55-IJS6006-102814/MSSCHED/DLYSAVAPT2-Job STRSBSAPT2 for group APT2 sequence 04 did not run. Cause . . . . . :   Job STRSBSAPT2 for group APT2 sequence 04 did not run because a previous group job ended abnormally.</v>
      </c>
      <c r="F656" s="1" t="str">
        <v>NUS_N_ASL2SG</v>
      </c>
    </row>
    <row r="657">
      <c r="B657" s="1" t="str">
        <v>STUTAS03</v>
      </c>
      <c r="C657" s="1">
        <v>0</v>
      </c>
      <c r="E657" s="1" t="str">
        <v>STUTAS03--2021/05/14 02:00:01-RBT6982-235193/MSIRFS01/DFS7363-Empty exchange rate file received. Upload failed.</v>
      </c>
    </row>
    <row r="658">
      <c r="B658" s="1" t="str">
        <v>RHQAS03</v>
      </c>
      <c r="C658" s="1">
        <v>0</v>
      </c>
      <c r="D658" s="1" t="str">
        <v>NUS_N_MFIGABAT</v>
      </c>
      <c r="E658" s="1" t="str">
        <v>RHQAS03--2021/05/13 20:01:00-IJS6004-049191/QIJS/QIJSSCD-Job 058436/EXECCTLR/LDFORM4 cancelled for job LDFORM4 group *NONE sequence *N. Cause . . . . . :   Job LDFORM4 for group *NONE sequence *N was cancelled because it exceeded the maximum run limit.</v>
      </c>
      <c r="F658" s="1" t="str">
        <v>NUS_N_MFIGABAT</v>
      </c>
    </row>
    <row r="659">
      <c r="B659" s="1" t="str">
        <v>IRFS03</v>
      </c>
      <c r="C659" s="1">
        <v>0</v>
      </c>
      <c r="D659" s="1" t="str">
        <v>NUS_N_ASL2SG</v>
      </c>
      <c r="E659" s="1" t="str">
        <v>IRFS03--2021/05/14 00:30:49-CPP620E-861893/QSYS/QSYSCOMM1-Tape device information logged.</v>
      </c>
      <c r="F659" s="1" t="str">
        <v>NUS_N_ASL2SG</v>
      </c>
    </row>
    <row r="660">
      <c r="B660" s="1" t="str">
        <v>STUTAS03</v>
      </c>
      <c r="C660" s="1">
        <v>0</v>
      </c>
      <c r="E660" s="1" t="str">
        <v>STUTAS03--2021/05/14 07:00:01-IJS6021-187337/QIJS/QIJSSCD-Job RUNDBREP could not be submitted. Cause . . . . . :   Job RUNDBREP for group *NONE sequence *N could not be submitted because of an error within the SBMJOB command. Recovery  . . . :   Check the</v>
      </c>
    </row>
    <row r="661">
      <c r="B661" s="1" t="str">
        <v>STUTAS02</v>
      </c>
      <c r="C661" s="1">
        <v>0</v>
      </c>
      <c r="D661" s="1" t="str">
        <v>EDEDE_NIIGF400</v>
      </c>
      <c r="E661" s="1" t="str">
        <v>STUTAS02--2021/05/14 07:00:02-RNQ0112-309720/MSIRFS01/IFPRGOUTR1-Date, Time or Timestamp value is not valid (C G D F). Cause . . . . . :   RPG procedure IFPRGOUTR2 in program IRFSGPL/IFPRGOUTR1, at statement 176 referenced a Date, Time or Timestamp variab</v>
      </c>
      <c r="F661" s="1" t="str">
        <v>EDEDE_NIIGF400</v>
      </c>
    </row>
    <row r="662">
      <c r="B662" s="1" t="str">
        <v>IRFS03</v>
      </c>
      <c r="C662" s="1">
        <v>0</v>
      </c>
      <c r="D662" s="1" t="str">
        <v>NUS_N_MFIGABAT</v>
      </c>
      <c r="E662" s="1" t="str">
        <v>IRFS03--2021/05/14 01:33:56-RNQ1216-862160/MSIRFS01/TCPFTPC1-Error message CPF4128 appeared during OPEN for file TCPFTPPF (C S D F). Cause . . . . . :   RPG procedure TCPFTPR1 in program IRFSGPL/TCPFTPC1 received the message CPF4128 while performing an im</v>
      </c>
      <c r="F662" s="1" t="str">
        <v>NUS_N_MFIGABAT</v>
      </c>
    </row>
    <row r="663">
      <c r="B663" s="1" t="str">
        <v>STUTAS03</v>
      </c>
      <c r="C663" s="1">
        <v>0</v>
      </c>
      <c r="E663" s="1" t="str">
        <v>STUTAS03--2021/05/14 13:30:01-RBT6756-238661/MSIRFS01/IRFSAMTRC1-Target file not found or source file not found.</v>
      </c>
    </row>
    <row r="664">
      <c r="B664" s="1" t="str">
        <v>IRFS03</v>
      </c>
      <c r="C664" s="1">
        <v>0</v>
      </c>
      <c r="D664" s="1" t="str">
        <v>NUS_N_ASL2SG</v>
      </c>
      <c r="E664" s="1" t="str">
        <v>IRFS03--2021/05/14 09:27:37-IGS0004-862605/Q1WWT/QSMUPRCM-Job 022299/Q1WWT/QMSM000015 in subsystem Q1WWT found with invalid status. (MSGW) Message reference :</v>
      </c>
      <c r="F664" s="1" t="str">
        <v>NUS_N_ASL2SG</v>
      </c>
    </row>
    <row r="665">
      <c r="B665" s="1" t="str">
        <v>IRFS03</v>
      </c>
      <c r="C665" s="1">
        <v>0</v>
      </c>
      <c r="D665" s="1" t="str">
        <v>NUS_N_ASL2SG</v>
      </c>
      <c r="E665" s="1" t="str">
        <v>IRFS03--2021/05/14 09:37:44-IGS0004-862605/Q1WWT/QSMUPRCM-Job 022299/Q1WWT/QMSM000015 in subsystem Q1WWT found with invalid status. (MSGW) Message reference :</v>
      </c>
      <c r="F665" s="1" t="str">
        <v>NUS_N_ASL2SG</v>
      </c>
    </row>
    <row r="666">
      <c r="B666" s="1" t="str">
        <v>RHQAS03</v>
      </c>
      <c r="C666" s="1">
        <v>0</v>
      </c>
      <c r="D666" s="1" t="str">
        <v>NUS_N_MFIGABAT</v>
      </c>
      <c r="E666" s="1" t="str">
        <v>RHQAS03--2021/05/14 13:16:00-IJS6004-062298/QIJS/QIJSSCD-Job 067152/EXECCTLR/LDFORM4 cancelled for job LDFORM4 group *NONE sequence 01. Cause . . . . . :   Job LDFORM4 for group *NONE sequence 01 was cancelled because it exceeded the maximum run limit.</v>
      </c>
      <c r="F666" s="1" t="str">
        <v>NUS_N_MFIGABAT</v>
      </c>
    </row>
    <row r="667">
      <c r="B667" s="1" t="str">
        <v>RHQAS03</v>
      </c>
      <c r="C667" s="1">
        <v>0</v>
      </c>
      <c r="D667" s="1" t="str">
        <v>NUS_N_MFIGABAT</v>
      </c>
      <c r="E667" s="1" t="str">
        <v>RHQAS03--2021/05/14 14:01:01-IJS6004-062298/QIJS/QIJSSCD-Job 067505/EXECCTLR/LDFORM4 cancelled for job LDFORM4 group *NONE sequence *N. Cause . . . . . :   Job LDFORM4 for group *NONE sequence *N was cancelled because it exceeded the maximum run limit.</v>
      </c>
      <c r="F667" s="1" t="str">
        <v>NUS_N_MFIGABAT</v>
      </c>
    </row>
    <row r="668">
      <c r="B668" s="1" t="str">
        <v>BETAS400</v>
      </c>
      <c r="C668" s="1">
        <v>0</v>
      </c>
      <c r="D668" s="1" t="str">
        <v>NUS_N_ASL2SG</v>
      </c>
      <c r="E668" s="1" t="str">
        <v>BETAS400--2021/05/14 21:51:56-IJS6025-533776/QIJS/QIJSSCD-Advanced Job Scheduler monitor QIJSSCD for data library QUSRIJS could not allocate object. Cause . . . . . :   An attempt to allocate object QAIJSHST in library QUSRIJS type *FILE failed.  The job</v>
      </c>
      <c r="F668" s="1" t="str">
        <v>NUS_N_ASL2SG</v>
      </c>
    </row>
    <row r="669">
      <c r="B669" s="1" t="str">
        <v>IRFS02</v>
      </c>
      <c r="C669" s="1">
        <v>0</v>
      </c>
      <c r="D669" s="1" t="str">
        <v>NUS_N_ASL2SG</v>
      </c>
      <c r="E669" s="1" t="str">
        <v>IRFS02--2021/05/15 08:22:44-IGS0001-473461/Q1WWT/QSMUPRCM-Subsystem QBATCH was not found active as expected. Message reference :</v>
      </c>
      <c r="F669" s="1" t="str">
        <v>NUS_N_MFIGABAT</v>
      </c>
    </row>
    <row r="670">
      <c r="B670" s="1" t="str">
        <v>STUTAS03</v>
      </c>
      <c r="C670" s="1">
        <v>0</v>
      </c>
      <c r="E670" s="1" t="str">
        <v>STUTAS03--2021/05/15 02:00:01-RBT6982-242690/MSIRFS01/DFS7363-Empty exchange rate file received. Upload failed.</v>
      </c>
    </row>
    <row r="671">
      <c r="B671" s="1" t="str">
        <v>IRFS02</v>
      </c>
      <c r="C671" s="1">
        <v>0</v>
      </c>
      <c r="D671" s="1" t="str">
        <v>NUS_N_ASL2SG</v>
      </c>
      <c r="E671" s="1" t="str">
        <v>IRFS02--2021/05/15 09:00:01-IJS6003-473987/MIMIXOWN/STRMMXBK-Job 473987/MIMIXOWN/STRMMXBK ended abnormally for job STRMMXBK group *NONE sequence *N.</v>
      </c>
      <c r="F671" s="1" t="str">
        <v>NUS_N_ASL2SG</v>
      </c>
    </row>
    <row r="672">
      <c r="B672" s="1" t="str">
        <v>RHQAS03</v>
      </c>
      <c r="C672" s="1">
        <v>0</v>
      </c>
      <c r="D672" s="1" t="str">
        <v>NUS_N_MFIGABAT</v>
      </c>
      <c r="E672" s="1" t="str">
        <v>RHQAS03--2021/05/14 20:01:00-IJS6004-062298/QIJS/QIJSSCD-Job 070347/EXECCTLR/LDFORM4 cancelled for job LDFORM4 group *NONE sequence *N. Cause . . . . . :   Job LDFORM4 for group *NONE sequence *N was cancelled because it exceeded the maximum run limit.</v>
      </c>
      <c r="F672" s="1" t="str">
        <v>NUS_N_MFIGABAT</v>
      </c>
    </row>
    <row r="673">
      <c r="B673" s="1" t="str">
        <v>STUTAS03</v>
      </c>
      <c r="C673" s="1">
        <v>0</v>
      </c>
      <c r="E673" s="1" t="str">
        <v>STUTAS03--2021/05/15 02:35:23-CPA4072-242852/RZTESTF/DE02PFLON-Maximum number of records reached for file DFS4361P. (C R NOMAX 1-999999) Cause . . . . . :   File DFS4361P in library DESD10PPGM was being processed when the maximum number of spooled records</v>
      </c>
      <c r="F673" s="1" t="str">
        <v>Reply Nomax</v>
      </c>
    </row>
    <row r="674">
      <c r="B674" s="1" t="str">
        <v>IRT03</v>
      </c>
      <c r="C674" s="1">
        <v>0</v>
      </c>
      <c r="D674" s="1" t="str">
        <v>NUS_N_ASL2SG</v>
      </c>
      <c r="E674" s="1" t="str">
        <v>IRT03--2021/05/15 02:28:21-CPF0908-579975/QSYS/QSYSARB5-Machine ineligible condition threshold reached. Cause . . . . . :   More than 255 threads are waiting on the ineligible queue. Recovery  . . . :   Reduce the total active threads in the system or inc</v>
      </c>
      <c r="F674" s="1" t="str">
        <v>NUS_N_ASL2SG</v>
      </c>
    </row>
    <row r="675">
      <c r="B675" s="1" t="str">
        <v>STUTAS03</v>
      </c>
      <c r="C675" s="1">
        <v>0</v>
      </c>
      <c r="E675" s="1" t="str">
        <v>STUTAS03--2021/05/15 04:59:31-CPA0702-187911/MSIRFS01/IRFDEREPC1-CEE9901 received by procedure RUNDEREP. (C D I R) Cause . . . . . :   ILE Control language (CL) procedure RUNDEREP in module RUNDEREP in program RUNDEREP in library GRFSGPL detected an error</v>
      </c>
    </row>
    <row r="676">
      <c r="B676" s="1" t="str">
        <v>IRFS02</v>
      </c>
      <c r="C676" s="1">
        <v>0</v>
      </c>
      <c r="D676" s="1" t="str">
        <v>NUS_N_ASL2SG</v>
      </c>
      <c r="E676" s="1" t="str">
        <v>IRFS02--2021/05/15 12:22:46-IGS0018-473442/Q1WWT/QSMUASPM-Auxiliary storage allocation for ASP 1 reached 85.49%. Threshold set to 85.00%. Message reference :</v>
      </c>
      <c r="F676" s="1" t="str">
        <v>NUS_N_MFIGABAT</v>
      </c>
    </row>
    <row r="677">
      <c r="B677" s="1" t="str">
        <v>IRFS02</v>
      </c>
      <c r="C677" s="1">
        <v>0</v>
      </c>
      <c r="D677" s="1" t="str">
        <v>NUS_N_MFIGABAT</v>
      </c>
      <c r="E677" s="1" t="str">
        <v>IRFS02--2021/05/15 13:48:42-CPF0907-472686/QSYS/QSYSARB5-Serious storage condition may exist. Press HELP. Cause . . . . . :   The amount of available auxiliary storage in the system auxiliary storage pool has reached the threshold value. This is a potenti</v>
      </c>
      <c r="F677" s="1" t="str">
        <v>NUS_N_MFIGABAT</v>
      </c>
    </row>
    <row r="678">
      <c r="B678" s="1" t="str">
        <v>IRFS02</v>
      </c>
      <c r="C678" s="1">
        <v>0</v>
      </c>
      <c r="D678" s="1" t="str">
        <v>NUS_N_ASL2SG</v>
      </c>
      <c r="E678" s="1" t="str">
        <v>IRFS02--2021/05/15 13:32:46-IGS0018-473442/Q1WWT/QSMUASPM-Auxiliary storage allocation for ASP 1 reached 90.13%. Threshold set to 85.00%. Message reference :</v>
      </c>
      <c r="F678" s="1" t="str">
        <v>NUS_N_MFIGABAT</v>
      </c>
    </row>
    <row r="679">
      <c r="B679" s="1" t="str">
        <v>STUTAS03</v>
      </c>
      <c r="C679" s="1">
        <v>0</v>
      </c>
      <c r="E679" s="1" t="str">
        <v>STUTAS03--2021/05/15 07:00:00-IJS6021-187337/QIJS/QIJSSCD-Job RUNDBREP could not be submitted. Cause . . . . . :   Job RUNDBREP for group *NONE sequence *N could not be submitted because of an error within the SBMJOB command. Recovery  . . . :   Check the</v>
      </c>
    </row>
    <row r="680">
      <c r="B680" s="1" t="str">
        <v>IRFS02</v>
      </c>
      <c r="C680" s="1">
        <v>0</v>
      </c>
      <c r="D680" s="1" t="str">
        <v>NUS_N_ASL2SG</v>
      </c>
      <c r="E680" s="1" t="str">
        <v>IRFS02--2021/05/15 14:42:47-IGS0018-473442/Q1WWT/QSMUASPM-Auxiliary storage allocation for ASP 1 reached 90.06%. Threshold set to 85.00%. Message reference :</v>
      </c>
      <c r="F680" s="1" t="str">
        <v>NUS_N_MFIGABAT</v>
      </c>
    </row>
    <row r="681">
      <c r="B681" s="1" t="str">
        <v>IRFS02</v>
      </c>
      <c r="C681" s="1">
        <v>0</v>
      </c>
      <c r="D681" s="1" t="str">
        <v>NUS_N_MFIGABAT</v>
      </c>
      <c r="E681" s="1" t="str">
        <v>IRFS02--2021/05/15 14:48:42-CPF0907-472686/QSYS/QSYSARB5-Serious storage condition may exist. Press HELP. Cause . . . . . :   The amount of available auxiliary storage in the system auxiliary storage pool has reached the threshold value. This is a potenti</v>
      </c>
      <c r="F681" s="1" t="str">
        <v>NUS_N_MFIGABAT</v>
      </c>
    </row>
    <row r="682">
      <c r="B682" s="1" t="str">
        <v>IRFS02</v>
      </c>
      <c r="C682" s="1">
        <v>0</v>
      </c>
      <c r="D682" s="1" t="str">
        <v>NUS_N_MFIGABAT</v>
      </c>
      <c r="E682" s="1" t="str">
        <v>IRFS02--2021/05/15 16:48:44-CPF0907-472686/QSYS/QSYSARB5-Serious storage condition may exist. Press HELP. Cause . . . . . :   The amount of available auxiliary storage in the system auxiliary storage pool has reached the threshold value. This is a potenti</v>
      </c>
      <c r="F682" s="1" t="str">
        <v>NUS_N_MFIGABAT</v>
      </c>
    </row>
    <row r="683">
      <c r="B683" s="1" t="str">
        <v>IRFS02</v>
      </c>
      <c r="C683" s="1">
        <v>0</v>
      </c>
      <c r="D683" s="1" t="str">
        <v>NUS_N_ASL2SG</v>
      </c>
      <c r="E683" s="1" t="str">
        <v>IRFS02--2021/05/15 17:02:48-IGS0018-473442/Q1WWT/QSMUASPM-Auxiliary storage allocation for ASP 1 reached 90.10%. Threshold set to 85.00%. Message reference :</v>
      </c>
      <c r="F683" s="1" t="str">
        <v>NUS_N_MFIGABAT</v>
      </c>
    </row>
    <row r="684">
      <c r="B684" s="1" t="str">
        <v>IRT01</v>
      </c>
      <c r="C684" s="1">
        <v>0</v>
      </c>
      <c r="D684" s="1" t="str">
        <v>NUS_N_AS400IRT</v>
      </c>
      <c r="E684" s="1" t="str">
        <v>IRT01--2021/05/15 10:45:42-IJS6003-875619/Q1WWT/IJSMON-Job 875619/Q1WWT/IJSMON ended abnormally for job IJSMON group *NONE sequence *N.</v>
      </c>
      <c r="F684" s="1" t="str">
        <v>NUS_N_AS400IRT</v>
      </c>
    </row>
    <row r="685">
      <c r="B685" s="1" t="str">
        <v>IRT01</v>
      </c>
      <c r="C685" s="1">
        <v>0</v>
      </c>
      <c r="D685" s="1" t="str">
        <v>NUS_N_AS400IRT</v>
      </c>
      <c r="E685" s="1" t="str">
        <v>IRT01--2021/05/15 10:45:42-IJS6008-875619/Q1WWT/IJSMON-Command sequence 0010 for job IJSMON group *NONE sequence *N ended in error. Cause . . . . . :   Command to execute was: DLTDTAARA DTAARA(Q1WWT/SMUIJSMON).</v>
      </c>
      <c r="F685" s="1" t="str">
        <v>NUS_N_AS400IRT</v>
      </c>
    </row>
    <row r="686">
      <c r="B686" s="1" t="str">
        <v>STUTAS03</v>
      </c>
      <c r="C686" s="1">
        <v>0</v>
      </c>
      <c r="E686" s="1" t="str">
        <v>STUTAS03--2021/05/15 13:30:01-RBT6756-246068/MSIRFS01/IRFSAMTRC1-Target file not found or source file not found.</v>
      </c>
    </row>
    <row r="687">
      <c r="B687" s="1" t="str">
        <v>IRFS02</v>
      </c>
      <c r="C687" s="1">
        <v>0</v>
      </c>
      <c r="D687" s="1" t="str">
        <v>NUS_N_ASL2SG</v>
      </c>
      <c r="E687" s="1" t="str">
        <v>IRFS02--2021/05/15 21:12:50-       -481201/Q1WWT/AUSBSMSG-Contact support immediately, sbs GCFEMEA is not active</v>
      </c>
      <c r="F687" s="1" t="str">
        <v>NUS_N_MFIGABAT</v>
      </c>
    </row>
    <row r="688">
      <c r="B688" s="1" t="str">
        <v>RHQAS03</v>
      </c>
      <c r="C688" s="1">
        <v>0</v>
      </c>
      <c r="D688" s="1" t="str">
        <v>NUS_N_MFIGABAT</v>
      </c>
      <c r="E688" s="1" t="str">
        <v>RHQAS03--2021/05/15 08:16:00-IJS6004-062298/QIJS/QIJSSCD-Job 076673/MSSCHED/BRVIO cancelled for job BRVIO group *NONE sequence *N. Cause . . . . . :   Job BRVIO for group *NONE sequence *N was cancelled because it exceeded the maximum run limit.</v>
      </c>
      <c r="F688" s="1" t="str">
        <v>NUS_N_MFIGABAT</v>
      </c>
    </row>
    <row r="689">
      <c r="B689" s="1" t="str">
        <v>IRFS02</v>
      </c>
      <c r="C689" s="1">
        <v>0</v>
      </c>
      <c r="D689" s="1" t="str">
        <v>NUS_N_ASL2SG</v>
      </c>
      <c r="E689" s="1" t="str">
        <v>IRFS02--2021/05/15 21:22:51-IGS0001-473461/Q1WWT/QSMUPRCM-Subsystem ISSC was not found active as expected. Message reference :</v>
      </c>
      <c r="F689" s="1" t="str">
        <v>NUS_N_MFIGABAT</v>
      </c>
    </row>
    <row r="690">
      <c r="B690" s="1" t="str">
        <v>IRFS02</v>
      </c>
      <c r="C690" s="1">
        <v>0</v>
      </c>
      <c r="D690" s="1" t="str">
        <v>NUS_N_ASL2SG</v>
      </c>
      <c r="E690" s="1" t="str">
        <v>IRFS02--2021/05/15 21:32:51-IGS0001-473461/Q1WWT/QSMUPRCM-Subsystem QMQM was not found active as expected. Message reference :</v>
      </c>
      <c r="F690" s="1" t="str">
        <v>NUS_N_MFIGABAT</v>
      </c>
    </row>
    <row r="691">
      <c r="B691" s="1" t="str">
        <v>IRFS02</v>
      </c>
      <c r="C691" s="1">
        <v>0</v>
      </c>
      <c r="D691" s="1" t="str">
        <v>NUS_N_ASL2SG</v>
      </c>
      <c r="E691" s="1" t="str">
        <v>IRFS02--2021/05/15 21:42:51-IGS0001-473461/Q1WWT/QSMUPRCM-Subsystem ISSC was not found active as expected. Message reference :</v>
      </c>
      <c r="F691" s="1" t="str">
        <v>NUS_N_MFIGABAT</v>
      </c>
    </row>
    <row r="692">
      <c r="B692" s="1" t="str">
        <v>IRFS02</v>
      </c>
      <c r="C692" s="1">
        <v>0</v>
      </c>
      <c r="D692" s="1" t="str">
        <v>NUS_N_ASL2SG</v>
      </c>
      <c r="E692" s="1" t="str">
        <v>IRFS02--2021/05/15 21:52:50-IGS0001-473461/Q1WWT/QSMUPRCM-Subsystem ISSC was not found active as expected. Message reference :</v>
      </c>
      <c r="F692" s="1" t="str">
        <v>NUS_N_MFIGABAT</v>
      </c>
    </row>
    <row r="693">
      <c r="B693" s="1" t="str">
        <v>IRFS02</v>
      </c>
      <c r="C693" s="1">
        <v>0</v>
      </c>
      <c r="D693" s="1" t="str">
        <v>NUS_N_ASL2SG</v>
      </c>
      <c r="E693" s="1" t="str">
        <v>IRFS02--2021/05/15 22:02:51-IGS0001-473461/Q1WWT/QSMUPRCM-Subsystem ISSC was not found active as expected. Message reference :</v>
      </c>
      <c r="F693" s="1" t="str">
        <v>NUS_N_MFIGABAT</v>
      </c>
    </row>
    <row r="694">
      <c r="B694" s="1" t="str">
        <v>IRFS02</v>
      </c>
      <c r="C694" s="1">
        <v>0</v>
      </c>
      <c r="D694" s="1" t="str">
        <v>NUS_N_ASL2SG</v>
      </c>
      <c r="E694" s="1" t="str">
        <v>IRFS02--2021/05/15 22:12:51-IGS0001-473461/Q1WWT/QSMUPRCM-Subsystem ISSC was not found active as expected. Message reference :</v>
      </c>
      <c r="F694" s="1" t="str">
        <v>NUS_N_MFIGABAT</v>
      </c>
    </row>
    <row r="695">
      <c r="B695" s="1" t="str">
        <v>IRFS02</v>
      </c>
      <c r="C695" s="1">
        <v>0</v>
      </c>
      <c r="D695" s="1" t="str">
        <v>NUS_N_ASL2SG</v>
      </c>
      <c r="E695" s="1" t="str">
        <v>IRFS02--2021/05/15 22:22:51-IGS0001-473461/Q1WWT/QSMUPRCM-Subsystem ISSC was not found active as expected. Message reference :</v>
      </c>
      <c r="F695" s="1" t="str">
        <v>NUS_N_MFIGABAT</v>
      </c>
    </row>
    <row r="696">
      <c r="B696" s="1" t="str">
        <v>IRFS02</v>
      </c>
      <c r="C696" s="1">
        <v>0</v>
      </c>
      <c r="D696" s="1" t="str">
        <v>NUS_N_ASL2SG</v>
      </c>
      <c r="E696" s="1" t="str">
        <v>IRFS02--2021/05/15 22:32:51-IGS0001-473461/Q1WWT/QSMUPRCM-Subsystem ISSC was not found active as expected. Message reference :</v>
      </c>
      <c r="F696" s="1" t="str">
        <v>NUS_N_MFIGABAT</v>
      </c>
    </row>
    <row r="697">
      <c r="B697" s="1" t="str">
        <v>IRFS02</v>
      </c>
      <c r="C697" s="1">
        <v>0</v>
      </c>
      <c r="D697" s="1" t="str">
        <v>NUS_N_ASL2SG</v>
      </c>
      <c r="E697" s="1" t="str">
        <v>IRFS02--2021/05/15 22:42:51-IGS0001-473461/Q1WWT/QSMUPRCM-Subsystem QBATCH was not found active as expected. Message reference :</v>
      </c>
      <c r="F697" s="1" t="str">
        <v>NUS_N_MFIGABAT</v>
      </c>
    </row>
    <row r="698">
      <c r="B698" s="1" t="str">
        <v>IRFS02</v>
      </c>
      <c r="C698" s="1">
        <v>0</v>
      </c>
      <c r="D698" s="1" t="str">
        <v>NUS_N_ASL2SG</v>
      </c>
      <c r="E698" s="1" t="str">
        <v>IRFS02--2021/05/16 00:59:36-IGS0001-486025/Q1WWT/QSMUPRCM-Subsystem QBATCH was not found active as expected. Message reference :</v>
      </c>
      <c r="F698" s="1" t="str">
        <v>NUS_N_MFIGABAT</v>
      </c>
    </row>
    <row r="699">
      <c r="B699" s="1" t="str">
        <v>STUTAS02</v>
      </c>
      <c r="C699" s="1">
        <v>0</v>
      </c>
      <c r="D699" s="1" t="str">
        <v>EDEDE_NIIGF400</v>
      </c>
      <c r="E699" s="1" t="str">
        <v>STUTAS02--2021/05/15 18:33:54-CPA2611-325645/DE026988/QPADEV000C-Controller IRFS01 cannot be varied off at this time.  (C G) Cause . . . . . :   There are jobs in the network that are currently using controller IRFS01. Recovery  . . . :   Use the Work wit</v>
      </c>
      <c r="F699" s="1" t="str">
        <v>EDEDE_NIIGF400</v>
      </c>
    </row>
    <row r="700">
      <c r="B700" s="1" t="str">
        <v>IRFS03</v>
      </c>
      <c r="C700" s="1">
        <v>0</v>
      </c>
      <c r="D700" s="1" t="str">
        <v>NUS_N_ASL2SG</v>
      </c>
      <c r="E700" s="1" t="str">
        <v>IRFS03--2021/05/15 13:37:54-IGS0004-862605/Q1WWT/QSMUPRCM-Job 066592/Q1WWT/QMSM000015 in subsystem Q1WWT found with invalid status. (MSGW) Message reference :</v>
      </c>
      <c r="F700" s="1" t="str">
        <v>NUS_N_ASL2SG</v>
      </c>
    </row>
    <row r="701">
      <c r="B701" s="1" t="str">
        <v>RHQAS03</v>
      </c>
      <c r="C701" s="1">
        <v>0</v>
      </c>
      <c r="D701" s="1" t="str">
        <v>NUS_N_MFIGABAT</v>
      </c>
      <c r="E701" s="1" t="str">
        <v>RHQAS03--2021/05/15 14:01:00-IJS6004-062298/QIJS/QIJSSCD-Job 078718/EXECCTLR/LDFORM4 cancelled for job LDFORM4 group *NONE sequence *N. Cause . . . . . :   Job LDFORM4 for group *NONE sequence *N was cancelled because it exceeded the maximum run limit.</v>
      </c>
      <c r="F701" s="1" t="str">
        <v>NUS_N_MFIGABAT</v>
      </c>
    </row>
    <row r="702">
      <c r="B702" s="1" t="str">
        <v>STUTAS03</v>
      </c>
      <c r="C702" s="1">
        <v>0</v>
      </c>
      <c r="E702" s="1" t="str">
        <v>STUTAS03--2021/05/15 22:00:01-IJS6008-248531/MSIRFS01/PRGCSIMC1-Command sequence 0010 for job PRGCSIMC1 group *NONE sequence *N ended in error. Cause . . . . . :   Command to execute was: CALL PGM(PRGCSIMC1).</v>
      </c>
    </row>
    <row r="703">
      <c r="B703" s="1" t="str">
        <v>STUTAS03</v>
      </c>
      <c r="C703" s="1">
        <v>0</v>
      </c>
      <c r="E703" s="1" t="str">
        <v>STUTAS03--2021/05/15 22:00:01-IJS6003-248531/MSIRFS01/PRGCSIMC1-Job 248531/MSIRFS01/PRGCSIMC1 ended abnormally for job PRGCSIMC1 group *NONE sequence *N.</v>
      </c>
    </row>
    <row r="704">
      <c r="B704" s="1" t="str">
        <v>RHQAS03</v>
      </c>
      <c r="C704" s="1">
        <v>0</v>
      </c>
      <c r="D704" s="1" t="str">
        <v>NUS_N_MFIGABAT</v>
      </c>
      <c r="E704" s="1" t="str">
        <v>RHQAS03--2021/05/15 20:01:01-IJS6004-062298/QIJS/QIJSSCD-Job 081519/EXECCTLR/LDFORM4 cancelled for job LDFORM4 group *NONE sequence *N. Cause . . . . . :   Job LDFORM4 for group *NONE sequence *N was cancelled because it exceeded the maximum run limit.</v>
      </c>
      <c r="F704" s="1" t="str">
        <v>NUS_N_MFIGABAT</v>
      </c>
    </row>
    <row r="705">
      <c r="B705" s="1" t="str">
        <v>IRFS02</v>
      </c>
      <c r="C705" s="1">
        <v>0</v>
      </c>
      <c r="D705" s="1" t="str">
        <v>NUS_N_MFIGABAT</v>
      </c>
      <c r="E705" s="1" t="str">
        <v>IRFS02--2021/05/16 12:02:55-CPI9E19-485142/QSYS/QSYSARB-Usage limit threshold exceeded for product 5770SS1. Cause . . . . . :   There are currently 19.00 licensed uses for product 5770SS1, license term , feature 5051. The usage limit for this product is 2</v>
      </c>
      <c r="F705" s="1" t="str">
        <v>NUS_N_MFIGABAT</v>
      </c>
    </row>
    <row r="706">
      <c r="B706" s="1" t="str">
        <v>IRFS01</v>
      </c>
      <c r="C706" s="1">
        <v>0</v>
      </c>
      <c r="D706" s="1" t="str">
        <v>NUS_N_ASL2SG</v>
      </c>
      <c r="E706" s="1" t="str">
        <v>IRFS01--2021/05/16 06:28:21-IGS0001-142861/Q1WWT/QSMUPRCM-Subsystem QBATCH was not found active as expected. Message reference :</v>
      </c>
      <c r="F706" s="1" t="str">
        <v>NUS_N_MFIGABAT</v>
      </c>
    </row>
    <row r="707">
      <c r="B707" s="1" t="str">
        <v>STUTAS03</v>
      </c>
      <c r="C707" s="1">
        <v>0</v>
      </c>
      <c r="E707" s="1" t="str">
        <v>STUTAS03--2021/05/16 07:00:00-IJS6021-187337/QIJS/QIJSSCD-Job RUNDBREP could not be submitted. Cause . . . . . :   Job RUNDBREP for group *NONE sequence *N could not be submitted because of an error within the SBMJOB command. Recovery  . . . :   Check the</v>
      </c>
    </row>
    <row r="708">
      <c r="B708" s="1" t="str">
        <v>RHQAS03</v>
      </c>
      <c r="C708" s="1">
        <v>0</v>
      </c>
      <c r="D708" s="1" t="str">
        <v>NUS_N_MFIGABAT</v>
      </c>
      <c r="E708" s="1" t="str">
        <v>RHQAS03--2021/05/16 01:35:00-IJS6004-062298/QIJS/QIJSSCD-Job 084705/EXECCTLR/STMTEA04 cancelled for job STMTEA04 group *NONE sequence *N. Cause . . . . . :   Job STMTEA04 for group *NONE sequence *N was cancelled because it exceeded the maximum run limit.</v>
      </c>
      <c r="F708" s="1" t="str">
        <v>NUS_N_MFIGABAT</v>
      </c>
    </row>
    <row r="709">
      <c r="B709" s="1" t="str">
        <v>IRFS01</v>
      </c>
      <c r="C709" s="1">
        <v>0</v>
      </c>
      <c r="D709" s="1" t="str">
        <v>NUS_N_MFIGABAT</v>
      </c>
      <c r="E709" s="1" t="str">
        <v>IRFS01--2021/05/16 08:55:02-IJS6008-144044/MIMIXOWN/STRMMXSB-Command sequence 0010 for job STRMMXSB group *NONE sequence *N ended in error. Cause . . . . . :   Command to execute was: STRSBS MIMIXQGPL/MIMIXSBS.</v>
      </c>
      <c r="F709" s="1" t="str">
        <v>NUS_N_MFIGABAT</v>
      </c>
    </row>
    <row r="710">
      <c r="B710" s="1" t="str">
        <v>IRFS01</v>
      </c>
      <c r="C710" s="1">
        <v>0</v>
      </c>
      <c r="D710" s="1" t="str">
        <v>NUS_N_MFIGABAT</v>
      </c>
      <c r="E710" s="1" t="str">
        <v>IRFS01--2021/05/16 09:28:29-RNQ1216-142754/MSIRFS01/SENDWAPT-Error message CPF4128 appeared during OPEN for file WPAYRHDR (C S D F). Cause . . . . . :   RPG procedure SENDWAPTR in program WAPT_PRD/SENDWAPT received the message CPF4128 while performing an</v>
      </c>
      <c r="F710" s="1" t="str">
        <v>NUS_N_MFIGABAT</v>
      </c>
    </row>
    <row r="711">
      <c r="B711" s="1" t="str">
        <v>IRFS01</v>
      </c>
      <c r="C711" s="1">
        <v>0</v>
      </c>
      <c r="D711" s="1" t="str">
        <v>NUS_N_MFIGABAT</v>
      </c>
      <c r="E711" s="1" t="str">
        <v>IRFS01--2021/05/16 09:28:30-RNQ1216-142781/MSIRFS01/GCPSAUTOC1-Error message CPF4128 appeared during OPEN for file WPAYRHDR (C S D F). Cause . . . . . :   RPG procedure GCPSAUTOR1 in program GCPSPRD/GCPSAUTOC1 received the message CPF4128 while performing</v>
      </c>
      <c r="F711" s="1" t="str">
        <v>NUS_N_MFIGABAT</v>
      </c>
    </row>
    <row r="712">
      <c r="B712" s="1" t="str">
        <v>IRFS01</v>
      </c>
      <c r="C712" s="1">
        <v>0</v>
      </c>
      <c r="D712" s="1" t="str">
        <v>NUS_N_ASL2SG</v>
      </c>
      <c r="E712" s="1" t="str">
        <v>IRFS01--2021/05/16 10:28:17-IGS0004-142861/Q1WWT/QSMUPRCM-Job 142754/MSIRFS01/SENDWAPT in subsystem GCFEMEA found with invalid status. (MSGW) Message reference :</v>
      </c>
      <c r="F712" s="1" t="str">
        <v>NUS_N_ASL2SG</v>
      </c>
    </row>
    <row r="713">
      <c r="B713" s="1" t="str">
        <v>IRFS01</v>
      </c>
      <c r="C713" s="1">
        <v>0</v>
      </c>
      <c r="D713" s="1" t="str">
        <v>NUS_N_ASL2SG</v>
      </c>
      <c r="E713" s="1" t="str">
        <v>IRFS01--2021/05/16 11:28:16-IGS0004-142861/Q1WWT/QSMUPRCM-Job 142754/MSIRFS01/SENDWAPT in subsystem GCFEMEA found with invalid status. (MSGW) Message reference :</v>
      </c>
      <c r="F713" s="1" t="str">
        <v>NUS_N_ASL2SG</v>
      </c>
    </row>
    <row r="714">
      <c r="B714" s="1" t="str">
        <v>STUTAS03</v>
      </c>
      <c r="C714" s="1">
        <v>0</v>
      </c>
      <c r="E714" s="1" t="str">
        <v>STUTAS03--2021/05/16 12:00:00-RNQ1216-252569/MSIRFS01/PURGSPLFC1-Error message CPF4101 appeared during OPEN for file D1AQCPP (C S D F). Cause . . . . . :   RPG procedure PURGSPLFR1 in program IRFSGPL/PURGSPLFC1 received the message CPF4101 while performin</v>
      </c>
    </row>
    <row r="715">
      <c r="B715" s="1" t="str">
        <v>IRFS01</v>
      </c>
      <c r="C715" s="1">
        <v>0</v>
      </c>
      <c r="D715" s="1" t="str">
        <v>NUS_N_ASL2SG</v>
      </c>
      <c r="E715" s="1" t="str">
        <v>IRFS01--2021/05/16 12:28:14-IGS0004-142861/Q1WWT/QSMUPRCM-Job 142754/MSIRFS01/SENDWAPT in subsystem GCFEMEA found with invalid status. (MSGW) Message reference :</v>
      </c>
      <c r="F715" s="1" t="str">
        <v>NUS_N_ASL2SG</v>
      </c>
    </row>
    <row r="716">
      <c r="B716" s="1" t="str">
        <v>RHQAS03</v>
      </c>
      <c r="C716" s="1">
        <v>0</v>
      </c>
      <c r="D716" s="1" t="str">
        <v>NUS_N_MFIGABAT</v>
      </c>
      <c r="E716" s="1" t="str">
        <v>RHQAS03--2021/05/16 06:34:30-CPA5D80-084975/QSYS/QCMNARB03-Unable to contact DLUS for controller VMCTLU. (I R) Cause . . . . . :    The local system attempted to establish contact with controller VMCTLU for Dependent Logical Unit Requester (DLUR) support.</v>
      </c>
      <c r="F716" s="1" t="str">
        <v>NUS_N_MFIGABAT</v>
      </c>
    </row>
    <row r="717">
      <c r="B717" s="1" t="str">
        <v>IRFS01</v>
      </c>
      <c r="C717" s="1">
        <v>0</v>
      </c>
      <c r="D717" s="1" t="str">
        <v>NUS_N_ASL2SG</v>
      </c>
      <c r="E717" s="1" t="str">
        <v>IRFS01--2021/05/16 13:11:47-CPA0702-142781/MSIRFS01/GCPSAUTOC1-RNX1216 received by procedure GCPSAUTOC1. (C D I R) Cause . . . . . :   ILE Control language (CL) procedure GCPSAUTOC1 in module GCPSAUTOC1 in program GCPSAUTOC1 in library GCPSPRD detected an</v>
      </c>
      <c r="F717" s="1" t="str">
        <v>NUS_N_ASL2SG</v>
      </c>
    </row>
    <row r="718">
      <c r="B718" s="1" t="str">
        <v>IRFS01</v>
      </c>
      <c r="C718" s="1">
        <v>0</v>
      </c>
      <c r="D718" s="1" t="str">
        <v>NUS_N_ASL2SG</v>
      </c>
      <c r="E718" s="1" t="str">
        <v>IRFS01--2021/05/16 13:11:49-CPA0702-142754/MSIRFS01/SENDWAPT-RNX1216 received by procedure SENDWAPT. (C D I R) Cause . . . . . :   ILE Control language (CL) procedure SENDWAPT in module SENDWAPT in program SENDWAPT in library WAPT_PRD detected an error at</v>
      </c>
      <c r="F718" s="1" t="str">
        <v>NUS_N_ASL2SG</v>
      </c>
    </row>
    <row r="719">
      <c r="B719" s="1" t="str">
        <v>BETAS400</v>
      </c>
      <c r="C719" s="1">
        <v>0</v>
      </c>
      <c r="D719" s="1" t="str">
        <v>NUS_N_MFIGABAT</v>
      </c>
      <c r="E719" s="1" t="str">
        <v>BETAS400--2021/05/16 11:17:33-IJS6005-617674/QIJS/QIJSSCD-Job 617176/MSSCHED/DASDREPORT not found for job DASDREPORT group *NONE sequence *N. Cause . . . . . :   Job DASDREPORT for group *NONE sequence *N was not found on the job queue or active in a subs</v>
      </c>
      <c r="F719" s="1" t="str">
        <v>NUS_N_MFIGABAT</v>
      </c>
    </row>
    <row r="720">
      <c r="B720" s="1" t="str">
        <v>IRFS03</v>
      </c>
      <c r="C720" s="1">
        <v>0</v>
      </c>
      <c r="D720" s="1" t="str">
        <v>NUS_N_ASL2SG</v>
      </c>
      <c r="E720" s="1" t="str">
        <v>IRFS03--2021/05/16 09:27:26-CPA0701-083115/QZRDSLOWN/SLSNDEVT-TCP3213 received by CHKCNN at *N. (C D I R) Cause . . . . . :   Control language (CL) program CHKCNN in library QZRDSYSLOG detected an error at statement number *N. Message text for TCP3213 is:</v>
      </c>
      <c r="F720" s="1" t="str">
        <v>NUS_N_ASL2SG</v>
      </c>
    </row>
    <row r="721">
      <c r="B721" s="1" t="str">
        <v>IRFS03</v>
      </c>
      <c r="C721" s="1">
        <v>0</v>
      </c>
      <c r="D721" s="1" t="str">
        <v>NUS_N_MFIGABAT</v>
      </c>
      <c r="E721" s="1" t="str">
        <v>IRFS03--2021/05/16 09:27:27-RBT0352-083175/MSIRFS01/GCPSUPDBH-GCPSUPDT failed, SQL connection could not be made to GCPSPROD Cause . . . . . :   Check ICCIOERRS for SQLCODE. Recovery. . . . :   Contact IGS support.</v>
      </c>
      <c r="F721" s="1" t="str">
        <v>NUS_N_MFIGABAT</v>
      </c>
    </row>
    <row r="722">
      <c r="B722" s="1" t="str">
        <v>IRFS03</v>
      </c>
      <c r="C722" s="1">
        <v>0</v>
      </c>
      <c r="D722" s="1" t="str">
        <v>NUS_N_MFIGABAT</v>
      </c>
      <c r="E722" s="1" t="str">
        <v>IRFS03--2021/05/16 09:29:56-AMQ8083-083413/MSIRFS01/QMQM-IBM MQ queue manager  starting. Cause . . . . . :   IBM MQ queue manager  starting.  Recovery  . . . :   None.  Technical Description . . . . . . . . :   None.</v>
      </c>
      <c r="F722" s="1" t="str">
        <v>NUS_N_MFIGABAT</v>
      </c>
    </row>
    <row r="723">
      <c r="B723" s="1" t="str">
        <v>IRFS03</v>
      </c>
      <c r="C723" s="1">
        <v>0</v>
      </c>
      <c r="D723" s="1" t="str">
        <v>NUS_N_ASL2SG</v>
      </c>
      <c r="E723" s="1" t="str">
        <v>IRFS03--2021/05/16 09:35:51-CPA0701-082856/QPGMR/QSTRUPJD-LVE0902 received by STARTUP at 22600. (C D I R) Cause . . . . . :   Control language (CL) program STARTUP in library ISSCLIB detected an error at statement number 22600. Message text for LVE0902 is</v>
      </c>
      <c r="F723" s="1" t="str">
        <v>NUS_N_ASL2SG</v>
      </c>
    </row>
    <row r="724">
      <c r="B724" s="1" t="str">
        <v>BETAS400</v>
      </c>
      <c r="C724" s="1">
        <v>0</v>
      </c>
      <c r="D724" s="1" t="str">
        <v>NUS_N_ASL2SG</v>
      </c>
      <c r="E724" s="1" t="str">
        <v>BETAS400--2021/05/16 15:00:01-IJS6003-620449/QPGMR/STRMMXBK-Job 620449/QPGMR/STRMMXBK ended abnormally for job STRMMXBK group *NONE sequence *N.</v>
      </c>
      <c r="F724" s="1" t="str">
        <v>NUS_N_ASL2SG</v>
      </c>
    </row>
    <row r="725">
      <c r="B725" s="1" t="str">
        <v>IRFS01</v>
      </c>
      <c r="C725" s="1">
        <v>0</v>
      </c>
      <c r="D725" s="1" t="str">
        <v>NUS_N_ASL2SG</v>
      </c>
      <c r="E725" s="1" t="str">
        <v>IRFS01--2021/05/17 00:05:37-CPF8111-141097/QSYS/QSYSARB-Partial damage on member BXVCTXN file BXVCTXN. Cause . . . . . :   The data portion of member BXVCTXN in file BXVCTXN in library BXQMQRYLIB is damaged and may not be usable.  The owner of the member</v>
      </c>
      <c r="F725" s="1" t="str">
        <v>NUS_N_ASL2SG</v>
      </c>
    </row>
    <row r="726">
      <c r="B726" s="1" t="str">
        <v>IRFS01</v>
      </c>
      <c r="C726" s="1">
        <v>0</v>
      </c>
      <c r="D726" s="1" t="str">
        <v>NUS_N_ASL2SG</v>
      </c>
      <c r="E726" s="1" t="str">
        <v>IRFS01--2021/05/17 00:05:37-CPF8198-141097/QSYS/QSYSARB-Damaged object found. Cause . . . . . :   An object was found damaged and marked damaged by the system. Recovery  . . . :   See low level messages to determine type of object found damaged and recove</v>
      </c>
      <c r="F726" s="1" t="str">
        <v>NUS_N_ASL2SG</v>
      </c>
    </row>
    <row r="727">
      <c r="B727" s="1" t="str">
        <v>BETAS400</v>
      </c>
      <c r="C727" s="1">
        <v>0</v>
      </c>
      <c r="D727" s="1" t="str">
        <v>NUS_N_MFIGABAT</v>
      </c>
      <c r="E727" s="1" t="str">
        <v>BETAS400--2021/05/17 01:12:00-IJS6004-617674/QIJS/QIJSSCD-Job 624631/MSSCHED/MEDIAINSER cancelled for job MEDIAINSER group *NONE sequence *N. Cause . . . . . :   Job MEDIAINSER for group *NONE sequence *N was cancelled because it exceeded the maximum run</v>
      </c>
      <c r="F727" s="1" t="str">
        <v>NUS_N_MFIGABAT</v>
      </c>
    </row>
    <row r="728">
      <c r="B728" s="1" t="str">
        <v>STUTAS03</v>
      </c>
      <c r="C728" s="1">
        <v>0</v>
      </c>
      <c r="E728" s="1" t="str">
        <v>STUTAS03--2021/05/17 05:00:00-RBT6842-233367/MSIRFS01/BATCHAUTO-Batch Automation: AMT FTP job failed. Job name: AMTEXTRFTP.</v>
      </c>
    </row>
    <row r="729">
      <c r="B729" s="1" t="str">
        <v>IRFS01</v>
      </c>
      <c r="C729" s="1">
        <v>0</v>
      </c>
      <c r="D729" s="1" t="str">
        <v>NUS_N_ASIRFSDEV</v>
      </c>
      <c r="E729" s="1" t="str">
        <v>IRFS01--2021/05/17 06:00:03-RBT6848-162803/MSIRFS01/ETIIFB5ATO-Call to utility program ended in error. Job Name/RC = IFB5BJNCIP 98.</v>
      </c>
      <c r="F729" s="1" t="str">
        <v>NUS_N_ASIRFSDEV</v>
      </c>
    </row>
    <row r="730">
      <c r="B730" s="1" t="str">
        <v>IRFS01</v>
      </c>
      <c r="C730" s="1">
        <v>0</v>
      </c>
      <c r="D730" s="1" t="str">
        <v>NUS_N_ASIRFSDEV</v>
      </c>
      <c r="E730" s="1" t="str">
        <v>IRFS01--2021/05/17 06:00:03-RBT6846-162803/MSIRFS01/ETIIFB5ATO-Background jobs for Financier IFB5 could not be shutdown. See previous errors.</v>
      </c>
      <c r="F730" s="1" t="str">
        <v>NUS_N_ASIRFSDEV</v>
      </c>
    </row>
    <row r="731">
      <c r="B731" s="1" t="str">
        <v>IRFS03</v>
      </c>
      <c r="C731" s="1">
        <v>0</v>
      </c>
      <c r="D731" s="1" t="str">
        <v>NUS_N_ASL2SG</v>
      </c>
      <c r="E731" s="1" t="str">
        <v>IRFS03--2021/05/17 00:10:07-IGS0006-083541/Q1WWT/QSMUCMNM-Device PDFMAIL found with invalid status. (VARIED ON) Message reference :</v>
      </c>
      <c r="F731" s="1" t="str">
        <v>NUS_N_MFIGABAT</v>
      </c>
    </row>
    <row r="732">
      <c r="B732" s="1" t="str">
        <v>STUTAS03</v>
      </c>
      <c r="C732" s="1">
        <v>0</v>
      </c>
      <c r="D732" s="1" t="str">
        <v>NUS_N_ASL2SG</v>
      </c>
      <c r="E732" s="1" t="str">
        <v>STUTAS03--2021/05/17 06:15:01-IJS6003-257882/Q1WWT/JBADTA-Job 257882/Q1WWT/JBADTA ended abnormally for job JBADTA group *NONE sequence *N.</v>
      </c>
    </row>
    <row r="733">
      <c r="B733" s="1" t="str">
        <v>STUTAS03</v>
      </c>
      <c r="C733" s="1">
        <v>0</v>
      </c>
      <c r="D733" s="1" t="str">
        <v>NUS_N_ASL2SG</v>
      </c>
      <c r="E733" s="1" t="str">
        <v>STUTAS03--2021/05/17 06:15:01-IJS6008-257882/Q1WWT/JBADTA-Command sequence 0010 for job JBADTA group *NONE sequence *N ended in error. Cause . . . . . :   Command to execute was: CALL PGM(JBA0411).</v>
      </c>
    </row>
    <row r="734">
      <c r="B734" s="1" t="str">
        <v>STUTAS02</v>
      </c>
      <c r="C734" s="1">
        <v>0</v>
      </c>
      <c r="D734" s="1" t="str">
        <v>NUS_N_ASL2SG</v>
      </c>
      <c r="E734" s="1" t="str">
        <v>STUTAS02--2021/05/17 06:15:02-IJS6003-339533/Q1WWT/JBADTA-Job 339533/Q1WWT/JBADTA ended abnormally for job JBADTA group *NONE sequence *N.</v>
      </c>
      <c r="F734" s="1" t="str">
        <v>NUS_N_ASL2SG</v>
      </c>
    </row>
    <row r="735">
      <c r="B735" s="1" t="str">
        <v>STUTAS02</v>
      </c>
      <c r="C735" s="1">
        <v>0</v>
      </c>
      <c r="D735" s="1" t="str">
        <v>NUS_N_ASL2SG</v>
      </c>
      <c r="E735" s="1" t="str">
        <v>STUTAS02--2021/05/17 06:15:02-IJS6008-339533/Q1WWT/JBADTA-Command sequence 0010 for job JBADTA group *NONE sequence *N ended in error. Cause . . . . . :   Command to execute was: CALL PGM(JBA0411).</v>
      </c>
      <c r="F735" s="1" t="str">
        <v>EDEDE_NIIGF400</v>
      </c>
    </row>
    <row r="736">
      <c r="B736" s="1" t="str">
        <v>IRFS01</v>
      </c>
      <c r="C736" s="1">
        <v>0</v>
      </c>
      <c r="D736" s="1" t="str">
        <v>NUS_N_ASL2SG</v>
      </c>
      <c r="E736" s="1" t="str">
        <v>IRFS01--2021/05/17 06:27:47-IGS0025-142861/Q1WWT/QSMUPRCM-Job:QMSF:00001 not *EQ  00003. *SBSD:QSYSWRK, *USRPRF:*ANY are the criteria associated with this job monitor. Message reference :  Matching jobs found is 00001.  The number of jobs does not match t</v>
      </c>
      <c r="F736" s="1" t="str">
        <v>NUS_N_ASL2SG</v>
      </c>
    </row>
    <row r="737">
      <c r="B737" s="1" t="str">
        <v>IRFS03</v>
      </c>
      <c r="C737" s="1">
        <v>0</v>
      </c>
      <c r="D737" s="1" t="str">
        <v>NUS_N_ASL2SG</v>
      </c>
      <c r="E737" s="1" t="str">
        <v>IRFS03--2021/05/17 00:30:07-IGS0006-083541/Q1WWT/QSMUCMNM-Device PDFMAIL found with invalid status. (VARIED ON) Message reference :</v>
      </c>
      <c r="F737" s="1" t="str">
        <v>NUS_N_MFIGABAT</v>
      </c>
    </row>
    <row r="738">
      <c r="B738" s="1" t="str">
        <v>IRFS01</v>
      </c>
      <c r="C738" s="1">
        <v>0</v>
      </c>
      <c r="D738" s="1" t="str">
        <v>NUS_N_ASIRFSDEV</v>
      </c>
      <c r="E738" s="1" t="str">
        <v>IRFS01--2021/05/17 06:44:45-RBT6780-150200/MSIRFS01/ETIIFB5ATO-ETI Invoice and Credit Note process failed for financier IFB5.  A note was sent to EMEA.</v>
      </c>
      <c r="F738" s="1" t="str">
        <v>NUS_N_ASIRFSDEV</v>
      </c>
    </row>
    <row r="739">
      <c r="B739" s="1" t="str">
        <v>IRFS01</v>
      </c>
      <c r="C739" s="1">
        <v>0</v>
      </c>
      <c r="D739" s="1" t="str">
        <v>NUS_N_MFIGABAT</v>
      </c>
      <c r="E739" s="1" t="str">
        <v>IRFS01--2021/05/17 06:44:41-RBT6700-146776/MSIRFS01/ETIIFB5ATO-File error occurred for DFIQCPL0 Cause . . . . . :   A serious file error occurred when processing the DFIQCPL0 file.  Resolution. . . . :   Contact ADM for problem determination/resolution.</v>
      </c>
      <c r="F739" s="1" t="str">
        <v>NUS_N_MFIGABAT</v>
      </c>
    </row>
    <row r="740">
      <c r="B740" s="1" t="str">
        <v>IRFS01</v>
      </c>
      <c r="C740" s="1">
        <v>0</v>
      </c>
      <c r="D740" s="1" t="str">
        <v>NUS_N_MFIGABAT</v>
      </c>
      <c r="E740" s="1" t="str">
        <v>IRFS01--2021/05/17 06:44:45-RBT6700-150200/MSIRFS01/ETIIFB5ATO-File error occurred for DFIQCPL0 Cause . . . . . :   A serious file error occurred when processing the DFIQCPL0 file.  Resolution. . . . :   Contact ADM for problem determination/resolution.</v>
      </c>
      <c r="F740" s="1" t="str">
        <v>NUS_N_MFIGABAT</v>
      </c>
    </row>
    <row r="741">
      <c r="B741" s="1" t="str">
        <v>IRFS01</v>
      </c>
      <c r="C741" s="1">
        <v>0</v>
      </c>
      <c r="D741" s="1" t="str">
        <v>NUS_N_ASIRFSDEV</v>
      </c>
      <c r="E741" s="1" t="str">
        <v>IRFS01--2021/05/17 06:44:41-RBT6780-146776/MSIRFS01/ETIIFB5ATO-ETI Invoice and Credit Note process failed for financier IFB5.  A note was sent to EMEA.</v>
      </c>
      <c r="F741" s="1" t="str">
        <v>NUS_N_ASIRFSDEV</v>
      </c>
    </row>
    <row r="742">
      <c r="B742" s="1" t="str">
        <v>IRFS03</v>
      </c>
      <c r="C742" s="1">
        <v>0</v>
      </c>
      <c r="D742" s="1" t="str">
        <v>NUS_N_ASL2SG</v>
      </c>
      <c r="E742" s="1" t="str">
        <v>IRFS03--2021/05/17 00:50:07-IGS0006-083541/Q1WWT/QSMUCMNM-Device PDFMAIL found with invalid status. (VARIED ON) Message reference :</v>
      </c>
      <c r="F742" s="1" t="str">
        <v>NUS_N_MFIGABAT</v>
      </c>
    </row>
    <row r="743">
      <c r="B743" s="1" t="str">
        <v>STUTAS03</v>
      </c>
      <c r="C743" s="1">
        <v>0</v>
      </c>
      <c r="E743" s="1" t="str">
        <v>STUTAS03--2021/05/17 07:00:01-IJS6021-187337/QIJS/QIJSSCD-Job RUNDBREP could not be submitted. Cause . . . . . :   Job RUNDBREP for group *NONE sequence *N could not be submitted because of an error within the SBMJOB command. Recovery  . . . :   Check the</v>
      </c>
    </row>
    <row r="744">
      <c r="B744" s="1" t="str">
        <v>STUTAS02</v>
      </c>
      <c r="C744" s="1">
        <v>0</v>
      </c>
      <c r="D744" s="1" t="str">
        <v>EDEDE_NIIGF400</v>
      </c>
      <c r="E744" s="1" t="str">
        <v>STUTAS02--2021/05/17 07:00:03-RNQ0112-339855/MSIRFS01/IFPRGOUTR1-Date, Time or Timestamp value is not valid (C G D F). Cause . . . . . :   RPG procedure IFPRGOUTR2 in program IRFSGPL/IFPRGOUTR1, at statement 176 referenced a Date, Time or Timestamp variab</v>
      </c>
      <c r="F744" s="1" t="str">
        <v>EDEDE_NIIGF400</v>
      </c>
    </row>
    <row r="745">
      <c r="B745" s="1" t="str">
        <v>IRFS03</v>
      </c>
      <c r="C745" s="1">
        <v>0</v>
      </c>
      <c r="D745" s="1" t="str">
        <v>NUS_N_ASL2SG</v>
      </c>
      <c r="E745" s="1" t="str">
        <v>IRFS03--2021/05/17 02:10:07-IGS0006-083541/Q1WWT/QSMUCMNM-Device PDFMAIL found with invalid status. (VARIED ON) Message reference :</v>
      </c>
      <c r="F745" s="1" t="str">
        <v>NUS_N_MFIGABAT</v>
      </c>
    </row>
    <row r="746">
      <c r="B746" s="1" t="str">
        <v>IRFS01</v>
      </c>
      <c r="C746" s="1">
        <v>0</v>
      </c>
      <c r="D746" s="1" t="str">
        <v>NUS_N_ASL2SG</v>
      </c>
      <c r="E746" s="1" t="str">
        <v>IRFS01--2021/05/17 07:27:45-IGS0025-142861/Q1WWT/QSMUPRCM-Job:QMSF:00001 not *EQ  00003. *SBSD:QSYSWRK, *USRPRF:*ANY are the criteria associated with this job monitor. Message reference :  Matching jobs found is 00001.  The number of jobs does not match t</v>
      </c>
      <c r="F746" s="1" t="str">
        <v>NUS_N_ASL2SG</v>
      </c>
    </row>
    <row r="747">
      <c r="B747" s="1" t="str">
        <v>IRFS02</v>
      </c>
      <c r="C747" s="1">
        <v>0</v>
      </c>
      <c r="D747" s="1" t="str">
        <v>NUS_N_MFIGABAT</v>
      </c>
      <c r="E747" s="1" t="str">
        <v>IRFS02--2021/05/17 14:37:33-RBT0130-485500/MSIRFS01/TCPFTPC1-TCPFTPC1: Object CNB7GLIM   AP.PRD not found. Cause . . . . . :   Required object not found CNB7GLIM   AP.PRD  Recovery  . . . :   Determine why the object was not found.</v>
      </c>
      <c r="F747" s="1" t="str">
        <v>NUS_N_MFIGABAT</v>
      </c>
    </row>
    <row r="748">
      <c r="B748" s="1" t="str">
        <v>IRFS01</v>
      </c>
      <c r="C748" s="1">
        <v>0</v>
      </c>
      <c r="D748" s="1" t="str">
        <v>NUS_N_ASL2SG</v>
      </c>
      <c r="E748" s="1" t="str">
        <v>IRFS01--2021/05/17 08:27:44-IGS0025-142861/Q1WWT/QSMUPRCM-Job:QMSF:00001 not *EQ  00003. *SBSD:QSYSWRK, *USRPRF:*ANY are the criteria associated with this job monitor. Message reference :  Matching jobs found is 00001.  The number of jobs does not match t</v>
      </c>
      <c r="F748" s="1" t="str">
        <v>NUS_N_ASL2SG</v>
      </c>
    </row>
    <row r="749">
      <c r="B749" s="1" t="str">
        <v>IRFS03</v>
      </c>
      <c r="C749" s="1">
        <v>0</v>
      </c>
      <c r="D749" s="1" t="str">
        <v>NUS_N_ASL2SG</v>
      </c>
      <c r="E749" s="1" t="str">
        <v>IRFS03--2021/05/17 02:30:07-IGS0006-083541/Q1WWT/QSMUCMNM-Device PDFMAIL found with invalid status. (VARIED ON) Message reference :</v>
      </c>
      <c r="F749" s="1" t="str">
        <v>NUS_N_MFIGABAT</v>
      </c>
    </row>
    <row r="750">
      <c r="B750" s="1" t="str">
        <v>IRFS03</v>
      </c>
      <c r="C750" s="1">
        <v>0</v>
      </c>
      <c r="D750" s="1" t="str">
        <v>NUS_N_ASL2SG</v>
      </c>
      <c r="E750" s="1" t="str">
        <v>IRFS03--2021/05/17 02:50:07-IGS0006-083541/Q1WWT/QSMUCMNM-Device PDFMAIL found with invalid status. (VARIED ON) Message reference :</v>
      </c>
      <c r="F750" s="1" t="str">
        <v>NUS_N_MFIGABAT</v>
      </c>
    </row>
    <row r="751">
      <c r="B751" s="1" t="str">
        <v>IRFS03</v>
      </c>
      <c r="C751" s="1">
        <v>0</v>
      </c>
      <c r="D751" s="1" t="str">
        <v>NUS_N_ASL2SG</v>
      </c>
      <c r="E751" s="1" t="str">
        <v>IRFS03--2021/05/17 03:10:07-IGS0006-083541/Q1WWT/QSMUCMNM-Device PDFMAIL found with invalid status. (VARIED ON) Message reference :</v>
      </c>
      <c r="F751" s="1" t="str">
        <v>NUS_N_MFIGABAT</v>
      </c>
    </row>
    <row r="752">
      <c r="B752" s="1" t="str">
        <v>IRFS01</v>
      </c>
      <c r="C752" s="1">
        <v>0</v>
      </c>
      <c r="D752" s="1" t="str">
        <v>NUS_N_ASL2SG</v>
      </c>
      <c r="E752" s="1" t="str">
        <v>IRFS01--2021/05/17 09:27:42-IGS0025-142861/Q1WWT/QSMUPRCM-Job:QMSF:00001 not *EQ  00003. *SBSD:QSYSWRK, *USRPRF:*ANY are the criteria associated with this job monitor. Message reference :  Matching jobs found is 00001.  The number of jobs does not match t</v>
      </c>
      <c r="F752" s="1" t="str">
        <v>NUS_N_ASL2SG</v>
      </c>
    </row>
    <row r="753">
      <c r="B753" s="1" t="str">
        <v>IRFS03</v>
      </c>
      <c r="C753" s="1">
        <v>0</v>
      </c>
      <c r="D753" s="1" t="str">
        <v>NUS_N_ASL2SG</v>
      </c>
      <c r="E753" s="1" t="str">
        <v>IRFS03--2021/05/17 03:30:08-IGS0006-083541/Q1WWT/QSMUCMNM-Device PDFMAIL found with invalid status. (VARIED ON) Message reference :</v>
      </c>
      <c r="F753" s="1" t="str">
        <v>NUS_N_MFIGABAT</v>
      </c>
    </row>
    <row r="754">
      <c r="B754" s="1" t="str">
        <v>IRFS03</v>
      </c>
      <c r="C754" s="1">
        <v>0</v>
      </c>
      <c r="D754" s="1" t="str">
        <v>NUS_N_ASL2SG</v>
      </c>
      <c r="E754" s="1" t="str">
        <v>IRFS03--2021/05/17 04:10:08-IGS0006-083541/Q1WWT/QSMUCMNM-Device PDFMAIL found with invalid status. (VARIED ON) Message reference :</v>
      </c>
      <c r="F754" s="1" t="str">
        <v>NUS_N_MFIGABAT</v>
      </c>
    </row>
    <row r="755">
      <c r="B755" s="1" t="str">
        <v>IRFS01</v>
      </c>
      <c r="C755" s="1">
        <v>0</v>
      </c>
      <c r="D755" s="1" t="str">
        <v>NUS_N_ASL2SG</v>
      </c>
      <c r="E755" s="1" t="str">
        <v>IRFS01--2021/05/17 10:27:41-IGS0025-142861/Q1WWT/QSMUPRCM-Job:QMSF:00001 not *EQ  00003. *SBSD:QSYSWRK, *USRPRF:*ANY are the criteria associated with this job monitor. Message reference :  Matching jobs found is 00001.  The number of jobs does not match t</v>
      </c>
      <c r="F755" s="1" t="str">
        <v>NUS_N_ASL2SG</v>
      </c>
    </row>
    <row r="756">
      <c r="B756" s="1" t="str">
        <v>IRFS03</v>
      </c>
      <c r="C756" s="1">
        <v>0</v>
      </c>
      <c r="D756" s="1" t="str">
        <v>NUS_N_ASL2SG</v>
      </c>
      <c r="E756" s="1" t="str">
        <v>IRFS03--2021/05/17 04:30:08-IGS0006-083541/Q1WWT/QSMUCMNM-Device PDFMAIL found with invalid status. (VARIED ON) Message reference :</v>
      </c>
      <c r="F756" s="1" t="str">
        <v>NUS_N_MFIGABAT</v>
      </c>
    </row>
    <row r="757">
      <c r="B757" s="1" t="str">
        <v>IRFS03</v>
      </c>
      <c r="C757" s="1">
        <v>0</v>
      </c>
      <c r="D757" s="1" t="str">
        <v>NUS_N_ASL2SG</v>
      </c>
      <c r="E757" s="1" t="str">
        <v>IRFS03--2021/05/17 06:10:08-IGS0006-083541/Q1WWT/QSMUCMNM-Device PDFMAIL found with invalid status. (VARIED ON) Message reference :</v>
      </c>
      <c r="F757" s="1" t="str">
        <v>NUS_N_MFIGABAT</v>
      </c>
    </row>
    <row r="758">
      <c r="B758" s="1" t="str">
        <v>IRFS01</v>
      </c>
      <c r="C758" s="1">
        <v>0</v>
      </c>
      <c r="D758" s="1" t="str">
        <v>NUS_N_ASL2SG</v>
      </c>
      <c r="E758" s="1" t="str">
        <v>IRFS01--2021/05/17 11:27:41-IGS0025-142861/Q1WWT/QSMUPRCM-Job:QMSF:00001 not *EQ  00003. *SBSD:QSYSWRK, *USRPRF:*ANY are the criteria associated with this job monitor. Message reference :  Matching jobs found is 00001.  The number of jobs does not match t</v>
      </c>
      <c r="F758" s="1" t="str">
        <v>NUS_N_ASL2SG</v>
      </c>
    </row>
    <row r="759">
      <c r="B759" s="1" t="str">
        <v>IRFS01</v>
      </c>
      <c r="C759" s="1">
        <v>0</v>
      </c>
      <c r="D759" s="1" t="str">
        <v>NUS_N_ASL2SG</v>
      </c>
      <c r="E759" s="1" t="str">
        <v>IRFS01--2021/05/17 12:27:38-IGS0025-142861/Q1WWT/QSMUPRCM-Job:QMSF:00001 not *EQ  00003. *SBSD:QSYSWRK, *USRPRF:*ANY are the criteria associated with this job monitor. Message reference :  Matching jobs found is 00001.  The number of jobs does not match t</v>
      </c>
      <c r="F759" s="1" t="str">
        <v>NUS_N_ASL2SG</v>
      </c>
    </row>
    <row r="760">
      <c r="B760" s="1" t="str">
        <v>IRFS03</v>
      </c>
      <c r="C760" s="1">
        <v>0</v>
      </c>
      <c r="D760" s="1" t="str">
        <v>NUS_N_ASL2SG</v>
      </c>
      <c r="E760" s="1" t="str">
        <v>IRFS03--2021/05/17 06:30:09-IGS0006-083541/Q1WWT/QSMUCMNM-Device PDFMAIL found with invalid status. (VARIED ON) Message reference :</v>
      </c>
      <c r="F760" s="1" t="str">
        <v>NUS_N_MFIGABAT</v>
      </c>
    </row>
    <row r="761">
      <c r="B761" s="1" t="str">
        <v>IRFS03</v>
      </c>
      <c r="C761" s="1">
        <v>0</v>
      </c>
      <c r="D761" s="1" t="str">
        <v>NUS_N_ASL2SG</v>
      </c>
      <c r="E761" s="1" t="str">
        <v>IRFS03--2021/05/17 06:50:09-IGS0006-083541/Q1WWT/QSMUCMNM-Device PDFMAIL found with invalid status. (VARIED ON) Message reference :</v>
      </c>
      <c r="F761" s="1" t="str">
        <v>NUS_N_MFIGABAT</v>
      </c>
    </row>
    <row r="762">
      <c r="B762" s="1" t="str">
        <v>IRFS03</v>
      </c>
      <c r="C762" s="1">
        <v>0</v>
      </c>
      <c r="D762" s="1" t="str">
        <v>NUS_N_ASL2SG</v>
      </c>
      <c r="E762" s="1" t="str">
        <v>IRFS03--2021/05/17 07:10:09-IGS0006-083541/Q1WWT/QSMUCMNM-Device PDFMAIL found with invalid status. (VARIED ON) Message reference :</v>
      </c>
      <c r="F762" s="1" t="str">
        <v>NUS_N_MFIGABAT</v>
      </c>
    </row>
    <row r="763">
      <c r="B763" s="1" t="str">
        <v>IRFS01</v>
      </c>
      <c r="C763" s="1">
        <v>0</v>
      </c>
      <c r="D763" s="1" t="str">
        <v>NUS_N_ASL2SG</v>
      </c>
      <c r="E763" s="1" t="str">
        <v>IRFS01--2021/05/17 13:27:37-IGS0025-142861/Q1WWT/QSMUPRCM-Job:QMSF:00001 not *EQ  00003. *SBSD:QSYSWRK, *USRPRF:*ANY are the criteria associated with this job monitor. Message reference :  Matching jobs found is 00001.  The number of jobs does not match t</v>
      </c>
      <c r="F763" s="1" t="str">
        <v>NUS_N_ASL2SG</v>
      </c>
    </row>
    <row r="764">
      <c r="B764" s="1" t="str">
        <v>IRFS03</v>
      </c>
      <c r="C764" s="1">
        <v>0</v>
      </c>
      <c r="D764" s="1" t="str">
        <v>NUS_N_ASL2SG</v>
      </c>
      <c r="E764" s="1" t="str">
        <v>IRFS03--2021/05/17 07:30:09-IGS0006-083541/Q1WWT/QSMUCMNM-Device PDFMAIL found with invalid status. (VARIED ON) Message reference :</v>
      </c>
      <c r="F764" s="1" t="str">
        <v>NUS_N_MFIGABAT</v>
      </c>
    </row>
    <row r="765">
      <c r="B765" s="1" t="str">
        <v>IRFS03</v>
      </c>
      <c r="C765" s="1">
        <v>0</v>
      </c>
      <c r="D765" s="1" t="str">
        <v>NUS_N_ASL2SG</v>
      </c>
      <c r="E765" s="1" t="str">
        <v>IRFS03--2021/05/17 07:50:09-IGS0006-083541/Q1WWT/QSMUCMNM-Device PDFMAIL found with invalid status. (VARIED ON) Message reference :</v>
      </c>
      <c r="F765" s="1" t="str">
        <v>NUS_N_MFIGABAT</v>
      </c>
    </row>
    <row r="766">
      <c r="B766" s="1" t="str">
        <v>IRFS01</v>
      </c>
      <c r="C766" s="1">
        <v>0</v>
      </c>
      <c r="D766" s="1" t="str">
        <v>NUS_N_ASL2SG</v>
      </c>
      <c r="E766" s="1" t="str">
        <v>IRFS01--2021/05/17 14:27:36-IGS0025-142861/Q1WWT/QSMUPRCM-Job:QMSF:00001 not *EQ  00003. *SBSD:QSYSWRK, *USRPRF:*ANY are the criteria associated with this job monitor. Message reference :  Matching jobs found is 00001.  The number of jobs does not match t</v>
      </c>
      <c r="F766" s="1" t="str">
        <v>NUS_N_ASL2SG</v>
      </c>
    </row>
    <row r="767">
      <c r="B767" s="1" t="str">
        <v>IRFS01</v>
      </c>
      <c r="C767" s="1">
        <v>0</v>
      </c>
      <c r="D767" s="1" t="str">
        <v>NUS_N_ASL2SG</v>
      </c>
      <c r="E767" s="1" t="str">
        <v>IRFS01--2021/05/17 15:27:34-IGS0025-142861/Q1WWT/QSMUPRCM-Job:QMSF:00001 not *EQ  00003. *SBSD:QSYSWRK, *USRPRF:*ANY are the criteria associated with this job monitor. Message reference :  Matching jobs found is 00001.  The number of jobs does not match t</v>
      </c>
      <c r="F767" s="1" t="str">
        <v>NUS_N_ASL2SG</v>
      </c>
    </row>
    <row r="768">
      <c r="B768" s="1" t="str">
        <v>IRFS01</v>
      </c>
      <c r="C768" s="1">
        <v>0</v>
      </c>
      <c r="D768" s="1" t="str">
        <v>NUS_N_ASL2SG</v>
      </c>
      <c r="E768" s="1" t="str">
        <v>IRFS01--2021/05/17 16:27:33-IGS0025-142861/Q1WWT/QSMUPRCM-Job:QMSF:00001 not *EQ  00003. *SBSD:QSYSWRK, *USRPRF:*ANY are the criteria associated with this job monitor. Message reference :  Matching jobs found is 00001.  The number of jobs does not match t</v>
      </c>
      <c r="F768" s="1" t="str">
        <v>NUS_N_ASL2SG</v>
      </c>
    </row>
    <row r="769">
      <c r="B769" s="1" t="str">
        <v>BETAS400</v>
      </c>
      <c r="C769" s="1">
        <v>0</v>
      </c>
      <c r="D769" s="1" t="str">
        <v>NUS_N_ASL2SG</v>
      </c>
      <c r="E769" s="1" t="str">
        <v>BETAS400--2021/05/17 15:17:35-IGS0006-618994/Q1WWT/QSMUCMNM-Device AMTPDF found with invalid status. (ACTIVE WRITER) Message reference :</v>
      </c>
      <c r="F769" s="1" t="str">
        <v>NUS_N_MFIGABAT</v>
      </c>
    </row>
    <row r="770">
      <c r="B770" s="1" t="str">
        <v>IRFS01</v>
      </c>
      <c r="C770" s="1">
        <v>0</v>
      </c>
      <c r="D770" s="1" t="str">
        <v>NUS_N_ASL2SG</v>
      </c>
      <c r="E770" s="1" t="str">
        <v>IRFS01--2021/05/17 17:27:30-IGS0025-142861/Q1WWT/QSMUPRCM-Job:QMSF:00001 not *EQ  00003. *SBSD:QSYSWRK, *USRPRF:*ANY are the criteria associated with this job monitor. Message reference :  Matching jobs found is 00001.  The number of jobs does not match t</v>
      </c>
      <c r="F770" s="1" t="str">
        <v>NUS_N_ASL2SG</v>
      </c>
    </row>
    <row r="771">
      <c r="B771" s="1" t="str">
        <v>BETAS400</v>
      </c>
      <c r="C771" s="1">
        <v>0</v>
      </c>
      <c r="D771" s="1" t="str">
        <v>NUS_N_ASL2SG</v>
      </c>
      <c r="E771" s="1" t="str">
        <v>BETAS400--2021/05/17 15:37:35-IGS0006-618994/Q1WWT/QSMUCMNM-Device AMTPDF found with invalid status. (ACTIVE WRITER) Message reference :</v>
      </c>
      <c r="F771" s="1" t="str">
        <v>NUS_N_MFIGABAT</v>
      </c>
    </row>
    <row r="772">
      <c r="B772" s="1" t="str">
        <v>IRFS01</v>
      </c>
      <c r="C772" s="1">
        <v>0</v>
      </c>
      <c r="D772" s="1" t="str">
        <v>NUS_N_ASL2SG</v>
      </c>
      <c r="E772" s="1" t="str">
        <v>IRFS01--2021/05/17 18:27:28-IGS0025-142861/Q1WWT/QSMUPRCM-Job:QMSF:00001 not *EQ  00003. *SBSD:QSYSWRK, *USRPRF:*ANY are the criteria associated with this job monitor. Message reference :  Matching jobs found is 00001.  The number of jobs does not match t</v>
      </c>
      <c r="F772" s="1" t="str">
        <v>NUS_N_ASL2SG</v>
      </c>
    </row>
    <row r="773">
      <c r="B773" s="1" t="str">
        <v>IRFS01</v>
      </c>
      <c r="C773" s="1">
        <v>0</v>
      </c>
      <c r="D773" s="1" t="str">
        <v>NUS_N_ASL2SG</v>
      </c>
      <c r="E773" s="1" t="str">
        <v>IRFS01--2021/05/17 19:27:27-IGS0025-142861/Q1WWT/QSMUPRCM-Job:QMSF:00001 not *EQ  00003. *SBSD:QSYSWRK, *USRPRF:*ANY are the criteria associated with this job monitor. Message reference :  Matching jobs found is 00001.  The number of jobs does not match t</v>
      </c>
      <c r="F773" s="1" t="str">
        <v>NUS_N_ASL2SG</v>
      </c>
    </row>
    <row r="774">
      <c r="B774" s="1" t="str">
        <v>IRFS02</v>
      </c>
      <c r="C774" s="1">
        <v>0</v>
      </c>
      <c r="D774" s="1" t="str">
        <v>NUS_N_ASL2SG</v>
      </c>
      <c r="E774" s="1" t="str">
        <v>IRFS02--2021/05/18 02:39:54-IGS0018-486008/Q1WWT/QSMUASPM-Auxiliary storage allocation for ASP 1 reached 85.25%. Threshold set to 85.00%. Message reference :</v>
      </c>
      <c r="F774" s="1" t="str">
        <v>NUS_N_MFIGABAT</v>
      </c>
    </row>
    <row r="775">
      <c r="B775" s="1" t="str">
        <v>IRFS01</v>
      </c>
      <c r="C775" s="1">
        <v>0</v>
      </c>
      <c r="D775" s="1" t="str">
        <v>NUS_N_ASL2SG</v>
      </c>
      <c r="E775" s="1" t="str">
        <v>IRFS01--2021/05/17 20:27:26-IGS0025-142861/Q1WWT/QSMUPRCM-Job:QMSF:00001 not *EQ  00003. *SBSD:QSYSWRK, *USRPRF:*ANY are the criteria associated with this job monitor. Message reference :  Matching jobs found is 00001.  The number of jobs does not match t</v>
      </c>
      <c r="F775" s="1" t="str">
        <v>NUS_N_ASL2SG</v>
      </c>
    </row>
    <row r="776">
      <c r="B776" s="1" t="str">
        <v>IRFS01</v>
      </c>
      <c r="C776" s="1">
        <v>0</v>
      </c>
      <c r="D776" s="1" t="str">
        <v>NUS_N_ASL2SG</v>
      </c>
      <c r="E776" s="1" t="str">
        <v>IRFS01--2021/05/17 21:27:22-IGS0025-142861/Q1WWT/QSMUPRCM-Job:QMSF:00001 not *EQ  00003. *SBSD:QSYSWRK, *USRPRF:*ANY are the criteria associated with this job monitor. Message reference :  Matching jobs found is 00001.  The number of jobs does not match t</v>
      </c>
      <c r="F776" s="1" t="str">
        <v>NUS_N_ASL2SG</v>
      </c>
    </row>
    <row r="777">
      <c r="B777" s="1" t="str">
        <v>STUTAS02</v>
      </c>
      <c r="C777" s="1">
        <v>0</v>
      </c>
      <c r="D777" s="1" t="str">
        <v>NUS_N_ASL2SG</v>
      </c>
      <c r="E777" s="1" t="str">
        <v>STUTAS02--2021/05/17 21:34:00-IGS0018-255362/Q1WWT/QSMUASPM-Auxiliary storage allocation for ASP 1 reached 87.55%. Threshold set to 85.00%. Message reference :</v>
      </c>
      <c r="F777" s="1" t="str">
        <v>EDEDE_NIIGF400</v>
      </c>
    </row>
    <row r="778">
      <c r="B778" s="1" t="str">
        <v>BETAS400</v>
      </c>
      <c r="C778" s="1">
        <v>0</v>
      </c>
      <c r="D778" s="1" t="str">
        <v>NUS_N_ASL2SG</v>
      </c>
      <c r="E778" s="1" t="str">
        <v>BETAS400--2021/05/17 22:27:02-IJS6025-617674/QIJS/QIJSSCD-Advanced Job Scheduler monitor QIJSSCD for data library QUSRIJS could not allocate object. Cause . . . . . :   An attempt to allocate object QAIJSMST in library QUSRIJS type *FILE failed.  The job</v>
      </c>
      <c r="F778" s="1" t="str">
        <v>NUS_N_ASL2SG</v>
      </c>
    </row>
    <row r="779">
      <c r="B779" s="1" t="str">
        <v>STUTAS02</v>
      </c>
      <c r="C779" s="1">
        <v>0</v>
      </c>
      <c r="D779" s="1" t="str">
        <v>NUS_N_ASL2SG</v>
      </c>
      <c r="E779" s="1" t="str">
        <v>STUTAS02--2021/05/18 01:16:58-IJS6003-344430/MSIRFS01/SAVBIO-Job 344430/MSIRFS01/SAVBIO ended abnormally for job SAVBIO group *NONE sequence *N.</v>
      </c>
      <c r="F779" s="1" t="str">
        <v>NUS_N_ASL2SG</v>
      </c>
    </row>
    <row r="780">
      <c r="B780" s="1" t="str">
        <v>STUTAS02</v>
      </c>
      <c r="C780" s="1">
        <v>0</v>
      </c>
      <c r="D780" s="1" t="str">
        <v>EDEDE_NIIGF400</v>
      </c>
      <c r="E780" s="1" t="str">
        <v>STUTAS02--2021/05/18 01:16:58-IJS6008-344430/MSIRFS01/SAVBIO-Command sequence 0020 for job SAVBIO group *NONE sequence *N ended in error. Cause . . . . . :   Command to execute was: MOVMEDBRM MOVPCY(ICOSBIO).</v>
      </c>
      <c r="F780" s="1" t="str">
        <v>EDEDE_NIIGF400</v>
      </c>
    </row>
    <row r="781">
      <c r="B781" s="1" t="str">
        <v>STUTAS02</v>
      </c>
      <c r="C781" s="1">
        <v>0</v>
      </c>
      <c r="D781" s="1" t="str">
        <v>EDEDE_NIIGF400</v>
      </c>
      <c r="E781" s="1" t="str">
        <v>STUTAS02--2021/05/18 01:22:08-BRM4116-343813/MSIRFS01/DLYSAVDE-Control group QCLDUGRFS not successful. Cause . . . . . :   Processing of control group QCLDUGRFS did not complete successfully for one or more entries of the control group. Recovery  . . . :</v>
      </c>
      <c r="F781" s="1" t="str">
        <v>EDEDE_NIIGF400</v>
      </c>
    </row>
    <row r="782">
      <c r="B782" s="1" t="str">
        <v>STUTAS03</v>
      </c>
      <c r="C782" s="1">
        <v>0</v>
      </c>
      <c r="E782" s="1" t="str">
        <v>STUTAS03--2021/05/18 02:00:01-RBT6982-263635/MSIRFS01/DFS7363-Empty exchange rate file received. Upload failed.</v>
      </c>
    </row>
    <row r="783">
      <c r="B783" s="1" t="str">
        <v>IRFS01</v>
      </c>
      <c r="C783" s="1">
        <v>0</v>
      </c>
      <c r="D783" s="1" t="str">
        <v>NUS_N_ASL2SG</v>
      </c>
      <c r="E783" s="1" t="str">
        <v>IRFS01--2021/05/18 02:39:18-SMU0011-142864/Q1WWT/QSMUSSTM-Total system CPU used percentage reached 107%. Limit is set to 95%. Message reference :</v>
      </c>
      <c r="F783" s="1" t="str">
        <v xml:space="preserve">No action required </v>
      </c>
    </row>
    <row r="784">
      <c r="B784" s="1" t="str">
        <v>IRFS03</v>
      </c>
      <c r="C784" s="1">
        <v>0</v>
      </c>
      <c r="D784" s="1" t="str">
        <v>NUS_N_ASL2SG</v>
      </c>
      <c r="E784" s="1" t="str">
        <v>IRFS03--2021/05/17 23:00:14-IGS0004-083555/Q1WWT/QSMUPRCM-Job 114697/Q1WWT/QMSM000015 in subsystem Q1WWT found with invalid status. (MSGW) Message reference :</v>
      </c>
      <c r="F784" s="1" t="str">
        <v>NUS_N_ASL2SG</v>
      </c>
    </row>
    <row r="785">
      <c r="B785" s="1" t="str">
        <v>STUTAS02</v>
      </c>
      <c r="C785" s="1">
        <v>0</v>
      </c>
      <c r="D785" s="1" t="str">
        <v>EDEDE_NIIGF400</v>
      </c>
      <c r="E785" s="1" t="str">
        <v>STUTAS02--2021/05/18 05:04:18-IJS6008-346257/MSIRFS01/SAVBRMS-Command sequence 0020 for job SAVBRMS group *NONE sequence *N ended in error. Cause . . . . . :   Command to execute was: MOVMEDBRM MOVPCY(ICOSBRMS).</v>
      </c>
      <c r="F785" s="1" t="str">
        <v>EDEDE_NIIGF400</v>
      </c>
    </row>
    <row r="786">
      <c r="B786" s="1" t="str">
        <v>STUTAS02</v>
      </c>
      <c r="C786" s="1">
        <v>0</v>
      </c>
      <c r="D786" s="1" t="str">
        <v>NUS_N_ASL2SG</v>
      </c>
      <c r="E786" s="1" t="str">
        <v>STUTAS02--2021/05/18 05:04:18-IJS6003-346257/MSIRFS01/SAVBRMS-Job 346257/MSIRFS01/SAVBRMS ended abnormally for job SAVBRMS group *NONE sequence *N.</v>
      </c>
      <c r="F786" s="1" t="str">
        <v>NUS_N_ASL2SG</v>
      </c>
    </row>
    <row r="787">
      <c r="B787" s="1" t="str">
        <v>IRFS03</v>
      </c>
      <c r="C787" s="1">
        <v>0</v>
      </c>
      <c r="D787" s="1" t="str">
        <v>NUS_N_MFIGABAT</v>
      </c>
      <c r="E787" s="1" t="str">
        <v>IRFS03--2021/05/18 00:26:34-CPA5305-117856/MSIRFS01/BXQRYADA-Record not added. Member QACXAMAP7F is full. (C I 9999) Cause . . . . . :   The maximum size has been reached for member QACXAMAP7F file QACXAMAP7F in library QTEMP.  The record format is QACXAM</v>
      </c>
      <c r="F787" s="1" t="str">
        <v>NUS_N_MFIGABAT</v>
      </c>
    </row>
    <row r="788">
      <c r="B788" s="1" t="str">
        <v>BETAS400</v>
      </c>
      <c r="C788" s="1">
        <v>0</v>
      </c>
      <c r="D788" s="1" t="str">
        <v>NUS_N_ASL2SG</v>
      </c>
      <c r="E788" s="1" t="str">
        <v>BETAS400--2021/05/18 04:28:55-CPA0702-618931/MSIRFS01/BAOUTPRC-RNX1216 received by procedure BAOUTPRC. (C D I R) Cause . . . . . :   ILE Control language (CL) procedure BAOUTPRC in module BAOUTPRC in program BAOUTPRC in library IRF.PRD06 detected an error</v>
      </c>
      <c r="F788" s="1" t="str">
        <v>NUS_N_ASL2SG</v>
      </c>
    </row>
    <row r="789">
      <c r="B789" s="1" t="str">
        <v>STUTAS02</v>
      </c>
      <c r="C789" s="1">
        <v>0</v>
      </c>
      <c r="D789" s="1" t="str">
        <v>EDEDE_NIIGF400</v>
      </c>
      <c r="E789" s="1" t="str">
        <v>STUTAS02--2021/05/18 07:00:03-RNQ0112-347053/MSIRFS01/IFPRGOUTR1-Date, Time or Timestamp value is not valid (C G D F). Cause . . . . . :   RPG procedure IFPRGOUTR2 in program IRFSGPL/IFPRGOUTR1, at statement 176 referenced a Date, Time or Timestamp variab</v>
      </c>
      <c r="F789" s="1" t="str">
        <v>EDEDE_NIIGF400</v>
      </c>
    </row>
    <row r="790">
      <c r="B790" s="1" t="str">
        <v>STUTAS03</v>
      </c>
      <c r="C790" s="1">
        <v>0</v>
      </c>
      <c r="E790" s="1" t="str">
        <v>STUTAS03--2021/05/18 07:00:01-IJS6021-187337/QIJS/QIJSSCD-Job RUNDBREP could not be submitted. Cause . . . . . :   Job RUNDBREP for group *NONE sequence *N could not be submitted because of an error within the SBMJOB command. Recovery  . . . :   Check the</v>
      </c>
    </row>
    <row r="791">
      <c r="B791" s="1" t="str">
        <v>RHQAS03</v>
      </c>
      <c r="C791" s="1">
        <v>0</v>
      </c>
      <c r="D791" s="1" t="str">
        <v>NUS_N_EV400</v>
      </c>
      <c r="E791" s="1" t="str">
        <v>RHQAS03--2021/05/18 04:01:06-CPP620C-085016/QSYS/QSYSCOMM1-Tape performance statistics logged.</v>
      </c>
      <c r="F791" s="1" t="str">
        <v>NUS_N_EV400</v>
      </c>
    </row>
    <row r="792">
      <c r="B792" s="1" t="str">
        <v>IRFS02</v>
      </c>
      <c r="C792" s="1">
        <v>0</v>
      </c>
      <c r="D792" s="1" t="str">
        <v>NUS_N_ASL2SG</v>
      </c>
      <c r="E792" s="1" t="str">
        <v>IRFS02--2021/05/18 17:33:57-CPA0702-533513/MSMAN/DEACTRWAC1-CPF1015 received by procedure DEACTRWAC1. (C D I R) Cause . . . . . :   ILE Control language (CL) procedure DEACTRWAC1 in module DEACTRWAC1 in program DEACTRWAC1 in library IRFSGPL detected an er</v>
      </c>
      <c r="F792" s="1" t="str">
        <v>NUS_N_ASL2SG</v>
      </c>
    </row>
    <row r="793">
      <c r="B793" s="1" t="str">
        <v>STUTAS03</v>
      </c>
      <c r="C793" s="1">
        <v>0</v>
      </c>
      <c r="E793" s="1" t="str">
        <v>STUTAS03--2021/05/18 13:30:00-RBT6756-267022/MSIRFS01/IRFSAMTRC1-Target file not found or source file not found.</v>
      </c>
    </row>
    <row r="794">
      <c r="B794" s="1" t="str">
        <v>IRFS02</v>
      </c>
      <c r="C794" s="1">
        <v>0</v>
      </c>
      <c r="D794" s="1" t="str">
        <v>NUS_N_ASL2SG</v>
      </c>
      <c r="E794" s="1" t="str">
        <v>IRFS02--2021/05/18 23:00:02-IGS0004-486025/Q1WWT/QSMUPRCM-Job 537885/Q1WWT/QWWTSPLF in subsystem Q1WWT found with invalid status. (MSGW) Message reference :</v>
      </c>
      <c r="F794" s="1" t="str">
        <v>NUS_N_ASL2SG</v>
      </c>
    </row>
    <row r="795">
      <c r="B795" s="1" t="str">
        <v>IRFS02</v>
      </c>
      <c r="C795" s="1">
        <v>0</v>
      </c>
      <c r="D795" s="1" t="str">
        <v>NUS_N_ASL2SG</v>
      </c>
      <c r="E795" s="1" t="str">
        <v>IRFS02--2021/05/18 23:51:19-CPA0702-537885/Q1WWT/QWWTSPLF-CPF2121 received by procedure SPL0002C. (C D I R) Cause . . . . . :   ILE Control language (CL) procedure SPL0002C in module SPL0002C in program SPL0002C in library Q1WWT detected an error at state</v>
      </c>
      <c r="F795" s="1" t="str">
        <v>NUS_N_ASL2SG</v>
      </c>
    </row>
    <row r="796">
      <c r="B796" s="1" t="str">
        <v>IRFS02</v>
      </c>
      <c r="C796" s="1">
        <v>0</v>
      </c>
      <c r="D796" s="1" t="str">
        <v>NUS_N_ASL2SG</v>
      </c>
      <c r="E796" s="1" t="str">
        <v>IRFS02--2021/05/18 23:10:02-IGS0004-486025/Q1WWT/QSMUPRCM-Job 537885/Q1WWT/QWWTSPLF in subsystem Q1WWT found with invalid status. (MSGW) Message reference :</v>
      </c>
      <c r="F796" s="1" t="str">
        <v>NUS_N_ASL2SG</v>
      </c>
    </row>
    <row r="797">
      <c r="B797" s="1" t="str">
        <v>IRFS02</v>
      </c>
      <c r="C797" s="1">
        <v>0</v>
      </c>
      <c r="D797" s="1" t="str">
        <v>NUS_N_ASL2SG</v>
      </c>
      <c r="E797" s="1" t="str">
        <v>IRFS02--2021/05/18 23:20:02-IGS0004-486025/Q1WWT/QSMUPRCM-Job 537885/Q1WWT/QWWTSPLF in subsystem Q1WWT found with invalid status. (MSGW) Message reference :</v>
      </c>
      <c r="F797" s="1" t="str">
        <v>NUS_N_ASL2SG</v>
      </c>
    </row>
    <row r="798">
      <c r="B798" s="1" t="str">
        <v>IRFS02</v>
      </c>
      <c r="C798" s="1">
        <v>0</v>
      </c>
      <c r="D798" s="1" t="str">
        <v>NUS_N_ASL2SG</v>
      </c>
      <c r="E798" s="1" t="str">
        <v>IRFS02--2021/05/18 23:30:02-IGS0004-486025/Q1WWT/QSMUPRCM-Job 537885/Q1WWT/QWWTSPLF in subsystem Q1WWT found with invalid status. (MSGW) Message reference :</v>
      </c>
      <c r="F798" s="1" t="str">
        <v>NUS_N_ASL2SG</v>
      </c>
    </row>
    <row r="799">
      <c r="B799" s="1" t="str">
        <v>IRFS02</v>
      </c>
      <c r="C799" s="1">
        <v>0</v>
      </c>
      <c r="D799" s="1" t="str">
        <v>NUS_N_ASL2SG</v>
      </c>
      <c r="E799" s="1" t="str">
        <v>IRFS02--2021/05/18 23:50:02-IGS0004-486025/Q1WWT/QSMUPRCM-Job 537885/Q1WWT/QWWTSPLF in subsystem Q1WWT found with invalid status. (MSGW) Message reference :</v>
      </c>
      <c r="F799" s="1" t="str">
        <v>NUS_N_ASL2SG</v>
      </c>
    </row>
    <row r="800">
      <c r="B800" s="1" t="str">
        <v>IRFS02</v>
      </c>
      <c r="C800" s="1">
        <v>0</v>
      </c>
      <c r="D800" s="1" t="str">
        <v>NUS_N_ASL2SG</v>
      </c>
      <c r="E800" s="1" t="str">
        <v>IRFS02--2021/05/19 02:10:03-IGS0018-486008/Q1WWT/QSMUASPM-Auxiliary storage allocation for ASP 1 reached 85.02%. Threshold set to 85.00%. Message reference :</v>
      </c>
      <c r="F800" s="1" t="str">
        <v>NUS_N_MFIGABAT</v>
      </c>
    </row>
    <row r="801">
      <c r="B801" s="1" t="str">
        <v>STUTAS03</v>
      </c>
      <c r="C801" s="1">
        <v>0</v>
      </c>
      <c r="E801" s="1" t="str">
        <v>STUTAS03--2021/05/18 21:42:09-CPAEF05-269483/QSRVAGT/QS9AJE-Electronic Service Agent has not been activated. (I) Cause . . . . . :   Electronic Service Agent could not be started because it has not been activated. Recovery  . . . :   Type I to ignore this</v>
      </c>
    </row>
    <row r="802">
      <c r="B802" s="1" t="str">
        <v>STUTAS03</v>
      </c>
      <c r="C802" s="1">
        <v>0</v>
      </c>
      <c r="E802" s="1" t="str">
        <v>STUTAS03--2021/05/18 21:42:09-L100003-269500/STANDGUARD/AVSTRSVR-Your Antivirus for IBM i license code is invalid. Cause . . . . . :   The license code is not valid for one of the following reasons: 0000 - A license code has not been entered. 2001 - The l</v>
      </c>
    </row>
    <row r="803">
      <c r="B803" s="1" t="str">
        <v>STUTAS03</v>
      </c>
      <c r="C803" s="1">
        <v>0</v>
      </c>
      <c r="E803" s="1" t="str">
        <v>STUTAS03--2021/05/19 02:00:00-RBT6982-270892/MSIRFS01/DFS7363-Empty exchange rate file received. Upload failed.</v>
      </c>
    </row>
    <row r="804">
      <c r="B804" s="1" t="str">
        <v>STUTAS03</v>
      </c>
      <c r="C804" s="1">
        <v>0</v>
      </c>
      <c r="E804" s="1" t="str">
        <v>STUTAS03--2021/05/19 04:59:19-CPA0702-187911/MSIRFS01/IRFDEREPC1-CEE9901 received by procedure IRFDEREPC1. (C D I R) Cause . . . . . :   ILE Control language (CL) procedure IRFDEREPC1 in module IRFDEREPC1 in program IRFDEREPC1 in library GRFSGPL detected</v>
      </c>
    </row>
    <row r="805">
      <c r="B805" s="1" t="str">
        <v>RHQAS03</v>
      </c>
      <c r="C805" s="1">
        <v>0</v>
      </c>
      <c r="D805" s="1" t="str">
        <v>NUS_N_MFIGABAT</v>
      </c>
      <c r="E805" s="1" t="str">
        <v>RHQAS03--2021/05/18 23:18:15-CPA5D80-118780/QSYS/QCMNARB12-Unable to contact DLUS for controller VMCTLU. (I R) Cause . . . . . :    The local system attempted to establish contact with controller VMCTLU for Dependent Logical Unit Requester (DLUR) support.</v>
      </c>
      <c r="F805" s="1" t="str">
        <v>NUS_N_MFIGABAT</v>
      </c>
    </row>
    <row r="806">
      <c r="B806" s="1" t="str">
        <v>STUTAS02</v>
      </c>
      <c r="C806" s="1">
        <v>0</v>
      </c>
      <c r="D806" s="1" t="str">
        <v>EDEDE_NIIGF400</v>
      </c>
      <c r="E806" s="1" t="str">
        <v>STUTAS02--2021/05/19 07:00:04-RNQ0112-357192/MSIRFS01/IFPRGOUTR1-Date, Time or Timestamp value is not valid (C G D F). Cause . . . . . :   RPG procedure IFPRGOUTR2 in program IRFSGPL/IFPRGOUTR1, at statement 176 referenced a Date, Time or Timestamp variab</v>
      </c>
      <c r="F806" s="1" t="str">
        <v>EDEDE_NIIGF400</v>
      </c>
    </row>
    <row r="807">
      <c r="B807" s="1" t="str">
        <v>STUTAS03</v>
      </c>
      <c r="C807" s="1">
        <v>0</v>
      </c>
      <c r="E807" s="1" t="str">
        <v>STUTAS03--2021/05/19 07:00:01-IJS6021-269515/QIJS/QIJSSCD-Job RUNDBREP could not be submitted. Cause . . . . . :   Job RUNDBREP for group *NONE sequence *N could not be submitted because of an error within the SBMJOB command. Recovery  . . . :   Check the</v>
      </c>
    </row>
    <row r="808">
      <c r="B808" s="1" t="str">
        <v>IRFS02</v>
      </c>
      <c r="C808" s="1">
        <v>0</v>
      </c>
      <c r="D808" s="1" t="str">
        <v>NUS_N_ASIRFSDEV</v>
      </c>
      <c r="E808" s="1" t="str">
        <v>IRFS02--2021/05/19 14:30:01-RBT6768-550777/MSIRFS01/BAAMTRAUC1-Trailer file ENDU210028 not found in hold library - AMT Upload</v>
      </c>
      <c r="F808" s="1" t="str">
        <v>NUS_N_ASIRFSDEV</v>
      </c>
    </row>
    <row r="809">
      <c r="B809" s="1" t="str">
        <v>IRT01</v>
      </c>
      <c r="C809" s="1">
        <v>0</v>
      </c>
      <c r="D809" s="1" t="str">
        <v>NUS_N_AS400IRT</v>
      </c>
      <c r="E809" s="1" t="str">
        <v>IRT01--2021/05/19 05:46:26-CPI93B9-875426/QSYS/QSRVMON-Software problem data for QRWSARDB has been logged. Refer to help text for additional information. Cause . . . . . :   Software generated problem determination data has been logged in the problem log.</v>
      </c>
      <c r="F809" s="1" t="str">
        <v>NUS_N_AS400IRT</v>
      </c>
    </row>
    <row r="810">
      <c r="B810" s="1" t="str">
        <v>IRFS02</v>
      </c>
      <c r="C810" s="1">
        <v>0</v>
      </c>
      <c r="D810" s="1" t="str">
        <v>NUS_N_ASIRFSDEV</v>
      </c>
      <c r="E810" s="1" t="str">
        <v>IRFS02--2021/05/19 16:30:01-RBT6768-552383/MSIRFS01/BAAMTRAUC1-Trailer file ENDU210028 not found in hold library - AMT Upload</v>
      </c>
      <c r="F810" s="1" t="str">
        <v>NUS_N_ASIRFSDEV</v>
      </c>
    </row>
    <row r="811">
      <c r="B811" s="1" t="str">
        <v>IRFS03</v>
      </c>
      <c r="C811" s="1">
        <v>0</v>
      </c>
      <c r="D811" s="1" t="str">
        <v>NUS_N_ASL2SG</v>
      </c>
      <c r="E811" s="1" t="str">
        <v>IRFS03--2021/05/19 03:30:50-SMU0011-083559/Q1WWT/QSMUSSTM-Total system CPU used percentage reached 102%. Limit is set to 95%. Message reference :</v>
      </c>
      <c r="F811" s="1" t="str">
        <v xml:space="preserve">No action required </v>
      </c>
    </row>
    <row r="812">
      <c r="B812" s="1" t="str">
        <v>IRFS02</v>
      </c>
      <c r="C812" s="1">
        <v>0</v>
      </c>
      <c r="D812" s="1" t="str">
        <v>NUS_N_ASL2SG</v>
      </c>
      <c r="E812" s="1" t="str">
        <v>IRFS02--2021/05/19 18:10:09-IGS0018-486008/Q1WWT/QSMUASPM-Auxiliary storage allocation for ASP 1 reached 85.05%. Threshold set to 85.00%. Message reference :</v>
      </c>
      <c r="F812" s="1" t="str">
        <v>NUS_N_MFIGABAT</v>
      </c>
    </row>
    <row r="813">
      <c r="B813" s="1" t="str">
        <v>IRFS02</v>
      </c>
      <c r="C813" s="1">
        <v>0</v>
      </c>
      <c r="D813" s="1" t="str">
        <v>NUS_N_ASL2SG</v>
      </c>
      <c r="E813" s="1" t="str">
        <v>IRFS02--2021/05/19 19:20:09-IGS0018-486008/Q1WWT/QSMUASPM-Auxiliary storage allocation for ASP 1 reached 85.11%. Threshold set to 85.00%. Message reference :</v>
      </c>
      <c r="F813" s="1" t="str">
        <v>NUS_N_MFIGABAT</v>
      </c>
    </row>
    <row r="814">
      <c r="B814" s="1" t="str">
        <v>IRFS02</v>
      </c>
      <c r="C814" s="1">
        <v>0</v>
      </c>
      <c r="D814" s="1" t="str">
        <v>NUS_N_ASL2SG</v>
      </c>
      <c r="E814" s="1" t="str">
        <v>IRFS02--2021/05/19 20:30:09-IGS0018-486008/Q1WWT/QSMUASPM-Auxiliary storage allocation for ASP 1 reached 85.11%. Threshold set to 85.00%. Message reference :</v>
      </c>
      <c r="F814" s="1" t="str">
        <v>NUS_N_ASL2SG</v>
      </c>
    </row>
    <row r="815">
      <c r="B815" s="1" t="str">
        <v>STUTAS03</v>
      </c>
      <c r="C815" s="1">
        <v>0</v>
      </c>
      <c r="E815" s="1" t="str">
        <v>STUTAS03--2021/05/19 13:30:01-RBT6756-274235/MSIRFS01/IRFSAMTRC1-Target file not found or source file not found.</v>
      </c>
    </row>
    <row r="816">
      <c r="B816" s="1" t="str">
        <v>IRFS02</v>
      </c>
      <c r="C816" s="1">
        <v>0</v>
      </c>
      <c r="D816" s="1" t="str">
        <v>NUS_N_ASL2SG</v>
      </c>
      <c r="E816" s="1" t="str">
        <v>IRFS02--2021/05/19 21:40:10-IGS0018-486008/Q1WWT/QSMUASPM-Auxiliary storage allocation for ASP 1 reached 85.11%. Threshold set to 85.00%. Message reference :</v>
      </c>
      <c r="F816" s="1" t="str">
        <v>NUS_N_MFIGABAT</v>
      </c>
    </row>
    <row r="817">
      <c r="B817" s="1" t="str">
        <v>IRFS02</v>
      </c>
      <c r="C817" s="1">
        <v>0</v>
      </c>
      <c r="D817" s="1" t="str">
        <v>NUS_N_ASL2SG</v>
      </c>
      <c r="E817" s="1" t="str">
        <v>IRFS02--2021/05/19 22:50:10-IGS0018-486008/Q1WWT/QSMUASPM-Auxiliary storage allocation for ASP 1 reached 85.12%. Threshold set to 85.00%. Message reference :</v>
      </c>
      <c r="F817" s="1" t="str">
        <v>NUS_N_MFIGABAT</v>
      </c>
    </row>
    <row r="818">
      <c r="B818" s="1" t="str">
        <v>IRFS02</v>
      </c>
      <c r="C818" s="1">
        <v>0</v>
      </c>
      <c r="D818" s="1" t="str">
        <v>NUS_N_ASL2SG</v>
      </c>
      <c r="E818" s="1" t="str">
        <v>IRFS02--2021/05/20 00:00:11-IGS0018-486008/Q1WWT/QSMUASPM-Auxiliary storage allocation for ASP 1 reached 85.28%. Threshold set to 85.00%. Message reference :</v>
      </c>
      <c r="F818" s="1" t="str">
        <v xml:space="preserve">NUS_N_ASL2SG	</v>
      </c>
    </row>
    <row r="819">
      <c r="B819" s="1" t="str">
        <v>IRFS02</v>
      </c>
      <c r="C819" s="1">
        <v>0</v>
      </c>
      <c r="D819" s="1" t="str">
        <v>NUS_N_ASL2SG</v>
      </c>
      <c r="E819" s="1" t="str">
        <v>IRFS02--2021/05/20 01:10:11-IGS0018-486008/Q1WWT/QSMUASPM-Auxiliary storage allocation for ASP 1 reached 85.09%. Threshold set to 85.00%. Message reference :</v>
      </c>
      <c r="F819" s="1" t="str">
        <v>NUS_N_MFIGABAT</v>
      </c>
    </row>
    <row r="820">
      <c r="B820" s="1" t="str">
        <v>IRFS01</v>
      </c>
      <c r="C820" s="1">
        <v>0</v>
      </c>
      <c r="E820" s="1" t="str">
        <v>IRFS01--2021/05/19 19:01:45-RBT6804-223122/MSIRFS01/BAFR02CCS-CCS extract could not be submitted.  Error writing to audit file for financier FR02</v>
      </c>
    </row>
    <row r="821">
      <c r="B821" s="1" t="str">
        <v>IRFS01</v>
      </c>
      <c r="C821" s="1">
        <v>0</v>
      </c>
      <c r="D821" s="1" t="str">
        <v>NUS_N_ASIRFSDEV</v>
      </c>
      <c r="E821" s="1" t="str">
        <v>IRFS01--2021/05/19 19:01:45-RBT6700-223122/MSIRFS01/BAFR02CCS-File error occurred for DFI5CPL0 Cause . . . . . :   A serious file error occurred when processing the DFI5CPL0 file.  Resolution. . . . :   Contact ADM for problem determination/resolution.</v>
      </c>
      <c r="F821" s="1" t="str">
        <v>NUS_N_ASIRFSDEV</v>
      </c>
    </row>
    <row r="822">
      <c r="B822" s="1" t="str">
        <v>IRFS02</v>
      </c>
      <c r="C822" s="1">
        <v>0</v>
      </c>
      <c r="D822" s="1" t="str">
        <v>NUS_N_ASL2SG</v>
      </c>
      <c r="E822" s="1" t="str">
        <v>IRFS02--2021/05/20 02:20:11-IGS0018-486008/Q1WWT/QSMUASPM-Auxiliary storage allocation for ASP 1 reached 85.13%. Threshold set to 85.00%. Message reference :</v>
      </c>
      <c r="F822" s="1" t="str">
        <v>NUS_N_MFIGABAT</v>
      </c>
    </row>
    <row r="823">
      <c r="B823" s="1" t="str">
        <v>IRFS02</v>
      </c>
      <c r="C823" s="1">
        <v>0</v>
      </c>
      <c r="D823" s="1" t="str">
        <v>NUS_N_ASL2SG</v>
      </c>
      <c r="E823" s="1" t="str">
        <v>IRFS02--2021/05/20 04:00:13-IGS0004-486025/Q1WWT/QSMUPRCM-Job 485471/MSIRFS01/APOUTPRC in subsystem GCFEMEA found with invalid status. (MSGW) Message reference :</v>
      </c>
      <c r="F823" s="1" t="str">
        <v>NUS_N_ASL2SG</v>
      </c>
    </row>
    <row r="824">
      <c r="B824" s="1" t="str">
        <v>STUTAS02</v>
      </c>
      <c r="C824" s="1">
        <v>0</v>
      </c>
      <c r="D824" s="1" t="str">
        <v>EDEDE_NIIGF400</v>
      </c>
      <c r="E824" s="1" t="str">
        <v>STUTAS02--2021/05/19 21:19:12-RBT0131-255548/MSIRFS01/BAOUTPRC-TCPFTPC1: Error on call to user exit program SNDSWIFT Cause . . . . . :   The call to user exit program SNDSWIFT ended in error.  Recovery  . . . :   Display the joblog to determine why.</v>
      </c>
      <c r="F824" s="1" t="str">
        <v>EDEDE_NIIGF400</v>
      </c>
    </row>
    <row r="825">
      <c r="B825" s="1" t="str">
        <v>STUTAS02</v>
      </c>
      <c r="C825" s="1">
        <v>0</v>
      </c>
      <c r="D825" s="1" t="str">
        <v>EDEDE_NIIGF400</v>
      </c>
      <c r="E825" s="1" t="str">
        <v>STUTAS02--2021/05/19 23:59:55-RBT0131-255548/MSIRFS01/BAOUTPRC-TCPFTPC1: Error on call to user exit program SNDSWIFT Cause . . . . . :   The call to user exit program SNDSWIFT ended in error.  Recovery  . . . :   Display the joblog to determine why.</v>
      </c>
      <c r="F825" s="1" t="str">
        <v>EDEDE_NIIGF400</v>
      </c>
    </row>
    <row r="826">
      <c r="B826" s="1" t="str">
        <v>STUTAS02</v>
      </c>
      <c r="C826" s="1">
        <v>0</v>
      </c>
      <c r="D826" s="1" t="str">
        <v>EDEDE_NIIGF400</v>
      </c>
      <c r="E826" s="1" t="str">
        <v>STUTAS02--2021/05/20 01:53:32-RBT0131-255548/MSIRFS01/BAOUTPRC-TCPFTPC1: Error on call to user exit program SNDSWIFT Cause . . . . . :   The call to user exit program SNDSWIFT ended in error.  Recovery  . . . :   Display the joblog to determine why.</v>
      </c>
      <c r="F826" s="1" t="str">
        <v>EDEDE_NIIGF400</v>
      </c>
    </row>
    <row r="827">
      <c r="B827" s="1" t="str">
        <v>IRT01</v>
      </c>
      <c r="C827" s="1">
        <v>0</v>
      </c>
      <c r="D827" s="1" t="str">
        <v>NUS_N_AS400IRT</v>
      </c>
      <c r="E827" s="1" t="str">
        <v>IRT01--2021/05/19 23:39:55-CPI93B9-875426/QSYS/QSRVMON-Software problem data for QRWSQRY has been logged. Refer to help text for additional information. Cause . . . . . :   Software generated problem determination data has been logged in the problem log.</v>
      </c>
      <c r="F827" s="1" t="str">
        <v>NUS_N_AS400IRT</v>
      </c>
    </row>
    <row r="828">
      <c r="B828" s="1" t="str">
        <v>STUTAS02</v>
      </c>
      <c r="C828" s="1">
        <v>0</v>
      </c>
      <c r="D828" s="1" t="str">
        <v>EDEDE_NIIGF400</v>
      </c>
      <c r="E828" s="1" t="str">
        <v>STUTAS02--2021/05/20 01:53:37-RNQ0211-255548/MSIRFS01/BAOUTPRC-Error occurred while calling program or procedure *LIBL/SNDSWIFT (C G D F). Cause . . . . . :   RPG procedure TRGSWIFT in program GRFSGPL/TRGSWIFT at statement 010900 attempted to call program</v>
      </c>
      <c r="F828" s="1" t="str">
        <v>EDEDE_NIIGF400</v>
      </c>
    </row>
    <row r="829">
      <c r="B829" s="1" t="str">
        <v>STUTAS03</v>
      </c>
      <c r="C829" s="1">
        <v>0</v>
      </c>
      <c r="E829" s="1" t="str">
        <v>STUTAS03--2021/05/20 02:00:01-RBT6982-277878/MSIRFS01/DFS7363-Empty exchange rate file received. Upload failed.</v>
      </c>
    </row>
    <row r="830">
      <c r="B830" s="1" t="str">
        <v>STUTAS02</v>
      </c>
      <c r="C830" s="1">
        <v>0</v>
      </c>
      <c r="D830" s="1" t="str">
        <v>EDEDE_NIIGF400</v>
      </c>
      <c r="E830" s="1" t="str">
        <v>STUTAS02--2021/05/20 02:32:59-BRM4116-366409/MSIRFS01/SAVBIO-Control group QCLDUBIO not successful. Cause . . . . . :   Processing of control group QCLDUBIO did not complete successfully for one or more entries of the control group. Recovery  . . . :   Se</v>
      </c>
      <c r="F830" s="1" t="str">
        <v>EDEDE_NIIGF400</v>
      </c>
    </row>
    <row r="831">
      <c r="B831" s="1" t="str">
        <v>STUTAS02</v>
      </c>
      <c r="C831" s="1">
        <v>0</v>
      </c>
      <c r="D831" s="1" t="str">
        <v>NUS_N_ASL2SG</v>
      </c>
      <c r="E831" s="1" t="str">
        <v>STUTAS02--2021/05/20 02:32:59-IJS6003-366409/MSIRFS01/SAVBIO-Job 366409/MSIRFS01/SAVBIO ended abnormally for job SAVBIO group *NONE sequence *N.</v>
      </c>
      <c r="F831" s="1" t="str">
        <v>NUS_N_ASL2SG</v>
      </c>
    </row>
    <row r="832">
      <c r="B832" s="1" t="str">
        <v>STUTAS02</v>
      </c>
      <c r="C832" s="1">
        <v>0</v>
      </c>
      <c r="D832" s="1" t="str">
        <v>EDEDE_NIIGF400</v>
      </c>
      <c r="E832" s="1" t="str">
        <v>STUTAS02--2021/05/20 02:32:59-IJS6008-366409/MSIRFS01/SAVBIO-Command sequence 0010 for job SAVBIO group *NONE sequence *N ended in error. Cause . . . . . :   Command to execute was: STRBKUBRM CTLGRP(QCLDUBIO) SCDTIME(*IMMED) SBMJOB(*NO).</v>
      </c>
      <c r="F832" s="1" t="str">
        <v>EDEDE_NIIGF400</v>
      </c>
    </row>
    <row r="833">
      <c r="B833" s="1" t="str">
        <v>STUTAS02</v>
      </c>
      <c r="C833" s="1">
        <v>0</v>
      </c>
      <c r="D833" s="1" t="str">
        <v>EDEDE_NIIGF400</v>
      </c>
      <c r="E833" s="1" t="str">
        <v>STUTAS02--2021/05/20 02:34:57-RBT6787-367762/MSIRFS01/BAOUTPRC-Outbound Processing: TCPIP FTP request load failed. The return code from the TCPIP FTP request load program (FTPACTR1) was 90. Cause . . . . . :   The TCPIP FTP request was not loaded.  Recove</v>
      </c>
      <c r="F833" s="1" t="str">
        <v>EDEDE_NIIGF400</v>
      </c>
    </row>
    <row r="834">
      <c r="B834" s="1" t="str">
        <v>STUTAS03</v>
      </c>
      <c r="C834" s="1">
        <v>0</v>
      </c>
      <c r="E834" s="1" t="str">
        <v>STUTAS03--2021/05/20 04:59:16-CPA0702-252569/MSIRFS01/PURGSPLFC1-RNX1216 received by procedure PURGSPLFC1. (C D I R) Cause . . . . . :   ILE Control language (CL) procedure PURGSPLFC1 in module PURGSPLFC1 in program PURGSPLFC1 in library IRFSGPL detected</v>
      </c>
    </row>
    <row r="835">
      <c r="B835" s="1" t="str">
        <v>IRFS02</v>
      </c>
      <c r="C835" s="1">
        <v>0</v>
      </c>
      <c r="D835" s="1" t="str">
        <v>NUS_N_ASL2SG</v>
      </c>
      <c r="E835" s="1" t="str">
        <v>IRFS02--2021/05/20 14:03:35-CPA0702-570389/MSIRFS01/DLRSTMRPT-QWM2701 received by procedure DDFDSCL2. (C D I R) Cause . . . . . :   ILE Control language (CL) procedure DDFDSCL2 in module DDFDSCL2 in program DDFDSCL2 in library AP.PRD detected an error at</v>
      </c>
      <c r="F835" s="1" t="str">
        <v>NUS_N_ASL2SG</v>
      </c>
    </row>
    <row r="836">
      <c r="B836" s="1" t="str">
        <v>STUTAS03</v>
      </c>
      <c r="C836" s="1">
        <v>0</v>
      </c>
      <c r="E836" s="1" t="str">
        <v>STUTAS03--2021/05/20 07:00:02-IJS6021-269515/QIJS/QIJSSCD-Job RUNDBREP could not be submitted. Cause . . . . . :   Job RUNDBREP for group *NONE sequence *N could not be submitted because of an error within the SBMJOB command. Recovery  . . . :   Check the</v>
      </c>
    </row>
    <row r="837">
      <c r="B837" s="1" t="str">
        <v>STUTAS02</v>
      </c>
      <c r="C837" s="1">
        <v>0</v>
      </c>
      <c r="D837" s="1" t="str">
        <v>EDEDE_NIIGF400</v>
      </c>
      <c r="E837" s="1" t="str">
        <v>STUTAS02--2021/05/20 07:00:03-RNQ0112-369635/MSIRFS01/IFPRGOUTR1-Date, Time or Timestamp value is not valid (C G D F). Cause . . . . . :   RPG procedure IFPRGOUTR2 in program IRFSGPL/IFPRGOUTR1, at statement 176 referenced a Date, Time or Timestamp variab</v>
      </c>
      <c r="F837" s="1" t="str">
        <v>EDEDE_NIIGF400</v>
      </c>
    </row>
    <row r="838">
      <c r="B838" s="1" t="str">
        <v>IRFS02</v>
      </c>
      <c r="C838" s="1">
        <v>0</v>
      </c>
      <c r="D838" s="1" t="str">
        <v>NUS_N_MFIGABAT</v>
      </c>
      <c r="E838" s="1" t="str">
        <v>IRFS02--2021/05/20 15:23:59-RNQ0222-571410/MSIRFS01/DLRSTMRPT-Pointer or parameter error (C G D F). Cause . . . . . :   RPG procedure DDFDSRG2 in program AP.PRD/DDFDSCL2 at statement 1357 had an error due to a pointer not being correctly set. The cause of</v>
      </c>
      <c r="F838" s="1" t="str">
        <v>NUS_N_MFIGABAT</v>
      </c>
    </row>
    <row r="839">
      <c r="B839" s="1" t="str">
        <v>IRFS02</v>
      </c>
      <c r="C839" s="1">
        <v>0</v>
      </c>
      <c r="D839" s="1" t="str">
        <v>NUS_N_ASL2SG</v>
      </c>
      <c r="E839" s="1" t="str">
        <v>IRFS02--2021/05/20 15:42:59-CPA0702-571410/MSIRFS01/DLRSTMRPT-MCH3601 received by procedure DDFDSCL2. (C D I R) Cause . . . . . :   ILE Control language (CL) procedure DDFDSCL2 in module DDFDSCL2 in program DDFDSCL2 in library AP.PRD detected an error at</v>
      </c>
      <c r="F839" s="1" t="str">
        <v>NUS_N_ASL2SG</v>
      </c>
    </row>
    <row r="840">
      <c r="B840" s="1" t="str">
        <v>STUTAS03</v>
      </c>
      <c r="C840" s="1">
        <v>0</v>
      </c>
      <c r="E840" s="1" t="str">
        <v>STUTAS03--2021/05/20 13:30:01-RBT6756-281229/MSIRFS01/IRFSAMTRC1-Target file not found or source file not found.</v>
      </c>
    </row>
    <row r="841">
      <c r="B841" s="1" t="str">
        <v>STUTAS02</v>
      </c>
      <c r="C841" s="1">
        <v>0</v>
      </c>
      <c r="D841" s="1" t="str">
        <v>EDEDE_NIIGF400</v>
      </c>
      <c r="E841" s="1" t="str">
        <v>STUTAS02--2021/05/20 22:03:41-BRM4116-376314/MSIRFS01/DLYSAVDE-Control group QCLDUGRFS not successful. Cause . . . . . :   Processing of control group QCLDUGRFS did not complete successfully for one or more entries of the control group. Recovery  . . . :</v>
      </c>
      <c r="F841" s="1" t="str">
        <v>EDEDE_NIIGF400</v>
      </c>
    </row>
    <row r="842">
      <c r="B842" s="1" t="str">
        <v>STUTAS02</v>
      </c>
      <c r="C842" s="1">
        <v>0</v>
      </c>
      <c r="D842" s="1" t="str">
        <v>EDEDE_NIIGF400</v>
      </c>
      <c r="E842" s="1" t="str">
        <v>STUTAS02--2021/05/21 00:55:19-BRM4116-377982/MSIRFS01/SAVDOMINO-Control group QCLDUDOMIN not successful. Cause . . . . . :   Processing of control group QCLDUDOMIN did not complete successfully for one or more entries of the control group. Recovery  . . .</v>
      </c>
      <c r="F842" s="1" t="str">
        <v>EDEDE_NIIGF400</v>
      </c>
    </row>
    <row r="843">
      <c r="B843" s="1" t="str">
        <v>STUTAS02</v>
      </c>
      <c r="C843" s="1">
        <v>0</v>
      </c>
      <c r="D843" s="1" t="str">
        <v>EDEDE_NIIGF400</v>
      </c>
      <c r="E843" s="1" t="str">
        <v>STUTAS02--2021/05/21 00:55:19-IJS6008-377982/MSIRFS01/SAVDOMINO-Command sequence 0010 for job SAVDOMINO group *NONE sequence 01 ended in error. Cause . . . . . :   Command to execute was: STRBKUBRM CTLGRP(QCLDUDOMIN) SCDTIME(*IMMED) SBMJOB(*NO).</v>
      </c>
      <c r="F843" s="1" t="str">
        <v>EDEDE_NIIGF400</v>
      </c>
    </row>
    <row r="844">
      <c r="B844" s="1" t="str">
        <v>STUTAS02</v>
      </c>
      <c r="C844" s="1">
        <v>0</v>
      </c>
      <c r="D844" s="1" t="str">
        <v>NUS_N_ASL2SG</v>
      </c>
      <c r="E844" s="1" t="str">
        <v>STUTAS02--2021/05/21 00:55:19-IJS6003-377982/MSIRFS01/SAVDOMINO-Job 377982/MSIRFS01/SAVDOMINO ended abnormally for job SAVDOMINO group *NONE sequence 01.</v>
      </c>
      <c r="F844" s="1" t="str">
        <v>NUS_N_ASL2SG</v>
      </c>
    </row>
    <row r="845">
      <c r="B845" s="1" t="str">
        <v>IRT03</v>
      </c>
      <c r="C845" s="1">
        <v>0</v>
      </c>
      <c r="D845" s="1" t="str">
        <v>NUS_N_AS400IRT</v>
      </c>
      <c r="E845" s="1" t="str">
        <v>IRT03--2021/05/20 23:04:16-CPI8367-705798/QSYS/QDBSRV01-Save-while-active request for job 732243/MSRXR/BKUPDAILY ended. Cause . . . . . :   The save-while-active request for job 732243/MSRXR/BKUPDAILY has been ended because all commitment definitions with</v>
      </c>
      <c r="F845" s="1" t="str">
        <v>NUS_N_AS400IRT</v>
      </c>
    </row>
    <row r="846">
      <c r="B846" s="1" t="str">
        <v>IRT03</v>
      </c>
      <c r="C846" s="1">
        <v>0</v>
      </c>
      <c r="D846" s="1" t="str">
        <v>NUS_N_AS400IRT</v>
      </c>
      <c r="E846" s="1" t="str">
        <v>IRT03--2021/05/20 23:06:29-BRM10A1-732243/MSRXR/BKUPDAILY-Control group DAILY type *BKU completed with errors. Cause . . . . . :   Control group DAILY type *BKU completed processing but errors were detected. This may be caused from objects not being saved</v>
      </c>
      <c r="F846" s="1" t="str">
        <v>NUS_N_AS400IRT</v>
      </c>
    </row>
    <row r="847">
      <c r="B847" s="1" t="str">
        <v>IRT03</v>
      </c>
      <c r="C847" s="1">
        <v>0</v>
      </c>
      <c r="D847" s="1" t="str">
        <v>NUS_N_AS400IRT</v>
      </c>
      <c r="E847" s="1" t="str">
        <v>IRT03--2021/05/20 23:06:29-IJS6008-732243/MSRXR/BKUPDAILY-Command sequence 0030 for job BKUPDAILY group *NONE sequence *N ended in error. Cause . . . . . :   Command to execute was: STRBKUBRM CTLGRP(DAILY) SBMJOB(*NO) OMITS(*IGNORE).</v>
      </c>
      <c r="F847" s="1" t="str">
        <v>NUS_N_AS400IRT</v>
      </c>
    </row>
    <row r="848">
      <c r="B848" s="1" t="str">
        <v>IRT03</v>
      </c>
      <c r="C848" s="1">
        <v>0</v>
      </c>
      <c r="D848" s="1" t="str">
        <v>NUS_N_AS400IRT</v>
      </c>
      <c r="E848" s="1" t="str">
        <v>IRT03--2021/05/20 23:06:29-IJS6003-732243/MSRXR/BKUPDAILY-Job 732243/MSRXR/BKUPDAILY ended abnormally for job BKUPDAILY group *NONE sequence *N.</v>
      </c>
      <c r="F848" s="1" t="str">
        <v>NUS_N_AS400IRT</v>
      </c>
    </row>
    <row r="849">
      <c r="B849" s="1" t="str">
        <v>STUTAS03</v>
      </c>
      <c r="C849" s="1">
        <v>0</v>
      </c>
      <c r="E849" s="1" t="str">
        <v>STUTAS03--2021/05/21 02:00:00-RBT6982-284889/MSIRFS01/DFS7363-Empty exchange rate file received. Upload failed.</v>
      </c>
    </row>
    <row r="850">
      <c r="B850" s="1" t="str">
        <v>STUTAS02</v>
      </c>
      <c r="C850" s="1">
        <v>0</v>
      </c>
      <c r="D850" s="1" t="str">
        <v>NUS_N_ASL2SG</v>
      </c>
      <c r="E850" s="1" t="str">
        <v>STUTAS02--2021/05/21 02:43:37-CPA0701-379030/DE026988/SETAUTH1-CPF9898 received by SETAUTH1 at 4100. (C D I R) Cause . . . . . :   Control language (CL) program SETAUTH1 in library DE026988 detected an error at statement number 4100. Message text for CPF9</v>
      </c>
      <c r="F850" s="1" t="str">
        <v>NUS_N_ASL2SG</v>
      </c>
    </row>
    <row r="851">
      <c r="B851" s="1" t="str">
        <v>IRFS03</v>
      </c>
      <c r="C851" s="1">
        <v>0</v>
      </c>
      <c r="D851" s="1" t="str">
        <v>NUS_N_ASL2SG</v>
      </c>
      <c r="E851" s="1" t="str">
        <v>IRFS03--2021/05/20 22:25:02-IJS6003-181855/MSSCHED/ENDSBSAMER-Job 181855/MSSCHED/ENDSBSAMER ended abnormally for job ENDSBSAMER group *NONE sequence *N.</v>
      </c>
      <c r="F851" s="1" t="str">
        <v>NUS_N_ASL2SG</v>
      </c>
    </row>
    <row r="852">
      <c r="B852" s="1" t="str">
        <v>STUTAS02</v>
      </c>
      <c r="C852" s="1">
        <v>0</v>
      </c>
      <c r="D852" s="1" t="str">
        <v>NUS_N_ASL2SG</v>
      </c>
      <c r="E852" s="1" t="str">
        <v>STUTAS02--2021/05/21 06:01:18-CPA0701-379030/DE026988/SETAUTH1-CPF9898 received by SETAUTH1 at 4100. (C D I R) Cause . . . . . :   Control language (CL) program SETAUTH1 in library DE026988 detected an error at statement number 4100. Message text for CPF9</v>
      </c>
      <c r="F852" s="1" t="str">
        <v>NUS_N_ASL2SG</v>
      </c>
    </row>
    <row r="853">
      <c r="B853" s="1" t="str">
        <v>STUTAS03</v>
      </c>
      <c r="C853" s="1">
        <v>0</v>
      </c>
      <c r="E853" s="1" t="str">
        <v>STUTAS03--2021/05/21 07:00:01-IJS6021-269515/QIJS/QIJSSCD-Job RUNDBREP could not be submitted. Cause . . . . . :   Job RUNDBREP for group *NONE sequence *N could not be submitted because of an error within the SBMJOB command. Recovery  . . . :   Check the</v>
      </c>
    </row>
    <row r="854">
      <c r="B854" s="1" t="str">
        <v>STUTAS02</v>
      </c>
      <c r="C854" s="1">
        <v>0</v>
      </c>
      <c r="D854" s="1" t="str">
        <v>EDEDE_NIIGF400</v>
      </c>
      <c r="E854" s="1" t="str">
        <v>STUTAS02--2021/05/21 07:00:03-RNQ0112-381347/MSIRFS01/IFPRGOUTR1-Date, Time or Timestamp value is not valid (C G D F). Cause . . . . . :   RPG procedure IFPRGOUTR2 in program IRFSGPL/IFPRGOUTR1, at statement 176 referenced a Date, Time or Timestamp variab</v>
      </c>
      <c r="F854" s="1" t="str">
        <v>EDEDE_NIIGF400</v>
      </c>
    </row>
    <row r="855">
      <c r="B855" s="1" t="str">
        <v>IRFS03</v>
      </c>
      <c r="C855" s="1">
        <v>0</v>
      </c>
      <c r="D855" s="1" t="str">
        <v>NUS_N_MFIGABAT</v>
      </c>
      <c r="E855" s="1" t="str">
        <v>IRFS03--2021/05/21 01:15:03-CPA5305-186397/MSIRFS01/DMADA_OUT-Record not added. Member QACX3M4ZBW is full. (C I 9999) Cause . . . . . :   The maximum size has been reached for member QACX3M4ZBW file QACX3M4ZBW in library QTEMP.  The record format is QACX3</v>
      </c>
      <c r="F855" s="1" t="str">
        <v>NUS_N_MFIGABAT</v>
      </c>
    </row>
    <row r="856">
      <c r="B856" s="1" t="str">
        <v>IRFS02</v>
      </c>
      <c r="C856" s="1">
        <v>0</v>
      </c>
      <c r="D856" s="1" t="str">
        <v>NUS_N_ASL2SG</v>
      </c>
      <c r="E856" s="1" t="str">
        <v>IRFS02--2021/05/21 18:00:26-IGS0018-486008/Q1WWT/QSMUASPM-Auxiliary storage allocation for ASP 1 reached 85.01%. Threshold set to 85.00%. Message reference :</v>
      </c>
      <c r="F856" s="1" t="str">
        <v>NUS_N_MFIGABAT</v>
      </c>
    </row>
    <row r="857">
      <c r="B857" s="1" t="str">
        <v>IRFS02</v>
      </c>
      <c r="C857" s="1">
        <v>0</v>
      </c>
      <c r="D857" s="1" t="str">
        <v>NUS_N_ASL2SG</v>
      </c>
      <c r="E857" s="1" t="str">
        <v>IRFS02--2021/05/21 19:10:27-IGS0018-486008/Q1WWT/QSMUASPM-Auxiliary storage allocation for ASP 1 reached 85.22%. Threshold set to 85.00%. Message reference :</v>
      </c>
      <c r="F857" s="1" t="str">
        <v>NUS_N_MFIGABAT</v>
      </c>
    </row>
    <row r="858">
      <c r="B858" s="1" t="str">
        <v>IRFS03</v>
      </c>
      <c r="C858" s="1">
        <v>0</v>
      </c>
      <c r="D858" s="1" t="str">
        <v>NUS_N_MFIGABAT</v>
      </c>
      <c r="E858" s="1" t="str">
        <v>IRFS03--2021/05/21 06:17:05-CPA5305-192275/US715521/QPADEV002K-Record not added. Member D3AECPP is full. (C I 9999) Cause . . . . . :   The maximum size has been reached for member D3AECPP file D3AECPP in library US715521.  The record format is FTACPDM an</v>
      </c>
      <c r="F858" s="1" t="str">
        <v>NUS_N_MFIGABAT</v>
      </c>
    </row>
    <row r="859">
      <c r="B859" s="1" t="str">
        <v>STUTAS02</v>
      </c>
      <c r="C859" s="1">
        <v>0</v>
      </c>
      <c r="D859" s="1" t="str">
        <v>NUS_N_ASL2SG</v>
      </c>
      <c r="E859" s="1" t="str">
        <v>STUTAS02--2021/05/21 12:49:54-CPA0701-384508/DE026988/SETAUTH1-CPF2227 received by SETAUTH1 at 1500. (C D I R) Cause . . . . . :   Control language (CL) program SETAUTH1 in library DE026988 detected an error at statement number 1500. Message text for CPF2</v>
      </c>
      <c r="F859" s="1" t="str">
        <v>NUS_N_ASL2SG</v>
      </c>
    </row>
    <row r="860">
      <c r="B860" s="1" t="str">
        <v>IRFS03</v>
      </c>
      <c r="C860" s="1">
        <v>0</v>
      </c>
      <c r="D860" s="1" t="str">
        <v>NUS_N_MFIGABAT</v>
      </c>
      <c r="E860" s="1" t="str">
        <v>IRFS03--2021/05/21 06:50:55-CPA5305-192275/US715521/QPADEV002K-Record not added. Member D3AFCPP is full. (C I 9999) Cause . . . . . :   The maximum size has been reached for member D3AFCPP file D3AFCPP in library US715521.  The record format is FTBCPDM an</v>
      </c>
      <c r="F860" s="1" t="str">
        <v>NUS_N_MFIGABAT</v>
      </c>
    </row>
    <row r="861">
      <c r="B861" s="1" t="str">
        <v>IRFS03</v>
      </c>
      <c r="C861" s="1">
        <v>0</v>
      </c>
      <c r="D861" s="1" t="str">
        <v>NUS_N_MFIGABAT</v>
      </c>
      <c r="E861" s="1" t="str">
        <v>IRFS03--2021/05/21 07:13:19-CPA5305-192275/US715521/QPADEV002K-Record not added. Member D3AGCPP is full. (C I 9999) Cause . . . . . :   The maximum size has been reached for member D3AGCPP file D3AGCPP in library US715521.  The record format is FTCCPDM an</v>
      </c>
      <c r="F861" s="1" t="str">
        <v>NUS_N_MFIGABAT</v>
      </c>
    </row>
    <row r="862">
      <c r="B862" s="1" t="str">
        <v>IRFS02</v>
      </c>
      <c r="C862" s="1">
        <v>0</v>
      </c>
      <c r="D862" s="1" t="str">
        <v>NUS_N_ASL2SG</v>
      </c>
      <c r="E862" s="1" t="str">
        <v>IRFS02--2021/05/21 20:20:27-IGS0018-486008/Q1WWT/QSMUASPM-Auxiliary storage allocation for ASP 1 reached 85.35%. Threshold set to 85.00%. Message reference :</v>
      </c>
      <c r="F862" s="1" t="str">
        <v>NUS_N_MFIGABAT</v>
      </c>
    </row>
    <row r="863">
      <c r="B863" s="1" t="str">
        <v>STUTAS03</v>
      </c>
      <c r="C863" s="1">
        <v>0</v>
      </c>
      <c r="E863" s="1" t="str">
        <v>STUTAS03--2021/05/21 13:30:01-RBT6756-288310/MSIRFS01/IRFSAMTRC1-Target file not found or source file not found.</v>
      </c>
    </row>
    <row r="864">
      <c r="B864" s="1" t="str">
        <v>IRFS03</v>
      </c>
      <c r="C864" s="1">
        <v>0</v>
      </c>
      <c r="D864" s="1" t="str">
        <v>NUS_N_MFIGABAT</v>
      </c>
      <c r="E864" s="1" t="str">
        <v>IRFS03--2021/05/21 07:31:54-CPA5305-192275/US715521/QPADEV002K-Record not added. Member D3AHCPP is full. (C I 9999) Cause . . . . . :   The maximum size has been reached for member D3AHCPP file D3AHCPP in library US715521.  The record format is FTDCPDM an</v>
      </c>
      <c r="F864" s="1" t="str">
        <v>NUS_N_MFIGABAT</v>
      </c>
    </row>
    <row r="865">
      <c r="B865" s="1" t="str">
        <v>IRFS03</v>
      </c>
      <c r="C865" s="1">
        <v>0</v>
      </c>
      <c r="D865" s="1" t="str">
        <v>NUS_N_ASIRFSDEV</v>
      </c>
      <c r="E865" s="1" t="str">
        <v>IRFS03--2021/05/21 07:32:40-RBT6763-193889/MSIRFS01/BAUSB1IN-IRFS upload failed for file US1A040598</v>
      </c>
      <c r="F865" s="1" t="str">
        <v>NUS_N_ASIRFSDEV</v>
      </c>
    </row>
    <row r="866">
      <c r="B866" s="1" t="str">
        <v>IRFS03</v>
      </c>
      <c r="C866" s="1">
        <v>0</v>
      </c>
      <c r="D866" s="1" t="str">
        <v>NUS_N_MFIGABAT</v>
      </c>
      <c r="E866" s="1" t="str">
        <v>IRFS03--2021/05/21 08:00:00-RBT8025-194326/MSIRFS01/DMADA_IN-URGENT:Error in Demica FTP Receive in</v>
      </c>
      <c r="F866" s="1" t="str">
        <v>Pager and ticket</v>
      </c>
    </row>
    <row r="867">
      <c r="B867" s="1" t="str">
        <v>IRFS02</v>
      </c>
      <c r="C867" s="1">
        <v>0</v>
      </c>
      <c r="D867" s="1" t="str">
        <v>NUS_N_ASL2SG</v>
      </c>
      <c r="E867" s="1" t="str">
        <v>IRFS02--2021/05/21 21:30:28-IGS0018-486008/Q1WWT/QSMUASPM-Auxiliary storage allocation for ASP 1 reached 86.47%. Threshold set to 85.00%. Message reference :</v>
      </c>
      <c r="F867" s="1" t="str">
        <v>NUS_N_MFIGABAT</v>
      </c>
    </row>
    <row r="868">
      <c r="B868" s="1" t="str">
        <v>IRFS03</v>
      </c>
      <c r="C868" s="1">
        <v>0</v>
      </c>
      <c r="D868" s="1" t="str">
        <v>NUS_N_MFIGABAT</v>
      </c>
      <c r="E868" s="1" t="str">
        <v>IRFS03--2021/05/21 09:14:39-RBT0352-083141/GAPTS01/GCPSREPGM-GCPSUPDT failed, SQL connection could not be made to GCPSPROD Cause . . . . . :   Check ICCIOERRS for SQLCODE. Recovery. . . . :   Contact IGS support.</v>
      </c>
      <c r="F868" s="1" t="str">
        <v>NUS_N_MFIGABAT</v>
      </c>
    </row>
    <row r="869">
      <c r="B869" s="1" t="str">
        <v>IRFS03</v>
      </c>
      <c r="C869" s="1">
        <v>0</v>
      </c>
      <c r="D869" s="1" t="str">
        <v>NUS_N_MFIGABAT</v>
      </c>
      <c r="E869" s="1" t="str">
        <v>IRFS03--2021/05/21 09:29:39-RBT0352-083141/GAPTS01/GCPSREPGM-GCPSUPDT failed, SQL connection could not be made to GCPSPROD Cause . . . . . :   Check ICCIOERRS for SQLCODE. Recovery. . . . :   Contact IGS support.</v>
      </c>
      <c r="F869" s="1" t="str">
        <v>NUS_N_MFIGABAT</v>
      </c>
    </row>
    <row r="870">
      <c r="B870" s="1" t="str">
        <v>IRFS02</v>
      </c>
      <c r="C870" s="1">
        <v>0</v>
      </c>
      <c r="D870" s="1" t="str">
        <v>NUS_N_ASL2SG</v>
      </c>
      <c r="E870" s="1" t="str">
        <v>IRFS02--2021/05/21 22:40:29-IGS0018-486008/Q1WWT/QSMUASPM-Auxiliary storage allocation for ASP 1 reached 85.94%. Threshold set to 85.00%. Message reference :</v>
      </c>
      <c r="F870" s="1" t="str">
        <v>NUS_N_MFIGABAT</v>
      </c>
    </row>
    <row r="871">
      <c r="B871" s="1" t="str">
        <v>IRFS03</v>
      </c>
      <c r="C871" s="1">
        <v>0</v>
      </c>
      <c r="D871" s="1" t="str">
        <v>NUS_N_MFIGABAT</v>
      </c>
      <c r="E871" s="1" t="str">
        <v>IRFS03--2021/05/21 09:44:39-RBT0352-083141/GAPTS01/GCPSREPGM-GCPSUPDT failed, SQL connection could not be made to GCPSPROD Cause . . . . . :   Check ICCIOERRS for SQLCODE. Recovery. . . . :   Contact IGS support.</v>
      </c>
      <c r="F871" s="1" t="str">
        <v>NUS_N_MFIGABAT</v>
      </c>
    </row>
    <row r="872">
      <c r="B872" s="1" t="str">
        <v>IRFS03</v>
      </c>
      <c r="C872" s="1">
        <v>0</v>
      </c>
      <c r="D872" s="1" t="str">
        <v>NUS_N_MFIGABAT</v>
      </c>
      <c r="E872" s="1" t="str">
        <v>IRFS03--2021/05/21 09:59:40-RBT0352-083141/GAPTS01/GCPSREPGM-GCPSUPDT failed, SQL connection could not be made to GCPSPROD Cause . . . . . :   Check ICCIOERRS for SQLCODE. Recovery. . . . :   Contact IGS support.</v>
      </c>
      <c r="F872" s="1" t="str">
        <v>NUS_N_MFIGABAT</v>
      </c>
    </row>
    <row r="873">
      <c r="B873" s="1" t="str">
        <v>IRFS01</v>
      </c>
      <c r="C873" s="1">
        <v>0</v>
      </c>
      <c r="D873" s="1" t="str">
        <v>NUS_N_MFIGABAT</v>
      </c>
      <c r="E873" s="1" t="str">
        <v>IRFS01--2021/05/21 16:08:40-RBT0352-266450/MSIRFS01/GCPSUPDT-GCPSUPDT failed, SQL connection could not be made to GCPSPROD Cause . . . . . :   Check ICCIOERRS for SQLCODE. Recovery. . . . :   Contact IGS support.</v>
      </c>
      <c r="F873" s="1" t="str">
        <v>NUS_N_MFIGABAT</v>
      </c>
    </row>
    <row r="874">
      <c r="B874" s="1" t="str">
        <v>IRFS01</v>
      </c>
      <c r="C874" s="1">
        <v>0</v>
      </c>
      <c r="D874" s="1" t="str">
        <v>NUS_N_MFIGABAT</v>
      </c>
      <c r="E874" s="1" t="str">
        <v>IRFS01--2021/05/21 16:08:40-RBT0352-266449/MSIRFS01/GCPSUPDT-GCPSUPDT failed, SQL connection could not be made to GCPSPROD Cause . . . . . :   Check ICCIOERRS for SQLCODE. Recovery. . . . :   Contact IGS support.</v>
      </c>
      <c r="F874" s="1" t="str">
        <v>NUS_N_MFIGABAT</v>
      </c>
    </row>
    <row r="875">
      <c r="B875" s="1" t="str">
        <v>IRFS01</v>
      </c>
      <c r="C875" s="1">
        <v>0</v>
      </c>
      <c r="D875" s="1" t="str">
        <v>NUS_N_MFIGABAT</v>
      </c>
      <c r="E875" s="1" t="str">
        <v>IRFS01--2021/05/21 16:09:23-RBT0352-266471/MSIRFS01/GCPSUPDT-GCPSUPDT failed, SQL connection could not be made to GCPSPROD Cause . . . . . :   Check ICCIOERRS for SQLCODE. Recovery. . . . :   Contact IGS support.</v>
      </c>
      <c r="F875" s="1" t="str">
        <v>NUS_N_MFIGABAT</v>
      </c>
    </row>
    <row r="876">
      <c r="B876" s="1" t="str">
        <v>IRFS01</v>
      </c>
      <c r="C876" s="1">
        <v>0</v>
      </c>
      <c r="D876" s="1" t="str">
        <v>NUS_N_MFIGABAT</v>
      </c>
      <c r="E876" s="1" t="str">
        <v>IRFS01--2021/05/21 16:12:56-RBT0352-266492/MSIRFS01/GCPSUPDT-GCPSUPDT failed, SQL connection could not be made to GCPSPROD Cause . . . . . :   Check ICCIOERRS for SQLCODE. Recovery. . . . :   Contact IGS support.</v>
      </c>
      <c r="F876" s="1" t="str">
        <v>NUS_N_MFIGABAT</v>
      </c>
    </row>
    <row r="877">
      <c r="B877" s="1" t="str">
        <v>IRFS03</v>
      </c>
      <c r="C877" s="1">
        <v>0</v>
      </c>
      <c r="D877" s="1" t="str">
        <v>NUS_N_MFIGABAT</v>
      </c>
      <c r="E877" s="1" t="str">
        <v>IRFS03--2021/05/21 10:14:40-RBT0352-083141/GAPTS01/GCPSREPGM-GCPSUPDT failed, SQL connection could not be made to GCPSPROD Cause . . . . . :   Check ICCIOERRS for SQLCODE. Recovery. . . . :   Contact IGS support.</v>
      </c>
      <c r="F877" s="1" t="str">
        <v>NUS_N_MFIGABAT</v>
      </c>
    </row>
    <row r="878">
      <c r="B878" s="1" t="str">
        <v>IRFS02</v>
      </c>
      <c r="C878" s="1">
        <v>0</v>
      </c>
      <c r="D878" s="1" t="str">
        <v>NUS_N_ASL2SG</v>
      </c>
      <c r="E878" s="1" t="str">
        <v>IRFS02--2021/05/21 23:22:22-CPA4067-601939/MSNKM/APSD10PPGM-Save file APSD10PPGM in MSNKM already contains data. (C G) Cause . . . . . :   The save file specified for an output operation must be cleared before it can be used. Recovery  . . . :   Do one of</v>
      </c>
      <c r="F878" s="1" t="str">
        <v>NUS_N_ASL2SG</v>
      </c>
    </row>
    <row r="879">
      <c r="B879" s="1" t="str">
        <v>IRFS03</v>
      </c>
      <c r="C879" s="1">
        <v>0</v>
      </c>
      <c r="D879" s="1" t="str">
        <v>NUS_N_MFIGABAT</v>
      </c>
      <c r="E879" s="1" t="str">
        <v>IRFS03--2021/05/21 10:29:40-RBT0352-083141/GAPTS01/GCPSREPGM-GCPSUPDT failed, SQL connection could not be made to GCPSPROD Cause . . . . . :   Check ICCIOERRS for SQLCODE. Recovery. . . . :   Contact IGS support.</v>
      </c>
      <c r="F879" s="1" t="str">
        <v>NUS_N_MFIGABAT</v>
      </c>
    </row>
    <row r="880">
      <c r="B880" s="1" t="str">
        <v>IRFS01</v>
      </c>
      <c r="C880" s="1">
        <v>0</v>
      </c>
      <c r="D880" s="1" t="str">
        <v>NUS_N_MFIGABAT</v>
      </c>
      <c r="E880" s="1" t="str">
        <v>IRFS01--2021/05/21 16:40:14-RBT0352-267011/MSIRFS01/GCPSUPDT-GCPSUPDT failed, SQL connection could not be made to GCPSPROD Cause . . . . . :   Check ICCIOERRS for SQLCODE. Recovery. . . . :   Contact IGS support.</v>
      </c>
      <c r="F880" s="1" t="str">
        <v>NUS_N_MFIGABAT</v>
      </c>
    </row>
    <row r="881">
      <c r="B881" s="1" t="str">
        <v>IRFS03</v>
      </c>
      <c r="C881" s="1">
        <v>0</v>
      </c>
      <c r="D881" s="1" t="str">
        <v>NUS_N_MFIGABAT</v>
      </c>
      <c r="E881" s="1" t="str">
        <v>IRFS03--2021/05/21 10:44:41-RBT0352-083141/GAPTS01/GCPSREPGM-GCPSUPDT failed, SQL connection could not be made to GCPSPROD Cause . . . . . :   Check ICCIOERRS for SQLCODE. Recovery. . . . :   Contact IGS support.</v>
      </c>
      <c r="F881" s="1" t="str">
        <v>NUS_N_MFIGABAT</v>
      </c>
    </row>
    <row r="882">
      <c r="B882" s="1" t="str">
        <v>IRFS01</v>
      </c>
      <c r="C882" s="1">
        <v>0</v>
      </c>
      <c r="D882" s="1" t="str">
        <v>NUS_N_MFIGABAT</v>
      </c>
      <c r="E882" s="1" t="str">
        <v>IRFS01--2021/05/21 16:45:41-RBT0352-267086/MSIRFS01/GCPSUPDT-GCPSUPDT failed, SQL connection could not be made to GCPSPROD Cause . . . . . :   Check ICCIOERRS for SQLCODE. Recovery. . . . :   Contact IGS support.</v>
      </c>
      <c r="F882" s="1" t="str">
        <v>NUS_N_MFIGABAT</v>
      </c>
    </row>
    <row r="883">
      <c r="B883" s="1" t="str">
        <v>IRFS02</v>
      </c>
      <c r="C883" s="1">
        <v>0</v>
      </c>
      <c r="D883" s="1" t="str">
        <v>NUS_N_ASL2SG</v>
      </c>
      <c r="E883" s="1" t="str">
        <v>IRFS02--2021/05/21 23:50:29-IGS0018-486008/Q1WWT/QSMUASPM-Auxiliary storage allocation for ASP 1 reached 87.95%. Threshold set to 85.00%. Message reference :</v>
      </c>
      <c r="F883" s="1" t="str">
        <v>NUS_N_MFIGABAT</v>
      </c>
    </row>
    <row r="884">
      <c r="B884" s="1" t="str">
        <v>IRFS03</v>
      </c>
      <c r="C884" s="1">
        <v>0</v>
      </c>
      <c r="D884" s="1" t="str">
        <v>NUS_N_MFIGABAT</v>
      </c>
      <c r="E884" s="1" t="str">
        <v>IRFS03--2021/05/21 10:59:41-RBT0352-083141/GAPTS01/GCPSREPGM-GCPSUPDT failed, SQL connection could not be made to GCPSPROD Cause . . . . . :   Check ICCIOERRS for SQLCODE. Recovery. . . . :   Contact IGS support.</v>
      </c>
      <c r="F884" s="1" t="str">
        <v>NUS_N_MFIGABAT</v>
      </c>
    </row>
    <row r="885">
      <c r="B885" s="1" t="str">
        <v>IRFS01</v>
      </c>
      <c r="C885" s="1">
        <v>0</v>
      </c>
      <c r="D885" s="1" t="str">
        <v>NUS_N_MFIGABAT</v>
      </c>
      <c r="E885" s="1" t="str">
        <v>IRFS01--2021/05/21 16:59:51-RBT0352-267244/MSIRFS01/GCPSUPDT-GCPSUPDT failed, SQL connection could not be made to GCPSPROD Cause . . . . . :   Check ICCIOERRS for SQLCODE. Recovery. . . . :   Contact IGS support.</v>
      </c>
      <c r="F885" s="1" t="str">
        <v>NUS_N_MFIGABAT</v>
      </c>
    </row>
    <row r="886">
      <c r="B886" s="1" t="str">
        <v>IRFS01</v>
      </c>
      <c r="C886" s="1">
        <v>0</v>
      </c>
      <c r="D886" s="1" t="str">
        <v>NUS_N_MFIGABAT</v>
      </c>
      <c r="E886" s="1" t="str">
        <v>IRFS01--2021/05/21 17:00:30-RBT0352-267256/MSIRFS01/GCPSUPDT-GCPSUPDT failed, SQL connection could not be made to GCPSPROD Cause . . . . . :   Check ICCIOERRS for SQLCODE. Recovery. . . . :   Contact IGS support.</v>
      </c>
      <c r="F886" s="1" t="str">
        <v>NUS_N_MFIGABAT</v>
      </c>
    </row>
    <row r="887">
      <c r="B887" s="1" t="str">
        <v>IRFS02</v>
      </c>
      <c r="C887" s="1">
        <v>0</v>
      </c>
      <c r="D887" s="1" t="str">
        <v>NUS_N_MFIGABAT</v>
      </c>
      <c r="E887" s="1" t="str">
        <v>IRFS02--2021/05/22 00:03:46-CPF0907-485146/QSYS/QSYSARB5-Serious storage condition may exist. Press HELP. Cause . . . . . :   The amount of available auxiliary storage in the system auxiliary storage pool has reached the threshold value. This is a potenti</v>
      </c>
      <c r="F887" s="1" t="str">
        <v>NUS_N_MFIGABAT</v>
      </c>
    </row>
    <row r="888">
      <c r="B888" s="1" t="str">
        <v>IRFS03</v>
      </c>
      <c r="C888" s="1">
        <v>0</v>
      </c>
      <c r="D888" s="1" t="str">
        <v>NUS_N_MFIGABAT</v>
      </c>
      <c r="E888" s="1" t="str">
        <v>IRFS03--2021/05/21 11:14:41-RBT0352-083141/GAPTS01/GCPSREPGM-GCPSUPDT failed, SQL connection could not be made to GCPSPROD Cause . . . . . :   Check ICCIOERRS for SQLCODE. Recovery. . . . :   Contact IGS support.</v>
      </c>
      <c r="F888" s="1" t="str">
        <v>NUS_N_MFIGABAT</v>
      </c>
    </row>
    <row r="889">
      <c r="B889" s="1" t="str">
        <v>IRFS03</v>
      </c>
      <c r="C889" s="1">
        <v>0</v>
      </c>
      <c r="D889" s="1" t="str">
        <v>NUS_N_MFIGABAT</v>
      </c>
      <c r="E889" s="1" t="str">
        <v>IRFS03--2021/05/21 11:29:41-RBT0352-083141/GAPTS01/GCPSREPGM-GCPSUPDT failed, SQL connection could not be made to GCPSPROD Cause . . . . . :   Check ICCIOERRS for SQLCODE. Recovery. . . . :   Contact IGS support.</v>
      </c>
      <c r="F889" s="1" t="str">
        <v>NUS_N_MFIGABAT</v>
      </c>
    </row>
    <row r="890">
      <c r="B890" s="1" t="str">
        <v>IRFS03</v>
      </c>
      <c r="C890" s="1">
        <v>0</v>
      </c>
      <c r="D890" s="1" t="str">
        <v>NUS_N_MFIGABAT</v>
      </c>
      <c r="E890" s="1" t="str">
        <v>IRFS03--2021/05/21 11:44:41-RBT0352-083141/GAPTS01/GCPSREPGM-GCPSUPDT failed, SQL connection could not be made to GCPSPROD Cause . . . . . :   Check ICCIOERRS for SQLCODE. Recovery. . . . :   Contact IGS support.</v>
      </c>
      <c r="F890" s="1" t="str">
        <v>NUS_N_MFIGABAT</v>
      </c>
    </row>
    <row r="891">
      <c r="B891" s="1" t="str">
        <v>IRFS03</v>
      </c>
      <c r="C891" s="1">
        <v>0</v>
      </c>
      <c r="D891" s="1" t="str">
        <v>NUS_N_MFIGABAT</v>
      </c>
      <c r="E891" s="1" t="str">
        <v>IRFS03--2021/05/21 11:59:42-RBT0352-083141/GAPTS01/GCPSREPGM-GCPSUPDT failed, SQL connection could not be made to GCPSPROD Cause . . . . . :   Check ICCIOERRS for SQLCODE. Recovery. . . . :   Contact IGS support.</v>
      </c>
      <c r="F891" s="1" t="str">
        <v>NUS_N_MFIGABAT</v>
      </c>
    </row>
    <row r="892">
      <c r="B892" s="1" t="str">
        <v>IRFS02</v>
      </c>
      <c r="C892" s="1">
        <v>0</v>
      </c>
      <c r="D892" s="1" t="str">
        <v>NUS_N_ASL2SG</v>
      </c>
      <c r="E892" s="1" t="str">
        <v>IRFS02--2021/05/22 01:00:30-IGS0018-486008/Q1WWT/QSMUASPM-Auxiliary storage allocation for ASP 1 reached 89.22%. Threshold set to 85.00%. Message reference :</v>
      </c>
      <c r="F892" s="1" t="str">
        <v>NUS_N_MFIGABAT</v>
      </c>
    </row>
    <row r="893">
      <c r="B893" s="1" t="str">
        <v>IRFS03</v>
      </c>
      <c r="C893" s="1">
        <v>0</v>
      </c>
      <c r="D893" s="1" t="str">
        <v>NUS_N_MFIGABAT</v>
      </c>
      <c r="E893" s="1" t="str">
        <v>IRFS03--2021/05/21 12:14:42-RBT0352-083141/GAPTS01/GCPSREPGM-GCPSUPDT failed, SQL connection could not be made to GCPSPROD Cause . . . . . :   Check ICCIOERRS for SQLCODE. Recovery. . . . :   Contact IGS support.</v>
      </c>
      <c r="F893" s="1" t="str">
        <v>NUS_N_MFIGABAT</v>
      </c>
    </row>
    <row r="894">
      <c r="B894" s="1" t="str">
        <v>IRFS01</v>
      </c>
      <c r="C894" s="1">
        <v>0</v>
      </c>
      <c r="D894" s="1" t="str">
        <v>NUS_N_MFIGABAT</v>
      </c>
      <c r="E894" s="1" t="str">
        <v>IRFS01--2021/05/21 18:16:12-RBT0352-268407/MSIRFS01/GCPSUPDT-GCPSUPDT failed, SQL connection could not be made to GCPSPROD Cause . . . . . :   Check ICCIOERRS for SQLCODE. Recovery. . . . :   Contact IGS support.</v>
      </c>
      <c r="F894" s="1" t="str">
        <v>NUS_N_MFIGABAT</v>
      </c>
    </row>
    <row r="895">
      <c r="B895" s="1" t="str">
        <v>IRFS01</v>
      </c>
      <c r="C895" s="1">
        <v>0</v>
      </c>
      <c r="D895" s="1" t="str">
        <v>NUS_N_MFIGABAT</v>
      </c>
      <c r="E895" s="1" t="str">
        <v>IRFS01--2021/05/21 18:17:24-RBT0352-268449/MSIRFS01/GCPSUPDT-GCPSUPDT failed, SQL connection could not be made to GCPSPROD Cause . . . . . :   Check ICCIOERRS for SQLCODE. Recovery. . . . :   Contact IGS support.</v>
      </c>
      <c r="F895" s="1" t="str">
        <v>NUS_N_MFIGABAT</v>
      </c>
    </row>
    <row r="896">
      <c r="B896" s="1" t="str">
        <v>IRFS01</v>
      </c>
      <c r="C896" s="1">
        <v>0</v>
      </c>
      <c r="D896" s="1" t="str">
        <v>NUS_N_MFIGABAT</v>
      </c>
      <c r="E896" s="1" t="str">
        <v>IRFS01--2021/05/21 18:25:05-RBT0352-268550/MSIRFS01/GCPSUPDT-GCPSUPDT failed, SQL connection could not be made to GCPSPROD Cause . . . . . :   Check ICCIOERRS for SQLCODE. Recovery. . . . :   Contact IGS support.</v>
      </c>
      <c r="F896" s="1" t="str">
        <v>NUS_N_MFIGABAT</v>
      </c>
    </row>
    <row r="897">
      <c r="B897" s="1" t="str">
        <v>IRFS01</v>
      </c>
      <c r="C897" s="1">
        <v>0</v>
      </c>
      <c r="D897" s="1" t="str">
        <v>NUS_N_MFIGABAT</v>
      </c>
      <c r="E897" s="1" t="str">
        <v>IRFS01--2021/05/21 18:25:05-RBT0352-268551/MSIRFS01/GCPSUPDT-GCPSUPDT failed, SQL connection could not be made to GCPSPROD Cause . . . . . :   Check ICCIOERRS for SQLCODE. Recovery. . . . :   Contact IGS support.</v>
      </c>
      <c r="F897" s="1" t="str">
        <v>NUS_N_MFIGABAT</v>
      </c>
    </row>
    <row r="898">
      <c r="B898" s="1" t="str">
        <v>IRFS03</v>
      </c>
      <c r="C898" s="1">
        <v>0</v>
      </c>
      <c r="D898" s="1" t="str">
        <v>NUS_N_MFIGABAT</v>
      </c>
      <c r="E898" s="1" t="str">
        <v>IRFS03--2021/05/21 12:29:42-RBT0352-083141/GAPTS01/GCPSREPGM-GCPSUPDT failed, SQL connection could not be made to GCPSPROD Cause . . . . . :   Check ICCIOERRS for SQLCODE. Recovery. . . . :   Contact IGS support.</v>
      </c>
      <c r="F898" s="1" t="str">
        <v>NUS_N_MFIGABAT</v>
      </c>
    </row>
    <row r="899">
      <c r="B899" s="1" t="str">
        <v>IRFS03</v>
      </c>
      <c r="C899" s="1">
        <v>0</v>
      </c>
      <c r="D899" s="1" t="str">
        <v>NUS_N_MFIGABAT</v>
      </c>
      <c r="E899" s="1" t="str">
        <v>IRFS03--2021/05/21 12:44:42-RBT0352-083141/GAPTS01/GCPSREPGM-GCPSUPDT failed, SQL connection could not be made to GCPSPROD Cause . . . . . :   Check ICCIOERRS for SQLCODE. Recovery. . . . :   Contact IGS support.</v>
      </c>
      <c r="F899" s="1" t="str">
        <v>NUS_N_MFIGABAT</v>
      </c>
    </row>
    <row r="900">
      <c r="B900" s="1" t="str">
        <v>IRFS03</v>
      </c>
      <c r="C900" s="1">
        <v>0</v>
      </c>
      <c r="D900" s="1" t="str">
        <v>NUS_N_MFIGABAT</v>
      </c>
      <c r="E900" s="1" t="str">
        <v>IRFS03--2021/05/21 13:44:43-RBT0352-083141/GAPTS01/GCPSREPGM-GCPSUPDT failed, SQL connection could not be made to GCPSPROD Cause . . . . . :   Check ICCIOERRS for SQLCODE. Recovery. . . . :   Contact IGS support.</v>
      </c>
      <c r="F900" s="1" t="str">
        <v>NUS_N_MFIGABAT</v>
      </c>
    </row>
    <row r="901">
      <c r="B901" s="1" t="str">
        <v>IRFS03</v>
      </c>
      <c r="C901" s="1">
        <v>0</v>
      </c>
      <c r="D901" s="1" t="str">
        <v>NUS_N_MFIGABAT</v>
      </c>
      <c r="E901" s="1" t="str">
        <v>IRFS03--2021/05/21 13:54:41-RBT8014-198220/MSIRFS01/EDIINVC1-CHKOLCURR failed, SQL connection could not be made to GCPSPROD Cause . . . . . :   Check ICCIOERRS for SQLCODE. Recovery. . . . :   Contact IGS support.</v>
      </c>
      <c r="F901" s="1" t="str">
        <v>NUS_N_MFIGABAT</v>
      </c>
    </row>
    <row r="902">
      <c r="B902" s="1" t="str">
        <v>IRFS02</v>
      </c>
      <c r="C902" s="1">
        <v>0</v>
      </c>
      <c r="D902" s="1" t="str">
        <v>NUS_N_ASL2SG</v>
      </c>
      <c r="E902" s="1" t="str">
        <v>IRFS02--2021/05/22 02:10:30-IGS0018-486008/Q1WWT/QSMUASPM-Auxiliary storage allocation for ASP 1 reached 86.32%. Threshold set to 85.00%. Message reference :</v>
      </c>
      <c r="F902" s="1" t="str">
        <v>NUS_N_MFIGABAT</v>
      </c>
    </row>
    <row r="903">
      <c r="B903" s="1" t="str">
        <v>IRFS03</v>
      </c>
      <c r="C903" s="1">
        <v>0</v>
      </c>
      <c r="D903" s="1" t="str">
        <v>NUS_N_MFIGABAT</v>
      </c>
      <c r="E903" s="1" t="str">
        <v>IRFS03--2021/05/21 14:29:43-RBT0352-083141/GAPTS01/GCPSREPGM-GCPSUPDT failed, SQL connection could not be made to GCPSPROD Cause . . . . . :   Check ICCIOERRS for SQLCODE. Recovery. . . . :   Contact IGS support.</v>
      </c>
      <c r="F903" s="1" t="str">
        <v>NUS_N_MFIGABAT</v>
      </c>
    </row>
    <row r="904">
      <c r="B904" s="1" t="str">
        <v>IRFS01</v>
      </c>
      <c r="C904" s="1">
        <v>0</v>
      </c>
      <c r="D904" s="1" t="str">
        <v>NUS_N_MFIGABAT</v>
      </c>
      <c r="E904" s="1" t="str">
        <v>IRFS01--2021/05/21 20:18:42-RNQ1216-148045/MSIRFS01/FTPOUTC1-Error message CPF4128 appeared during OPEN for file D3ADCPL0 (C S D F). Cause . . . . . :   RPG procedure FTPENCPWD in program IRFSGPL/FTPENCPWD received the message CPF4128 while performing an</v>
      </c>
      <c r="F904" s="1" t="str">
        <v>NUS_N_MFIGABAT</v>
      </c>
    </row>
    <row r="905">
      <c r="B905" s="1" t="str">
        <v>IRFS02</v>
      </c>
      <c r="C905" s="1">
        <v>0</v>
      </c>
      <c r="D905" s="1" t="str">
        <v>NUS_N_ASL2SG</v>
      </c>
      <c r="E905" s="1" t="str">
        <v>IRFS02--2021/05/22 03:20:30-IGS0018-486008/Q1WWT/QSMUASPM-Auxiliary storage allocation for ASP 1 reached 86.12%. Threshold set to 85.00%. Message reference :</v>
      </c>
      <c r="F905" s="1" t="str">
        <v>NUS_N_MFIGABAT</v>
      </c>
    </row>
    <row r="906">
      <c r="B906" s="1" t="str">
        <v>IRFS03</v>
      </c>
      <c r="C906" s="1">
        <v>0</v>
      </c>
      <c r="D906" s="1" t="str">
        <v>NUS_N_MFIGABAT</v>
      </c>
      <c r="E906" s="1" t="str">
        <v>IRFS03--2021/05/21 14:29:54-RBT0352-199533/MSIRFS01/GCPSUPDT-GCPSUPDT failed, SQL connection could not be made to GCPSPROD Cause . . . . . :   Check ICCIOERRS for SQLCODE. Recovery. . . . :   Contact IGS support.</v>
      </c>
      <c r="F906" s="1" t="str">
        <v>NUS_N_MFIGABAT</v>
      </c>
    </row>
    <row r="907">
      <c r="B907" s="1" t="str">
        <v>IRFS03</v>
      </c>
      <c r="C907" s="1">
        <v>0</v>
      </c>
      <c r="D907" s="1" t="str">
        <v>NUS_N_MFIGABAT</v>
      </c>
      <c r="E907" s="1" t="str">
        <v>IRFS03--2021/05/21 14:29:54-RBT0352-199538/MSIRFS01/GCPSUPDT-GCPSUPDT failed, SQL connection could not be made to GCPSPROD Cause . . . . . :   Check ICCIOERRS for SQLCODE. Recovery. . . . :   Contact IGS support.</v>
      </c>
      <c r="F907" s="1" t="str">
        <v>NUS_N_MFIGABAT</v>
      </c>
    </row>
    <row r="908">
      <c r="B908" s="1" t="str">
        <v>IRFS03</v>
      </c>
      <c r="C908" s="1">
        <v>0</v>
      </c>
      <c r="D908" s="1" t="str">
        <v>NUS_N_MFIGABAT</v>
      </c>
      <c r="E908" s="1" t="str">
        <v>IRFS03--2021/05/21 14:29:54-RBT0352-199539/MSIRFS01/GCPSUPDT-GCPSUPDT failed, SQL connection could not be made to GCPSPROD Cause . . . . . :   Check ICCIOERRS for SQLCODE. Recovery. . . . :   Contact IGS support.</v>
      </c>
      <c r="F908" s="1" t="str">
        <v>NUS_N_MFIGABAT</v>
      </c>
    </row>
    <row r="909">
      <c r="B909" s="1" t="str">
        <v>IRFS03</v>
      </c>
      <c r="C909" s="1">
        <v>0</v>
      </c>
      <c r="D909" s="1" t="str">
        <v>NUS_N_MFIGABAT</v>
      </c>
      <c r="E909" s="1" t="str">
        <v>IRFS03--2021/05/21 14:29:54-RBT0352-199535/MSIRFS01/GCPSUPDT-GCPSUPDT failed, SQL connection could not be made to GCPSPROD Cause . . . . . :   Check ICCIOERRS for SQLCODE. Recovery. . . . :   Contact IGS support.</v>
      </c>
      <c r="F909" s="1" t="str">
        <v>NUS_N_MFIGABAT</v>
      </c>
    </row>
    <row r="910">
      <c r="B910" s="1" t="str">
        <v>IRFS03</v>
      </c>
      <c r="C910" s="1">
        <v>0</v>
      </c>
      <c r="D910" s="1" t="str">
        <v>NUS_N_MFIGABAT</v>
      </c>
      <c r="E910" s="1" t="str">
        <v>IRFS03--2021/05/21 14:29:54-RBT0352-199534/MSIRFS01/GCPSUPDT-GCPSUPDT failed, SQL connection could not be made to GCPSPROD Cause . . . . . :   Check ICCIOERRS for SQLCODE. Recovery. . . . :   Contact IGS support.</v>
      </c>
      <c r="F910" s="1" t="str">
        <v>NUS_N_MFIGABAT</v>
      </c>
    </row>
    <row r="911">
      <c r="B911" s="1" t="str">
        <v>IRFS03</v>
      </c>
      <c r="C911" s="1">
        <v>0</v>
      </c>
      <c r="D911" s="1" t="str">
        <v>NUS_N_MFIGABAT</v>
      </c>
      <c r="E911" s="1" t="str">
        <v>IRFS03--2021/05/21 14:29:54-RBT0352-199537/MSIRFS01/GCPSUPDT-GCPSUPDT failed, SQL connection could not be made to GCPSPROD Cause . . . . . :   Check ICCIOERRS for SQLCODE. Recovery. . . . :   Contact IGS support.</v>
      </c>
      <c r="F911" s="1" t="str">
        <v>NUS_N_MFIGABAT</v>
      </c>
    </row>
    <row r="912">
      <c r="B912" s="1" t="str">
        <v>IRFS03</v>
      </c>
      <c r="C912" s="1">
        <v>0</v>
      </c>
      <c r="D912" s="1" t="str">
        <v>NUS_N_MFIGABAT</v>
      </c>
      <c r="E912" s="1" t="str">
        <v>IRFS03--2021/05/21 14:29:54-RBT0352-199540/MSIRFS01/GCPSUPDT-GCPSUPDT failed, SQL connection could not be made to GCPSPROD Cause . . . . . :   Check ICCIOERRS for SQLCODE. Recovery. . . . :   Contact IGS support.</v>
      </c>
      <c r="F912" s="1" t="str">
        <v>NUS_N_MFIGABAT</v>
      </c>
    </row>
    <row r="913">
      <c r="B913" s="1" t="str">
        <v>IRFS03</v>
      </c>
      <c r="C913" s="1">
        <v>0</v>
      </c>
      <c r="D913" s="1" t="str">
        <v>NUS_N_MFIGABAT</v>
      </c>
      <c r="E913" s="1" t="str">
        <v>IRFS03--2021/05/21 14:29:54-RBT0352-199536/MSIRFS01/GCPSUPDT-GCPSUPDT failed, SQL connection could not be made to GCPSPROD Cause . . . . . :   Check ICCIOERRS for SQLCODE. Recovery. . . . :   Contact IGS support.</v>
      </c>
      <c r="F913" s="1" t="str">
        <v>NUS_N_MFIGABAT</v>
      </c>
    </row>
    <row r="914">
      <c r="B914" s="1" t="str">
        <v>IRFS03</v>
      </c>
      <c r="C914" s="1">
        <v>0</v>
      </c>
      <c r="D914" s="1" t="str">
        <v>NUS_N_MFIGABAT</v>
      </c>
      <c r="E914" s="1" t="str">
        <v>IRFS03--2021/05/21 14:29:54-RBT0352-199541/MSIRFS01/GCPSUPDT-GCPSUPDT failed, SQL connection could not be made to GCPSPROD Cause . . . . . :   Check ICCIOERRS for SQLCODE. Recovery. . . . :   Contact IGS support.</v>
      </c>
      <c r="F914" s="1" t="str">
        <v>NUS_N_MFIGABAT</v>
      </c>
    </row>
    <row r="915">
      <c r="B915" s="1" t="str">
        <v>IRFS03</v>
      </c>
      <c r="C915" s="1">
        <v>0</v>
      </c>
      <c r="D915" s="1" t="str">
        <v>NUS_N_MFIGABAT</v>
      </c>
      <c r="E915" s="1" t="str">
        <v>IRFS03--2021/05/21 14:29:54-RBT0352-199532/MSIRFS01/GCPSUPDT-GCPSUPDT failed, SQL connection could not be made to GCPSPROD Cause . . . . . :   Check ICCIOERRS for SQLCODE. Recovery. . . . :   Contact IGS support.</v>
      </c>
      <c r="F915" s="1" t="str">
        <v>NUS_N_MFIGABAT</v>
      </c>
    </row>
    <row r="916">
      <c r="B916" s="1" t="str">
        <v>IRFS03</v>
      </c>
      <c r="C916" s="1">
        <v>0</v>
      </c>
      <c r="D916" s="1" t="str">
        <v>NUS_N_MFIGABAT</v>
      </c>
      <c r="E916" s="1" t="str">
        <v>IRFS03--2021/05/21 14:29:57-RBT0352-199567/MSIRFS01/GCPSUPDT-GCPSUPDT failed, SQL connection could not be made to GCPSPROD Cause . . . . . :   Check ICCIOERRS for SQLCODE. Recovery. . . . :   Contact IGS support.</v>
      </c>
      <c r="F916" s="1" t="str">
        <v>NUS_N_MFIGABAT</v>
      </c>
    </row>
    <row r="917">
      <c r="B917" s="1" t="str">
        <v>IRFS03</v>
      </c>
      <c r="C917" s="1">
        <v>0</v>
      </c>
      <c r="D917" s="1" t="str">
        <v>NUS_N_MFIGABAT</v>
      </c>
      <c r="E917" s="1" t="str">
        <v>IRFS03--2021/05/21 14:29:54-RBT0352-199547/MSIRFS01/GCPSUPDT-GCPSUPDT failed, SQL connection could not be made to GCPSPROD Cause . . . . . :   Check ICCIOERRS for SQLCODE. Recovery. . . . :   Contact IGS support.</v>
      </c>
      <c r="F917" s="1" t="str">
        <v>NUS_N_MFIGABAT</v>
      </c>
    </row>
    <row r="918">
      <c r="B918" s="1" t="str">
        <v>IRFS03</v>
      </c>
      <c r="C918" s="1">
        <v>0</v>
      </c>
      <c r="D918" s="1" t="str">
        <v>NUS_N_MFIGABAT</v>
      </c>
      <c r="E918" s="1" t="str">
        <v>IRFS03--2021/05/21 14:29:54-RBT0352-199543/MSIRFS01/GCPSUPDT-GCPSUPDT failed, SQL connection could not be made to GCPSPROD Cause . . . . . :   Check ICCIOERRS for SQLCODE. Recovery. . . . :   Contact IGS support.</v>
      </c>
      <c r="F918" s="1" t="str">
        <v>NUS_N_MFIGABAT</v>
      </c>
    </row>
    <row r="919">
      <c r="B919" s="1" t="str">
        <v>IRFS03</v>
      </c>
      <c r="C919" s="1">
        <v>0</v>
      </c>
      <c r="D919" s="1" t="str">
        <v>NUS_N_MFIGABAT</v>
      </c>
      <c r="E919" s="1" t="str">
        <v>IRFS03--2021/05/21 14:29:54-RBT0352-199544/MSIRFS01/GCPSUPDT-GCPSUPDT failed, SQL connection could not be made to GCPSPROD Cause . . . . . :   Check ICCIOERRS for SQLCODE. Recovery. . . . :   Contact IGS support.</v>
      </c>
      <c r="F919" s="1" t="str">
        <v>NUS_N_MFIGABAT</v>
      </c>
    </row>
    <row r="920">
      <c r="B920" s="1" t="str">
        <v>IRFS03</v>
      </c>
      <c r="C920" s="1">
        <v>0</v>
      </c>
      <c r="D920" s="1" t="str">
        <v>NUS_N_MFIGABAT</v>
      </c>
      <c r="E920" s="1" t="str">
        <v>IRFS03--2021/05/21 14:29:55-RBT0352-199542/MSIRFS01/GCPSUPDT-GCPSUPDT failed, SQL connection could not be made to GCPSPROD Cause . . . . . :   Check ICCIOERRS for SQLCODE. Recovery. . . . :   Contact IGS support.</v>
      </c>
      <c r="F920" s="1" t="str">
        <v>NUS_N_MFIGABAT</v>
      </c>
    </row>
    <row r="921">
      <c r="B921" s="1" t="str">
        <v>IRFS03</v>
      </c>
      <c r="C921" s="1">
        <v>0</v>
      </c>
      <c r="D921" s="1" t="str">
        <v>NUS_N_MFIGABAT</v>
      </c>
      <c r="E921" s="1" t="str">
        <v>IRFS03--2021/05/21 14:29:54-RBT0352-199545/MSIRFS01/GCPSUPDT-GCPSUPDT failed, SQL connection could not be made to GCPSPROD Cause . . . . . :   Check ICCIOERRS for SQLCODE. Recovery. . . . :   Contact IGS support.</v>
      </c>
      <c r="F921" s="1" t="str">
        <v>NUS_N_MFIGABAT</v>
      </c>
    </row>
    <row r="922">
      <c r="B922" s="1" t="str">
        <v>IRFS03</v>
      </c>
      <c r="C922" s="1">
        <v>0</v>
      </c>
      <c r="D922" s="1" t="str">
        <v>NUS_N_MFIGABAT</v>
      </c>
      <c r="E922" s="1" t="str">
        <v>IRFS03--2021/05/21 14:29:54-RBT0352-199548/MSIRFS01/GCPSUPDT-GCPSUPDT failed, SQL connection could not be made to GCPSPROD Cause . . . . . :   Check ICCIOERRS for SQLCODE. Recovery. . . . :   Contact IGS support.</v>
      </c>
      <c r="F922" s="1" t="str">
        <v>NUS_N_MFIGABAT</v>
      </c>
    </row>
    <row r="923">
      <c r="B923" s="1" t="str">
        <v>IRFS03</v>
      </c>
      <c r="C923" s="1">
        <v>0</v>
      </c>
      <c r="D923" s="1" t="str">
        <v>NUS_N_MFIGABAT</v>
      </c>
      <c r="E923" s="1" t="str">
        <v>IRFS03--2021/05/21 14:29:55-RBT0352-199546/MSIRFS01/GCPSUPDT-GCPSUPDT failed, SQL connection could not be made to GCPSPROD Cause . . . . . :   Check ICCIOERRS for SQLCODE. Recovery. . . . :   Contact IGS support.</v>
      </c>
      <c r="F923" s="1" t="str">
        <v>NUS_N_MFIGABAT</v>
      </c>
    </row>
    <row r="924">
      <c r="B924" s="1" t="str">
        <v>IRFS03</v>
      </c>
      <c r="C924" s="1">
        <v>0</v>
      </c>
      <c r="D924" s="1" t="str">
        <v>NUS_N_MFIGABAT</v>
      </c>
      <c r="E924" s="1" t="str">
        <v>IRFS03--2021/05/21 14:29:57-RBT0352-199566/MSIRFS01/GCPSUPDT-GCPSUPDT failed, SQL connection could not be made to GCPSPROD Cause . . . . . :   Check ICCIOERRS for SQLCODE. Recovery. . . . :   Contact IGS support.</v>
      </c>
      <c r="F924" s="1" t="str">
        <v>NUS_N_MFIGABAT</v>
      </c>
    </row>
    <row r="925">
      <c r="B925" s="1" t="str">
        <v>IRFS03</v>
      </c>
      <c r="C925" s="1">
        <v>0</v>
      </c>
      <c r="D925" s="1" t="str">
        <v>NUS_N_MFIGABAT</v>
      </c>
      <c r="E925" s="1" t="str">
        <v>IRFS03--2021/05/21 14:29:58-RBT0352-199569/MSIRFS01/GCPSUPDT-GCPSUPDT failed, SQL connection could not be made to GCPSPROD Cause . . . . . :   Check ICCIOERRS for SQLCODE. Recovery. . . . :   Contact IGS support.</v>
      </c>
      <c r="F925" s="1" t="str">
        <v>NUS_N_MFIGABAT</v>
      </c>
    </row>
    <row r="926">
      <c r="B926" s="1" t="str">
        <v>IRFS03</v>
      </c>
      <c r="C926" s="1">
        <v>0</v>
      </c>
      <c r="D926" s="1" t="str">
        <v>NUS_N_MFIGABAT</v>
      </c>
      <c r="E926" s="1" t="str">
        <v>IRFS03--2021/05/21 14:29:58-RBT0352-199568/MSIRFS01/GCPSUPDT-GCPSUPDT failed, SQL connection could not be made to GCPSPROD Cause . . . . . :   Check ICCIOERRS for SQLCODE. Recovery. . . . :   Contact IGS support.</v>
      </c>
      <c r="F926" s="1" t="str">
        <v>NUS_N_MFIGABAT</v>
      </c>
    </row>
    <row r="927">
      <c r="B927" s="1" t="str">
        <v>IRFS03</v>
      </c>
      <c r="C927" s="1">
        <v>0</v>
      </c>
      <c r="D927" s="1" t="str">
        <v>NUS_N_MFIGABAT</v>
      </c>
      <c r="E927" s="1" t="str">
        <v>IRFS03--2021/05/21 14:35:57-RBT0352-199761/MSIRFS01/GCPSUPDT-GCPSUPDT failed, SQL connection could not be made to GCPSPROD Cause . . . . . :   Check ICCIOERRS for SQLCODE. Recovery. . . . :   Contact IGS support.</v>
      </c>
      <c r="F927" s="1" t="str">
        <v>NUS_N_MFIGABAT</v>
      </c>
    </row>
    <row r="928">
      <c r="B928" s="1" t="str">
        <v>IRFS03</v>
      </c>
      <c r="C928" s="1">
        <v>0</v>
      </c>
      <c r="D928" s="1" t="str">
        <v>NUS_N_MFIGABAT</v>
      </c>
      <c r="E928" s="1" t="str">
        <v>IRFS03--2021/05/21 14:35:57-RBT0352-199762/MSIRFS01/GCPSUPDT-GCPSUPDT failed, SQL connection could not be made to GCPSPROD Cause . . . . . :   Check ICCIOERRS for SQLCODE. Recovery. . . . :   Contact IGS support.</v>
      </c>
      <c r="F928" s="1" t="str">
        <v>NUS_N_MFIGABAT</v>
      </c>
    </row>
    <row r="929">
      <c r="B929" s="1" t="str">
        <v>IRFS03</v>
      </c>
      <c r="C929" s="1">
        <v>0</v>
      </c>
      <c r="D929" s="1" t="str">
        <v>NUS_N_MFIGABAT</v>
      </c>
      <c r="E929" s="1" t="str">
        <v>IRFS03--2021/05/21 14:35:57-RBT0352-199760/MSIRFS01/GCPSUPDT-GCPSUPDT failed, SQL connection could not be made to GCPSPROD Cause . . . . . :   Check ICCIOERRS for SQLCODE. Recovery. . . . :   Contact IGS support.</v>
      </c>
      <c r="F929" s="1" t="str">
        <v>NUS_N_MFIGABAT</v>
      </c>
    </row>
    <row r="930">
      <c r="B930" s="1" t="str">
        <v>IRFS03</v>
      </c>
      <c r="C930" s="1">
        <v>0</v>
      </c>
      <c r="D930" s="1" t="str">
        <v>NUS_N_MFIGABAT</v>
      </c>
      <c r="E930" s="1" t="str">
        <v>IRFS03--2021/05/21 14:35:57-RBT0352-199763/MSIRFS01/GCPSUPDT-GCPSUPDT failed, SQL connection could not be made to GCPSPROD Cause . . . . . :   Check ICCIOERRS for SQLCODE. Recovery. . . . :   Contact IGS support.</v>
      </c>
      <c r="F930" s="1" t="str">
        <v>NUS_N_MFIGABAT</v>
      </c>
    </row>
    <row r="931">
      <c r="B931" s="1" t="str">
        <v>IRFS03</v>
      </c>
      <c r="C931" s="1">
        <v>0</v>
      </c>
      <c r="D931" s="1" t="str">
        <v>NUS_N_MFIGABAT</v>
      </c>
      <c r="E931" s="1" t="str">
        <v>IRFS03--2021/05/21 14:36:30-RBT0352-199772/MSIRFS01/GCPSUPDT-GCPSUPDT failed, SQL connection could not be made to GCPSPROD Cause . . . . . :   Check ICCIOERRS for SQLCODE. Recovery. . . . :   Contact IGS support.</v>
      </c>
      <c r="F931" s="1" t="str">
        <v>NUS_N_MFIGABAT</v>
      </c>
    </row>
    <row r="932">
      <c r="B932" s="1" t="str">
        <v>IRFS03</v>
      </c>
      <c r="C932" s="1">
        <v>0</v>
      </c>
      <c r="D932" s="1" t="str">
        <v>NUS_N_MFIGABAT</v>
      </c>
      <c r="E932" s="1" t="str">
        <v>IRFS03--2021/05/21 14:36:30-RBT0352-199770/MSIRFS01/GCPSUPDT-GCPSUPDT failed, SQL connection could not be made to GCPSPROD Cause . . . . . :   Check ICCIOERRS for SQLCODE. Recovery. . . . :   Contact IGS support.</v>
      </c>
      <c r="F932" s="1" t="str">
        <v>NUS_N_MFIGABAT</v>
      </c>
    </row>
    <row r="933">
      <c r="B933" s="1" t="str">
        <v>IRFS03</v>
      </c>
      <c r="C933" s="1">
        <v>0</v>
      </c>
      <c r="D933" s="1" t="str">
        <v>NUS_N_MFIGABAT</v>
      </c>
      <c r="E933" s="1" t="str">
        <v>IRFS03--2021/05/21 14:36:30-RBT0352-199776/MSIRFS01/GCPSUPDT-GCPSUPDT failed, SQL connection could not be made to GCPSPROD Cause . . . . . :   Check ICCIOERRS for SQLCODE. Recovery. . . . :   Contact IGS support.</v>
      </c>
      <c r="F933" s="1" t="str">
        <v>NUS_N_MFIGABAT</v>
      </c>
    </row>
    <row r="934">
      <c r="B934" s="1" t="str">
        <v>IRFS03</v>
      </c>
      <c r="C934" s="1">
        <v>0</v>
      </c>
      <c r="D934" s="1" t="str">
        <v>NUS_N_MFIGABAT</v>
      </c>
      <c r="E934" s="1" t="str">
        <v>IRFS03--2021/05/21 14:36:30-RBT0352-199774/MSIRFS01/GCPSUPDT-GCPSUPDT failed, SQL connection could not be made to GCPSPROD Cause . . . . . :   Check ICCIOERRS for SQLCODE. Recovery. . . . :   Contact IGS support.</v>
      </c>
      <c r="F934" s="1" t="str">
        <v>NUS_N_MFIGABAT</v>
      </c>
    </row>
    <row r="935">
      <c r="B935" s="1" t="str">
        <v>IRFS03</v>
      </c>
      <c r="C935" s="1">
        <v>0</v>
      </c>
      <c r="D935" s="1" t="str">
        <v>NUS_N_MFIGABAT</v>
      </c>
      <c r="E935" s="1" t="str">
        <v>IRFS03--2021/05/21 14:36:30-RBT0352-199775/MSIRFS01/GCPSUPDT-GCPSUPDT failed, SQL connection could not be made to GCPSPROD Cause . . . . . :   Check ICCIOERRS for SQLCODE. Recovery. . . . :   Contact IGS support.</v>
      </c>
      <c r="F935" s="1" t="str">
        <v>NUS_N_MFIGABAT</v>
      </c>
    </row>
    <row r="936">
      <c r="B936" s="1" t="str">
        <v>IRFS03</v>
      </c>
      <c r="C936" s="1">
        <v>0</v>
      </c>
      <c r="D936" s="1" t="str">
        <v>NUS_N_MFIGABAT</v>
      </c>
      <c r="E936" s="1" t="str">
        <v>IRFS03--2021/05/21 14:36:30-RBT0352-199780/MSIRFS01/GCPSUPDT-GCPSUPDT failed, SQL connection could not be made to GCPSPROD Cause . . . . . :   Check ICCIOERRS for SQLCODE. Recovery. . . . :   Contact IGS support.</v>
      </c>
      <c r="F936" s="1" t="str">
        <v>NUS_N_MFIGABAT</v>
      </c>
    </row>
    <row r="937">
      <c r="B937" s="1" t="str">
        <v>IRFS03</v>
      </c>
      <c r="C937" s="1">
        <v>0</v>
      </c>
      <c r="D937" s="1" t="str">
        <v>NUS_N_MFIGABAT</v>
      </c>
      <c r="E937" s="1" t="str">
        <v>IRFS03--2021/05/21 14:36:30-RBT0352-199779/MSIRFS01/GCPSUPDT-GCPSUPDT failed, SQL connection could not be made to GCPSPROD Cause . . . . . :   Check ICCIOERRS for SQLCODE. Recovery. . . . :   Contact IGS support.</v>
      </c>
      <c r="F937" s="1" t="str">
        <v>NUS_N_MFIGABAT</v>
      </c>
    </row>
    <row r="938">
      <c r="B938" s="1" t="str">
        <v>IRFS03</v>
      </c>
      <c r="C938" s="1">
        <v>0</v>
      </c>
      <c r="D938" s="1" t="str">
        <v>NUS_N_MFIGABAT</v>
      </c>
      <c r="E938" s="1" t="str">
        <v>IRFS03--2021/05/21 14:36:30-RBT0352-199781/MSIRFS01/GCPSUPDT-GCPSUPDT failed, SQL connection could not be made to GCPSPROD Cause . . . . . :   Check ICCIOERRS for SQLCODE. Recovery. . . . :   Contact IGS support.</v>
      </c>
      <c r="F938" s="1" t="str">
        <v>NUS_N_MFIGABAT</v>
      </c>
    </row>
    <row r="939">
      <c r="B939" s="1" t="str">
        <v>IRFS03</v>
      </c>
      <c r="C939" s="1">
        <v>0</v>
      </c>
      <c r="D939" s="1" t="str">
        <v>NUS_N_MFIGABAT</v>
      </c>
      <c r="E939" s="1" t="str">
        <v>IRFS03--2021/05/21 14:36:30-RBT0352-199782/MSIRFS01/GCPSUPDT-GCPSUPDT failed, SQL connection could not be made to GCPSPROD Cause . . . . . :   Check ICCIOERRS for SQLCODE. Recovery. . . . :   Contact IGS support.</v>
      </c>
      <c r="F939" s="1" t="str">
        <v>NUS_N_MFIGABAT</v>
      </c>
    </row>
    <row r="940">
      <c r="B940" s="1" t="str">
        <v>IRFS03</v>
      </c>
      <c r="C940" s="1">
        <v>0</v>
      </c>
      <c r="D940" s="1" t="str">
        <v>NUS_N_MFIGABAT</v>
      </c>
      <c r="E940" s="1" t="str">
        <v>IRFS03--2021/05/21 14:36:30-RBT0352-199778/MSIRFS01/GCPSUPDT-GCPSUPDT failed, SQL connection could not be made to GCPSPROD Cause . . . . . :   Check ICCIOERRS for SQLCODE. Recovery. . . . :   Contact IGS support.</v>
      </c>
      <c r="F940" s="1" t="str">
        <v>NUS_N_MFIGABAT</v>
      </c>
    </row>
    <row r="941">
      <c r="B941" s="1" t="str">
        <v>IRFS03</v>
      </c>
      <c r="C941" s="1">
        <v>0</v>
      </c>
      <c r="D941" s="1" t="str">
        <v>NUS_N_MFIGABAT</v>
      </c>
      <c r="E941" s="1" t="str">
        <v>IRFS03--2021/05/21 14:36:30-RBT0352-199785/MSIRFS01/GCPSUPDT-GCPSUPDT failed, SQL connection could not be made to GCPSPROD Cause . . . . . :   Check ICCIOERRS for SQLCODE. Recovery. . . . :   Contact IGS support.</v>
      </c>
      <c r="F941" s="1" t="str">
        <v>NUS_N_MFIGABAT</v>
      </c>
    </row>
    <row r="942">
      <c r="B942" s="1" t="str">
        <v>IRFS03</v>
      </c>
      <c r="C942" s="1">
        <v>0</v>
      </c>
      <c r="D942" s="1" t="str">
        <v>NUS_N_MFIGABAT</v>
      </c>
      <c r="E942" s="1" t="str">
        <v>IRFS03--2021/05/21 14:36:30-RBT0352-199783/MSIRFS01/GCPSUPDT-GCPSUPDT failed, SQL connection could not be made to GCPSPROD Cause . . . . . :   Check ICCIOERRS for SQLCODE. Recovery. . . . :   Contact IGS support.</v>
      </c>
      <c r="F942" s="1" t="str">
        <v>NUS_N_MFIGABAT</v>
      </c>
    </row>
    <row r="943">
      <c r="B943" s="1" t="str">
        <v>IRFS03</v>
      </c>
      <c r="C943" s="1">
        <v>0</v>
      </c>
      <c r="D943" s="1" t="str">
        <v>NUS_N_MFIGABAT</v>
      </c>
      <c r="E943" s="1" t="str">
        <v>IRFS03--2021/05/21 14:36:30-RBT0352-199788/MSIRFS01/GCPSUPDT-GCPSUPDT failed, SQL connection could not be made to GCPSPROD Cause . . . . . :   Check ICCIOERRS for SQLCODE. Recovery. . . . :   Contact IGS support.</v>
      </c>
      <c r="F943" s="1" t="str">
        <v>NUS_N_MFIGABAT</v>
      </c>
    </row>
    <row r="944">
      <c r="B944" s="1" t="str">
        <v>IRFS03</v>
      </c>
      <c r="C944" s="1">
        <v>0</v>
      </c>
      <c r="D944" s="1" t="str">
        <v>NUS_N_MFIGABAT</v>
      </c>
      <c r="E944" s="1" t="str">
        <v>IRFS03--2021/05/21 14:36:30-RBT0352-199787/MSIRFS01/GCPSUPDT-GCPSUPDT failed, SQL connection could not be made to GCPSPROD Cause . . . . . :   Check ICCIOERRS for SQLCODE. Recovery. . . . :   Contact IGS support.</v>
      </c>
      <c r="F944" s="1" t="str">
        <v>NUS_N_MFIGABAT</v>
      </c>
    </row>
    <row r="945">
      <c r="B945" s="1" t="str">
        <v>IRFS03</v>
      </c>
      <c r="C945" s="1">
        <v>0</v>
      </c>
      <c r="D945" s="1" t="str">
        <v>NUS_N_MFIGABAT</v>
      </c>
      <c r="E945" s="1" t="str">
        <v>IRFS03--2021/05/21 14:36:30-RBT0352-199769/MSIRFS01/GCPSUPDT-GCPSUPDT failed, SQL connection could not be made to GCPSPROD Cause . . . . . :   Check ICCIOERRS for SQLCODE. Recovery. . . . :   Contact IGS support.</v>
      </c>
      <c r="F945" s="1" t="str">
        <v>NUS_N_MFIGABAT</v>
      </c>
    </row>
    <row r="946">
      <c r="B946" s="1" t="str">
        <v>IRFS03</v>
      </c>
      <c r="C946" s="1">
        <v>0</v>
      </c>
      <c r="D946" s="1" t="str">
        <v>NUS_N_MFIGABAT</v>
      </c>
      <c r="E946" s="1" t="str">
        <v>IRFS03--2021/05/21 14:36:30-RBT0352-199771/MSIRFS01/GCPSUPDT-GCPSUPDT failed, SQL connection could not be made to GCPSPROD Cause . . . . . :   Check ICCIOERRS for SQLCODE. Recovery. . . . :   Contact IGS support.</v>
      </c>
      <c r="F946" s="1" t="str">
        <v>NUS_N_MFIGABAT</v>
      </c>
    </row>
    <row r="947">
      <c r="B947" s="1" t="str">
        <v>IRFS03</v>
      </c>
      <c r="C947" s="1">
        <v>0</v>
      </c>
      <c r="D947" s="1" t="str">
        <v>NUS_N_MFIGABAT</v>
      </c>
      <c r="E947" s="1" t="str">
        <v>IRFS03--2021/05/21 14:36:30-RBT0352-199773/MSIRFS01/GCPSUPDT-GCPSUPDT failed, SQL connection could not be made to GCPSPROD Cause . . . . . :   Check ICCIOERRS for SQLCODE. Recovery. . . . :   Contact IGS support.</v>
      </c>
      <c r="F947" s="1" t="str">
        <v>NUS_N_MFIGABAT</v>
      </c>
    </row>
    <row r="948">
      <c r="B948" s="1" t="str">
        <v>IRFS01</v>
      </c>
      <c r="C948" s="1">
        <v>0</v>
      </c>
      <c r="D948" s="1" t="str">
        <v>NUS_N_MFIGABAT</v>
      </c>
      <c r="E948" s="1" t="str">
        <v>IRFS01--2021/05/21 20:43:12-RBT0352-271093/MSIRFS01/GCPSUPDT-GCPSUPDT failed, SQL connection could not be made to GCPSPROD Cause . . . . . :   Check ICCIOERRS for SQLCODE. Recovery. . . . :   Contact IGS support.</v>
      </c>
      <c r="F948" s="1" t="str">
        <v>NUS_N_MFIGABAT</v>
      </c>
    </row>
    <row r="949">
      <c r="B949" s="1" t="str">
        <v>IRFS01</v>
      </c>
      <c r="C949" s="1">
        <v>0</v>
      </c>
      <c r="D949" s="1" t="str">
        <v>NUS_N_MFIGABAT</v>
      </c>
      <c r="E949" s="1" t="str">
        <v>IRFS01--2021/05/21 20:43:38-RBT0352-271106/MSIRFS01/GCPSUPDT-GCPSUPDT failed, SQL connection could not be made to GCPSPROD Cause . . . . . :   Check ICCIOERRS for SQLCODE. Recovery. . . . :   Contact IGS support.</v>
      </c>
      <c r="F949" s="1" t="str">
        <v>NUS_N_MFIGABAT</v>
      </c>
    </row>
    <row r="950">
      <c r="B950" s="1" t="str">
        <v>IRFS01</v>
      </c>
      <c r="C950" s="1">
        <v>0</v>
      </c>
      <c r="D950" s="1" t="str">
        <v>NUS_N_MFIGABAT</v>
      </c>
      <c r="E950" s="1" t="str">
        <v>IRFS01--2021/05/21 20:43:38-RBT0352-271107/MSIRFS01/GCPSUPDT-GCPSUPDT failed, SQL connection could not be made to GCPSPROD Cause . . . . . :   Check ICCIOERRS for SQLCODE. Recovery. . . . :   Contact IGS support.</v>
      </c>
      <c r="F950" s="1" t="str">
        <v>NUS_N_MFIGABAT</v>
      </c>
    </row>
    <row r="951">
      <c r="B951" s="1" t="str">
        <v>IRFS01</v>
      </c>
      <c r="C951" s="1">
        <v>0</v>
      </c>
      <c r="D951" s="1" t="str">
        <v>NUS_N_MFIGABAT</v>
      </c>
      <c r="E951" s="1" t="str">
        <v>IRFS01--2021/05/21 20:43:41-RBT0352-148054/GAPTS01/GCPSREPGM-GCPSUPDT failed, SQL connection could not be made to GCPSPROD Cause . . . . . :   Check ICCIOERRS for SQLCODE. Recovery. . . . :   Contact IGS support.</v>
      </c>
      <c r="F951" s="1" t="str">
        <v>NUS_N_MFIGABAT</v>
      </c>
    </row>
    <row r="952">
      <c r="B952" s="1" t="str">
        <v>IRFS01</v>
      </c>
      <c r="C952" s="1">
        <v>0</v>
      </c>
      <c r="D952" s="1" t="str">
        <v>NUS_N_MFIGABAT</v>
      </c>
      <c r="E952" s="1" t="str">
        <v>IRFS01--2021/05/21 20:43:38-RBT0352-271108/MSIRFS01/GCPSUPDT-GCPSUPDT failed, SQL connection could not be made to GCPSPROD Cause . . . . . :   Check ICCIOERRS for SQLCODE. Recovery. . . . :   Contact IGS support.</v>
      </c>
      <c r="F952" s="1" t="str">
        <v>NUS_N_MFIGABAT</v>
      </c>
    </row>
    <row r="953">
      <c r="B953" s="1" t="str">
        <v>IRFS03</v>
      </c>
      <c r="C953" s="1">
        <v>0</v>
      </c>
      <c r="D953" s="1" t="str">
        <v>NUS_N_MFIGABAT</v>
      </c>
      <c r="E953" s="1" t="str">
        <v>IRFS03--2021/05/21 14:44:43-RBT0352-083141/GAPTS01/GCPSREPGM-GCPSUPDT failed, SQL connection could not be made to GCPSPROD Cause . . . . . :   Check ICCIOERRS for SQLCODE. Recovery. . . . :   Contact IGS support.</v>
      </c>
      <c r="F953" s="1" t="str">
        <v>NUS_N_MFIGABAT</v>
      </c>
    </row>
    <row r="954">
      <c r="B954" s="1" t="str">
        <v>IRFS01</v>
      </c>
      <c r="C954" s="1">
        <v>0</v>
      </c>
      <c r="D954" s="1" t="str">
        <v>NUS_N_MFIGABAT</v>
      </c>
      <c r="E954" s="1" t="str">
        <v>IRFS01--2021/05/21 20:58:42-RBT0352-148054/GAPTS01/GCPSREPGM-GCPSUPDT failed, SQL connection could not be made to GCPSPROD Cause . . . . . :   Check ICCIOERRS for SQLCODE. Recovery. . . . :   Contact IGS support.</v>
      </c>
      <c r="F954" s="1" t="str">
        <v>NUS_N_MFIGABAT</v>
      </c>
    </row>
    <row r="955">
      <c r="B955" s="1" t="str">
        <v>IRFS03</v>
      </c>
      <c r="C955" s="1">
        <v>0</v>
      </c>
      <c r="D955" s="1" t="str">
        <v>NUS_N_MFIGABAT</v>
      </c>
      <c r="E955" s="1" t="str">
        <v>IRFS03--2021/05/21 15:29:44-RBT0352-083141/GAPTS01/GCPSREPGM-GCPSUPDT failed, SQL connection could not be made to GCPSPROD Cause . . . . . :   Check ICCIOERRS for SQLCODE. Recovery. . . . :   Contact IGS support.</v>
      </c>
      <c r="F955" s="1" t="str">
        <v>NUS_N_MFIGABAT</v>
      </c>
    </row>
    <row r="956">
      <c r="B956" s="1" t="str">
        <v>IRFS01</v>
      </c>
      <c r="C956" s="1">
        <v>0</v>
      </c>
      <c r="D956" s="1" t="str">
        <v>NUS_N_MFIGABAT</v>
      </c>
      <c r="E956" s="1" t="str">
        <v>IRFS01--2021/05/21 21:13:43-RBT0352-148054/GAPTS01/GCPSREPGM-GCPSUPDT failed, SQL connection could not be made to GCPSPROD Cause . . . . . :   Check ICCIOERRS for SQLCODE. Recovery. . . . :   Contact IGS support.</v>
      </c>
      <c r="F956" s="1" t="str">
        <v>NUS_N_MFIGABAT</v>
      </c>
    </row>
    <row r="957">
      <c r="B957" s="1" t="str">
        <v>IRFS02</v>
      </c>
      <c r="C957" s="1">
        <v>0</v>
      </c>
      <c r="D957" s="1" t="str">
        <v>NUS_N_MFIGABAT</v>
      </c>
      <c r="E957" s="1" t="str">
        <v>IRFS02--2021/05/22 04:21:04-RBT8014-606635/MSIRFS01/EDIINVC1-CHKOLCURR failed, SQL connection could not be made to GCPSPROD Cause . . . . . :   Check ICCIOERRS for SQLCODE. Recovery. . . . :   Contact IGS support.</v>
      </c>
      <c r="F957" s="1" t="str">
        <v>NUS_N_MFIGABAT</v>
      </c>
    </row>
    <row r="958">
      <c r="B958" s="1" t="str">
        <v>IRFS03</v>
      </c>
      <c r="C958" s="1">
        <v>0</v>
      </c>
      <c r="D958" s="1" t="str">
        <v>NUS_N_MFIGABAT</v>
      </c>
      <c r="E958" s="1" t="str">
        <v>IRFS03--2021/05/21 15:38:26-RBT8014-200420/MSIRFS01/EDIINVC1-CHKOLCURR failed, SQL connection could not be made to GCPSPROD Cause . . . . . :   Check ICCIOERRS for SQLCODE. Recovery. . . . :   Contact IGS support.</v>
      </c>
      <c r="F958" s="1" t="str">
        <v>NUS_N_MFIGABAT</v>
      </c>
    </row>
    <row r="959">
      <c r="B959" s="1" t="str">
        <v>IRFS01</v>
      </c>
      <c r="C959" s="1">
        <v>0</v>
      </c>
      <c r="D959" s="1" t="str">
        <v>NUS_N_MFIGABAT</v>
      </c>
      <c r="E959" s="1" t="str">
        <v>IRFS01--2021/05/21 21:28:43-RBT0352-148054/GAPTS01/GCPSREPGM-GCPSUPDT failed, SQL connection could not be made to GCPSPROD Cause . . . . . :   Check ICCIOERRS for SQLCODE. Recovery. . . . :   Contact IGS support.</v>
      </c>
      <c r="F959" s="1" t="str">
        <v>NUS_N_MFIGABAT</v>
      </c>
    </row>
    <row r="960">
      <c r="B960" s="1" t="str">
        <v>IRFS02</v>
      </c>
      <c r="C960" s="1">
        <v>0</v>
      </c>
      <c r="D960" s="1" t="str">
        <v>NUS_N_ASL2SG</v>
      </c>
      <c r="E960" s="1" t="str">
        <v>IRFS02--2021/05/22 04:30:31-IGS0018-486008/Q1WWT/QSMUASPM-Auxiliary storage allocation for ASP 1 reached 86.34%. Threshold set to 85.00%. Message reference :</v>
      </c>
      <c r="F960" s="1" t="str">
        <v>NUS_N_MFIGABAT</v>
      </c>
    </row>
    <row r="961">
      <c r="B961" s="1" t="str">
        <v>IRFS02</v>
      </c>
      <c r="C961" s="1">
        <v>0</v>
      </c>
      <c r="D961" s="1" t="str">
        <v>NUS_N_ASL2SG</v>
      </c>
      <c r="E961" s="1" t="str">
        <v>IRFS02--2021/05/22 05:40:31-IGS0018-486008/Q1WWT/QSMUASPM-Auxiliary storage allocation for ASP 1 reached 86.35%. Threshold set to 85.00%. Message reference :</v>
      </c>
      <c r="F961" s="1" t="str">
        <v>NUS_N_MFIGABAT</v>
      </c>
    </row>
    <row r="962">
      <c r="B962" s="1" t="str">
        <v>IRFS02</v>
      </c>
      <c r="C962" s="1">
        <v>0</v>
      </c>
      <c r="D962" s="1" t="str">
        <v>NUS_N_ASL2SG</v>
      </c>
      <c r="E962" s="1" t="str">
        <v>IRFS02--2021/05/22 06:50:31-IGS0018-486008/Q1WWT/QSMUASPM-Auxiliary storage allocation for ASP 1 reached 86.43%. Threshold set to 85.00%. Message reference :</v>
      </c>
      <c r="F962" s="1" t="str">
        <v>NUS_N_MFIGABAT</v>
      </c>
    </row>
    <row r="963">
      <c r="B963" s="1" t="str">
        <v>IRFS01</v>
      </c>
      <c r="C963" s="1">
        <v>0</v>
      </c>
      <c r="D963" s="1" t="str">
        <v>NUS_N_ASL2SG</v>
      </c>
      <c r="E963" s="1" t="str">
        <v>IRFS01--2021/05/22 00:26:14-CPA0701-275696/QZRDSLOWN/SLSNDEVT-TCP3213 received by CHKCNN at *N. (C D I R) Cause . . . . . :   Control language (CL) program CHKCNN in library QZRDSYSLOG detected an error at statement number *N. Message text for TCP3213 is:</v>
      </c>
      <c r="F963" s="1" t="str">
        <v>NUS_N_ASL2SG</v>
      </c>
    </row>
    <row r="964">
      <c r="B964" s="1" t="str">
        <v>IRFS02</v>
      </c>
      <c r="C964" s="1">
        <v>0</v>
      </c>
      <c r="D964" s="1" t="str">
        <v>NUS_N_ASL2SG</v>
      </c>
      <c r="E964" s="1" t="str">
        <v>IRFS02--2021/05/22 08:00:32-IGS0018-486008/Q1WWT/QSMUASPM-Auxiliary storage allocation for ASP 1 reached 86.43%. Threshold set to 85.00%. Message reference :</v>
      </c>
      <c r="F964" s="1" t="str">
        <v>NUS_N_MFIGABAT</v>
      </c>
    </row>
    <row r="965">
      <c r="B965" s="1" t="str">
        <v>STUTAS02</v>
      </c>
      <c r="C965" s="1">
        <v>0</v>
      </c>
      <c r="D965" s="1" t="str">
        <v>EDEDE_NIIGF400</v>
      </c>
      <c r="E965" s="1" t="str">
        <v>STUTAS02--2021/05/22 01:17:09-BRM4116-391121/MSIRFS01/SAVBIO-Control group QCLDUBIO not successful. Cause . . . . . :   Processing of control group QCLDUBIO did not complete successfully for one or more entries of the control group. Recovery  . . . :   Se</v>
      </c>
      <c r="F965" s="1" t="str">
        <v>EDEDE_NIIGF400</v>
      </c>
    </row>
    <row r="966">
      <c r="B966" s="1" t="str">
        <v>STUTAS02</v>
      </c>
      <c r="C966" s="1">
        <v>0</v>
      </c>
      <c r="D966" s="1" t="str">
        <v>NUS_N_ASL2SG</v>
      </c>
      <c r="E966" s="1" t="str">
        <v>STUTAS02--2021/05/22 01:17:09-IJS6003-391121/MSIRFS01/SAVBIO-Job 391121/MSIRFS01/SAVBIO ended abnormally for job SAVBIO group *NONE sequence *N.</v>
      </c>
      <c r="F966" s="1" t="str">
        <v>NUS_N_ASL2SG</v>
      </c>
    </row>
    <row r="967">
      <c r="B967" s="1" t="str">
        <v>STUTAS02</v>
      </c>
      <c r="C967" s="1">
        <v>0</v>
      </c>
      <c r="D967" s="1" t="str">
        <v>EDEDE_NIIGF400</v>
      </c>
      <c r="E967" s="1" t="str">
        <v>STUTAS02--2021/05/22 01:17:09-IJS6008-391121/MSIRFS01/SAVBIO-Command sequence 0010 for job SAVBIO group *NONE sequence *N ended in error. Cause . . . . . :   Command to execute was: STRBKUBRM CTLGRP(QCLDUBIO) SCDTIME(*IMMED) SBMJOB(*NO).</v>
      </c>
      <c r="F967" s="1" t="str">
        <v>EDEDE_NIIGF400</v>
      </c>
    </row>
    <row r="968">
      <c r="B968" s="1" t="str">
        <v>STUTAS02</v>
      </c>
      <c r="C968" s="1">
        <v>0</v>
      </c>
      <c r="D968" s="1" t="str">
        <v>EDEDE_NIIGF400</v>
      </c>
      <c r="E968" s="1" t="str">
        <v>STUTAS02--2021/05/22 01:59:22-CPF0907-254885/QSYS/QSYSARB5-Serious storage condition may exist. Press HELP. Cause . . . . . :   The amount of available auxiliary storage in the system auxiliary storage pool has reached the threshold value. This is a poten</v>
      </c>
      <c r="F968" s="1" t="str">
        <v>EDEDE_NIIGF400</v>
      </c>
    </row>
    <row r="969">
      <c r="B969" s="1" t="str">
        <v>STUTAS03</v>
      </c>
      <c r="C969" s="1">
        <v>0</v>
      </c>
      <c r="E969" s="1" t="str">
        <v>STUTAS03--2021/05/22 02:00:01-RBT6982-292110/MSIRFS01/DFS7363-Empty exchange rate file received. Upload failed.</v>
      </c>
    </row>
    <row r="970">
      <c r="B970" s="1" t="str">
        <v>IRFS02</v>
      </c>
      <c r="C970" s="1">
        <v>0</v>
      </c>
      <c r="D970" s="1" t="str">
        <v>NUS_N_ASL2SG</v>
      </c>
      <c r="E970" s="1" t="str">
        <v>IRFS02--2021/05/22 09:10:32-IGS0018-486008/Q1WWT/QSMUASPM-Auxiliary storage allocation for ASP 1 reached 86.54%. Threshold set to 85.00%. Message reference :</v>
      </c>
      <c r="F970" s="1" t="str">
        <v>NUS_N_MFIGABAT</v>
      </c>
    </row>
    <row r="971">
      <c r="B971" s="1" t="str">
        <v>IRFS03</v>
      </c>
      <c r="C971" s="1">
        <v>0</v>
      </c>
      <c r="D971" s="1" t="str">
        <v>NUS_N_ASIRFSDEV</v>
      </c>
      <c r="E971" s="1" t="str">
        <v>IRFS03--2021/05/21 20:17:59-RBT6803-204797/MSIRFS01/BAUSB1CCS-Conflicting job running for CCS job.</v>
      </c>
      <c r="F971" s="1" t="str">
        <v>NUS_N_ASIRFSDEV</v>
      </c>
    </row>
    <row r="972">
      <c r="B972" s="1" t="str">
        <v>STUTAS02</v>
      </c>
      <c r="C972" s="1">
        <v>0</v>
      </c>
      <c r="D972" s="1" t="str">
        <v>EDEDE_NIIGF400</v>
      </c>
      <c r="E972" s="1" t="str">
        <v>STUTAS02--2021/05/22 02:21:43-CPI93B9-391878/QSYS/QSRVMON-Software problem data for QZDBLDRQ has been logged. Refer to help text for additional information. Cause . . . . . :   Software generated problem determination data has been logged in the problem l</v>
      </c>
      <c r="F972" s="1" t="str">
        <v>EDEDE_NIIGF400</v>
      </c>
    </row>
    <row r="973">
      <c r="B973" s="1" t="str">
        <v>STUTAS02</v>
      </c>
      <c r="C973" s="1">
        <v>0</v>
      </c>
      <c r="D973" s="1" t="str">
        <v>EDEDE_NIIGF400</v>
      </c>
      <c r="E973" s="1" t="str">
        <v>STUTAS02--2021/05/22 02:18:42-IJS6005-391884/QIJS/QIJSSCD-Job 391732/MSIRFS01/SAVTOOLS not found for job SAVTOOLS group *NONE sequence *N. Cause . . . . . :   Job SAVTOOLS for group *NONE sequence *N was not found on the job queue or active in a subsystem</v>
      </c>
      <c r="F973" s="1" t="str">
        <v>EDEDE_NIIGF400</v>
      </c>
    </row>
    <row r="974">
      <c r="B974" s="1" t="str">
        <v>STUTAS02</v>
      </c>
      <c r="C974" s="1">
        <v>0</v>
      </c>
      <c r="D974" s="1" t="str">
        <v>EDEDE_NIIGF400</v>
      </c>
      <c r="E974" s="1" t="str">
        <v>STUTAS02--2021/05/22 03:05:28-SAV0001-393247/MSIRFS01/SAVUSROBJ-An error occurred while saving library MSIRFS01</v>
      </c>
      <c r="F974" s="1" t="str">
        <v>EDEDE_NIIGF400</v>
      </c>
    </row>
    <row r="975">
      <c r="B975" s="1" t="str">
        <v>IRFS02</v>
      </c>
      <c r="C975" s="1">
        <v>0</v>
      </c>
      <c r="D975" s="1" t="str">
        <v>NUS_N_ASL2SG</v>
      </c>
      <c r="E975" s="1" t="str">
        <v>IRFS02--2021/05/22 10:20:32-IGS0018-486008/Q1WWT/QSMUASPM-Auxiliary storage allocation for ASP 1 reached 86.58%. Threshold set to 85.00%. Message reference :</v>
      </c>
      <c r="F975" s="1" t="str">
        <v>NUS_N_MFIGABAT</v>
      </c>
    </row>
    <row r="976">
      <c r="B976" s="1" t="str">
        <v>IRFS02</v>
      </c>
      <c r="C976" s="1">
        <v>0</v>
      </c>
      <c r="D976" s="1" t="str">
        <v>NUS_N_ASL2SG</v>
      </c>
      <c r="E976" s="1" t="str">
        <v>IRFS02--2021/05/22 11:30:33-IGS0018-486008/Q1WWT/QSMUASPM-Auxiliary storage allocation for ASP 1 reached 86.59%. Threshold set to 85.00%. Message reference :</v>
      </c>
      <c r="F976" s="1" t="str">
        <v>NUS_N_MFIGABAT</v>
      </c>
    </row>
    <row r="977">
      <c r="B977" s="1" t="str">
        <v>STUTAS03</v>
      </c>
      <c r="C977" s="1">
        <v>0</v>
      </c>
      <c r="E977" s="1" t="str">
        <v>STUTAS03--2021/05/22 04:56:41-IJS6005-293000/QIJS/QIJSSCD-Job 261912/MSIRFS01/BATCHAUTO not found for job BATCHAUTO group *NONE sequence *N. Cause . . . . . :   Job BATCHAUTO for group *NONE sequence *N was not found on the job queue or active in a subsys</v>
      </c>
    </row>
    <row r="978">
      <c r="B978" s="1" t="str">
        <v>STUTAS03</v>
      </c>
      <c r="C978" s="1">
        <v>0</v>
      </c>
      <c r="E978" s="1" t="str">
        <v>STUTAS03--2021/05/22 04:56:28-CPD26D6-292910/QSYS/QSYSARB-Device resource name OPT02 not found. Cause . . . . . :   Device OPT02 was not varied on because resource name OPT02 is not a valid resource name for device description OPT02 in the system resource</v>
      </c>
    </row>
    <row r="979">
      <c r="B979" s="1" t="str">
        <v>STUTAS03</v>
      </c>
      <c r="C979" s="1">
        <v>0</v>
      </c>
      <c r="E979" s="1" t="str">
        <v>STUTAS03--2021/05/22 04:56:37-CPAEF05-292967/QSRVAGT/QS9AJE-Electronic Service Agent has not been activated. (I) Cause . . . . . :   Electronic Service Agent could not be started because it has not been activated. Recovery  . . . :   Type I to ignore this</v>
      </c>
    </row>
    <row r="980">
      <c r="B980" s="1" t="str">
        <v>IRFS03</v>
      </c>
      <c r="C980" s="1">
        <v>0</v>
      </c>
      <c r="D980" s="1" t="str">
        <v>NUS_N_ASL2SG</v>
      </c>
      <c r="E980" s="1" t="str">
        <v>IRFS03--2021/05/21 23:16:19-CPA0701-206936/QZRDSLOWN/SLSNDEVT-TCP3213 received by CHKCNN at *N. (C D I R) Cause . . . . . :   Control language (CL) program CHKCNN in library QZRDSYSLOG detected an error at statement number *N. Message text for TCP3213 is:</v>
      </c>
      <c r="F980" s="1" t="str">
        <v>NUS_N_ASL2SG</v>
      </c>
    </row>
    <row r="981">
      <c r="B981" s="1" t="str">
        <v>IRFS02</v>
      </c>
      <c r="C981" s="1">
        <v>0</v>
      </c>
      <c r="D981" s="1" t="str">
        <v>NUS_N_ASL2SG</v>
      </c>
      <c r="E981" s="1" t="str">
        <v>IRFS02--2021/05/22 12:40:33-IGS0018-486008/Q1WWT/QSMUASPM-Auxiliary storage allocation for ASP 1 reached 86.61%. Threshold set to 85.00%. Message reference :</v>
      </c>
      <c r="F981" s="1" t="str">
        <v>NUS_N_MFIGABAT</v>
      </c>
    </row>
    <row r="982">
      <c r="B982" s="1" t="str">
        <v>IRFS02</v>
      </c>
      <c r="C982" s="1">
        <v>0</v>
      </c>
      <c r="D982" s="1" t="str">
        <v>NUS_N_ASL2SG</v>
      </c>
      <c r="E982" s="1" t="str">
        <v>IRFS02--2021/05/22 13:50:33-IGS0018-486008/Q1WWT/QSMUASPM-Auxiliary storage allocation for ASP 1 reached 86.64%. Threshold set to 85.00%. Message reference :</v>
      </c>
      <c r="F982" s="1" t="str">
        <v>NUS_N_MFIGABAT</v>
      </c>
    </row>
    <row r="983">
      <c r="B983" s="1" t="str">
        <v>STUTAS03</v>
      </c>
      <c r="C983" s="1">
        <v>0</v>
      </c>
      <c r="E983" s="1" t="str">
        <v>STUTAS03--2021/05/22 07:00:01-IJS6021-293000/QIJS/QIJSSCD-Job RUNDBREP could not be submitted. Cause . . . . . :   Job RUNDBREP for group *NONE sequence *N could not be submitted because of an error within the SBMJOB command. Recovery  . . . :   Check the</v>
      </c>
    </row>
    <row r="984">
      <c r="B984" s="1" t="str">
        <v>IRFS02</v>
      </c>
      <c r="C984" s="1">
        <v>0</v>
      </c>
      <c r="D984" s="1" t="str">
        <v>NUS_N_ASL2SG</v>
      </c>
      <c r="E984" s="1" t="str">
        <v>IRFS02--2021/05/22 15:00:34-IGS0018-486008/Q1WWT/QSMUASPM-Auxiliary storage allocation for ASP 1 reached 86.66%. Threshold set to 85.00%. Message reference :</v>
      </c>
      <c r="F984" s="1" t="str">
        <v>NUS_N_MFIGABAT</v>
      </c>
    </row>
    <row r="985">
      <c r="B985" s="1" t="str">
        <v>IRFS02</v>
      </c>
      <c r="C985" s="1">
        <v>0</v>
      </c>
      <c r="D985" s="1" t="str">
        <v>NUS_N_ASL2SG</v>
      </c>
      <c r="E985" s="1" t="str">
        <v>IRFS02--2021/05/22 16:10:34-IGS0018-486008/Q1WWT/QSMUASPM-Auxiliary storage allocation for ASP 1 reached 86.33%. Threshold set to 85.00%. Message reference :</v>
      </c>
      <c r="F985" s="1" t="str">
        <v>NUS_N_MFIGABAT</v>
      </c>
    </row>
    <row r="986">
      <c r="B986" s="1" t="str">
        <v>IRFS02</v>
      </c>
      <c r="C986" s="1">
        <v>0</v>
      </c>
      <c r="D986" s="1" t="str">
        <v>NUS_N_ASL2SG</v>
      </c>
      <c r="E986" s="1" t="str">
        <v>IRFS02--2021/05/22 17:20:34-IGS0018-486008/Q1WWT/QSMUASPM-Auxiliary storage allocation for ASP 1 reached 86.34%. Threshold set to 85.00%. Message reference :</v>
      </c>
      <c r="F986" s="1" t="str">
        <v>NUS_N_MFIGABAT</v>
      </c>
    </row>
    <row r="987">
      <c r="B987" s="1" t="str">
        <v>IRFS02</v>
      </c>
      <c r="C987" s="1">
        <v>0</v>
      </c>
      <c r="D987" s="1" t="str">
        <v>NUS_N_ASL2SG</v>
      </c>
      <c r="E987" s="1" t="str">
        <v>IRFS02--2021/05/22 18:30:34-IGS0018-486008/Q1WWT/QSMUASPM-Auxiliary storage allocation for ASP 1 reached 86.44%. Threshold set to 85.00%. Message reference :</v>
      </c>
      <c r="F987" s="1" t="str">
        <v>NUS_N_MFIGABAT</v>
      </c>
    </row>
    <row r="988">
      <c r="B988" s="1" t="str">
        <v>IRFS03</v>
      </c>
      <c r="C988" s="1">
        <v>0</v>
      </c>
      <c r="D988" s="1" t="str">
        <v>NUS_N_MFIGABAT</v>
      </c>
      <c r="E988" s="1" t="str">
        <v>IRFS03--2021/05/22 06:12:11-CPA5305-213047/MSIRFS01/BXQRYADA-Record not added. Member QACXVW77W4 is full. (C I 9999) Cause . . . . . :   The maximum size has been reached for member QACXVW77W4 file QACXVW77W4 in library QTEMP.  The record format is QACXVW</v>
      </c>
      <c r="F988" s="1" t="str">
        <v>NUS_N_MFIGABAT</v>
      </c>
    </row>
    <row r="989">
      <c r="B989" s="1" t="str">
        <v>IRFS02</v>
      </c>
      <c r="C989" s="1">
        <v>0</v>
      </c>
      <c r="D989" s="1" t="str">
        <v>NUS_N_ASL2SG</v>
      </c>
      <c r="E989" s="1" t="str">
        <v>IRFS02--2021/05/22 19:40:35-IGS0018-486008/Q1WWT/QSMUASPM-Auxiliary storage allocation for ASP 1 reached 86.44%. Threshold set to 85.00%. Message reference :</v>
      </c>
      <c r="F989" s="1" t="str">
        <v>NUS_N_MFIGABAT</v>
      </c>
    </row>
    <row r="990">
      <c r="B990" s="1" t="str">
        <v>STUTAS03</v>
      </c>
      <c r="C990" s="1">
        <v>0</v>
      </c>
      <c r="E990" s="1" t="str">
        <v>STUTAS03--2021/05/22 13:30:02-RBT6756-296326/MSIRFS01/IRFSAMTRC1-Target file not found or source file not found.</v>
      </c>
    </row>
    <row r="991">
      <c r="B991" s="1" t="str">
        <v>IRFS02</v>
      </c>
      <c r="C991" s="1">
        <v>0</v>
      </c>
      <c r="D991" s="1" t="str">
        <v>NUS_N_ASL2SG</v>
      </c>
      <c r="E991" s="1" t="str">
        <v>IRFS02--2021/05/22 20:50:35-IGS0018-486008/Q1WWT/QSMUASPM-Auxiliary storage allocation for ASP 1 reached 86.48%. Threshold set to 85.00%. Message reference :</v>
      </c>
      <c r="F991" s="1" t="str">
        <v>NUS_N_MFIGABAT</v>
      </c>
    </row>
    <row r="992">
      <c r="B992" s="1" t="str">
        <v>RHQAS03</v>
      </c>
      <c r="C992" s="1">
        <v>0</v>
      </c>
      <c r="D992" s="1" t="str">
        <v>NUS_N_MFIGABAT</v>
      </c>
      <c r="E992" s="1" t="str">
        <v>RHQAS03--2021/05/22 08:16:00-IJS6004-158024/QIJS/QIJSSCD-Job 160842/MSSCHED/BRVIO cancelled for job BRVIO group *NONE sequence *N. Cause . . . . . :   Job BRVIO for group *NONE sequence *N was cancelled because it exceeded the maximum run limit.</v>
      </c>
      <c r="F992" s="1" t="str">
        <v>NUS_N_MFIGABAT</v>
      </c>
    </row>
    <row r="993">
      <c r="B993" s="1" t="str">
        <v>IRFS02</v>
      </c>
      <c r="C993" s="1">
        <v>0</v>
      </c>
      <c r="D993" s="1" t="str">
        <v>NUS_N_ASL2SG</v>
      </c>
      <c r="E993" s="1" t="str">
        <v>IRFS02--2021/05/22 22:00:35-IGS0018-486008/Q1WWT/QSMUASPM-Auxiliary storage allocation for ASP 1 reached 86.44%. Threshold set to 85.00%. Message reference :</v>
      </c>
      <c r="F993" s="1" t="str">
        <v>NUS_N_MFIGABAT</v>
      </c>
    </row>
    <row r="994">
      <c r="B994" s="1" t="str">
        <v>IRFS02</v>
      </c>
      <c r="C994" s="1">
        <v>0</v>
      </c>
      <c r="D994" s="1" t="str">
        <v>NUS_N_MFIGABAT</v>
      </c>
      <c r="E994" s="1" t="str">
        <v>IRFS02--2021/05/23 02:52:01-IJS6005-619076/QIJS/QIJSSCD-Job 618883/MSSECADM/QRADAR not found for job QRADAR group *NONE sequence *N. Cause . . . . . :   Job QRADAR for group *NONE sequence *N was not found on the job queue or active in a subsystem.  The j</v>
      </c>
      <c r="F994" s="1" t="str">
        <v>NUS_N_MFIGABAT</v>
      </c>
    </row>
    <row r="995">
      <c r="B995" s="1" t="str">
        <v>IRFS02</v>
      </c>
      <c r="C995" s="1">
        <v>0</v>
      </c>
      <c r="D995" s="1" t="str">
        <v>NUS_N_ASL2SG</v>
      </c>
      <c r="E995" s="1" t="str">
        <v>IRFS02--2021/05/23 02:52:25-IGS0001-619648/Q1WWT/QSMUPRCM-Subsystem QBATCH was not found active as expected. Message reference :</v>
      </c>
      <c r="F995" s="1" t="str">
        <v>NUS_N_MFIGABAT</v>
      </c>
    </row>
    <row r="996">
      <c r="B996" s="1" t="str">
        <v>IRFS02</v>
      </c>
      <c r="C996" s="1">
        <v>0</v>
      </c>
      <c r="D996" s="1" t="str">
        <v>NUS_N_MFIGABAT</v>
      </c>
      <c r="E996" s="1" t="str">
        <v>IRFS02--2021/05/23 02:52:28-AMQ8083-619248/MSIRFS01/QMQM-IBM MQ queue manager  starting. Cause . . . . . :   IBM MQ queue manager  starting.  Recovery  . . . :   None.  Technical Description . . . . . . . . :   None.</v>
      </c>
      <c r="F996" s="1" t="str">
        <v>NUS_N_MFIGABAT</v>
      </c>
    </row>
    <row r="997">
      <c r="B997" s="1" t="str">
        <v>IRFS02</v>
      </c>
      <c r="C997" s="1">
        <v>0</v>
      </c>
      <c r="D997" s="1" t="str">
        <v>NUS_N_ASL2SG</v>
      </c>
      <c r="E997" s="1" t="str">
        <v>IRFS02--2021/05/23 03:42:26-IGS0018-619633/Q1WWT/QSMUASPM-Auxiliary storage allocation for ASP 1 reached 85.02%. Threshold set to 85.00%. Message reference :</v>
      </c>
      <c r="F997" s="1" t="str">
        <v>NUS_N_MFIGABAT</v>
      </c>
    </row>
    <row r="998">
      <c r="B998" s="1" t="str">
        <v>STUTAS02</v>
      </c>
      <c r="C998" s="1">
        <v>0</v>
      </c>
      <c r="D998" s="1" t="str">
        <v>EDEDE_NIIGF400</v>
      </c>
      <c r="E998" s="1" t="str">
        <v>STUTAS02--2021/05/22 21:11:01-IJS6005-391884/QIJS/QIJSSCD-Job 394180/MSIRFS01/SAVBRMS not found for job SAVBRMS group *NONE sequence *N. Cause . . . . . :   Job SAVBRMS for group *NONE sequence *N was not found on the job queue or active in a subsystem.</v>
      </c>
      <c r="F998" s="1" t="str">
        <v>EDEDE_NIIGF400</v>
      </c>
    </row>
    <row r="999">
      <c r="B999" s="1" t="str">
        <v>IRFS02</v>
      </c>
      <c r="C999" s="1">
        <v>0</v>
      </c>
      <c r="D999" s="1" t="str">
        <v>NUS_N_ASL2SG</v>
      </c>
      <c r="E999" s="1" t="str">
        <v>IRFS02--2021/05/23 06:02:27-IGS0018-619633/Q1WWT/QSMUASPM-Auxiliary storage allocation for ASP 1 reached 85.02%. Threshold set to 85.00%. Message reference :</v>
      </c>
      <c r="F999" s="1" t="str">
        <v>NUS_N_MFIGABAT</v>
      </c>
    </row>
    <row r="1000">
      <c r="B1000" s="1" t="str">
        <v>RHQAS03</v>
      </c>
      <c r="C1000" s="1">
        <v>0</v>
      </c>
      <c r="D1000" s="1" t="str">
        <v>NUS_N_MFIGABAT</v>
      </c>
      <c r="E1000" s="1" t="str">
        <v>RHQAS03--2021/05/22 21:11:00-IJS6004-158024/QIJS/QIJSSCD-Job 166836/EXECCTLR/UPDVPCMP cancelled for job UPDVPCMP group *NONE sequence *N. Cause . . . . . :   Job UPDVPCMP for group *NONE sequence *N was cancelled because it exceeded the maximum run limit.</v>
      </c>
      <c r="F1000" s="1" t="str">
        <v>NUS_N_MFIGABAT</v>
      </c>
    </row>
    <row r="1001">
      <c r="B1001" s="1" t="str">
        <v>BETAS400</v>
      </c>
      <c r="C1001" s="1">
        <v>0</v>
      </c>
      <c r="D1001" s="1" t="str">
        <v>NUS_N_MFIGABAT</v>
      </c>
      <c r="E1001" s="1" t="str">
        <v>BETAS400--2021/05/23 03:52:33-IJS6005-617674/QIJS/QIJSSCD-Job 755017/MIMIXOWN/ENDMMXBK not found for job ENDMMXBK group *NONE sequence *N. Cause . . . . . :   Job ENDMMXBK for group *NONE sequence *N was not found on the job queue or active in a subsystem</v>
      </c>
      <c r="F1001" s="1" t="str">
        <v>NUS_N_MFIGABAT</v>
      </c>
    </row>
    <row r="1002">
      <c r="B1002" s="1" t="str">
        <v>IRFS02</v>
      </c>
      <c r="C1002" s="1">
        <v>0</v>
      </c>
      <c r="D1002" s="1" t="str">
        <v>NUS_N_MFIGABAT</v>
      </c>
      <c r="E1002" s="1" t="str">
        <v>IRFS02--2021/05/23 12:58:55-RBT0352-627242/MSIRFS01/GCPSUPDT-GCPSUPDT failed, SQL connection could not be made to GCPSPROD Cause . . . . . :   Check ICCIOERRS for SQLCODE. Recovery. . . . :   Contact IGS support.</v>
      </c>
      <c r="F1002" s="1" t="str">
        <v>NUS_N_MFIGABAT</v>
      </c>
    </row>
    <row r="1003">
      <c r="B1003" s="1" t="str">
        <v>IRFS02</v>
      </c>
      <c r="C1003" s="1">
        <v>0</v>
      </c>
      <c r="D1003" s="1" t="str">
        <v>NUS_N_MFIGABAT</v>
      </c>
      <c r="E1003" s="1" t="str">
        <v>IRFS02--2021/05/23 12:58:55-RBT0352-627240/MSIRFS01/GCPSUPDT-GCPSUPDT failed, SQL connection could not be made to GCPSPROD Cause . . . . . :   Check ICCIOERRS for SQLCODE. Recovery. . . . :   Contact IGS support.</v>
      </c>
      <c r="F1003" s="1" t="str">
        <v>NUS_N_MFIGABAT</v>
      </c>
    </row>
    <row r="1004">
      <c r="B1004" s="1" t="str">
        <v>IRFS02</v>
      </c>
      <c r="C1004" s="1">
        <v>0</v>
      </c>
      <c r="D1004" s="1" t="str">
        <v>NUS_N_MFIGABAT</v>
      </c>
      <c r="E1004" s="1" t="str">
        <v>IRFS02--2021/05/23 12:58:55-RBT0352-627241/MSIRFS01/GCPSUPDT-GCPSUPDT failed, SQL connection could not be made to GCPSPROD Cause . . . . . :   Check ICCIOERRS for SQLCODE. Recovery. . . . :   Contact IGS support.</v>
      </c>
      <c r="F1004" s="1" t="str">
        <v>NUS_N_MFIGABAT</v>
      </c>
    </row>
    <row r="1005">
      <c r="B1005" s="1" t="str">
        <v>IRFS02</v>
      </c>
      <c r="C1005" s="1">
        <v>0</v>
      </c>
      <c r="D1005" s="1" t="str">
        <v>NUS_N_ASGAPTSDEV</v>
      </c>
      <c r="E1005" s="1" t="str">
        <v>IRFS02--2021/05/23 13:02:32-RBT7084-619280/MSIRFS01/SENDWAPT-SFTPLSCHK: The host file directory /APPS/eca/data/els/ELS.INFILE not empty.</v>
      </c>
      <c r="F1005" s="1" t="str">
        <v>NUS_N_ASGAPTSDEV</v>
      </c>
    </row>
    <row r="1006">
      <c r="B1006" s="1" t="str">
        <v>IRFS02</v>
      </c>
      <c r="C1006" s="1">
        <v>0</v>
      </c>
      <c r="D1006" s="1" t="str">
        <v>NUS_N_MFIGABAT</v>
      </c>
      <c r="E1006" s="1" t="str">
        <v>IRFS02--2021/05/23 13:37:06-RBT0352-619292/GAPTS01/GCPSREPGM-GCPSUPDT failed, SQL connection could not be made to GCPSPROD Cause . . . . . :   Check ICCIOERRS for SQLCODE. Recovery. . . . :   Contact IGS support.</v>
      </c>
      <c r="F1006" s="1" t="str">
        <v>NUS_N_MFIGABAT</v>
      </c>
    </row>
    <row r="1007">
      <c r="B1007" s="1" t="str">
        <v>STUTAS03</v>
      </c>
      <c r="C1007" s="1">
        <v>0</v>
      </c>
      <c r="E1007" s="1" t="str">
        <v>STUTAS03--2021/05/23 07:00:01-IJS6021-293000/QIJS/QIJSSCD-Job RUNDBREP could not be submitted. Cause . . . . . :   Job RUNDBREP for group *NONE sequence *N could not be submitted because of an error within the SBMJOB command. Recovery  . . . :   Check the</v>
      </c>
    </row>
    <row r="1008">
      <c r="B1008" s="1" t="str">
        <v>RHQAS03</v>
      </c>
      <c r="C1008" s="1">
        <v>0</v>
      </c>
      <c r="D1008" s="1" t="str">
        <v>NUS_N_MFIGABAT</v>
      </c>
      <c r="E1008" s="1" t="str">
        <v>RHQAS03--2021/05/23 01:35:00-IJS6004-158024/QIJS/QIJSSCD-Job 168817/EXECCTLR/STMTEA04 cancelled for job STMTEA04 group *NONE sequence *N. Cause . . . . . :   Job STMTEA04 for group *NONE sequence *N was cancelled because it exceeded the maximum run limit.</v>
      </c>
      <c r="F1008" s="1" t="str">
        <v>NUS_N_MFIGABAT</v>
      </c>
    </row>
    <row r="1009">
      <c r="B1009" s="1" t="str">
        <v>IRFS01</v>
      </c>
      <c r="C1009" s="1">
        <v>0</v>
      </c>
      <c r="D1009" s="1" t="str">
        <v>NUS_N_MFIGABAT</v>
      </c>
      <c r="E1009" s="1" t="str">
        <v>IRFS01--2021/05/23 08:55:01-IJS6008-293206/MIMIXOWN/STRMMXSB-Command sequence 0010 for job STRMMXSB group *NONE sequence *N ended in error. Cause . . . . . :   Command to execute was: STRSBS MIMIXQGPL/MIMIXSBS.</v>
      </c>
      <c r="F1009" s="1" t="str">
        <v>NUS_N_MFIGABAT</v>
      </c>
    </row>
    <row r="1010">
      <c r="B1010" s="1" t="str">
        <v>IRFS01</v>
      </c>
      <c r="C1010" s="1">
        <v>0</v>
      </c>
      <c r="D1010" s="1" t="str">
        <v>NUS_N_MFIGABAT</v>
      </c>
      <c r="E1010" s="1" t="str">
        <v>IRFS01--2021/05/23 09:03:03-IJS6008-293245/MIMIXOWN/STRMMXBK-Command sequence 0010 for job STRMMXBK group *NONE sequence *N ended in error. Cause . . . . . :   Command to execute was: MIMIX/STRMMX.</v>
      </c>
      <c r="F1010" s="1" t="str">
        <v>NUS_N_MFIGABAT</v>
      </c>
    </row>
    <row r="1011">
      <c r="B1011" s="1" t="str">
        <v>STUTAS03</v>
      </c>
      <c r="C1011" s="1">
        <v>0</v>
      </c>
      <c r="E1011" s="1" t="str">
        <v>STUTAS03--2021/05/23 12:00:01-RNQ1216-303802/MSIRFS01/PURGSPLFC1-Error message CPF4101 appeared during OPEN for file D1AQCPP (C S D F). Cause . . . . . :   RPG procedure PURGSPLFR1 in program IRFSGPL/PURGSPLFC1 received the message CPF4101 while performin</v>
      </c>
    </row>
    <row r="1012">
      <c r="B1012" s="1" t="str">
        <v>RHQAS03</v>
      </c>
      <c r="C1012" s="1">
        <v>0</v>
      </c>
      <c r="D1012" s="1" t="str">
        <v>NUS_N_MFIGABAT</v>
      </c>
      <c r="E1012" s="1" t="str">
        <v>RHQAS03--2021/05/23 06:19:18-CPA5D80-169120/QSYS/QCMNARB13-Unable to contact DLUS for controller VMCTLU. (I R) Cause . . . . . :    The local system attempted to establish contact with controller VMCTLU for Dependent Logical Unit Requester (DLUR) support.</v>
      </c>
      <c r="F1012" s="1" t="str">
        <v>NUS_N_MFIGABAT</v>
      </c>
    </row>
    <row r="1013">
      <c r="B1013" s="1" t="str">
        <v>BETAS400</v>
      </c>
      <c r="C1013" s="1">
        <v>0</v>
      </c>
      <c r="D1013" s="1" t="str">
        <v>NUS_N_MFIGABAT</v>
      </c>
      <c r="E1013" s="1" t="str">
        <v>BETAS400--2021/05/23 11:12:13-IJS6005-756551/QIJS/QIJSSCD-Job 755717/MSSCHED/DASDREPORT not found for job DASDREPORT group *NONE sequence *N. Cause . . . . . :   Job DASDREPORT for group *NONE sequence *N was not found on the job queue or active in a subs</v>
      </c>
      <c r="F1013" s="1" t="str">
        <v>NUS_N_MFIGABAT</v>
      </c>
    </row>
    <row r="1014">
      <c r="B1014" s="1" t="str">
        <v>IRFS03</v>
      </c>
      <c r="C1014" s="1">
        <v>0</v>
      </c>
      <c r="D1014" s="1" t="str">
        <v>NUS_N_MFIGABAT</v>
      </c>
      <c r="E1014" s="1" t="str">
        <v>IRFS03--2021/05/23 09:56:55-IJS6005-221956/QIJS/QIJSSCD-Job 221639/MSSECADM/QRADAR not found for job QRADAR group *NONE sequence *N. Cause . . . . . :   Job QRADAR for group *NONE sequence *N was not found on the job queue or active in a subsystem.  The j</v>
      </c>
      <c r="F1014" s="1" t="str">
        <v>NUS_N_MFIGABAT</v>
      </c>
    </row>
    <row r="1015">
      <c r="B1015" s="1" t="str">
        <v>IRFS03</v>
      </c>
      <c r="C1015" s="1">
        <v>0</v>
      </c>
      <c r="D1015" s="1" t="str">
        <v>NUS_N_MFIGABAT</v>
      </c>
      <c r="E1015" s="1" t="str">
        <v>IRFS03--2021/05/23 09:56:56-RBT0352-222219/MSIRFS01/GCPSUPDBH-GCPSUPDT failed, SQL connection could not be made to GCPSPROD Cause . . . . . :   Check ICCIOERRS for SQLCODE. Recovery. . . . :   Contact IGS support.</v>
      </c>
      <c r="F1015" s="1" t="str">
        <v>NUS_N_MFIGABAT</v>
      </c>
    </row>
    <row r="1016">
      <c r="B1016" s="1" t="str">
        <v>IRFS03</v>
      </c>
      <c r="C1016" s="1">
        <v>0</v>
      </c>
      <c r="D1016" s="1" t="str">
        <v>NUS_N_ASL2SG</v>
      </c>
      <c r="E1016" s="1" t="str">
        <v>IRFS03--2021/05/23 10:05:17-CPA0701-221902/QPGMR/QSTRUPJD-LVE0902 received by STARTUP at 22600. (C D I R) Cause . . . . . :   Control language (CL) program STARTUP in library ISSCLIB detected an error at statement number 22600. Message text for LVE0902 is</v>
      </c>
      <c r="F1016" s="1" t="str">
        <v>NUS_N_ASL2SG</v>
      </c>
    </row>
    <row r="1017">
      <c r="B1017" s="1" t="str">
        <v>IRFS03</v>
      </c>
      <c r="C1017" s="1">
        <v>0</v>
      </c>
      <c r="D1017" s="1" t="str">
        <v>NUS_N_ASL2SG</v>
      </c>
      <c r="E1017" s="1" t="str">
        <v>IRFS03--2021/05/23 11:00:02-IJS6003-223666/MIMIXOWN/STRMMXBK-Job 223666/MIMIXOWN/STRMMXBK ended abnormally for job STRMMXBK group *NONE sequence *N.</v>
      </c>
      <c r="F1017" s="1" t="str">
        <v>NUS_N_ASL2SG</v>
      </c>
    </row>
    <row r="1018">
      <c r="B1018" s="1" t="str">
        <v>BETAS400</v>
      </c>
      <c r="C1018" s="1">
        <v>0</v>
      </c>
      <c r="D1018" s="1" t="str">
        <v>NUS_N_ASL2SG</v>
      </c>
      <c r="E1018" s="1" t="str">
        <v>BETAS400--2021/05/23 15:00:02-IJS6003-759753/QPGMR/STRMMXBK-Job 759753/QPGMR/STRMMXBK ended abnormally for job STRMMXBK group *NONE sequence *N.</v>
      </c>
      <c r="F1018" s="1" t="str">
        <v>NUS_N_ASL2SG</v>
      </c>
    </row>
    <row r="1019">
      <c r="B1019" s="1" t="str">
        <v>IRFS02</v>
      </c>
      <c r="C1019" s="1">
        <v>0</v>
      </c>
      <c r="D1019" s="1" t="str">
        <v>NUS_N_ASL2SG</v>
      </c>
      <c r="E1019" s="1" t="str">
        <v>IRFS02--2021/05/24 00:12:31-IGS0018-619633/Q1WWT/QSMUASPM-Auxiliary storage allocation for ASP 1 reached 85.24%. Threshold set to 85.00%. Message reference :</v>
      </c>
      <c r="F1019" s="1" t="str">
        <v>NUS_N_MFIGABAT</v>
      </c>
    </row>
    <row r="1020">
      <c r="B1020" s="1" t="str">
        <v>IRFS02</v>
      </c>
      <c r="C1020" s="1">
        <v>0</v>
      </c>
      <c r="D1020" s="1" t="str">
        <v>NUS_N_ASL2SG</v>
      </c>
      <c r="E1020" s="1" t="str">
        <v>IRFS02--2021/05/24 01:22:32-IGS0018-619633/Q1WWT/QSMUASPM-Auxiliary storage allocation for ASP 1 reached 85.17%. Threshold set to 85.00%. Message reference :</v>
      </c>
      <c r="F1020" s="1" t="str">
        <v>IRFS02--2021/05/24 01:22:32-IGS0018-619633/Q1WWT/QSMUASPM-Auxiliary storage allocation for ASP 1 reached 85.17%. Threshold set t</v>
      </c>
    </row>
    <row r="1021">
      <c r="B1021" s="1" t="str">
        <v>IRFS03</v>
      </c>
      <c r="C1021" s="1">
        <v>0</v>
      </c>
      <c r="D1021" s="1" t="str">
        <v>NUS_N_MFIGABAT</v>
      </c>
      <c r="E1021" s="1" t="str">
        <v>IRFS03--2021/05/23 13:23:20-RNQ1216-222188/MSIRFS01/GCPSAUTOC1-Error message CPF4128 appeared during OPEN for file WPAYRHDR (C S D F). Cause . . . . . :   RPG procedure GCPSAUTOR1 in program GCPSPRD/GCPSAUTOC1 received the message CPF4128 while performing</v>
      </c>
      <c r="F1021" s="1" t="str">
        <v>NUS_N_MFIGABAT</v>
      </c>
    </row>
    <row r="1022">
      <c r="B1022" s="1" t="str">
        <v>IRFS03</v>
      </c>
      <c r="C1022" s="1">
        <v>0</v>
      </c>
      <c r="D1022" s="1" t="str">
        <v>NUS_N_ASL2SG</v>
      </c>
      <c r="E1022" s="1" t="str">
        <v>IRFS03--2021/05/23 13:29:35-CPA0702-222188/MSIRFS01/GCPSAUTOC1-RNX1216 received by procedure GCPSAUTOC1. (C D I R) Cause . . . . . :   ILE Control language (CL) procedure GCPSAUTOC1 in module GCPSAUTOC1 in program GCPSAUTOC1 in library GCPSPRD detected an</v>
      </c>
      <c r="F1022" s="1" t="str">
        <v>NUS_N_ASL2SG</v>
      </c>
    </row>
    <row r="1023">
      <c r="B1023" s="1" t="str">
        <v>IRFS02</v>
      </c>
      <c r="C1023" s="1">
        <v>0</v>
      </c>
      <c r="D1023" s="1" t="str">
        <v>NUS_N_ASL2SG</v>
      </c>
      <c r="E1023" s="1" t="str">
        <v>IRFS02--2021/05/24 02:32:32-IGS0018-619633/Q1WWT/QSMUASPM-Auxiliary storage allocation for ASP 1 reached 85.42%. Threshold set to 85.00%. Message reference :</v>
      </c>
      <c r="F1023" s="1" t="str">
        <v>NUS_N_MFIGABAT</v>
      </c>
    </row>
    <row r="1024">
      <c r="B1024" s="1" t="str">
        <v>IRFS02</v>
      </c>
      <c r="C1024" s="1">
        <v>0</v>
      </c>
      <c r="D1024" s="1" t="str">
        <v>NUS_N_ASL2SG</v>
      </c>
      <c r="E1024" s="1" t="str">
        <v>IRFS02--2021/05/24 03:42:32-IGS0018-619633/Q1WWT/QSMUASPM-Auxiliary storage allocation for ASP 1 reached 85.41%. Threshold set to 85.00%. Message reference :</v>
      </c>
      <c r="F1024" s="1" t="str">
        <v>NUS_N_MFIGABAT</v>
      </c>
    </row>
    <row r="1025">
      <c r="B1025" s="1" t="str">
        <v>IRFS02</v>
      </c>
      <c r="C1025" s="1">
        <v>0</v>
      </c>
      <c r="D1025" s="1" t="str">
        <v>NUS_N_ASL2SG</v>
      </c>
      <c r="E1025" s="1" t="str">
        <v>IRFS02--2021/05/24 04:52:32-IGS0018-619633/Q1WWT/QSMUASPM-Auxiliary storage allocation for ASP 1 reached 85.55%. Threshold set to 85.00%. Message reference :</v>
      </c>
      <c r="F1025" s="1" t="str">
        <v>NUS_N_MFIGABAT</v>
      </c>
    </row>
    <row r="1026">
      <c r="B1026" s="1" t="str">
        <v>IRFS02</v>
      </c>
      <c r="C1026" s="1">
        <v>0</v>
      </c>
      <c r="D1026" s="1" t="str">
        <v>NUS_N_ASL2SG</v>
      </c>
      <c r="E1026" s="1" t="str">
        <v>IRFS02--2021/05/24 06:02:32-IGS0018-619633/Q1WWT/QSMUASPM-Auxiliary storage allocation for ASP 1 reached 85.18%. Threshold set to 85.00%. Message reference :</v>
      </c>
      <c r="F1026" s="1" t="str">
        <v>NUS_N_MFIGABAT</v>
      </c>
    </row>
    <row r="1027">
      <c r="B1027" s="1" t="str">
        <v>IRFS02</v>
      </c>
      <c r="C1027" s="1">
        <v>0</v>
      </c>
      <c r="D1027" s="1" t="str">
        <v>NUS_N_ASL2SG</v>
      </c>
      <c r="E1027" s="1" t="str">
        <v>IRFS02--2021/05/24 07:12:32-IGS0018-619633/Q1WWT/QSMUASPM-Auxiliary storage allocation for ASP 1 reached 85.19%. Threshold set to 85.00%. Message reference :</v>
      </c>
      <c r="F1027" s="1" t="str">
        <v>NUS_N_MFIGABAT</v>
      </c>
    </row>
    <row r="1028">
      <c r="B1028" s="1" t="str">
        <v>IRFS02</v>
      </c>
      <c r="C1028" s="1">
        <v>3</v>
      </c>
      <c r="D1028" s="1" t="str">
        <v>NUS_N_ASL2SG</v>
      </c>
      <c r="E1028" s="1" t="str">
        <v>IRFS02--2021/05/24 08:22:32-IGS0018-619633/Q1WWT/QSMUASPM-Auxiliary storage allocation for ASP 1 reached 85.21%. Threshold set to 85.00%. Message reference :</v>
      </c>
      <c r="F1028" s="1" t="str">
        <v>NUS_N_MFIGABAT</v>
      </c>
    </row>
    <row r="1029">
      <c r="B1029" s="1" t="str">
        <v>IRFS01</v>
      </c>
      <c r="C1029" s="1">
        <v>0</v>
      </c>
      <c r="E1029" s="1" t="str">
        <v>IRFS01--2021/05/31 09:13:59-RBT6759-484090/MSIRFS01/BAIFB5IN-Error reading file FISAACT for supplier SKDELL.</v>
      </c>
    </row>
    <row r="1030">
      <c r="B1030" s="1" t="str">
        <v>BETAS400</v>
      </c>
      <c r="C1030" s="1">
        <v>0</v>
      </c>
      <c r="D1030" s="1" t="str">
        <v>NUS_N_ASL2SG</v>
      </c>
      <c r="E1030" s="1" t="str">
        <v>BETAS400--2021/05/30 01:00:51-CPI9E75-774869/MIMIXOWN/JRNMGR-Grace period expires in 65 days on 08/02/21. Cause . . . . . :   You received this message for one of the following reasons: -- The grace period for product 5770SS1, license term , feature 5117,</v>
      </c>
      <c r="F1030" s="1" t="str">
        <v>Ticket</v>
      </c>
    </row>
    <row r="1031">
      <c r="B1031" s="1" t="str">
        <v>BETAS400</v>
      </c>
      <c r="C1031" s="1">
        <v>0</v>
      </c>
      <c r="D1031" s="1" t="str">
        <v>NUS_N_ASL2SG</v>
      </c>
      <c r="E1031" s="1" t="str">
        <v>BETAS400--2021/05/30 02:00:03-IJS6003-899330/MIMIXOWN/ENDMMXBK-Job 899330/MIMIXOWN/ENDMMXBK ended abnormally for job ENDMMXBK group *NONE sequence *N.</v>
      </c>
      <c r="F1031" s="1" t="str">
        <v>NUS_N_ASL2SG</v>
      </c>
    </row>
    <row r="1032">
      <c r="B1032" s="1" t="str">
        <v>IRFS01</v>
      </c>
      <c r="C1032" s="1">
        <v>0</v>
      </c>
      <c r="D1032" s="1" t="str">
        <v>NUS_N_MFIGABAT</v>
      </c>
      <c r="E1032" s="1" t="str">
        <v>IRFS01--2021/05/30 05:27:34-CPD26D6-457159/QSYS/QTAPARB-Device resource name TAP11 not found. Cause . . . . . :   Device TAP11 was not varied on because resource name TAP11 is not a valid resource name for device description TAP11 in the system resource m</v>
      </c>
      <c r="F1032" s="1" t="str">
        <v>NUS_N_MFIGABAT</v>
      </c>
    </row>
    <row r="1033">
      <c r="B1033" s="1" t="str">
        <v>IRFS01</v>
      </c>
      <c r="C1033" s="1">
        <v>0</v>
      </c>
      <c r="D1033" s="1" t="str">
        <v>NUS_N_MFIGABAT</v>
      </c>
      <c r="E1033" s="1" t="str">
        <v>IRFS01--2021/05/30 05:27:40-IJS6005-457243/QIJS/QIJSSCD-Job 456982/MSSECADM/QRADAR not found for job QRADAR group *NONE sequence *N. Cause . . . . . :   Job QRADAR for group *NONE sequence *N was not found on the job queue or active in a subsystem.  The j</v>
      </c>
      <c r="F1033" s="1" t="str">
        <v>NUS_N_MFIGABAT</v>
      </c>
    </row>
    <row r="1034">
      <c r="B1034" s="1" t="str">
        <v>IRFS01</v>
      </c>
      <c r="C1034" s="1">
        <v>0</v>
      </c>
      <c r="D1034" s="1" t="str">
        <v>NUS_N_ASL2SG</v>
      </c>
      <c r="E1034" s="1" t="str">
        <v>IRFS01--2021/05/30 05:36:16-CPA0702-457186/QPGMR/QSTRUPJD-CPF1018 received by procedure RSM0004. (C D I R) Cause . . . . . :   ILE Control language (CL) procedure RSM0004 in module RSM0004 in program RSM0004 in library Q1WWT detected an error at statement</v>
      </c>
      <c r="F1034" s="1" t="str">
        <v>NUS_N_MFIGABAT</v>
      </c>
    </row>
    <row r="1035">
      <c r="B1035" s="1" t="str">
        <v>IRFS01</v>
      </c>
      <c r="C1035" s="1">
        <v>0</v>
      </c>
      <c r="D1035" s="1" t="str">
        <v>NUS_N_ASL2SG</v>
      </c>
      <c r="E1035" s="1" t="str">
        <v>IRFS01--2021/05/30 05:53:56-CPA0702-458496/QPGMR/QSTRUPJD-CPF1018 received by procedure RSM0004. (C D I R) Cause . . . . . :   ILE Control language (CL) procedure RSM0004 in module RSM0004 in program RSM0004 in library Q1WWT detected an error at statement</v>
      </c>
      <c r="F1035" s="1" t="str">
        <v>NUS_N_MFIGABAT</v>
      </c>
    </row>
    <row r="1036">
      <c r="B1036" s="1" t="str">
        <v>IRFS01</v>
      </c>
      <c r="C1036" s="1">
        <v>0</v>
      </c>
      <c r="E1036" s="1" t="str">
        <v>IRFS01--2021/05/30 06:23:21-RBT6759-459191/MSIRFS01/BAIFB5IN-Error reading file FISAACT for supplier NLDELL.</v>
      </c>
    </row>
    <row r="1037">
      <c r="B1037" s="1" t="str">
        <v>IRFS01</v>
      </c>
      <c r="C1037" s="1">
        <v>0</v>
      </c>
      <c r="E1037" s="1" t="str">
        <v>IRFS01--2021/05/30 06:23:21-RBT6759-460221/MSIRFS01/BAIFB5IN-Error reading file FISAACT for supplier NLDELL.</v>
      </c>
    </row>
    <row r="1038">
      <c r="B1038" s="1" t="str">
        <v>IRFS01</v>
      </c>
      <c r="C1038" s="1">
        <v>0</v>
      </c>
      <c r="E1038" s="1" t="str">
        <v>IRFS01--2021/05/30 06:23:21-RBT6759-457988/MSIRFS01/BAIFB5IN-Error reading file FISAACT for supplier NLDELL.</v>
      </c>
    </row>
    <row r="1039">
      <c r="B1039" s="1" t="str">
        <v>IRFS01</v>
      </c>
      <c r="C1039" s="1">
        <v>0</v>
      </c>
      <c r="D1039" s="1" t="str">
        <v>NUS_N_MFIGABAT</v>
      </c>
      <c r="E1039" s="1" t="str">
        <v>IRFS01--2021/05/30 06:24:54-       -458169/MSCHH/DSP01-Please do post checkup as Full system backup completed on IRFS01.</v>
      </c>
      <c r="F1039" s="1" t="str">
        <v>NUS_N_MFIGABAT</v>
      </c>
    </row>
    <row r="1040">
      <c r="B1040" s="1" t="str">
        <v>IRFS01</v>
      </c>
      <c r="C1040" s="1">
        <v>0</v>
      </c>
      <c r="E1040" s="1" t="str">
        <v>IRFS01--2021/05/30 06:43:09-RBT6759-461182/MSIRFS01/BAIFB5IN-Error reading file FISAACT for supplier NLDELL.</v>
      </c>
    </row>
    <row r="1041">
      <c r="B1041" s="1" t="str">
        <v>STUTAS03</v>
      </c>
      <c r="C1041" s="1">
        <v>0</v>
      </c>
      <c r="E1041" s="1" t="str">
        <v>STUTAS03--2021/05/30 07:00:01-IJS6021-343273/QIJS/QIJSSCD-Job RUNDBREP could not be submitted. Cause . . . . . :   Job RUNDBREP for group *NONE sequence *N could not be submitted because of an error within the SBMJOB command. Recovery  . . . :   Check the</v>
      </c>
    </row>
    <row r="1042">
      <c r="B1042" s="1" t="str">
        <v>IRFS01</v>
      </c>
      <c r="C1042" s="1">
        <v>0</v>
      </c>
      <c r="E1042" s="1" t="str">
        <v>IRFS01--2021/05/30 07:13:08-RBT6759-464110/MSIRFS01/BAIFB5IN-Error reading file FISAACT for supplier NLDELL.</v>
      </c>
    </row>
    <row r="1043">
      <c r="B1043" s="1" t="str">
        <v>RHQAS03</v>
      </c>
      <c r="C1043" s="1">
        <v>0</v>
      </c>
      <c r="D1043" s="1" t="str">
        <v>NUS_N_MFIGABAT</v>
      </c>
      <c r="E1043" s="1" t="str">
        <v>RHQAS03--2021/05/30 01:35:00-IJS6004-230386/QIJS/QIJSSCD-Job 253655/EXECCTLR/STMTEA04 cancelled for job STMTEA04 group *NONE sequence *N. Cause . . . . . :   Job STMTEA04 for group *NONE sequence *N was cancelled because it exceeded the maximum run limit.</v>
      </c>
      <c r="F1043" s="1" t="str">
        <v>NUS_N_MFIGABAT</v>
      </c>
    </row>
    <row r="1044">
      <c r="B1044" s="1" t="str">
        <v>IRFS01</v>
      </c>
      <c r="C1044" s="1">
        <v>0</v>
      </c>
      <c r="E1044" s="1" t="str">
        <v>IRFS01--2021/05/30 07:43:10-RBT6759-467450/MSIRFS01/BAIFB5IN-Error reading file FISAACT for supplier NLDELL.</v>
      </c>
    </row>
    <row r="1045">
      <c r="B1045" s="1" t="str">
        <v>IRFS01</v>
      </c>
      <c r="C1045" s="1">
        <v>0</v>
      </c>
      <c r="E1045" s="1" t="str">
        <v>IRFS01--2021/05/30 08:13:09-RBT6759-473131/MSIRFS01/BAIFB5IN-Error reading file FISAACT for supplier NLDELL.</v>
      </c>
    </row>
    <row r="1046">
      <c r="B1046" s="1" t="str">
        <v>IRFS01</v>
      </c>
      <c r="C1046" s="1">
        <v>0</v>
      </c>
      <c r="E1046" s="1" t="str">
        <v>IRFS01--2021/05/30 08:43:10-RBT6759-473268/MSIRFS01/BAIFB5IN-Error reading file FISAACT for supplier NLDELL.</v>
      </c>
    </row>
    <row r="1047">
      <c r="B1047" s="1" t="str">
        <v>IRFS01</v>
      </c>
      <c r="C1047" s="1">
        <v>0</v>
      </c>
      <c r="D1047" s="1" t="str">
        <v>NUS_N_MFIGABAT</v>
      </c>
      <c r="E1047" s="1" t="str">
        <v>IRFS01--2021/05/30 08:55:02-IJS6008-473313/MIMIXOWN/STRMMXSB-Command sequence 0010 for job STRMMXSB group *NONE sequence *N ended in error. Cause . . . . . :   Command to execute was: STRSBS MIMIXQGPL/MIMIXSBS.</v>
      </c>
      <c r="F1047" s="1" t="str">
        <v>NUS_N_MFIGABAT</v>
      </c>
    </row>
    <row r="1048">
      <c r="B1048" s="1" t="str">
        <v>IRFS01</v>
      </c>
      <c r="C1048" s="1">
        <v>0</v>
      </c>
      <c r="D1048" s="1" t="str">
        <v>NUS_N_MFIGABAT</v>
      </c>
      <c r="E1048" s="1" t="str">
        <v>IRFS01--2021/05/30 09:00:40-IJS6008-473332/MIMIXOWN/STRMMXBK-Command sequence 0010 for job STRMMXBK group *NONE sequence *N ended in error. Cause . . . . . :   Command to execute was: MIMIX/STRMMX.</v>
      </c>
      <c r="F1048" s="1" t="str">
        <v>NUS_N_MFIGABAT</v>
      </c>
    </row>
    <row r="1049">
      <c r="B1049" s="1" t="str">
        <v>IRFS01</v>
      </c>
      <c r="C1049" s="1">
        <v>0</v>
      </c>
      <c r="E1049" s="1" t="str">
        <v>IRFS01--2021/05/30 09:13:10-RBT6759-473388/MSIRFS01/BAIFB5IN-Error reading file FISAACT for supplier NLDELL.</v>
      </c>
    </row>
    <row r="1050">
      <c r="B1050" s="1" t="str">
        <v>IRFS01</v>
      </c>
      <c r="C1050" s="1">
        <v>0</v>
      </c>
      <c r="E1050" s="1" t="str">
        <v>IRFS01--2021/05/30 09:43:11-RBT6759-473520/MSIRFS01/BAIFB5IN-Error reading file FISAACT for supplier NLDELL.</v>
      </c>
    </row>
    <row r="1051">
      <c r="B1051" s="1" t="str">
        <v>IRFS01</v>
      </c>
      <c r="C1051" s="1">
        <v>0</v>
      </c>
      <c r="E1051" s="1" t="str">
        <v>IRFS01--2021/05/30 10:13:11-RBT6759-473632/MSIRFS01/BAIFB5IN-Error reading file FISAACT for supplier NLDELL.</v>
      </c>
    </row>
    <row r="1052">
      <c r="B1052" s="1" t="str">
        <v>IRFS01</v>
      </c>
      <c r="C1052" s="1">
        <v>0</v>
      </c>
      <c r="D1052" s="1" t="str">
        <v>NUS_N_ASIRFSDEV</v>
      </c>
      <c r="E1052" s="1" t="str">
        <v>IRFS01--2021/05/30 10:28:22-RNQ1216-460220/MSIRFS01/GCPSAUTOC1-Error message CPF4128 appeared during OPEN for file WPAYRHDR (C S D F). Cause . . . . . :   RPG procedure GCPSAUTOR1 in program GCPSPRD/GCPSAUTOC1 received the message CPF4128 while performing</v>
      </c>
      <c r="F1052" s="1" t="str">
        <v>NUS_N_ASIRFSDEV</v>
      </c>
    </row>
    <row r="1053">
      <c r="B1053" s="1" t="str">
        <v>IRFS01</v>
      </c>
      <c r="C1053" s="1">
        <v>0</v>
      </c>
      <c r="E1053" s="1" t="str">
        <v>IRFS01--2021/05/30 10:43:12-RBT6759-473771/MSIRFS01/BAIFB5IN-Error reading file FISAACT for supplier NLDELL.</v>
      </c>
    </row>
    <row r="1054">
      <c r="B1054" s="1" t="str">
        <v>IRFS01</v>
      </c>
      <c r="C1054" s="1">
        <v>0</v>
      </c>
      <c r="E1054" s="1" t="str">
        <v>IRFS01--2021/05/30 11:13:13-RBT6759-473889/MSIRFS01/BAIFB5IN-Error reading file FISAACT for supplier NLDELL.</v>
      </c>
    </row>
    <row r="1055">
      <c r="B1055" s="1" t="str">
        <v>IRFS01</v>
      </c>
      <c r="C1055" s="1">
        <v>0</v>
      </c>
      <c r="E1055" s="1" t="str">
        <v>IRFS01--2021/05/30 11:43:14-RBT6759-474040/MSIRFS01/BAIFB5IN-Error reading file FISAACT for supplier NLDELL.</v>
      </c>
    </row>
    <row r="1056">
      <c r="B1056" s="1" t="str">
        <v>STUTAS03</v>
      </c>
      <c r="C1056" s="1">
        <v>0</v>
      </c>
      <c r="E1056" s="1" t="str">
        <v>STUTAS03--2021/05/30 12:00:01-RNQ1216-353619/MSIRFS01/PURGSPLFC1-Error message CPF4101 appeared during OPEN for file D1AQCPP (C S D F). Cause . . . . . :   RPG procedure PURGSPLFR1 in program IRFSGPL/PURGSPLFC1 received the message CPF4101 while performin</v>
      </c>
    </row>
    <row r="1057">
      <c r="B1057" s="1" t="str">
        <v>IRFS01</v>
      </c>
      <c r="C1057" s="1">
        <v>0</v>
      </c>
      <c r="E1057" s="1" t="str">
        <v>IRFS01--2021/05/30 12:13:15-RBT6759-474166/MSIRFS01/BAIFB5IN-Error reading file FISAACT for supplier NLDELL.</v>
      </c>
    </row>
    <row r="1058">
      <c r="B1058" s="1" t="str">
        <v>IRFS01</v>
      </c>
      <c r="C1058" s="1">
        <v>0</v>
      </c>
      <c r="E1058" s="1" t="str">
        <v>IRFS01--2021/05/30 12:43:16-RBT6759-474317/MSIRFS01/BAIFB5IN-Error reading file FISAACT for supplier NLDELL.</v>
      </c>
    </row>
    <row r="1059">
      <c r="B1059" s="1" t="str">
        <v>IRFS01</v>
      </c>
      <c r="C1059" s="1">
        <v>0</v>
      </c>
      <c r="D1059" s="1" t="str">
        <v>NUS_N_ASIRFSDEV</v>
      </c>
      <c r="E1059" s="1" t="str">
        <v>IRFS01--2021/05/30 12:50:32-CPA0702-460220/MSIRFS01/GCPSAUTOC1-RNX1216 received by procedure GCPSAUTOC1. (C D I R) Cause . . . . . :   ILE Control language (CL) procedure GCPSAUTOC1 in module GCPSAUTOC1 in program GCPSAUTOC1 in library GCPSPRD detected an</v>
      </c>
      <c r="F1059" s="1" t="str">
        <v>NUS_N_ASIRFSDEV</v>
      </c>
    </row>
    <row r="1060">
      <c r="B1060" s="1" t="str">
        <v>RHQAS03</v>
      </c>
      <c r="C1060" s="1">
        <v>0</v>
      </c>
      <c r="D1060" s="1" t="str">
        <v>NUS_N_MFIGABAT</v>
      </c>
      <c r="E1060" s="1" t="str">
        <v>RHQAS03--2021/05/30 06:45:29-IJS6004-254088/QIJS/QIJSSCD-Job 253891/EXECCTLR/STMTEA04 cancelled for job STMTEA04 group *NONE sequence *N. Cause . . . . . :   Job STMTEA04 for group *NONE sequence *N was cancelled because it exceeded the maximum run limit.</v>
      </c>
      <c r="F1060" s="1" t="str">
        <v>NUS_N_MFIGABAT</v>
      </c>
    </row>
    <row r="1061">
      <c r="B1061" s="1" t="str">
        <v>RHQAS03</v>
      </c>
      <c r="C1061" s="1">
        <v>0</v>
      </c>
      <c r="D1061" s="1" t="str">
        <v>NUS_N_MFIGABAT</v>
      </c>
      <c r="E1061" s="1" t="str">
        <v>RHQAS03--2021/05/30 06:50:24-CPA5D80-253984/QSYS/QCMNARB26-Unable to contact DLUS for controller VMCTLU. (I R) Cause . . . . . :    The local system attempted to establish contact with controller VMCTLU for Dependent Logical Unit Requester (DLUR) support.</v>
      </c>
      <c r="F1061" s="1" t="str">
        <v>NUS_N_MFIGABAT</v>
      </c>
    </row>
    <row r="1062">
      <c r="B1062" s="1" t="str">
        <v>IRFS01</v>
      </c>
      <c r="C1062" s="1">
        <v>0</v>
      </c>
      <c r="E1062" s="1" t="str">
        <v>IRFS01--2021/05/30 13:13:17-RBT6759-474431/MSIRFS01/BAIFB5IN-Error reading file FISAACT for supplier NLDELL.</v>
      </c>
    </row>
    <row r="1063">
      <c r="B1063" s="1" t="str">
        <v>BETAS400</v>
      </c>
      <c r="C1063" s="1">
        <v>0</v>
      </c>
      <c r="D1063" s="1" t="str">
        <v>NUS_N_MFIGABAT</v>
      </c>
      <c r="E1063" s="1" t="str">
        <v>BETAS400--2021/05/30 11:22:06-IJS6005-901943/QIJS/QIJSSCD-Job 901326/MSSCHED/DASDREPORT not found for job DASDREPORT group *NONE sequence *N. Cause . . . . . :   Job DASDREPORT for group *NONE sequence *N was not found on the job queue or active in a subs</v>
      </c>
      <c r="F1063" s="1" t="str">
        <v>NUS_N_MFIGABAT</v>
      </c>
    </row>
    <row r="1064">
      <c r="B1064" s="1" t="str">
        <v>BETAS400</v>
      </c>
      <c r="C1064" s="1">
        <v>0</v>
      </c>
      <c r="D1064" s="1" t="str">
        <v>NUS_N_ASL2SG</v>
      </c>
      <c r="E1064" s="1" t="str">
        <v>BETAS400--2021/05/30 11:22:30-CPA0701-902424/QZRDSLOWN/SLSNDEVT-TCP3213 received by CHKCNN at *N. (C D I R) Cause . . . . . :   Control language (CL) program CHKCNN in library QZRDSYSLOG detected an error at statement number *N. Message text for TCP3213 i</v>
      </c>
      <c r="F1064" s="1" t="str">
        <v>NUS_N_ASL2SG</v>
      </c>
    </row>
    <row r="1065">
      <c r="B1065" s="1" t="str">
        <v>IRFS01</v>
      </c>
      <c r="C1065" s="1">
        <v>0</v>
      </c>
      <c r="E1065" s="1" t="str">
        <v>IRFS01--2021/05/30 13:43:16-RBT6759-474585/MSIRFS01/BAIFB5IN-Error reading file FISAACT for supplier NLDELL.</v>
      </c>
    </row>
    <row r="1066">
      <c r="B1066" s="1" t="str">
        <v>IRFS01</v>
      </c>
      <c r="C1066" s="1">
        <v>0</v>
      </c>
      <c r="E1066" s="1" t="str">
        <v>IRFS01--2021/05/30 14:13:18-RBT6759-474710/MSIRFS01/BAIFB5IN-Error reading file FISAACT for supplier NLDELL.</v>
      </c>
    </row>
    <row r="1067">
      <c r="B1067" s="1" t="str">
        <v>IRFS01</v>
      </c>
      <c r="C1067" s="1">
        <v>0</v>
      </c>
      <c r="E1067" s="1" t="str">
        <v>IRFS01--2021/05/30 14:43:17-RBT6759-475013/MSIRFS01/BAIFB5IN-Error reading file FISAACT for supplier NLDELL.</v>
      </c>
    </row>
    <row r="1068">
      <c r="B1068" s="1" t="str">
        <v>IRFS01</v>
      </c>
      <c r="C1068" s="1">
        <v>0</v>
      </c>
      <c r="E1068" s="1" t="str">
        <v>IRFS01--2021/05/30 15:13:19-RBT6759-475147/MSIRFS01/BAIFB5IN-Error reading file FISAACT for supplier NLDELL.</v>
      </c>
    </row>
    <row r="1069">
      <c r="B1069" s="1" t="str">
        <v>IRFS01</v>
      </c>
      <c r="C1069" s="1">
        <v>0</v>
      </c>
      <c r="E1069" s="1" t="str">
        <v>IRFS01--2021/05/30 15:43:19-RBT6759-475435/MSIRFS01/BAIFB5IN-Error reading file FISAACT for supplier NLDELL.</v>
      </c>
    </row>
    <row r="1070">
      <c r="B1070" s="1" t="str">
        <v>IRFS03</v>
      </c>
      <c r="C1070" s="1">
        <v>0</v>
      </c>
      <c r="D1070" s="1" t="str">
        <v>NUS_N_ASL2SG</v>
      </c>
      <c r="E1070" s="1" t="str">
        <v>IRFS03--2021/05/30 10:01:26-CPA0701-384289/QZRDSLOWN/SLSNDEVT-TCP3213 received by CHKCNN at *N. (C D I R) Cause . . . . . :   Control language (CL) program CHKCNN in library QZRDSYSLOG detected an error at statement number *N. Message text for TCP3213 is:</v>
      </c>
      <c r="F1070" s="1" t="str">
        <v>NUS_N_ASL2SG</v>
      </c>
    </row>
    <row r="1071">
      <c r="B1071" s="1" t="str">
        <v>IRFS03</v>
      </c>
      <c r="C1071" s="1">
        <v>0</v>
      </c>
      <c r="D1071" s="1" t="str">
        <v>NUS_N_ASIRFSDEV</v>
      </c>
      <c r="E1071" s="1" t="str">
        <v>IRFS03--2021/05/30 10:03:57-AMQ8083-384636/MSIRFS01/QMQM-IBM MQ queue manager  starting. Cause . . . . . :   IBM MQ queue manager  starting.  Recovery  . . . :   None.  Technical Description . . . . . . . . :   None.</v>
      </c>
      <c r="F1071" s="1" t="str">
        <v>NUS_N_ASIRFSDEV</v>
      </c>
    </row>
    <row r="1072">
      <c r="B1072" s="1" t="str">
        <v>IRFS03</v>
      </c>
      <c r="C1072" s="1">
        <v>0</v>
      </c>
      <c r="D1072" s="1" t="str">
        <v>NUS_N_ASIRFSDEV</v>
      </c>
      <c r="E1072" s="1" t="str">
        <v>IRFS03--2021/05/30 10:01:28-RBT0352-384373/MSIRFS01/GCPSUPDBH-GCPSUPDT failed, SQL connection could not be made to GCPSPROD Cause . . . . . :   Check ICCIOERRS for SQLCODE. Recovery. . . . :   Contact IGS support.</v>
      </c>
      <c r="F1072" s="1" t="str">
        <v>NUS_N_ASIRFSDEV</v>
      </c>
    </row>
    <row r="1073">
      <c r="B1073" s="1" t="str">
        <v>IRFS03</v>
      </c>
      <c r="C1073" s="1">
        <v>0</v>
      </c>
      <c r="D1073" s="1" t="str">
        <v>NUS_N_ASIRFSDEV</v>
      </c>
      <c r="E1073" s="1" t="str">
        <v>IRFS03--2021/05/30 11:40:11-RBT0198-384287/MSIRFS01/FTPOUTC1-FTPOUTC1: Pre-ftp return code 550 was not found in FTP output. TCPIP FTP failed Cause . . . . . :   The output file was searched and rc 550 was not found.  Recovery  . . . :   The FTP commands f</v>
      </c>
      <c r="F1073" s="1" t="str">
        <v>NUS_N_ASIRFSDEV</v>
      </c>
    </row>
    <row r="1074">
      <c r="B1074" s="1" t="str">
        <v>IRFS03</v>
      </c>
      <c r="C1074" s="1">
        <v>0</v>
      </c>
      <c r="D1074" s="1" t="str">
        <v>NUS_N_ASL2SG</v>
      </c>
      <c r="E1074" s="1" t="str">
        <v>IRFS03--2021/05/30 10:09:34-CPI9E75-385728/MIMIXOWN/JRNMGR-Grace period expires in 65 days on 08/02/21. Cause . . . . . :   You received this message for one of the following reasons: -- The grace period for product 5770SS1, license term , feature 5117, e</v>
      </c>
      <c r="F1074" s="1" t="str">
        <v>Ticket</v>
      </c>
    </row>
    <row r="1075">
      <c r="B1075" s="1" t="str">
        <v>IRFS03</v>
      </c>
      <c r="C1075" s="1">
        <v>0</v>
      </c>
      <c r="D1075" s="1" t="str">
        <v>NUS_N_ASL2SG</v>
      </c>
      <c r="E1075" s="1" t="str">
        <v>IRFS03--2021/05/30 10:09:50-CPA0701-384054/QPGMR/QSTRUPJD-LVE0902 received by STARTUP at 22600. (C D I R) Cause . . . . . :   Control language (CL) program STARTUP in library ISSCLIB detected an error at statement number 22600. Message text for LVE0902 is</v>
      </c>
      <c r="F1075" s="1" t="str">
        <v>NUS_N_ASL2SG</v>
      </c>
    </row>
    <row r="1076">
      <c r="B1076" s="1" t="str">
        <v>IRFS01</v>
      </c>
      <c r="C1076" s="1">
        <v>0</v>
      </c>
      <c r="E1076" s="1" t="str">
        <v>IRFS01--2021/05/30 16:13:20-RBT6759-475570/MSIRFS01/BAIFB5IN-Error reading file FISAACT for supplier NLDELL.</v>
      </c>
    </row>
    <row r="1077">
      <c r="B1077" s="1" t="str">
        <v>IRFS01</v>
      </c>
      <c r="C1077" s="1">
        <v>0</v>
      </c>
      <c r="E1077" s="1" t="str">
        <v>IRFS01--2021/05/30 16:43:21-RBT6759-475871/MSIRFS01/BAIFB5IN-Error reading file FISAACT for supplier NLDELL.</v>
      </c>
    </row>
    <row r="1078">
      <c r="B1078" s="1" t="str">
        <v>BETAS400</v>
      </c>
      <c r="C1078" s="1">
        <v>0</v>
      </c>
      <c r="D1078" s="1" t="str">
        <v>NUS_N_ASL2SG</v>
      </c>
      <c r="E1078" s="1" t="str">
        <v>BETAS400--2021/05/30 15:00:01-IJS6003-905068/QPGMR/STRMMXBK-Job 905068/QPGMR/STRMMXBK ended abnormally for job STRMMXBK group *NONE sequence *N.</v>
      </c>
      <c r="F1078" s="1" t="str">
        <v>NUS_N_ASL2SG</v>
      </c>
    </row>
    <row r="1079">
      <c r="B1079" s="1" t="str">
        <v>IRFS03</v>
      </c>
      <c r="C1079" s="1">
        <v>0</v>
      </c>
      <c r="D1079" s="1" t="str">
        <v>NUS_N_ASL2SG</v>
      </c>
      <c r="E1079" s="1" t="str">
        <v>IRFS03--2021/05/30 11:00:01-IJS6003-386151/MIMIXOWN/STRMMXBK-Job 386151/MIMIXOWN/STRMMXBK ended abnormally for job STRMMXBK group *NONE sequence *N.</v>
      </c>
      <c r="F1079" s="1" t="str">
        <v>NUS_N_ASL2SG</v>
      </c>
    </row>
    <row r="1080">
      <c r="B1080" s="1" t="str">
        <v>IRFS01</v>
      </c>
      <c r="C1080" s="1">
        <v>0</v>
      </c>
      <c r="E1080" s="1" t="str">
        <v>IRFS01--2021/05/30 17:13:21-RBT6759-476025/MSIRFS01/BAIFB5IN-Error reading file FISAACT for supplier NLDELL.</v>
      </c>
    </row>
    <row r="1081">
      <c r="B1081" s="1" t="str">
        <v>IRFS01</v>
      </c>
      <c r="C1081" s="1">
        <v>0</v>
      </c>
      <c r="E1081" s="1" t="str">
        <v>IRFS01--2021/05/30 17:43:23-RBT6759-476305/MSIRFS01/BAIFB5IN-Error reading file FISAACT for supplier NLDELL.</v>
      </c>
    </row>
    <row r="1082">
      <c r="B1082" s="1" t="str">
        <v>IRFS03</v>
      </c>
      <c r="C1082" s="1">
        <v>0</v>
      </c>
      <c r="D1082" s="1" t="str">
        <v>NUS_N_ASIRFSDEV</v>
      </c>
      <c r="E1082" s="1" t="str">
        <v>IRFS03--2021/05/30 21:56:31-RBT0198-384287/MSIRFS01/FTPOUTC1-FTPOUTC1: Pre-ftp return code 550 was not found in FTP output. TCPIP FTP failed Cause . . . . . :   The output file was searched and rc 550 was not found.  Recovery  . . . :   The FTP commands f</v>
      </c>
      <c r="F1082" s="1" t="str">
        <v>NUS_N_ASIRFSDEV</v>
      </c>
    </row>
    <row r="1083">
      <c r="B1083" s="1" t="str">
        <v>IRFS01</v>
      </c>
      <c r="C1083" s="1">
        <v>0</v>
      </c>
      <c r="E1083" s="1" t="str">
        <v>IRFS01--2021/05/30 18:13:22-RBT6759-476451/MSIRFS01/BAIFB5IN-Error reading file FISAACT for supplier NLDELL.</v>
      </c>
    </row>
    <row r="1084">
      <c r="B1084" s="1" t="str">
        <v>IRFS01</v>
      </c>
      <c r="C1084" s="1">
        <v>0</v>
      </c>
      <c r="E1084" s="1" t="str">
        <v>IRFS01--2021/05/30 18:43:24-RBT6759-476590/MSIRFS01/BAIFB5IN-Error reading file FISAACT for supplier NLDELL.</v>
      </c>
    </row>
    <row r="1085">
      <c r="B1085" s="1" t="str">
        <v>IRFS01</v>
      </c>
      <c r="C1085" s="1">
        <v>0</v>
      </c>
      <c r="E1085" s="1" t="str">
        <v>IRFS01--2021/05/30 19:13:27-RBT6759-476743/MSIRFS01/BAIFB5IN-Error reading file FISAACT for supplier NLDELL.</v>
      </c>
    </row>
    <row r="1086">
      <c r="B1086" s="1" t="str">
        <v>IRFS01</v>
      </c>
      <c r="C1086" s="1">
        <v>0</v>
      </c>
      <c r="E1086" s="1" t="str">
        <v>IRFS01--2021/05/30 19:43:39-RBT6759-477045/MSIRFS01/BAIFB5IN-Error reading file FISAACT for supplier NLDELL.</v>
      </c>
    </row>
    <row r="1087">
      <c r="B1087" s="1" t="str">
        <v>IRFS01</v>
      </c>
      <c r="C1087" s="1">
        <v>0</v>
      </c>
      <c r="E1087" s="1" t="str">
        <v>IRFS01--2021/05/30 20:13:40-RBT6759-477254/MSIRFS01/BAIFB5IN-Error reading file FISAACT for supplier SKDELL.</v>
      </c>
    </row>
    <row r="1088">
      <c r="B1088" s="1" t="str">
        <v>IRFS01</v>
      </c>
      <c r="C1088" s="1">
        <v>0</v>
      </c>
      <c r="E1088" s="1" t="str">
        <v>IRFS01--2021/05/30 20:43:41-RBT6759-477535/MSIRFS01/BAIFB5IN-Error reading file FISAACT for supplier SKDELL.</v>
      </c>
    </row>
    <row r="1089">
      <c r="B1089" s="1" t="str">
        <v>IRFS01</v>
      </c>
      <c r="C1089" s="1">
        <v>0</v>
      </c>
      <c r="E1089" s="1" t="str">
        <v>IRFS01--2021/05/30 21:13:42-RBT6759-477758/MSIRFS01/BAIFB5IN-Error reading file FISAACT for supplier SKDELL.</v>
      </c>
    </row>
    <row r="1090">
      <c r="B1090" s="1" t="str">
        <v>IRFS01</v>
      </c>
      <c r="C1090" s="1">
        <v>0</v>
      </c>
      <c r="E1090" s="1" t="str">
        <v>IRFS01--2021/05/30 21:43:41-RBT6759-477884/MSIRFS01/BAIFB5IN-Error reading file FISAACT for supplier SKDELL.</v>
      </c>
    </row>
    <row r="1091">
      <c r="B1091" s="1" t="str">
        <v>IRFS01</v>
      </c>
      <c r="C1091" s="1">
        <v>0</v>
      </c>
      <c r="E1091" s="1" t="str">
        <v>IRFS01--2021/05/30 22:13:43-RBT6759-478081/MSIRFS01/BAIFB5IN-Error reading file FISAACT for supplier SKDELL.</v>
      </c>
    </row>
    <row r="1092">
      <c r="B1092" s="1" t="str">
        <v>IRFS01</v>
      </c>
      <c r="C1092" s="1">
        <v>0</v>
      </c>
      <c r="E1092" s="1" t="str">
        <v>IRFS01--2021/05/30 22:43:42-RBT6759-478207/MSIRFS01/BAIFB5IN-Error reading file FISAACT for supplier SKDELL.</v>
      </c>
    </row>
    <row r="1093">
      <c r="B1093" s="1" t="str">
        <v>IRFS01</v>
      </c>
      <c r="C1093" s="1">
        <v>0</v>
      </c>
      <c r="E1093" s="1" t="str">
        <v>IRFS01--2021/05/30 23:13:44-RBT6759-478343/MSIRFS01/BAIFB5IN-Error reading file FISAACT for supplier SKDELL.</v>
      </c>
    </row>
    <row r="1094">
      <c r="B1094" s="1" t="str">
        <v>IRFS01</v>
      </c>
      <c r="C1094" s="1">
        <v>0</v>
      </c>
      <c r="E1094" s="1" t="str">
        <v>IRFS01--2021/05/30 23:43:43-RBT6759-478467/MSIRFS01/BAIFB5IN-Error reading file FISAACT for supplier SKDELL.</v>
      </c>
    </row>
    <row r="1095">
      <c r="B1095" s="1" t="str">
        <v>IRFS01</v>
      </c>
      <c r="C1095" s="1">
        <v>0</v>
      </c>
      <c r="E1095" s="1" t="str">
        <v>IRFS01--2021/05/31 00:13:44-RBT6759-478803/MSIRFS01/BAIFB5IN-Error reading file FISAACT for supplier SKDELL.</v>
      </c>
    </row>
    <row r="1096">
      <c r="B1096" s="1" t="str">
        <v>IRFS01</v>
      </c>
      <c r="C1096" s="1">
        <v>0</v>
      </c>
      <c r="E1096" s="1" t="str">
        <v>IRFS01--2021/05/31 00:43:45-RBT6759-479200/MSIRFS01/BAIFB5IN-Error reading file FISAACT for supplier NLDELL.</v>
      </c>
    </row>
    <row r="1097">
      <c r="B1097" s="1" t="str">
        <v>IRFS01</v>
      </c>
      <c r="C1097" s="1">
        <v>0</v>
      </c>
      <c r="E1097" s="1" t="str">
        <v>IRFS01--2021/05/31 01:13:46-RBT6759-479359/MSIRFS01/BAIFB5IN-Error reading file FISAACT for supplier SKDELL.</v>
      </c>
    </row>
    <row r="1098">
      <c r="B1098" s="1" t="str">
        <v>IRFS01</v>
      </c>
      <c r="C1098" s="1">
        <v>0</v>
      </c>
      <c r="E1098" s="1" t="str">
        <v>IRFS01--2021/05/31 01:43:47-RBT6759-479794/MSIRFS01/BAIFB5IN-Error reading file FISAACT for supplier SKDELL.</v>
      </c>
    </row>
    <row r="1099">
      <c r="B1099" s="1" t="str">
        <v>IRFS01</v>
      </c>
      <c r="C1099" s="1">
        <v>0</v>
      </c>
      <c r="E1099" s="1" t="str">
        <v>IRFS01--2021/05/31 02:13:46-RBT6759-480320/MSIRFS01/BAIFB5IN-Error reading file FISAACT for supplier SKDELL.</v>
      </c>
    </row>
    <row r="1100">
      <c r="B1100" s="1" t="str">
        <v>IRFS01</v>
      </c>
      <c r="C1100" s="1">
        <v>0</v>
      </c>
      <c r="E1100" s="1" t="str">
        <v>IRFS01--2021/05/31 02:43:47-RBT6759-480471/MSIRFS01/BAIFB5IN-Error reading file FISAACT for supplier SKDELL.</v>
      </c>
    </row>
    <row r="1101">
      <c r="B1101" s="1" t="str">
        <v>BETAS400</v>
      </c>
      <c r="C1101" s="1">
        <v>0</v>
      </c>
      <c r="D1101" s="1" t="str">
        <v>NUS_N_ASL2SG</v>
      </c>
      <c r="E1101" s="1" t="str">
        <v>BETAS400--2021/05/31 01:12:00-IJS6004-901943/QIJS/QIJSSCD-Job 909895/MSSCHED/MEDIAINSER cancelled for job MEDIAINSER group *NONE sequence *N. Cause . . . . . :   Job MEDIAINSER for group *NONE sequence *N was cancelled because it exceeded the maximum run</v>
      </c>
      <c r="F1101" s="1" t="str">
        <v>NUS_N_ASL2SG</v>
      </c>
    </row>
    <row r="1102">
      <c r="B1102" s="1" t="str">
        <v>IRFS01</v>
      </c>
      <c r="C1102" s="1">
        <v>0</v>
      </c>
      <c r="E1102" s="1" t="str">
        <v>IRFS01--2021/05/31 03:13:47-RBT6759-481134/MSIRFS01/BAIFB5IN-Error reading file FISAACT for supplier SKDELL.</v>
      </c>
    </row>
    <row r="1103">
      <c r="B1103" s="1" t="str">
        <v>IRFS01</v>
      </c>
      <c r="C1103" s="1">
        <v>0</v>
      </c>
      <c r="E1103" s="1" t="str">
        <v>IRFS01--2021/05/31 03:43:48-RBT6759-481352/MSIRFS01/BAIFB5IN-Error reading file FISAACT for supplier SKDELL.</v>
      </c>
    </row>
    <row r="1104">
      <c r="B1104" s="1" t="str">
        <v>IRFS03</v>
      </c>
      <c r="C1104" s="1">
        <v>0</v>
      </c>
      <c r="D1104" s="1" t="str">
        <v>NUS_N_ASIRFSDEV</v>
      </c>
      <c r="E1104" s="1" t="str">
        <v>IRFS03--2021/05/30 22:10:31-RBT0198-384287/MSIRFS01/FTPOUTC1-FTPOUTC1: Pre-ftp return code 550 was not found in FTP output. TCPIP FTP failed Cause . . . . . :   The output file was searched and rc 550 was not found.  Recovery  . . . :   The FTP commands f</v>
      </c>
      <c r="F1104" s="1" t="str">
        <v>NUS_N_ASIRFSDEV</v>
      </c>
    </row>
    <row r="1105">
      <c r="B1105" s="1" t="str">
        <v>IRFS01</v>
      </c>
      <c r="C1105" s="1">
        <v>0</v>
      </c>
      <c r="E1105" s="1" t="str">
        <v>IRFS01--2021/05/31 04:13:48-RBT6759-481552/MSIRFS01/BAIFB5IN-Error reading file FISAACT for supplier SKDELL.</v>
      </c>
    </row>
    <row r="1106">
      <c r="B1106" s="1" t="str">
        <v>IRFS03</v>
      </c>
      <c r="C1106" s="1">
        <v>0</v>
      </c>
      <c r="D1106" s="1" t="str">
        <v>NUS_N_ASIRFSDEV</v>
      </c>
      <c r="E1106" s="1" t="str">
        <v>IRFS03--2021/05/30 23:55:34-RBT0198-384287/MSIRFS01/FTPOUTC1-FTPOUTC1: Pre-ftp return code 550 was not found in FTP output. TCPIP FTP failed Cause . . . . . :   The output file was searched and rc 550 was not found.  Recovery  . . . :   The FTP commands f</v>
      </c>
      <c r="F1106" s="1" t="str">
        <v>NUS_N_ASIRFSDEV</v>
      </c>
    </row>
    <row r="1107">
      <c r="B1107" s="1" t="str">
        <v>IRFS01</v>
      </c>
      <c r="C1107" s="1">
        <v>0</v>
      </c>
      <c r="E1107" s="1" t="str">
        <v>IRFS01--2021/05/31 04:43:48-RBT6759-481743/MSIRFS01/BAIFB5IN-Error reading file FISAACT for supplier SKDELL.</v>
      </c>
    </row>
    <row r="1108">
      <c r="B1108" s="1" t="str">
        <v>IRFS01</v>
      </c>
      <c r="C1108" s="1">
        <v>0</v>
      </c>
      <c r="E1108" s="1" t="str">
        <v>IRFS01--2021/05/31 05:13:52-RBT6759-481962/MSIRFS01/BAIFB5IN-Error reading file FISAACT for supplier SKDELL.</v>
      </c>
    </row>
    <row r="1109">
      <c r="B1109" s="1" t="str">
        <v>IRFS01</v>
      </c>
      <c r="C1109" s="1">
        <v>0</v>
      </c>
      <c r="E1109" s="1" t="str">
        <v>IRFS01--2021/05/31 05:43:54-RBT6759-482167/MSIRFS01/BAIFB5IN-Error reading file FISAACT for supplier NLDELL.</v>
      </c>
    </row>
    <row r="1110">
      <c r="B1110" s="1" t="str">
        <v>IRFS03</v>
      </c>
      <c r="C1110" s="1">
        <v>0</v>
      </c>
      <c r="D1110" s="1" t="str">
        <v>NUS_N_ASIRFSDEV</v>
      </c>
      <c r="E1110" s="1" t="str">
        <v>IRFS03--2021/05/31 01:19:37-RBT0198-384287/MSIRFS01/FTPOUTC1-FTPOUTC1: Pre-ftp return code 550 was not found in FTP output. TCPIP FTP failed Cause . . . . . :   The output file was searched and rc 550 was not found.  Recovery  . . . :   The FTP commands f</v>
      </c>
      <c r="F1110" s="1" t="str">
        <v>NUS_N_ASIRFSDEV</v>
      </c>
    </row>
    <row r="1111">
      <c r="B1111" s="1" t="str">
        <v>IRFS01</v>
      </c>
      <c r="C1111" s="1">
        <v>0</v>
      </c>
      <c r="E1111" s="1" t="str">
        <v>IRFS01--2021/05/31 06:13:55-RBT6759-482555/MSIRFS01/BAIFB5IN-Error reading file FISAACT for supplier SKDELL.</v>
      </c>
    </row>
    <row r="1112">
      <c r="B1112" s="1" t="str">
        <v>STUTAS03</v>
      </c>
      <c r="C1112" s="1">
        <v>0</v>
      </c>
      <c r="D1112" s="1" t="str">
        <v>NUS_N_ASL2SG</v>
      </c>
      <c r="E1112" s="1" t="str">
        <v>STUTAS03--2021/05/31 06:15:01-IJS6008-358889/Q1WWT/JBADTA-Command sequence 0010 for job JBADTA group *NONE sequence *N ended in error. Cause . . . . . :   Command to execute was: CALL PGM(JBA0411).</v>
      </c>
    </row>
    <row r="1113">
      <c r="B1113" s="1" t="str">
        <v>STUTAS03</v>
      </c>
      <c r="C1113" s="1">
        <v>0</v>
      </c>
      <c r="D1113" s="1" t="str">
        <v>NUS_N_ASL2SG</v>
      </c>
      <c r="E1113" s="1" t="str">
        <v>STUTAS03--2021/05/31 06:15:01-IJS6003-358889/Q1WWT/JBADTA-Job 358889/Q1WWT/JBADTA ended abnormally for job JBADTA group *NONE sequence *N.</v>
      </c>
    </row>
    <row r="1114">
      <c r="B1114" s="1" t="str">
        <v>STUTAS02</v>
      </c>
      <c r="C1114" s="1">
        <v>0</v>
      </c>
      <c r="D1114" s="1" t="str">
        <v>NUS_N_ASL2SG</v>
      </c>
      <c r="E1114" s="1" t="str">
        <v>STUTAS02--2021/05/31 06:15:02-IJS6003-509827/Q1WWT/JBADTA-Job 509827/Q1WWT/JBADTA ended abnormally for job JBADTA group *NONE sequence *N.</v>
      </c>
      <c r="F1114" s="1" t="str">
        <v>NUS_N_ASL2SG</v>
      </c>
    </row>
    <row r="1115">
      <c r="B1115" s="1" t="str">
        <v>STUTAS02</v>
      </c>
      <c r="C1115" s="1">
        <v>0</v>
      </c>
      <c r="D1115" s="1" t="str">
        <v>NUS_N_ASL2SG</v>
      </c>
      <c r="E1115" s="1" t="str">
        <v>STUTAS02--2021/05/31 06:15:02-IJS6008-509827/Q1WWT/JBADTA-Command sequence 0010 for job JBADTA group *NONE sequence *N ended in error. Cause . . . . . :   Command to execute was: CALL PGM(JBA0411).</v>
      </c>
      <c r="F1115" s="1" t="str">
        <v>EDEDE_NIIGF400</v>
      </c>
    </row>
    <row r="1116">
      <c r="B1116" s="1" t="str">
        <v>IRFS01</v>
      </c>
      <c r="C1116" s="1">
        <v>0</v>
      </c>
      <c r="E1116" s="1" t="str">
        <v>IRFS01--2021/05/31 06:43:56-RBT6759-482770/MSIRFS01/BAIFB5IN-Error reading file FISAACT for supplier NLDELL.</v>
      </c>
    </row>
    <row r="1117">
      <c r="B1117" s="1" t="str">
        <v>STUTAS03</v>
      </c>
      <c r="C1117" s="1">
        <v>0</v>
      </c>
      <c r="E1117" s="1" t="str">
        <v>STUTAS03--2021/05/31 07:00:01-IJS6021-343273/QIJS/QIJSSCD-Job RUNDBREP could not be submitted. Cause . . . . . :   Job RUNDBREP for group *NONE sequence *N could not be submitted because of an error within the SBMJOB command. Recovery  . . . :   Check the</v>
      </c>
    </row>
    <row r="1118">
      <c r="B1118" s="1" t="str">
        <v>STUTAS02</v>
      </c>
      <c r="C1118" s="1">
        <v>0</v>
      </c>
      <c r="D1118" s="1" t="str">
        <v>EDEDE_NIIGF400</v>
      </c>
      <c r="E1118" s="1" t="str">
        <v>STUTAS02--2021/05/31 07:00:02-RNQ0112-510211/MSIRFS01/IFPRGOUTR1-Date, Time or Timestamp value is not valid (C G D F). Cause . . . . . :   RPG procedure IFPRGOUTR2 in program IRFSGPL/IFPRGOUTR1, at statement 176 referenced a Date, Time or Timestamp variab</v>
      </c>
      <c r="F1118" s="1" t="str">
        <v>EDEDE_NIIGF400</v>
      </c>
    </row>
    <row r="1119">
      <c r="B1119" s="1" t="str">
        <v>IRFS01</v>
      </c>
      <c r="C1119" s="1">
        <v>0</v>
      </c>
      <c r="E1119" s="1" t="str">
        <v>IRFS01--2021/05/31 07:13:57-RBT6759-483083/MSIRFS01/BAIFB5IN-Error reading file FISAACT for supplier SKDELL.</v>
      </c>
    </row>
    <row r="1120">
      <c r="B1120" s="1" t="str">
        <v>IRFS03</v>
      </c>
      <c r="C1120" s="1">
        <v>0</v>
      </c>
      <c r="D1120" s="1" t="str">
        <v>NUS_N_ASIRFSDEV</v>
      </c>
      <c r="E1120" s="1" t="str">
        <v>IRFS03--2021/05/31 01:26:37-RBT0198-384287/MSIRFS01/FTPOUTC1-FTPOUTC1: Pre-ftp return code 550 was not found in FTP output. TCPIP FTP failed Cause . . . . . :   The output file was searched and rc 550 was not found.  Recovery  . . . :   The FTP commands f</v>
      </c>
      <c r="F1120" s="1" t="str">
        <v>NUS_N_ASIRFSDEV</v>
      </c>
    </row>
    <row r="1121">
      <c r="B1121" s="1" t="str">
        <v>IRFS03</v>
      </c>
      <c r="C1121" s="1">
        <v>0</v>
      </c>
      <c r="D1121" s="1" t="str">
        <v>NUS_N_ASIRFSDEV</v>
      </c>
      <c r="E1121" s="1" t="str">
        <v>IRFS03--2021/05/31 01:47:37-RBT0198-384287/MSIRFS01/FTPOUTC1-FTPOUTC1: Pre-ftp return code 550 was not found in FTP output. TCPIP FTP failed Cause . . . . . :   The output file was searched and rc 550 was not found.  Recovery  . . . :   The FTP commands f</v>
      </c>
      <c r="F1121" s="1" t="str">
        <v>NUS_N_ASIRFSDEV</v>
      </c>
    </row>
    <row r="1122">
      <c r="B1122" s="1" t="str">
        <v>IRFS01</v>
      </c>
      <c r="C1122" s="1">
        <v>0</v>
      </c>
      <c r="E1122" s="1" t="str">
        <v>IRFS01--2021/05/31 07:43:58-RBT6759-483291/MSIRFS01/BAIFB5IN-Error reading file FISAACT for supplier SKDELL.</v>
      </c>
    </row>
    <row r="1123">
      <c r="B1123" s="1" t="str">
        <v>IRFS02</v>
      </c>
      <c r="C1123" s="1">
        <v>0</v>
      </c>
      <c r="D1123" s="1" t="str">
        <v>NUS_N_ASL2SG</v>
      </c>
      <c r="E1123" s="1" t="str">
        <v>IRFS02--2021/05/31 14:44:40-IGS0018-866834/Q1WWT/QSMUASPM-Auxiliary storage allocation for ASP 1 reached 85.01%. Threshold set to 85.00%. Message reference :</v>
      </c>
      <c r="F1123" s="1" t="str">
        <v>NUS_N_ASL2SG</v>
      </c>
    </row>
    <row r="1124">
      <c r="B1124" s="1" t="str">
        <v>IRFS03</v>
      </c>
      <c r="C1124" s="1">
        <v>0</v>
      </c>
      <c r="D1124" s="1" t="str">
        <v>NUS_N_ASIRFSDEV</v>
      </c>
      <c r="E1124" s="1" t="str">
        <v>IRFS03--2021/05/31 02:29:39-RBT0198-384287/MSIRFS01/FTPOUTC1-FTPOUTC1: Pre-ftp return code 550 was not found in FTP output. TCPIP FTP failed Cause . . . . . :   The output file was searched and rc 550 was not found.  Recovery  . . . :   The FTP commands f</v>
      </c>
      <c r="F1124" s="1" t="str">
        <v>NUS_N_ASIRFSDEV</v>
      </c>
    </row>
    <row r="1125">
      <c r="B1125" s="1" t="str">
        <v>IRFS01</v>
      </c>
      <c r="C1125" s="1">
        <v>0</v>
      </c>
      <c r="E1125" s="1" t="str">
        <v>IRFS01--2021/05/31 08:13:58-RBT6759-483633/MSIRFS01/BAIFB5IN-Error reading file FISAACT for supplier SKDELL.</v>
      </c>
    </row>
    <row r="1126">
      <c r="B1126" s="1" t="str">
        <v>IRFS03</v>
      </c>
      <c r="C1126" s="1">
        <v>0</v>
      </c>
      <c r="D1126" s="1" t="str">
        <v>NUS_N_ASIRFSDEV</v>
      </c>
      <c r="E1126" s="1" t="str">
        <v>IRFS03--2021/05/31 02:57:40-RBT0198-384287/MSIRFS01/FTPOUTC1-FTPOUTC1: Pre-ftp return code 550 was not found in FTP output. TCPIP FTP failed Cause . . . . . :   The output file was searched and rc 550 was not found.  Recovery  . . . :   The FTP commands f</v>
      </c>
      <c r="F1126" s="1" t="str">
        <v>NUS_N_ASIRFSDEV</v>
      </c>
    </row>
    <row r="1127">
      <c r="B1127" s="1" t="str">
        <v>IRFS01</v>
      </c>
      <c r="C1127" s="1">
        <v>0</v>
      </c>
      <c r="E1127" s="1" t="str">
        <v>IRFS01--2021/05/31 08:43:59-RBT6759-483809/MSIRFS01/BAIFB5IN-Error reading file FISAACT for supplier SKDELL.</v>
      </c>
    </row>
    <row r="1128">
      <c r="B1128" s="1" t="str">
        <v>IRFS02</v>
      </c>
      <c r="C1128" s="1">
        <v>0</v>
      </c>
      <c r="D1128" s="1" t="str">
        <v>NUS_N_ASL2SG</v>
      </c>
      <c r="E1128" s="1" t="str">
        <v>IRFS02--2021/05/31 15:54:39-IGS0018-866834/Q1WWT/QSMUASPM-Auxiliary storage allocation for ASP 1 reached 85.04%. Threshold set to 85.00%. Message reference :</v>
      </c>
      <c r="F1128" s="1" t="str">
        <v>NUS_N_ASL2SG</v>
      </c>
    </row>
    <row r="1129">
      <c r="B1129" s="1" t="str">
        <v>IRFS03</v>
      </c>
      <c r="C1129" s="1">
        <v>0</v>
      </c>
      <c r="D1129" s="1" t="str">
        <v>NUS_N_ASIRFSDEV</v>
      </c>
      <c r="E1129" s="1" t="str">
        <v>IRFS03--2021/05/31 03:53:42-RBT0198-384287/MSIRFS01/FTPOUTC1-FTPOUTC1: Pre-ftp return code 550 was not found in FTP output. TCPIP FTP failed Cause . . . . . :   The output file was searched and rc 550 was not found.  Recovery  . . . :   The FTP commands f</v>
      </c>
      <c r="F1129" s="1" t="str">
        <v>NUS_N_ASIRFSDEV</v>
      </c>
    </row>
    <row r="1130">
      <c r="B1130" s="1" t="str">
        <v>IRFS01</v>
      </c>
      <c r="C1130" s="1">
        <v>0</v>
      </c>
      <c r="E1130" s="1" t="str">
        <v>IRFS01--2021/05/31 09:44:00-RBT6759-484301/MSIRFS01/BAIFB5IN-Error reading file FISAACT for supplier NLDELL.</v>
      </c>
    </row>
    <row r="1131">
      <c r="B1131" s="1" t="str">
        <v>IRFS03</v>
      </c>
      <c r="C1131" s="1">
        <v>0</v>
      </c>
      <c r="D1131" s="1" t="str">
        <v>NUS_N_ASIRFSDEV</v>
      </c>
      <c r="E1131" s="1" t="str">
        <v>IRFS03--2021/05/31 05:59:45-RBT0198-384287/MSIRFS01/FTPOUTC1-FTPOUTC1: Pre-ftp return code 550 was not found in FTP output. TCPIP FTP failed Cause . . . . . :   The output file was searched and rc 550 was not found.  Recovery  . . . :   The FTP commands f</v>
      </c>
      <c r="F1131" s="1" t="str">
        <v>NUS_N_ASIRFSDEV</v>
      </c>
    </row>
    <row r="1132">
      <c r="B1132" s="1" t="str">
        <v>IRFS02</v>
      </c>
      <c r="C1132" s="1">
        <v>0</v>
      </c>
      <c r="D1132" s="1" t="str">
        <v>NUS_N_ASL2SG</v>
      </c>
      <c r="E1132" s="1" t="str">
        <v>IRFS02--2021/05/31 18:14:41-IGS0018-866834/Q1WWT/QSMUASPM-Auxiliary storage allocation for ASP 1 reached 85.21%. Threshold set to 85.00%. Message reference :</v>
      </c>
      <c r="F1132" s="1" t="str">
        <v>NUS_N_ASL2SG</v>
      </c>
    </row>
    <row r="1133">
      <c r="B1133" s="1" t="str">
        <v>IRFS03</v>
      </c>
      <c r="C1133" s="1">
        <v>0</v>
      </c>
      <c r="D1133" s="1" t="str">
        <v>NUS_N_ASIRFSDEV</v>
      </c>
      <c r="E1133" s="1" t="str">
        <v>IRFS03--2021/05/31 06:48:47-RBT0198-384287/MSIRFS01/FTPOUTC1-FTPOUTC1: Pre-ftp return code 550 was not found in FTP output. TCPIP FTP failed Cause . . . . . :   The output file was searched and rc 550 was not found.  Recovery  . . . :   The FTP commands f</v>
      </c>
      <c r="F1133" s="1" t="str">
        <v>NUS_N_ASIRFSDEV</v>
      </c>
    </row>
    <row r="1134">
      <c r="B1134" s="1" t="str">
        <v>IRFS02</v>
      </c>
      <c r="C1134" s="1">
        <v>0</v>
      </c>
      <c r="D1134" s="1" t="str">
        <v>NUS_N_ASL2SG</v>
      </c>
      <c r="E1134" s="1" t="str">
        <v>IRFS02--2021/05/31 19:24:41-IGS0018-866834/Q1WWT/QSMUASPM-Auxiliary storage allocation for ASP 1 reached 85.27%. Threshold set to 85.00%. Message reference :</v>
      </c>
      <c r="F1134" s="1" t="str">
        <v>NUS_N_ASL2SG</v>
      </c>
    </row>
    <row r="1135">
      <c r="B1135" s="1" t="str">
        <v>STUTAS02</v>
      </c>
      <c r="C1135" s="1">
        <v>0</v>
      </c>
      <c r="D1135" s="1" t="str">
        <v>EDEDE_NIIGF400</v>
      </c>
      <c r="E1135" s="1" t="str">
        <v>STUTAS02--2021/05/31 12:30:03-IJS6008-513778/MSIRFS01/SNDBRKDEM-Command sequence 0030 for job SNDBRKDEM group EODM sequence 01 ended in error. Cause . . . . . :   Command to execute was: ENDSBS IRFEMEAINT.</v>
      </c>
      <c r="F1135" s="1" t="str">
        <v>EDEDE_NIIGF400</v>
      </c>
    </row>
    <row r="1136">
      <c r="B1136" s="1" t="str">
        <v>STUTAS02</v>
      </c>
      <c r="C1136" s="1">
        <v>0</v>
      </c>
      <c r="D1136" s="1" t="str">
        <v>NUS_N_ASL2SG</v>
      </c>
      <c r="E1136" s="1" t="str">
        <v>STUTAS02--2021/05/31 12:30:03-IJS6003-513778/MSIRFS01/SNDBRKDEM-Job 513778/MSIRFS01/SNDBRKDEM ended abnormally for job SNDBRKDEM group EODM sequence 01.</v>
      </c>
      <c r="F1136" s="1" t="str">
        <v>NUS_N_ASL2SG</v>
      </c>
    </row>
    <row r="1137">
      <c r="B1137" s="1" t="str">
        <v>IRFS03</v>
      </c>
      <c r="C1137" s="1">
        <v>0</v>
      </c>
      <c r="D1137" s="1" t="str">
        <v>NUS_N_ASIRFSDEV</v>
      </c>
      <c r="E1137" s="1" t="str">
        <v>IRFS03--2021/05/31 07:02:48-RBT0198-384287/MSIRFS01/FTPOUTC1-FTPOUTC1: Pre-ftp return code 550 was not found in FTP output. TCPIP FTP failed Cause . . . . . :   The output file was searched and rc 550 was not found.  Recovery  . . . :   The FTP commands f</v>
      </c>
      <c r="F1137" s="1" t="str">
        <v>NUS_N_ASIRFSDEV</v>
      </c>
    </row>
    <row r="1138">
      <c r="B1138" s="1" t="str">
        <v>IRFS03</v>
      </c>
      <c r="C1138" s="1">
        <v>0</v>
      </c>
      <c r="D1138" s="1" t="str">
        <v>NUS_N_ASIRFSDEV</v>
      </c>
      <c r="E1138" s="1" t="str">
        <v>IRFS03--2021/05/31 07:09:48-RBT0198-384287/MSIRFS01/FTPOUTC1-FTPOUTC1: Pre-ftp return code 550 was not found in FTP output. TCPIP FTP failed Cause . . . . . :   The output file was searched and rc 550 was not found.  Recovery  . . . :   The FTP commands f</v>
      </c>
      <c r="F1138" s="1" t="str">
        <v>NUS_N_ASIRFSDEV</v>
      </c>
    </row>
    <row r="1139">
      <c r="B1139" s="1" t="str">
        <v>IRFS03</v>
      </c>
      <c r="C1139" s="1">
        <v>0</v>
      </c>
      <c r="D1139" s="1" t="str">
        <v>NUS_N_ASIRFSDEV</v>
      </c>
      <c r="E1139" s="1" t="str">
        <v>IRFS03--2021/05/31 07:16:48-RBT0198-384287/MSIRFS01/FTPOUTC1-FTPOUTC1: Pre-ftp return code 550 was not found in FTP output. TCPIP FTP failed Cause . . . . . :   The output file was searched and rc 550 was not found.  Recovery  . . . :   The FTP commands f</v>
      </c>
      <c r="F1139" s="1" t="str">
        <v>NUS_N_ASIRFSDEV</v>
      </c>
    </row>
    <row r="1140">
      <c r="B1140" s="1" t="str">
        <v>IRFS03</v>
      </c>
      <c r="C1140" s="1">
        <v>0</v>
      </c>
      <c r="D1140" s="1" t="str">
        <v>NUS_N_ASIRFSDEV</v>
      </c>
      <c r="E1140" s="1" t="str">
        <v>IRFS03--2021/05/31 07:35:23-RBT6763-402331/MSIRFS01/BAUSB1IN-IRFS upload failed for file US1B041095</v>
      </c>
      <c r="F1140" s="1" t="str">
        <v>NUS_N_ASIRFSDEV</v>
      </c>
    </row>
    <row r="1141">
      <c r="B1141" s="1" t="str">
        <v>IRFS02</v>
      </c>
      <c r="C1141" s="1">
        <v>0</v>
      </c>
      <c r="D1141" s="1" t="str">
        <v>NUS_N_ASL2SG</v>
      </c>
      <c r="E1141" s="1" t="str">
        <v>IRFS02--2021/05/31 20:34:41-IGS0018-866834/Q1WWT/QSMUASPM-Auxiliary storage allocation for ASP 1 reached 85.30%. Threshold set to 85.00%. Message reference :</v>
      </c>
      <c r="F1141" s="1" t="str">
        <v>NUS_N_ASL2SG</v>
      </c>
    </row>
    <row r="1142">
      <c r="B1142" s="1" t="str">
        <v>IRFS03</v>
      </c>
      <c r="C1142" s="1">
        <v>0</v>
      </c>
      <c r="D1142" s="1" t="str">
        <v>NUS_N_ASIRFSDEV</v>
      </c>
      <c r="E1142" s="1" t="str">
        <v>IRFS03--2021/05/31 07:44:49-RBT0198-384287/MSIRFS01/FTPOUTC1-FTPOUTC1: Pre-ftp return code 550 was not found in FTP output. TCPIP FTP failed Cause . . . . . :   The output file was searched and rc 550 was not found.  Recovery  . . . :   The FTP commands f</v>
      </c>
      <c r="F1142" s="1" t="str">
        <v>NUS_N_ASIRFSDEV</v>
      </c>
    </row>
    <row r="1143">
      <c r="B1143" s="1" t="str">
        <v>IRFS03</v>
      </c>
      <c r="C1143" s="1">
        <v>0</v>
      </c>
      <c r="D1143" s="1" t="str">
        <v>NUS_N_ASIRFSDEV</v>
      </c>
      <c r="E1143" s="1" t="str">
        <v>IRFS03--2021/05/31 07:51:49-RBT0198-384287/MSIRFS01/FTPOUTC1-FTPOUTC1: Pre-ftp return code 550 was not found in FTP output. TCPIP FTP failed Cause . . . . . :   The output file was searched and rc 550 was not found.  Recovery  . . . :   The FTP commands f</v>
      </c>
      <c r="F1143" s="1" t="str">
        <v>NUS_N_ASIRFSDEV</v>
      </c>
    </row>
    <row r="1144">
      <c r="B1144" s="1" t="str">
        <v>IRFS03</v>
      </c>
      <c r="C1144" s="1">
        <v>0</v>
      </c>
      <c r="D1144" s="1" t="str">
        <v>NUS_N_ASIRFSDEV</v>
      </c>
      <c r="E1144" s="1" t="str">
        <v>IRFS03--2021/05/31 08:12:50-RBT0198-384287/MSIRFS01/FTPOUTC1-FTPOUTC1: Pre-ftp return code 550 was not found in FTP output. TCPIP FTP failed Cause . . . . . :   The output file was searched and rc 550 was not found.  Recovery  . . . :   The FTP commands f</v>
      </c>
      <c r="F1144" s="1" t="str">
        <v>NUS_N_ASIRFSDEV</v>
      </c>
    </row>
    <row r="1145">
      <c r="B1145" s="1" t="str">
        <v>STUTAS02</v>
      </c>
      <c r="C1145" s="1">
        <v>0</v>
      </c>
      <c r="D1145" s="1" t="str">
        <v>EDEDE_NIIGF400</v>
      </c>
      <c r="E1145" s="1" t="str">
        <v>STUTAS02--2021/05/31 14:14:50-RBT6825-514847/MSIRFS01/BADE03BCH-Dealer Statement Reports failed for financier DE03. A note was sent to support.</v>
      </c>
      <c r="F1145" s="1" t="str">
        <v>EDEDE_NIIGF400</v>
      </c>
    </row>
    <row r="1146">
      <c r="B1146" s="1" t="str">
        <v>IRFS03</v>
      </c>
      <c r="C1146" s="1">
        <v>0</v>
      </c>
      <c r="D1146" s="1" t="str">
        <v>NUS_N_ASIRFSDEV</v>
      </c>
      <c r="E1146" s="1" t="str">
        <v>IRFS03--2021/05/31 08:19:50-RBT0198-384287/MSIRFS01/FTPOUTC1-FTPOUTC1: Pre-ftp return code 550 was not found in FTP output. TCPIP FTP failed Cause . . . . . :   The output file was searched and rc 550 was not found.  Recovery  . . . :   The FTP commands f</v>
      </c>
      <c r="F1146" s="1" t="str">
        <v>NUS_N_ASIRFSDEV</v>
      </c>
    </row>
    <row r="1147">
      <c r="B1147" s="1" t="str">
        <v>IRFS03</v>
      </c>
      <c r="C1147" s="1">
        <v>0</v>
      </c>
      <c r="D1147" s="1" t="str">
        <v>NUS_N_ASIRFSDEV</v>
      </c>
      <c r="E1147" s="1" t="str">
        <v>IRFS03--2021/05/31 08:26:50-RBT0198-384287/MSIRFS01/FTPOUTC1-FTPOUTC1: Pre-ftp return code 550 was not found in FTP output. TCPIP FTP failed Cause . . . . . :   The output file was searched and rc 550 was not found.  Recovery  . . . :   The FTP commands f</v>
      </c>
      <c r="F1147" s="1" t="str">
        <v>NUS_N_ASIRFSDEV</v>
      </c>
    </row>
    <row r="1148">
      <c r="B1148" s="1" t="str">
        <v>STUTAS02</v>
      </c>
      <c r="C1148" s="1">
        <v>0</v>
      </c>
      <c r="D1148" s="1" t="str">
        <v>EDEDE_NIIGF400</v>
      </c>
      <c r="E1148" s="1" t="str">
        <v>STUTAS02--2021/05/31 14:26:52-RBT6825-514844/MSIRFS01/BADE02BCH-Dealer Statement Reports failed for financier DE02. A note was sent to support.</v>
      </c>
      <c r="F1148" s="1" t="str">
        <v>EDEDE_NIIGF400</v>
      </c>
    </row>
    <row r="1149">
      <c r="B1149" s="1" t="str">
        <v>IRFS03</v>
      </c>
      <c r="C1149" s="1">
        <v>0</v>
      </c>
      <c r="D1149" s="1" t="str">
        <v>NUS_N_ASIRFSDEV</v>
      </c>
      <c r="E1149" s="1" t="str">
        <v>IRFS03--2021/05/31 08:33:51-RBT0198-384287/MSIRFS01/FTPOUTC1-FTPOUTC1: Pre-ftp return code 550 was not found in FTP output. TCPIP FTP failed Cause . . . . . :   The output file was searched and rc 550 was not found.  Recovery  . . . :   The FTP commands f</v>
      </c>
      <c r="F1149" s="1" t="str">
        <v>NUS_N_ASIRFSDEV</v>
      </c>
    </row>
    <row r="1150">
      <c r="B1150" s="1" t="str">
        <v>IRFS03</v>
      </c>
      <c r="C1150" s="1">
        <v>0</v>
      </c>
      <c r="D1150" s="1" t="str">
        <v>NUS_N_ASIRFSDEV</v>
      </c>
      <c r="E1150" s="1" t="str">
        <v>IRFS03--2021/05/31 08:54:51-RBT0198-384287/MSIRFS01/FTPOUTC1-FTPOUTC1: Pre-ftp return code 550 was not found in FTP output. TCPIP FTP failed Cause . . . . . :   The output file was searched and rc 550 was not found.  Recovery  . . . :   The FTP commands f</v>
      </c>
      <c r="F1150" s="1" t="str">
        <v>NUS_N_ASIRFSDEV</v>
      </c>
    </row>
    <row r="1151">
      <c r="B1151" s="1" t="str">
        <v>IRFS03</v>
      </c>
      <c r="C1151" s="1">
        <v>0</v>
      </c>
      <c r="D1151" s="1" t="str">
        <v>NUS_N_ASIRFSDEV</v>
      </c>
      <c r="E1151" s="1" t="str">
        <v>IRFS03--2021/05/31 09:01:51-RBT0198-384287/MSIRFS01/FTPOUTC1-FTPOUTC1: Pre-ftp return code 550 was not found in FTP output. TCPIP FTP failed Cause . . . . . :   The output file was searched and rc 550 was not found.  Recovery  . . . :   The FTP commands f</v>
      </c>
      <c r="F1151" s="1" t="str">
        <v>NUS_N_ASIRFSDEV</v>
      </c>
    </row>
    <row r="1152">
      <c r="B1152" s="1" t="str">
        <v>IRFS03</v>
      </c>
      <c r="C1152" s="1">
        <v>0</v>
      </c>
      <c r="D1152" s="1" t="str">
        <v>NUS_N_ASIRFSDEV</v>
      </c>
      <c r="E1152" s="1" t="str">
        <v>IRFS03--2021/05/31 09:08:51-RBT0198-384287/MSIRFS01/FTPOUTC1-FTPOUTC1: Pre-ftp return code 550 was not found in FTP output. TCPIP FTP failed Cause . . . . . :   The output file was searched and rc 550 was not found.  Recovery  . . . :   The FTP commands f</v>
      </c>
      <c r="F1152" s="1" t="str">
        <v>NUS_N_ASIRFSDEV</v>
      </c>
    </row>
    <row r="1153">
      <c r="B1153" s="1" t="str">
        <v>IRFS03</v>
      </c>
      <c r="C1153" s="1">
        <v>0</v>
      </c>
      <c r="D1153" s="1" t="str">
        <v>NUS_N_ASIRFSDEV</v>
      </c>
      <c r="E1153" s="1" t="str">
        <v>IRFS03--2021/05/31 09:29:53-RBT0198-384287/MSIRFS01/FTPOUTC1-FTPOUTC1: Pre-ftp return code 550 was not found in FTP output. TCPIP FTP failed Cause . . . . . :   The output file was searched and rc 550 was not found.  Recovery  . . . :   The FTP commands f</v>
      </c>
      <c r="F1153" s="1" t="str">
        <v>NUS_N_ASIRFSDEV</v>
      </c>
    </row>
    <row r="1154">
      <c r="B1154" s="1" t="str">
        <v>IRFS03</v>
      </c>
      <c r="C1154" s="1">
        <v>0</v>
      </c>
      <c r="D1154" s="1" t="str">
        <v>NUS_N_ASIRFSDEV</v>
      </c>
      <c r="E1154" s="1" t="str">
        <v>IRFS03--2021/05/31 09:36:53-RBT0198-384287/MSIRFS01/FTPOUTC1-FTPOUTC1: Pre-ftp return code 550 was not found in FTP output. TCPIP FTP failed Cause . . . . . :   The output file was searched and rc 550 was not found.  Recovery  . . . :   The FTP commands f</v>
      </c>
      <c r="F1154" s="1" t="str">
        <v>NUS_N_ASIRFSDEV</v>
      </c>
    </row>
    <row r="1155">
      <c r="B1155" s="1" t="str">
        <v>IRFS03</v>
      </c>
      <c r="C1155" s="1">
        <v>0</v>
      </c>
      <c r="D1155" s="1" t="str">
        <v>NUS_N_ASIRFSDEV</v>
      </c>
      <c r="E1155" s="1" t="str">
        <v>IRFS03--2021/05/31 09:43:53-RBT0198-384287/MSIRFS01/FTPOUTC1-FTPOUTC1: Pre-ftp return code 550 was not found in FTP output. TCPIP FTP failed Cause . . . . . :   The output file was searched and rc 550 was not found.  Recovery  . . . :   The FTP commands f</v>
      </c>
      <c r="F1155" s="1" t="str">
        <v>NUS_N_ASIRFSDEV</v>
      </c>
    </row>
    <row r="1156">
      <c r="B1156" s="1" t="str">
        <v>IRFS03</v>
      </c>
      <c r="C1156" s="1">
        <v>0</v>
      </c>
      <c r="D1156" s="1" t="str">
        <v>NUS_N_ASIRFSDEV</v>
      </c>
      <c r="E1156" s="1" t="str">
        <v>IRFS03--2021/05/31 10:02:33-RBT0198-384287/MSIRFS01/FTPOUTC1-FTPOUTC1: Pre-ftp return code 550 was not found in FTP output. TCPIP FTP failed Cause . . . . . :   The output file was searched and rc 550 was not found.  Recovery  . . . :   The FTP commands f</v>
      </c>
      <c r="F1156" s="1" t="str">
        <v>NUS_N_ASIRFSDEV</v>
      </c>
    </row>
    <row r="1157">
      <c r="B1157" s="1" t="str">
        <v>IRFS03</v>
      </c>
      <c r="C1157" s="1">
        <v>0</v>
      </c>
      <c r="D1157" s="1" t="str">
        <v>NUS_N_ASIRFSDEV</v>
      </c>
      <c r="E1157" s="1" t="str">
        <v>IRFS03--2021/05/31 10:09:33-RBT0198-384287/MSIRFS01/FTPOUTC1-FTPOUTC1: Pre-ftp return code 550 was not found in FTP output. TCPIP FTP failed Cause . . . . . :   The output file was searched and rc 550 was not found.  Recovery  . . . :   The FTP commands f</v>
      </c>
      <c r="F1157" s="1" t="str">
        <v>NUS_N_ASIRFSDEV</v>
      </c>
    </row>
    <row r="1158">
      <c r="B1158" s="1" t="str">
        <v>IRFS02</v>
      </c>
      <c r="C1158" s="1">
        <v>0</v>
      </c>
      <c r="D1158" s="1" t="str">
        <v>NUS_N_ASIRFSDEV</v>
      </c>
      <c r="E1158" s="1" t="str">
        <v>IRFS02--2021/05/31 23:43:05-RNQ0202-899985/MSIRFS01/CNB7BJDSTM-The call to *LIBL/QCMDEXC ended in error (C G D F). Cause . . . . . :   RPG procedure CDCNDSR02 in program AP.PRD/CDCNDSC02 at statement 976 called program or procedure *LIBL/QCMDEXC, which en</v>
      </c>
      <c r="F1158" s="1" t="str">
        <v>NUS_N_ASIRFSDEV</v>
      </c>
    </row>
    <row r="1159">
      <c r="B1159" s="1" t="str">
        <v>IRFS02</v>
      </c>
      <c r="C1159" s="1">
        <v>0</v>
      </c>
      <c r="D1159" s="1" t="str">
        <v>NUS_N_ASIRFSDEV</v>
      </c>
      <c r="E1159" s="1" t="str">
        <v>IRFS02--2021/05/31 23:43:59-RNQ0202-900020/MSIRFS01/AU03BJDSTM-The call to *LIBL/QCMDEXC ended in error (C G D F). Cause . . . . . :   RPG procedure CDDSR02 in program IRFSGPL/CDDSC02 at statement 970 called program or procedure *LIBL/QCMDEXC, which ended</v>
      </c>
      <c r="F1159" s="1" t="str">
        <v>NUS_N_ASIRFSDEV</v>
      </c>
    </row>
    <row r="1160">
      <c r="B1160" s="1" t="str">
        <v>IRFS02</v>
      </c>
      <c r="C1160" s="1">
        <v>0</v>
      </c>
      <c r="E1160" s="1" t="str">
        <v>IRFS02--2021/05/31 23:44:50-RBT6920-899924/MSIRFS01/BACN01BCH-Data area CN01GFNAME not empty.  GL Extract not submitted.</v>
      </c>
    </row>
    <row r="1161">
      <c r="B1161" s="1" t="str">
        <v>IRFS02</v>
      </c>
      <c r="C1161" s="1">
        <v>0</v>
      </c>
      <c r="E1161" s="1" t="str">
        <v>IRFS02--2021/05/31 23:46:27-RBT6920-899941/MSIRFS01/BACN03BCH-Data area CN03GFNAME not empty.  GL Extract not submitted.</v>
      </c>
    </row>
    <row r="1162">
      <c r="B1162" s="1" t="str">
        <v>IRFS02</v>
      </c>
      <c r="C1162" s="1">
        <v>0</v>
      </c>
      <c r="D1162" s="1" t="str">
        <v>NUS_N_ASIRFSDEV</v>
      </c>
      <c r="E1162" s="1" t="str">
        <v>IRFS02--2021/05/31 23:47:29-RNQ0202-900183/MSIRFS01/KRB2BJDSTM-The call to *LIBL/QCMDEXC ended in error (C G D F). Cause . . . . . :   RPG procedure CDDSSGR02 in program IRFSGPL/CDDSSGC02 at statement 1005 called program or procedure *LIBL/QCMDEXC, which</v>
      </c>
      <c r="F1162" s="1" t="str">
        <v>NUS_N_ASIRFSDEV</v>
      </c>
    </row>
    <row r="1163">
      <c r="B1163" s="1" t="str">
        <v>IRFS02</v>
      </c>
      <c r="C1163" s="1">
        <v>0</v>
      </c>
      <c r="D1163" s="1" t="str">
        <v>NUS_N_ASIRFSDEV</v>
      </c>
      <c r="E1163" s="1" t="str">
        <v>IRFS02--2021/05/31 23:47:54-RNQ0202-900199/MSIRFS01/MYB2BJDSTM-The call to *LIBL/QCMDEXC ended in error (C G D F). Cause . . . . . :   RPG procedure CDDSSGR02 in program IRFSGPL/CDDSSGC02 at statement 1005 called program or procedure *LIBL/QCMDEXC, which</v>
      </c>
      <c r="F1163" s="1" t="str">
        <v>NUS_N_ASIRFSDEV</v>
      </c>
    </row>
    <row r="1164">
      <c r="B1164" s="1" t="str">
        <v>IRFS02</v>
      </c>
      <c r="C1164" s="1">
        <v>0</v>
      </c>
      <c r="D1164" s="1" t="str">
        <v>NUS_N_ASIRFSDEV</v>
      </c>
      <c r="E1164" s="1" t="str">
        <v>IRFS02--2021/05/31 23:49:35-RNQ0202-900258/MSIRFS01/THB2BJDSTM-The call to *LIBL/QCMDEXC ended in error (C G D F). Cause . . . . . :   RPG procedure CDDSSGR02 in program IRFSGPL/CDDSSGC02 at statement 1005 called program or procedure *LIBL/QCMDEXC, which</v>
      </c>
      <c r="F1164" s="1" t="str">
        <v>NUS_N_ASIRFSDEV</v>
      </c>
    </row>
    <row r="1165">
      <c r="B1165" s="1" t="str">
        <v>IRFS02</v>
      </c>
      <c r="C1165" s="1">
        <v>0</v>
      </c>
      <c r="D1165" s="1" t="str">
        <v>NUS_N_ASIRFSDEV</v>
      </c>
      <c r="E1165" s="1" t="str">
        <v>IRFS02--2021/06/01 00:01:02-RBT0556-900550/MSIRFS01/BXQRYADA-BXQRYADA Job: Failure in the Daily Query Automation. Error detected in Query: LASTPOSTDT. Cause . . . . . :   This particular failure originated in program called BXQRYADA.  Recovery  . . . :</v>
      </c>
      <c r="F1165" s="1" t="str">
        <v>NUS_N_ASIRFSDEV</v>
      </c>
    </row>
    <row r="1166">
      <c r="B1166" s="1" t="str">
        <v>IRFS02</v>
      </c>
      <c r="C1166" s="1">
        <v>0</v>
      </c>
      <c r="D1166" s="1" t="str">
        <v>NUS_N_ASIRFSDEV</v>
      </c>
      <c r="E1166" s="1" t="str">
        <v>IRFS02--2021/06/01 00:01:07-RNQ1021-900543/MSIRFS01/CNB7BJSSTM-Attempt to write a duplicate record to file PDFINFCP (C G D F). Cause . . . . . :   RPG procedure CDSSR02 in program IRFSGPL/CDSSC02 at statement 2192 detected an output record with a duplicat</v>
      </c>
      <c r="F1166" s="1" t="str">
        <v>NUS_N_ASIRFSDEV</v>
      </c>
    </row>
    <row r="1167">
      <c r="B1167" s="1" t="str">
        <v>IRFS02</v>
      </c>
      <c r="C1167" s="1">
        <v>0</v>
      </c>
      <c r="D1167" s="1" t="str">
        <v>NUS_N_ASIRFSDEV</v>
      </c>
      <c r="E1167" s="1" t="str">
        <v>IRFS02--2021/06/01 00:12:32-RBT6910-899922/MSIRFS01/BACNB7BCH-Supplier Statement Report failed for financier CNB7. A note was sent to support.</v>
      </c>
      <c r="F1167" s="1" t="str">
        <v>NUS_N_ASIRFSDEV</v>
      </c>
    </row>
    <row r="1168">
      <c r="B1168" s="1" t="str">
        <v>IRFS02</v>
      </c>
      <c r="C1168" s="1">
        <v>0</v>
      </c>
      <c r="D1168" s="1" t="str">
        <v>NUS_N_ASL2SG</v>
      </c>
      <c r="E1168" s="1" t="str">
        <v>IRFS02--2021/06/01 01:34:43-IGS0018-866834/Q1WWT/QSMUASPM-Auxiliary storage allocation for ASP 1 reached 85.39%. Threshold set to 85.00%. Message reference :</v>
      </c>
      <c r="F1168" s="1" t="str">
        <v>NUS_N_ASL2SG</v>
      </c>
    </row>
    <row r="1169">
      <c r="B1169" s="1" t="str">
        <v>IRFS02</v>
      </c>
      <c r="C1169" s="1">
        <v>0</v>
      </c>
      <c r="D1169" s="1" t="str">
        <v>NUS_N_ASL2SG</v>
      </c>
      <c r="E1169" s="1" t="str">
        <v>IRFS02--2021/06/01 03:14:44-IGS0018-866834/Q1WWT/QSMUASPM-Auxiliary storage allocation for ASP 1 reached 85.16%. Threshold set to 85.00%. Message reference :</v>
      </c>
      <c r="F1169" s="1" t="str">
        <v>NUS_N_ASL2SG</v>
      </c>
    </row>
    <row r="1170">
      <c r="B1170" s="1" t="str">
        <v>STUTAS03</v>
      </c>
      <c r="C1170" s="1">
        <v>0</v>
      </c>
      <c r="E1170" s="1" t="str">
        <v>STUTAS03--2021/05/31 20:31:52-RBT6768-362963/MSIRFS01/BATCHAUTO-Trailer file ENDU900016 not found in hold library - AMT Upload</v>
      </c>
    </row>
    <row r="1171">
      <c r="B1171" s="1" t="str">
        <v>STUTAS02</v>
      </c>
      <c r="C1171" s="1">
        <v>0</v>
      </c>
      <c r="D1171" s="1" t="str">
        <v>EDEDE_NIIGF400</v>
      </c>
      <c r="E1171" s="1" t="str">
        <v>STUTAS02--2021/05/31 20:41:00-       -518744/MSIRFS01/SNDTERMSGM-ATTEN OPS: DLYSAVDE ended abnormally, please check the joblog and restart if necessary otherwise start MQ SERIES JOBS and ASYNC back</v>
      </c>
      <c r="F1171" s="1" t="str">
        <v>EDEDE_NIIGF400</v>
      </c>
    </row>
    <row r="1172">
      <c r="B1172" s="1" t="str">
        <v>STUTAS02</v>
      </c>
      <c r="C1172" s="1">
        <v>0</v>
      </c>
      <c r="D1172" s="1" t="str">
        <v>EDEDE_NIIGF400</v>
      </c>
      <c r="E1172" s="1" t="str">
        <v>STUTAS02--2021/05/31 20:49:03-CPA0702-518860/MSIRFS01/IRFSCTLRPT-IED9999 received by procedure ESPLPDF. (C D I R) Cause . . . . . :   ILE Control language (CL) procedure ESPLPDF in module ESPLPDF in program ESPLPDF in library PRDTOOLS detected an error at</v>
      </c>
      <c r="F1172" s="1" t="str">
        <v>EDEDE_NIIGF400</v>
      </c>
    </row>
    <row r="1173">
      <c r="B1173" s="1" t="str">
        <v>IRFS02</v>
      </c>
      <c r="C1173" s="1">
        <v>0</v>
      </c>
      <c r="D1173" s="1" t="str">
        <v>NUS_N_ASL2SG</v>
      </c>
      <c r="E1173" s="1" t="str">
        <v>IRFS02--2021/06/01 04:24:44-IGS0018-866834/Q1WWT/QSMUASPM-Auxiliary storage allocation for ASP 1 reached 85.29%. Threshold set to 85.00%. Message reference :</v>
      </c>
      <c r="F1173" s="1" t="str">
        <v>NUS_N_ASL2SG</v>
      </c>
    </row>
    <row r="1174">
      <c r="B1174" s="1" t="str">
        <v>IRFS01</v>
      </c>
      <c r="C1174" s="1">
        <v>0</v>
      </c>
      <c r="D1174" s="1" t="str">
        <v>NUS_N_ASL2SG</v>
      </c>
      <c r="E1174" s="1" t="str">
        <v>IRFS01--2021/05/31 21:30:11-RBT6920-490969/MSIRFS01/BAIF01BCH-Data area IF01GFNAME not empty.  GL Extract not submitted.</v>
      </c>
      <c r="F1174" s="1" t="str">
        <v>NUS_N_ASL2SG</v>
      </c>
    </row>
    <row r="1175">
      <c r="B1175" s="1" t="str">
        <v>IRFS01</v>
      </c>
      <c r="C1175" s="1">
        <v>0</v>
      </c>
      <c r="D1175" s="1" t="str">
        <v>NUS_N_ASL2SG</v>
      </c>
      <c r="E1175" s="1" t="str">
        <v>IRFS01--2021/05/31 21:30:58-RBT6920-490907/MSIRFS01/BACH01BCH-Data area CH01GFNAME not empty.  GL Extract not submitted.</v>
      </c>
      <c r="F1175" s="1" t="str">
        <v>NUS_N_ASL2SG</v>
      </c>
    </row>
    <row r="1176">
      <c r="B1176" s="1" t="str">
        <v>IRFS01</v>
      </c>
      <c r="C1176" s="1">
        <v>0</v>
      </c>
      <c r="D1176" s="1" t="str">
        <v>NUS_N_ASL2SG</v>
      </c>
      <c r="E1176" s="1" t="str">
        <v>IRFS01--2021/05/31 21:32:12-RBT6920-490944/MSIRFS01/BAFR03BCH-Data area FR03GFNAME not empty.  GL Extract not submitted.</v>
      </c>
      <c r="F1176" s="1" t="str">
        <v>NUS_N_ASL2SG</v>
      </c>
    </row>
    <row r="1177">
      <c r="B1177" s="1" t="str">
        <v>IRFS01</v>
      </c>
      <c r="C1177" s="1">
        <v>0</v>
      </c>
      <c r="D1177" s="1" t="str">
        <v>NUS_N_ASL2SG</v>
      </c>
      <c r="E1177" s="1" t="str">
        <v>IRFS01--2021/05/31 21:34:23-RBT6920-491007/MSIRFS01/BANL03BCH-Data area NL03GFNAME not empty.  GL Extract not submitted.</v>
      </c>
      <c r="F1177" s="1" t="str">
        <v>NUS_N_ASL2SG</v>
      </c>
    </row>
    <row r="1178">
      <c r="B1178" s="1" t="str">
        <v>IRFS01</v>
      </c>
      <c r="C1178" s="1">
        <v>0</v>
      </c>
      <c r="D1178" s="1" t="str">
        <v>NUS_N_ASL2SG</v>
      </c>
      <c r="E1178" s="1" t="str">
        <v>IRFS01--2021/05/31 21:35:26-RBT6920-491043/MSIRFS01/BASE01BCH-Data area SE01GFNAME not empty.  GL Extract not submitted.</v>
      </c>
      <c r="F1178" s="1" t="str">
        <v>NUS_N_ASL2SG</v>
      </c>
    </row>
    <row r="1179">
      <c r="B1179" s="1" t="str">
        <v>IRFS01</v>
      </c>
      <c r="C1179" s="1">
        <v>0</v>
      </c>
      <c r="D1179" s="1" t="str">
        <v>NUS_N_ASL2SG</v>
      </c>
      <c r="E1179" s="1" t="str">
        <v>IRFS01--2021/05/31 21:36:23-RBT6920-490936/MSIRFS01/BAFR02BCH-Data area FR02GFNAME not empty.  GL Extract not submitted.</v>
      </c>
      <c r="F1179" s="1" t="str">
        <v>NUS_N_ASL2SG</v>
      </c>
    </row>
    <row r="1180">
      <c r="B1180" s="1" t="str">
        <v>IRFS02</v>
      </c>
      <c r="C1180" s="1">
        <v>0</v>
      </c>
      <c r="D1180" s="1" t="str">
        <v>NUS_N_ASL2SG</v>
      </c>
      <c r="E1180" s="1" t="str">
        <v>IRFS02--2021/06/01 05:34:45-IGS0018-866834/Q1WWT/QSMUASPM-Auxiliary storage allocation for ASP 1 reached 85.38%. Threshold set to 85.00%. Message reference :</v>
      </c>
      <c r="F1180" s="1" t="str">
        <v>NUS_N_ASL2SG</v>
      </c>
    </row>
    <row r="1181">
      <c r="B1181" s="1" t="str">
        <v>STUTAS02</v>
      </c>
      <c r="C1181" s="1">
        <v>0</v>
      </c>
      <c r="D1181" s="1" t="str">
        <v>NUS_N_ASL2SG</v>
      </c>
      <c r="E1181" s="1" t="str">
        <v>STUTAS02--2021/05/31 23:10:01-IJS6003-520482/Q1WWT/JBADTAEM-Job 520482/Q1WWT/JBADTAEM ended abnormally for job JBADTAEM group *NONE sequence *N.</v>
      </c>
      <c r="F1181" s="1" t="str">
        <v>NUS_N_ASL2SG</v>
      </c>
    </row>
    <row r="1182">
      <c r="B1182" s="1" t="str">
        <v>STUTAS03</v>
      </c>
      <c r="C1182" s="1">
        <v>0</v>
      </c>
      <c r="D1182" s="1" t="str">
        <v>NUS_N_ASL2SG</v>
      </c>
      <c r="E1182" s="1" t="str">
        <v>STUTAS03--2021/05/31 23:10:01-IJS6008-363818/Q1WWT/JBADTAEM-Command sequence 0010 for job JBADTAEM group *NONE sequence *N ended in error. Cause . . . . . :   Command to execute was: CALL PGM(JBA0411).</v>
      </c>
    </row>
    <row r="1183">
      <c r="B1183" s="1" t="str">
        <v>STUTAS03</v>
      </c>
      <c r="C1183" s="1">
        <v>0</v>
      </c>
      <c r="D1183" s="1" t="str">
        <v>NUS_N_ASL2SG</v>
      </c>
      <c r="E1183" s="1" t="str">
        <v>STUTAS03--2021/05/31 23:10:02-IJS6003-363818/Q1WWT/JBADTAEM-Job 363818/Q1WWT/JBADTAEM ended abnormally for job JBADTAEM group *NONE sequence *N.</v>
      </c>
    </row>
    <row r="1184">
      <c r="B1184" s="1" t="str">
        <v>STUTAS02</v>
      </c>
      <c r="C1184" s="1">
        <v>0</v>
      </c>
      <c r="D1184" s="1" t="str">
        <v>NUS_N_ASL2SG</v>
      </c>
      <c r="E1184" s="1" t="str">
        <v>STUTAS02--2021/05/31 23:10:01-IJS6008-520482/Q1WWT/JBADTAEM-Command sequence 0010 for job JBADTAEM group *NONE sequence *N ended in error. Cause . . . . . :   Command to execute was: CALL PGM(JBA0411).</v>
      </c>
      <c r="F1184" s="1" t="str">
        <v>EDEDE_NIIGF400</v>
      </c>
    </row>
    <row r="1185">
      <c r="B1185" s="1" t="str">
        <v>IRFS02</v>
      </c>
      <c r="C1185" s="1">
        <v>0</v>
      </c>
      <c r="D1185" s="1" t="str">
        <v>NUS_N_ASL2SG</v>
      </c>
      <c r="E1185" s="1" t="str">
        <v>IRFS02--2021/06/01 06:44:45-IGS0018-866834/Q1WWT/QSMUASPM-Auxiliary storage allocation for ASP 1 reached 85.50%. Threshold set to 85.00%. Message reference :</v>
      </c>
      <c r="F1185" s="1" t="str">
        <v>NUS_N_ASL2SG</v>
      </c>
    </row>
    <row r="1186">
      <c r="B1186" s="1" t="str">
        <v>IRFS01</v>
      </c>
      <c r="C1186" s="1">
        <v>0</v>
      </c>
      <c r="D1186" s="1" t="str">
        <v>NUS_N_ASIRFSDEV</v>
      </c>
      <c r="E1186" s="1" t="str">
        <v>IRFS01--2021/06/01 00:02:22-CPA5305-501349/MSIRFS01/BXQRYADA-Record not added. Member QACXD0V2D0 is full. (C I 9999) Cause . . . . . :   The maximum size has been reached for member QACXD0V2D0 file QACXD0V2D0 in library QTEMP.  The record format is QACXD0</v>
      </c>
      <c r="F1186" s="1" t="str">
        <v>NUS_N_ASIRFSDEV</v>
      </c>
    </row>
    <row r="1187">
      <c r="B1187" s="1" t="str">
        <v>BETAS400</v>
      </c>
      <c r="C1187" s="1">
        <v>0</v>
      </c>
      <c r="D1187" s="1" t="str">
        <v>NUS_N_ASIRFSDEV</v>
      </c>
      <c r="E1187" s="1" t="str">
        <v>BETAS400--2021/05/31 22:43:02-RBT6818-920768/MSIRFS01/BASEL2BCH-Period End Process failed for financier SEL2.  Batch stopped for financier.</v>
      </c>
      <c r="F1187" s="1" t="str">
        <v>NUS_N_ASIRFSDEV</v>
      </c>
    </row>
    <row r="1188">
      <c r="B1188" s="1" t="str">
        <v>IRFS02</v>
      </c>
      <c r="C1188" s="1">
        <v>0</v>
      </c>
      <c r="D1188" s="1" t="str">
        <v>NUS_N_ASL2SG</v>
      </c>
      <c r="E1188" s="1" t="str">
        <v>IRFS02--2021/06/01 07:54:45-IGS0018-866834/Q1WWT/QSMUASPM-Auxiliary storage allocation for ASP 1 reached 85.54%. Threshold set to 85.00%. Message reference :</v>
      </c>
      <c r="F1188" s="1" t="str">
        <v>NUS_N_ASL2SG</v>
      </c>
    </row>
    <row r="1189">
      <c r="B1189" s="1" t="str">
        <v>BETAS400</v>
      </c>
      <c r="C1189" s="1">
        <v>0</v>
      </c>
      <c r="D1189" s="1" t="str">
        <v>NUS_N_ASL2SG</v>
      </c>
      <c r="E1189" s="1" t="str">
        <v>BETAS400--2021/05/31 23:10:00-IJS6003-922062/Q1WWT/JBADTAEM-Job 922062/Q1WWT/JBADTAEM ended abnormally for job JBADTAEM group *NONE sequence *N.</v>
      </c>
      <c r="F1189" s="1" t="str">
        <v>NUS_N_ASL2SG</v>
      </c>
    </row>
    <row r="1190">
      <c r="B1190" s="1" t="str">
        <v>IRT01</v>
      </c>
      <c r="C1190" s="1">
        <v>0</v>
      </c>
      <c r="D1190" s="1" t="str">
        <v>NUS_N_AS400IRT</v>
      </c>
      <c r="E1190" s="1" t="str">
        <v>IRT01--2021/05/31 23:10:02-IJS6008-953243/Q1WWT/JBADTAEM-Command sequence 0010 for job JBADTAEM group *NONE sequence *N ended in error. Cause . . . . . :   Command to execute was: CALL PGM(JBA0411).</v>
      </c>
      <c r="F1190" s="1" t="str">
        <v>NUS_N_AS400IRT</v>
      </c>
    </row>
    <row r="1191">
      <c r="B1191" s="1" t="str">
        <v>IRT03</v>
      </c>
      <c r="C1191" s="1">
        <v>0</v>
      </c>
      <c r="D1191" s="1" t="str">
        <v>NUS_N_AS400IRT</v>
      </c>
      <c r="E1191" s="1" t="str">
        <v>IRT03--2021/05/31 23:10:02-IJS6008-777836/Q1WWT/JBADTAEM-Command sequence 0010 for job JBADTAEM group *NONE sequence *N ended in error. Cause . . . . . :   Command to execute was: CALL PGM(JBA0411).</v>
      </c>
      <c r="F1191" s="1" t="str">
        <v>NUS_N_AS400IRT</v>
      </c>
    </row>
    <row r="1192">
      <c r="B1192" s="1" t="str">
        <v>IRT01</v>
      </c>
      <c r="C1192" s="1">
        <v>0</v>
      </c>
      <c r="D1192" s="1" t="str">
        <v>NUS_N_AS400IRT</v>
      </c>
      <c r="E1192" s="1" t="str">
        <v>IRT01--2021/05/31 23:10:02-IJS6003-953243/Q1WWT/JBADTAEM-Job 953243/Q1WWT/JBADTAEM ended abnormally for job JBADTAEM group *NONE sequence *N.</v>
      </c>
      <c r="F1192" s="1" t="str">
        <v>NUS_N_AS400IRT</v>
      </c>
    </row>
    <row r="1193">
      <c r="B1193" s="1" t="str">
        <v>IRT03</v>
      </c>
      <c r="C1193" s="1">
        <v>0</v>
      </c>
      <c r="D1193" s="1" t="str">
        <v>NUS_N_AS400IRT</v>
      </c>
      <c r="E1193" s="1" t="str">
        <v>IRT03--2021/05/31 23:10:03-IJS6003-777836/Q1WWT/JBADTAEM-Job 777836/Q1WWT/JBADTAEM ended abnormally for job JBADTAEM group *NONE sequence *N.</v>
      </c>
      <c r="F1193" s="1" t="str">
        <v>NUS_N_AS400IRT</v>
      </c>
    </row>
    <row r="1194">
      <c r="B1194" s="1" t="str">
        <v>BETAS400</v>
      </c>
      <c r="C1194" s="1">
        <v>0</v>
      </c>
      <c r="D1194" s="1" t="str">
        <v>NUS_N_ASIRFSDEV</v>
      </c>
      <c r="E1194" s="1" t="str">
        <v>BETAS400--2021/05/31 23:53:00-RBT6787-902305/MSIRFS01/BAOUTPRC-Outbound Processing: TCPIP FTP request load failed. The return code from the TCPIP FTP request load program (FTPACTR1) was 90. Cause . . . . . :   The TCPIP FTP request was not loaded.  Recove</v>
      </c>
      <c r="F1194" s="1" t="str">
        <v>NUS_N_ASIRFSDEV</v>
      </c>
    </row>
    <row r="1195">
      <c r="B1195" s="1" t="str">
        <v>STUTAS02</v>
      </c>
      <c r="C1195" s="1">
        <v>0</v>
      </c>
      <c r="D1195" s="1" t="str">
        <v>EDEDE_NIIGF400</v>
      </c>
      <c r="E1195" s="1" t="str">
        <v>STUTAS02--2021/06/01 06:32:56-CPA0702-524478/MSIRFS01/IBMEXECR-QWM2701 received by procedure IBMEXECR1. (C D I R) Cause . . . . . :   ILE Control language (CL) procedure IBMEXECR1 in module IBMEXECR1 in program IBMEXECR in library GRFSGPL detected an erro</v>
      </c>
      <c r="F1195" s="1" t="str">
        <v>EDEDE_NIIGF400</v>
      </c>
    </row>
    <row r="1196">
      <c r="B1196" s="1" t="str">
        <v>STUTAS03</v>
      </c>
      <c r="C1196" s="1">
        <v>0</v>
      </c>
      <c r="E1196" s="1" t="str">
        <v>STUTAS03--2021/06/01 02:00:03-RBT6982-364637/MSIRFS01/DFS7363-Empty exchange rate file received. Upload failed.</v>
      </c>
    </row>
    <row r="1197">
      <c r="B1197" s="1" t="str">
        <v>STUTAS02</v>
      </c>
      <c r="C1197" s="1">
        <v>0</v>
      </c>
      <c r="D1197" s="1" t="str">
        <v>EDEDE_NIIGF400</v>
      </c>
      <c r="E1197" s="1" t="str">
        <v>STUTAS02--2021/06/01 07:00:03-RNQ0112-524807/MSIRFS01/IFPRGOUTR1-Date, Time or Timestamp value is not valid (C G D F). Cause . . . . . :   RPG procedure IFPRGOUTR2 in program IRFSGPL/IFPRGOUTR1, at statement 176 referenced a Date, Time or Timestamp variab</v>
      </c>
      <c r="F1197" s="1" t="str">
        <v>EDEDE_NIIGF400</v>
      </c>
    </row>
    <row r="1198">
      <c r="B1198" s="1" t="str">
        <v>STUTAS02</v>
      </c>
      <c r="C1198" s="1">
        <v>0</v>
      </c>
      <c r="D1198" s="1" t="str">
        <v>EDEDE_NIIGF400</v>
      </c>
      <c r="E1198" s="1" t="str">
        <v>STUTAS02--2021/06/01 07:12:28-CPA0702-524478/MSIRFS01/IBMEXECR-QWM2701 received by procedure IBMEXECR. (C D I R) Cause . . . . . :   ILE Control language (CL) procedure IBMEXECR in module IBMEXECR in program IBMEXECR in library GRFSGPL detected an error a</v>
      </c>
      <c r="F1198" s="1" t="str">
        <v>EDEDE_NIIGF400</v>
      </c>
    </row>
    <row r="1199">
      <c r="B1199" s="1" t="str">
        <v>STUTAS02</v>
      </c>
      <c r="C1199" s="1">
        <v>0</v>
      </c>
      <c r="D1199" s="1" t="str">
        <v>EDEDE_NIIGF400</v>
      </c>
      <c r="E1199" s="1" t="str">
        <v>STUTAS02--2021/06/02 07:00:03-RNQ0112-538412/MSIRFS01/IFPRGOUTR1-Date, Time or Timestamp value is not valid (C G D F). Cause . . . . . :   RPG procedure IFPRGOUTR2 in program IRFSGPL/IFPRGOUTR1, at statement 176 referenced a Date, Time or Timestamp variab</v>
      </c>
      <c r="F1199" s="1" t="str">
        <v>EDEDE_NIIGF400</v>
      </c>
    </row>
    <row r="1200">
      <c r="B1200" s="1" t="str">
        <v>STUTAS02</v>
      </c>
      <c r="C1200" s="1">
        <v>0</v>
      </c>
      <c r="D1200" s="1" t="str">
        <v>EDEDE_NIIGF400</v>
      </c>
      <c r="E1200" s="1" t="str">
        <v>STUTAS02--2021/06/03 07:00:03-RNQ0112-552215/MSIRFS01/IFPRGOUTR1-Date, Time or Timestamp value is not valid (C G D F). Cause . . . . . :   RPG procedure IFPRGOUTR2 in program IRFSGPL/IFPRGOUTR1, at statement 176 referenced a Date, Time or Timestamp variab</v>
      </c>
      <c r="F1200" s="1" t="str">
        <v>EDEDE_NIIGF400</v>
      </c>
    </row>
    <row r="1201">
      <c r="B1201" s="1" t="str">
        <v>STUTAS02</v>
      </c>
      <c r="C1201" s="1">
        <v>0</v>
      </c>
      <c r="D1201" s="1" t="str">
        <v>EDEDE_NIIGF400</v>
      </c>
      <c r="E1201" s="1" t="str">
        <v>STUTAS02--2021/06/03 10:35:14-CPA0702-554199/MSIRFS01/SETTLEPD90-IED9999 received by procedure ESPLPDF. (C D I R) Cause . . . . . :   ILE Control language (CL) procedure ESPLPDF in module ESPLPDF in program ESPLPDF in library PRDTOOLS detected an error at</v>
      </c>
      <c r="F1201" s="1" t="str">
        <v>EDEDE_NIIGF400</v>
      </c>
    </row>
    <row r="1202">
      <c r="B1202" s="1" t="str">
        <v>STUTAS02</v>
      </c>
      <c r="C1202" s="1">
        <v>0</v>
      </c>
      <c r="D1202" s="1" t="str">
        <v>EDEDE_NIIGF400</v>
      </c>
      <c r="E1202" s="1" t="str">
        <v>STUTAS02--2021/06/04 07:00:03-RNQ0112-565442/MSIRFS01/IFPRGOUTR1-Date, Time or Timestamp value is not valid (C G D F). Cause . . . . . :   RPG procedure IFPRGOUTR2 in program IRFSGPL/IFPRGOUTR1, at statement 176 referenced a Date, Time or Timestamp variab</v>
      </c>
      <c r="F1202" s="1" t="str">
        <v>EDEDE_NIIGF400</v>
      </c>
    </row>
    <row r="1203">
      <c r="B1203" s="1" t="str">
        <v>STUTAS02</v>
      </c>
      <c r="C1203" s="1">
        <v>0</v>
      </c>
      <c r="D1203" s="1" t="str">
        <v>EDEDE_NIIGF400</v>
      </c>
      <c r="E1203" s="1" t="str">
        <v>STUTAS02--2021/06/06 15:00:00-L100006-594616/STANDGUARD/AVUPDATE-Your Antivirus for IBM i license code will expire in 4 days, on 10/06/21. Recovery  . . . :  Contact HelpSystems customer operations at Keys@helpsystems.com to request a new license code.</v>
      </c>
      <c r="F1203" s="1" t="str">
        <v>EDEDE_NIIGF400</v>
      </c>
    </row>
    <row r="1204">
      <c r="B1204" s="1" t="str">
        <v>STUTAS02</v>
      </c>
      <c r="C1204" s="1">
        <v>0</v>
      </c>
      <c r="D1204" s="1" t="str">
        <v>EDEDE_NIIGF400</v>
      </c>
      <c r="E1204" s="1" t="str">
        <v>STUTAS02--2021/06/06 15:00:00-L100006-594616/STANDGUARD/AVUPDATE-Your Antivirus for IBM i license code will expire in 4 days, on 10/06/21. Recovery  . . . :  Contact HelpSystems customer operations at Keys@helpsystems.com to request a new license code.</v>
      </c>
      <c r="F1204" s="1" t="str">
        <v>EDEDE_NIIGF400</v>
      </c>
    </row>
    <row r="1205">
      <c r="B1205" s="1" t="str">
        <v>STUTAS02</v>
      </c>
      <c r="C1205" s="1">
        <v>0</v>
      </c>
      <c r="D1205" s="1" t="str">
        <v>NUS_N_ASL2SG</v>
      </c>
      <c r="E1205" s="1" t="str">
        <v>STUTAS02--2021/06/07 06:15:02-IJS6008-602505/Q1WWT/JBADTA-Command sequence 0010 for job JBADTA group *NONE sequence *N ended in error. Cause . . . . . :   Command to execute was: CALL PGM(JBA0411).</v>
      </c>
      <c r="F1205" s="1" t="str">
        <v>EDEDE_NIIGF400</v>
      </c>
    </row>
    <row r="1206">
      <c r="B1206" s="1" t="str">
        <v>STUTAS02</v>
      </c>
      <c r="C1206" s="1">
        <v>0</v>
      </c>
      <c r="D1206" s="1" t="str">
        <v>EDEDE_NIIGF400</v>
      </c>
      <c r="E1206" s="1" t="str">
        <v>STUTAS02--2021/06/07 07:00:05-RNQ0112-602881/MSIRFS01/IFPRGOUTR1-Date, Time or Timestamp value is not valid (C G D F). Cause . . . . . :   RPG procedure IFPRGOUTR2 in program IRFSGPL/IFPRGOUTR1, at statement 176 referenced a Date, Time or Timestamp variab</v>
      </c>
      <c r="F1206" s="1" t="str">
        <v>EDEDE_NIIGF400</v>
      </c>
    </row>
    <row r="1207">
      <c r="B1207" s="1" t="str">
        <v>STUTAS03</v>
      </c>
      <c r="C1207" s="1">
        <v>0</v>
      </c>
      <c r="E1207" s="1" t="str">
        <v>STUTAS03--2021/06/01 07:00:01-IJS6021-343273/QIJS/QIJSSCD-Job RUNDBREP could not be submitted. Cause . . . . . :   Job RUNDBREP for group *NONE sequence *N could not be submitted because of an error within the SBMJOB command. Recovery  . . . :   Check the</v>
      </c>
    </row>
    <row r="1208">
      <c r="B1208" s="1" t="str">
        <v>STUTAS02</v>
      </c>
      <c r="C1208" s="1">
        <v>0</v>
      </c>
      <c r="D1208" s="1" t="str">
        <v>EDEDE_NIIGF400</v>
      </c>
      <c r="E1208" s="1" t="str">
        <v>STUTAS02--2021/06/08 07:00:03-RNQ0112-616322/MSIRFS01/IFPRGOUTR1-Date, Time or Timestamp value is not valid (C G D F). Cause . . . . . :   RPG procedure IFPRGOUTR2 in program IRFSGPL/IFPRGOUTR1, at statement 176 referenced a Date, Time or Timestamp variab</v>
      </c>
      <c r="F1208" s="1" t="str">
        <v>EDEDE_NIIGF400</v>
      </c>
    </row>
    <row r="1209">
      <c r="B1209" s="1" t="str">
        <v>STUTAS02</v>
      </c>
      <c r="C1209" s="1">
        <v>0</v>
      </c>
      <c r="D1209" s="1" t="str">
        <v>EDEDE_NIIGF400</v>
      </c>
      <c r="E1209" s="1" t="str">
        <v>STUTAS02--2021/06/09 07:00:04-RNQ0112-629546/MSIRFS01/IFPRGOUTR1-Date, Time or Timestamp value is not valid (C G D F). Cause . . . . . :   RPG procedure IFPRGOUTR2 in program IRFSGPL/IFPRGOUTR1, at statement 176 referenced a Date, Time or Timestamp variab</v>
      </c>
      <c r="F1209" s="1" t="str">
        <v>EDEDE_NIIGF400</v>
      </c>
    </row>
    <row r="1210">
      <c r="B1210" s="1" t="str">
        <v>STUTAS02</v>
      </c>
      <c r="C1210" s="1">
        <v>0</v>
      </c>
      <c r="D1210" s="1" t="str">
        <v>EDEDE_NIIGF400</v>
      </c>
      <c r="E1210" s="1" t="str">
        <v>STUTAS02--2021/06/10 07:00:03-RNQ0112-642528/MSIRFS01/IFPRGOUTR1-Date, Time or Timestamp value is not valid (C G D F). Cause . . . . . :   RPG procedure IFPRGOUTR2 in program IRFSGPL/IFPRGOUTR1, at statement 176 referenced a Date, Time or Timestamp variab</v>
      </c>
      <c r="F1210" s="1" t="str">
        <v>EDEDE_NIIGF400</v>
      </c>
    </row>
    <row r="1211">
      <c r="B1211" s="1" t="str">
        <v>STUTAS02</v>
      </c>
      <c r="C1211" s="1">
        <v>0</v>
      </c>
      <c r="D1211" s="1" t="str">
        <v>EDEDE_NIIGF400</v>
      </c>
      <c r="E1211" s="1" t="str">
        <v>STUTAS02--2021/06/11 07:00:03-RNQ0112-655652/MSIRFS01/IFPRGOUTR1-Date, Time or Timestamp value is not valid (C G D F). Cause . . . . . :   RPG procedure IFPRGOUTR2 in program IRFSGPL/IFPRGOUTR1, at statement 176 referenced a Date, Time or Timestamp variab</v>
      </c>
      <c r="F1211" s="1" t="str">
        <v>EDEDE_NIIGF400</v>
      </c>
    </row>
    <row r="1212">
      <c r="B1212" s="1" t="str">
        <v>STUTAS03</v>
      </c>
      <c r="C1212" s="1">
        <v>0</v>
      </c>
      <c r="E1212" s="1" t="str">
        <v>STUTAS03--2021/06/01 13:30:01-RBT6756-367980/MSIRFS01/IRFSAMTRC1-Target file not found or source file not found.</v>
      </c>
    </row>
    <row r="1213">
      <c r="B1213" s="1" t="str">
        <v>STUTAS02</v>
      </c>
      <c r="C1213" s="1">
        <v>0</v>
      </c>
      <c r="D1213" s="1" t="str">
        <v>EDEDE_NIIGF400</v>
      </c>
      <c r="E1213" s="1" t="str">
        <v>STUTAS02--2021/06/11 15:55:11-L100004-660427/DE026988/QPADEV000Z-Your Antivirus for IBM i license code has expired. Recovery  . . . :  Contact HelpSystems customer operations at Keys@helpsystems.com to request a new license code.</v>
      </c>
      <c r="F1213" s="1" t="str">
        <v>EDEDE_NIIGF400</v>
      </c>
    </row>
    <row r="1214">
      <c r="B1214" s="1" t="str">
        <v>STUTAS02</v>
      </c>
      <c r="C1214" s="1">
        <v>0</v>
      </c>
      <c r="D1214" s="1" t="str">
        <v>EDEDE_NIIGF400</v>
      </c>
      <c r="E1214" s="1" t="str">
        <v>STUTAS02--2021/06/11 16:09:10-L100004-660427/DE026988/QPADEV000Z-Your Antivirus for IBM i license code has expired. Recovery  . . . :  Contact HelpSystems customer operations at Keys@helpsystems.com to request a new license code.</v>
      </c>
      <c r="F1214" s="1" t="str">
        <v>EDEDE_NIIGF400</v>
      </c>
    </row>
    <row r="1215">
      <c r="B1215" s="1" t="str">
        <v>STUTAS02</v>
      </c>
      <c r="C1215" s="1">
        <v>0</v>
      </c>
      <c r="D1215" s="1" t="str">
        <v>EDEDE_NIIGF400</v>
      </c>
      <c r="E1215" s="1" t="str">
        <v>STUTAS02--2021/06/14 04:08:49-IJS6008-691497/MSIRFS01/SAVDOMINO-Command sequence 0010 for job SAVDOMINO group *NONE sequence *N ended in error. Cause . . . . . :   Command to execute was: STRMNTBRM MOVMED(*YES) RTVVOLSTAT(*YES) CHGJRN(*NO) PRTEXPMED(*NO)</v>
      </c>
      <c r="F1215" s="1" t="str">
        <v>EDEDE_NIIGF400</v>
      </c>
    </row>
    <row r="1216">
      <c r="B1216" s="1" t="str">
        <v>STUTAS02</v>
      </c>
      <c r="C1216" s="1">
        <v>0</v>
      </c>
      <c r="D1216" s="1" t="str">
        <v>EDEDE_NIIGF400</v>
      </c>
      <c r="E1216" s="1" t="str">
        <v>STUTAS02--2021/06/14 05:08:47-IJS6008-692001/MSIRFS01/SAVBRMS-Command sequence 0010 for job SAVBRMS group *NONE sequence *N ended in error. Cause . . . . . :   Command to execute was: STRMNTBRM MOVMED(*YES) RTVVOLSTAT(*YES) CHGJRN(*NO) PRTEXPMED(*NO) PRTV</v>
      </c>
      <c r="F1216" s="1" t="str">
        <v>EDEDE_NIIGF400</v>
      </c>
    </row>
    <row r="1217">
      <c r="B1217" s="1" t="str">
        <v>STUTAS03</v>
      </c>
      <c r="C1217" s="1">
        <v>0</v>
      </c>
      <c r="E1217" s="1" t="str">
        <v>STUTAS03--2021/06/01 20:16:46-RBT6768-369948/MSIRFS01/BATCHAUTO-Trailer file ENDU900016 not found in hold library - AMT Upload</v>
      </c>
    </row>
    <row r="1218">
      <c r="B1218" s="1" t="str">
        <v>STUTAS02</v>
      </c>
      <c r="C1218" s="1">
        <v>0</v>
      </c>
      <c r="D1218" s="1" t="str">
        <v>NUS_N_ASL2SG</v>
      </c>
      <c r="E1218" s="1" t="str">
        <v>STUTAS02--2021/06/14 06:15:01-IJS6008-692642/Q1WWT/JBADTA-Command sequence 0010 for job JBADTA group *NONE sequence *N ended in error. Cause . . . . . :   Command to execute was: CALL PGM(JBA0411).</v>
      </c>
      <c r="F1218" s="1" t="str">
        <v>EDEDE_NIIGF400</v>
      </c>
    </row>
    <row r="1219">
      <c r="B1219" s="1" t="str">
        <v>STUTAS02</v>
      </c>
      <c r="C1219" s="1">
        <v>0</v>
      </c>
      <c r="D1219" s="1" t="str">
        <v>EDEDE_NIIGF400</v>
      </c>
      <c r="E1219" s="1" t="str">
        <v>STUTAS02--2021/06/14 07:00:02-RNQ0112-693017/MSIRFS01/IFPRGOUTR1-Date, Time or Timestamp value is not valid (C G D F). Cause . . . . . :   RPG procedure IFPRGOUTR2 in program IRFSGPL/IFPRGOUTR1, at statement 176 referenced a Date, Time or Timestamp variab</v>
      </c>
      <c r="F1219" s="1" t="str">
        <v>EDEDE_NIIGF400</v>
      </c>
    </row>
    <row r="1220">
      <c r="B1220" s="1" t="str">
        <v>STUTAS03</v>
      </c>
      <c r="C1220" s="1">
        <v>0</v>
      </c>
      <c r="E1220" s="1" t="str">
        <v>STUTAS03--2021/06/02 02:00:01-RBT6982-371597/MSIRFS01/DFS7363-Empty exchange rate file received. Upload failed.</v>
      </c>
    </row>
    <row r="1221">
      <c r="B1221" s="1" t="str">
        <v>STUTAS02</v>
      </c>
      <c r="C1221" s="1">
        <v>3</v>
      </c>
      <c r="D1221" s="1" t="str">
        <v>EDEDE_NIIGF400</v>
      </c>
      <c r="E1221" s="1" t="str">
        <v>STUTAS02--2021/06/14 14:34:02-RBT9998-697228/MSIRFS01/COBWKLYSET-URGENT:Error in Cobra Germany  COBWKLYSET Job</v>
      </c>
      <c r="F1221" s="1" t="str">
        <v>EDEDE_NIIGF400</v>
      </c>
    </row>
    <row r="1222">
      <c r="B1222" s="1" t="str">
        <v>STUTAS02</v>
      </c>
      <c r="C1222" s="1">
        <v>3</v>
      </c>
      <c r="D1222" s="1" t="str">
        <v>EDEDE_NIIGF400</v>
      </c>
      <c r="E1222" s="1" t="str">
        <v>STUTAS02--2021/06/22 11:10:18-CPF0907-667155/QSYS/QSYSARB5-Serious storage condition may exist. Press HELP. Cause . . . . . :   The amount of available auxiliary storage in the system auxiliary storage pool has reached the threshold value. This is a poten</v>
      </c>
      <c r="F1222" s="1" t="str">
        <v>EDEDE_NIIGF400</v>
      </c>
    </row>
    <row r="1223">
      <c r="B1223" s="1" t="str">
        <v>STUTAS02</v>
      </c>
      <c r="C1223" s="1">
        <v>3</v>
      </c>
      <c r="D1223" s="1" t="str">
        <v>EDEDE_NIIGF400</v>
      </c>
      <c r="E1223" s="1" t="str">
        <v>STUTAS02--2021/06/22 11:20:01-IJS6005-667256/QIJS/QIJSSCD-Job 056436/MSIRFS01/SAVUSROBJ not found for job SAVUSROBJ group *NONE sequence 01. Cause . . . . . :   Job SAVUSROBJ for group *NONE sequence 01 was not found on the job queue or active in a subsys</v>
      </c>
      <c r="F1223" s="1" t="str">
        <v>EDEDE_NIIGF400</v>
      </c>
    </row>
    <row r="1224">
      <c r="B1224" s="1" t="str">
        <v>STUTAS02</v>
      </c>
      <c r="C1224" s="1">
        <v>3</v>
      </c>
      <c r="D1224" s="1" t="str">
        <v>EDEDE_NIIGF400</v>
      </c>
      <c r="E1224" s="1" t="str">
        <v>STUTAS02--2021/06/22 05:16:13-IJS6008-052753/MSIRFS01/SAVDOMINO-Command sequence 0020 for job SAVDOMINO group *NONE sequence *N ended in error. Cause . . . . . :   Command to execute was: STRBKUBRM CTLGRP(QCLDUDOMIN) SCDTIME(*IMMED) SBMJOB(*NO).</v>
      </c>
      <c r="F1224" s="1" t="str">
        <v>EDEDE_NIIGF400</v>
      </c>
    </row>
    <row r="1225">
      <c r="B1225" s="1" t="str">
        <v>STUTAS02</v>
      </c>
      <c r="C1225" s="1">
        <v>3</v>
      </c>
      <c r="D1225" s="1" t="str">
        <v>EDEDE_NIIGF400</v>
      </c>
      <c r="E1225" s="1" t="str">
        <v>STUTAS02--2021/06/22 05:16:13-BRM1820-052753/MSIRFS01/SAVDOMINO-Control group QCLDUDOMIN type *BKU ended abnormally. Cause . . . . . :   See previously listed messages, correct the errors and try the request again.</v>
      </c>
      <c r="F1225" s="1" t="str">
        <v>EDEDE_NIIGF400</v>
      </c>
    </row>
    <row r="1226">
      <c r="B1226" s="1" t="str">
        <v>STUTAS02</v>
      </c>
      <c r="C1226" s="1">
        <v>3</v>
      </c>
      <c r="D1226" s="1" t="str">
        <v>EDEDE_NIIGF400</v>
      </c>
      <c r="E1226" s="1" t="str">
        <v>STUTAS02--2021/06/22 04:27:13-IJS6008-052263/MSIRFS01/SAVUSROBJ-Command sequence 0020 for job SAVUSROBJ group *NONE sequence *N ended in error. Cause . . . . . :   Command to execute was: SAVUSROBJ CLTGRP(QCLDUUSER) MEDPCY(ICOSUSER).</v>
      </c>
      <c r="F1226" s="1" t="str">
        <v>EDEDE_NIIGF400</v>
      </c>
    </row>
    <row r="1227">
      <c r="B1227" s="1" t="str">
        <v>STUTAS02</v>
      </c>
      <c r="C1227" s="1">
        <v>3</v>
      </c>
      <c r="D1227" s="1" t="str">
        <v>EDEDE_NIIGF400</v>
      </c>
      <c r="E1227" s="1" t="str">
        <v>STUTAS02--2021/06/22 11:13:04-CPI099C-667155/QSYS/QSYSARB5-Critical storage lower limit reached. Cause . . . . . :   The amount of storage used in the system auxiliary storage pool has reached the critical lower limit value. The system will now take the a</v>
      </c>
      <c r="F1227" s="1" t="str">
        <v>EDEDE_NIIGF400</v>
      </c>
    </row>
    <row r="1228">
      <c r="B1228" s="1" t="str">
        <v>STUTAS02</v>
      </c>
      <c r="C1228" s="1">
        <v>3</v>
      </c>
      <c r="D1228" s="1" t="str">
        <v>NUS_N_ASL2SG</v>
      </c>
      <c r="E1228" s="1" t="str">
        <v>STUTAS02--2021/06/21 06:15:02-IJS6008-040931/Q1WWT/JBADTA-Command sequence 0010 for job JBADTA group *NONE sequence *N ended in error. Cause . . . . . :   Command to execute was: CALL PGM(JBA0411).</v>
      </c>
      <c r="F1228" s="1" t="str">
        <v>EDEDE_NIIGF400</v>
      </c>
    </row>
    <row r="1229">
      <c r="B1229" s="1" t="str">
        <v>STUTAS02</v>
      </c>
      <c r="C1229" s="1">
        <v>3</v>
      </c>
      <c r="D1229" s="1" t="str">
        <v>EDEDE_NIIGF400</v>
      </c>
      <c r="E1229" s="1" t="str">
        <v>STUTAS02--2021/06/22 05:02:29-IJS6008-053260/MSIRFS01/SAVBRMS-Command sequence 0010 for job SAVBRMS group *NONE sequence *N ended in error. Cause . . . . . :   Command to execute was: STRMNTBRM MOVMED(*YES) RTVVOLSTAT(*YES) CHGJRN(*NO) PRTEXPMED(*NO) PRTV</v>
      </c>
      <c r="F1229" s="1" t="str">
        <v>EDEDE_NIIGF400</v>
      </c>
    </row>
    <row r="1230">
      <c r="B1230" s="1" t="str">
        <v>RHQAS03</v>
      </c>
      <c r="C1230" s="1">
        <v>0</v>
      </c>
      <c r="D1230" s="1" t="str">
        <v>NUS_N_MFIGABAT</v>
      </c>
      <c r="E1230" s="1" t="str">
        <v>RHQAS03--2021/06/01 23:18:10-CPA5D80-286688/QSYS/QCMNARB03-Unable to contact DLUS for controller VMCTLU. (I R) Cause . . . . . :    The local system attempted to establish contact with controller VMCTLU for Dependent Logical Unit Requester (DLUR) support.</v>
      </c>
      <c r="F1230" s="1" t="str">
        <v>NUS_N_MFIGABAT</v>
      </c>
    </row>
    <row r="1231">
      <c r="B1231" s="1" t="str">
        <v>RHQAS03</v>
      </c>
      <c r="C1231" s="1">
        <v>0</v>
      </c>
      <c r="D1231" s="1" t="str">
        <v>NUS_N_MFIGABAT</v>
      </c>
      <c r="E1231" s="1" t="str">
        <v>RHQAS03--2021/06/01 23:43:03-CPA2601-286688/QSYS/QCMNARB03-Device STFVM1 failed. Recovery ended. (C G R) Cause . . . . . :   Recovery limits for device STFVM1 have been exceeded or recovery was ended. Recovery  . . . :   Contact the remote system operator</v>
      </c>
      <c r="F1231" s="1" t="str">
        <v>NUS_N_MFIGABAT</v>
      </c>
    </row>
    <row r="1232">
      <c r="B1232" s="1" t="str">
        <v>STUTAS03</v>
      </c>
      <c r="C1232" s="1">
        <v>0</v>
      </c>
      <c r="E1232" s="1" t="str">
        <v>STUTAS03--2021/06/02 07:00:01-IJS6021-343273/QIJS/QIJSSCD-Job RUNDBREP could not be submitted. Cause . . . . . :   Job RUNDBREP for group *NONE sequence *N could not be submitted because of an error within the SBMJOB command. Recovery  . . . :   Check the</v>
      </c>
    </row>
    <row r="1233">
      <c r="B1233" s="1" t="str">
        <v>IRT01</v>
      </c>
      <c r="C1233" s="1">
        <v>0</v>
      </c>
      <c r="D1233" s="1" t="str">
        <v>NUS_N_AS400IRT</v>
      </c>
      <c r="E1233" s="1" t="str">
        <v>IRT01--2021/06/02 22:10:53-CPI93B9-875426/QSYS/QSRVMON-Software problem data for QRWSPROT has been logged. Refer to help text for additional information. Cause . . . . . :   Software generated problem determination data has been logged in the problem log.</v>
      </c>
      <c r="F1233" s="1" t="str">
        <v>NUS_N_AS400IRT</v>
      </c>
    </row>
    <row r="1234">
      <c r="B1234" s="1" t="str">
        <v>IRT01</v>
      </c>
      <c r="C1234" s="1">
        <v>0</v>
      </c>
      <c r="D1234" s="1" t="str">
        <v>NUS_N_AS400IRT</v>
      </c>
      <c r="E1234" s="1" t="str">
        <v>IRT01--2021/06/03 14:02:27-CPI93B9-875426/QSYS/QSRVMON-Software problem data for QRWSCMMT has been logged. Refer to help text for additional information. Cause . . . . . :   Software generated problem determination data has been logged in the problem log.</v>
      </c>
      <c r="F1234" s="1" t="str">
        <v>NUS_N_AS400IRT</v>
      </c>
    </row>
    <row r="1235">
      <c r="B1235" s="1" t="str">
        <v>IRT01</v>
      </c>
      <c r="C1235" s="1">
        <v>0</v>
      </c>
      <c r="D1235" s="1" t="str">
        <v>NUS_N_AS400IRT</v>
      </c>
      <c r="E1235" s="1" t="str">
        <v>IRT01--2021/06/13 23:04:10-CPI8367-005680/QSYS/QDBSRV01-Save-while-active request for job 013458/ROOT/BKUPDAILY ended. Cause . . . . . :   The save-while-active request for job 013458/ROOT/BKUPDAILY has been ended because all commitment definitions with p</v>
      </c>
      <c r="F1235" s="1" t="str">
        <v>NUS_N_AS400IRT</v>
      </c>
    </row>
    <row r="1236">
      <c r="B1236" s="1" t="str">
        <v>IRT01</v>
      </c>
      <c r="C1236" s="1">
        <v>0</v>
      </c>
      <c r="D1236" s="1" t="str">
        <v>NUS_N_AS400IRT</v>
      </c>
      <c r="E1236" s="1" t="str">
        <v>IRT01--2021/06/13 23:05:10-IJS6003-013458/ROOT/BKUPDAILY-Job 013458/ROOT/BKUPDAILY ended abnormally for job BKUPDAILY group *NONE sequence *N.</v>
      </c>
      <c r="F1236" s="1" t="str">
        <v>NUS_N_AS400IRT</v>
      </c>
    </row>
    <row r="1237">
      <c r="B1237" s="1" t="str">
        <v>IRT01</v>
      </c>
      <c r="C1237" s="1">
        <v>0</v>
      </c>
      <c r="D1237" s="1" t="str">
        <v>NUS_N_AS400IRT</v>
      </c>
      <c r="E1237" s="1" t="str">
        <v>IRT01--2021/06/13 23:05:09-IJS6008-013458/ROOT/BKUPDAILY-Command sequence 0030 for job BKUPDAILY group *NONE sequence *N ended in error. Cause . . . . . :   Command to execute was: STRBKUBRM CTLGRP(DAILY) SBMJOB(*NO) OMITS(*IGNORE).</v>
      </c>
      <c r="F1237" s="1" t="str">
        <v>NUS_N_AS400IRT</v>
      </c>
    </row>
    <row r="1238">
      <c r="B1238" s="1" t="str">
        <v>IRT01</v>
      </c>
      <c r="C1238" s="1">
        <v>0</v>
      </c>
      <c r="D1238" s="1" t="str">
        <v>NUS_N_AS400IRT</v>
      </c>
      <c r="E1238" s="1" t="str">
        <v>IRT01--2021/06/13 23:05:09-BRM10A1-013458/ROOT/BKUPDAILY-Control group DAILY type *BKU completed with errors. Cause . . . . . :   Control group DAILY type *BKU completed processing but errors were detected. This may be caused from objects not being saved.</v>
      </c>
      <c r="F1238" s="1" t="str">
        <v>NUS_N_AS400IRT</v>
      </c>
    </row>
    <row r="1239">
      <c r="B1239" s="1" t="str">
        <v>IRT03</v>
      </c>
      <c r="C1239" s="1">
        <v>0</v>
      </c>
      <c r="D1239" s="1" t="str">
        <v>NUS_N_AS400IRT</v>
      </c>
      <c r="E1239" s="1" t="str">
        <v>IRT03--2021/06/08 23:02:47-CPI8367-705798/QSYS/QDBSRV01-Save-while-active request for job 810216/MSRXR/BKUPDAILY ended. Cause . . . . . :   The save-while-active request for job 810216/MSRXR/BKUPDAILY has been ended because all commitment definitions with</v>
      </c>
      <c r="F1239" s="1" t="str">
        <v>NUS_N_AS400IRT</v>
      </c>
    </row>
    <row r="1240">
      <c r="B1240" s="1" t="str">
        <v>IRT03</v>
      </c>
      <c r="C1240" s="1">
        <v>0</v>
      </c>
      <c r="D1240" s="1" t="str">
        <v>NUS_N_AS400IRT</v>
      </c>
      <c r="E1240" s="1" t="str">
        <v>IRT03--2021/06/08 23:03:47-BRM10A1-810216/MSRXR/BKUPDAILY-Control group DAILY type *BKU completed with errors. Cause . . . . . :   Control group DAILY type *BKU completed processing but errors were detected. This may be caused from objects not being saved</v>
      </c>
      <c r="F1240" s="1" t="str">
        <v>NUS_N_AS400IRT</v>
      </c>
    </row>
    <row r="1241">
      <c r="B1241" s="1" t="str">
        <v>IRT03</v>
      </c>
      <c r="C1241" s="1">
        <v>0</v>
      </c>
      <c r="D1241" s="1" t="str">
        <v>NUS_N_AS400IRT</v>
      </c>
      <c r="E1241" s="1" t="str">
        <v>IRT03--2021/06/08 23:03:47-IJS6008-810216/MSRXR/BKUPDAILY-Command sequence 0030 for job BKUPDAILY group *NONE sequence *N ended in error. Cause . . . . . :   Command to execute was: STRBKUBRM CTLGRP(DAILY) SBMJOB(*NO) OMITS(*IGNORE).</v>
      </c>
      <c r="F1241" s="1" t="str">
        <v>NUS_N_AS400IRT</v>
      </c>
    </row>
    <row r="1242">
      <c r="B1242" s="1" t="str">
        <v>IRT03</v>
      </c>
      <c r="C1242" s="1">
        <v>0</v>
      </c>
      <c r="D1242" s="1" t="str">
        <v>NUS_N_AS400IRT</v>
      </c>
      <c r="E1242" s="1" t="str">
        <v>IRT03--2021/06/08 23:03:47-IJS6003-810216/MSRXR/BKUPDAILY-Job 810216/MSRXR/BKUPDAILY ended abnormally for job BKUPDAILY group *NONE sequence *N.</v>
      </c>
      <c r="F1242" s="1" t="str">
        <v>NUS_N_AS400IRT</v>
      </c>
    </row>
    <row r="1243">
      <c r="B1243" s="1" t="str">
        <v>IRT01</v>
      </c>
      <c r="C1243" s="1">
        <v>0</v>
      </c>
      <c r="D1243" s="1" t="str">
        <v>NUS_N_AS400IRT</v>
      </c>
      <c r="E1243" s="1" t="str">
        <v>IRT01--2021/06/13 23:04:10-CPI8367-005680/QSYS/QDBSRV01-Save-while-active request for job 013458/ROOT/BKUPDAILY ended. Cause . . . . . :   The save-while-active request for job 013458/ROOT/BKUPDAILY has been ended because all commitment definitions with p</v>
      </c>
      <c r="F1243" s="1" t="str">
        <v>NUS_N_AS400IRT</v>
      </c>
    </row>
    <row r="1244">
      <c r="B1244" s="1" t="str">
        <v>IRT01</v>
      </c>
      <c r="C1244" s="1">
        <v>0</v>
      </c>
      <c r="D1244" s="1" t="str">
        <v>NUS_N_AS400IRT</v>
      </c>
      <c r="E1244" s="1" t="str">
        <v>IRT01--2021/06/13 23:05:10-IJS6003-013458/ROOT/BKUPDAILY-Job 013458/ROOT/BKUPDAILY ended abnormally for job BKUPDAILY group *NONE sequence *N.</v>
      </c>
      <c r="F1244" s="1" t="str">
        <v>NUS_N_AS400IRT</v>
      </c>
    </row>
    <row r="1245">
      <c r="B1245" s="1" t="str">
        <v>IRT01</v>
      </c>
      <c r="C1245" s="1">
        <v>0</v>
      </c>
      <c r="D1245" s="1" t="str">
        <v>NUS_N_AS400IRT</v>
      </c>
      <c r="E1245" s="1" t="str">
        <v>IRT01--2021/06/13 23:05:09-IJS6008-013458/ROOT/BKUPDAILY-Command sequence 0030 for job BKUPDAILY group *NONE sequence *N ended in error. Cause . . . . . :   Command to execute was: STRBKUBRM CTLGRP(DAILY) SBMJOB(*NO) OMITS(*IGNORE).</v>
      </c>
      <c r="F1245" s="1" t="str">
        <v>NUS_N_AS400IRT</v>
      </c>
    </row>
    <row r="1246">
      <c r="B1246" s="1" t="str">
        <v>BETAS400</v>
      </c>
      <c r="C1246" s="1">
        <v>0</v>
      </c>
      <c r="D1246" s="1" t="str">
        <v>NUS_N_MFIGABAT</v>
      </c>
      <c r="E1246" s="1" t="str">
        <v>BETAS400--2021/06/02 07:52:31-RBT6700-953301/QUSER/QRWTSRVR-File error occurred for AUBTCPPL Cause . . . . . :   A serious file error occurred when processing the AUBTCPPL file.  Resolution. . . . :   Contact ADM for problem determination/resolution.</v>
      </c>
      <c r="F1246" s="1" t="str">
        <v>NUS_N_MFIGABAT</v>
      </c>
    </row>
    <row r="1247">
      <c r="B1247" s="1" t="str">
        <v>BETAS400</v>
      </c>
      <c r="C1247" s="1">
        <v>0</v>
      </c>
      <c r="D1247" s="1" t="str">
        <v>NUS_N_MFIGABAT</v>
      </c>
      <c r="E1247" s="1" t="str">
        <v>BETAS400--2021/06/02 07:52:11-RBT6700-953199/QUSER/QRWTSRVR-File error occurred for AUBTCPPL Cause . . . . . :   A serious file error occurred when processing the AUBTCPPL file.  Resolution. . . . :   Contact ADM for problem determination/resolution.</v>
      </c>
      <c r="F1247" s="1" t="str">
        <v>NUS_N_MFIGABAT</v>
      </c>
    </row>
    <row r="1248">
      <c r="B1248" s="1" t="str">
        <v>BETAS400</v>
      </c>
      <c r="C1248" s="1">
        <v>0</v>
      </c>
      <c r="D1248" s="1" t="str">
        <v>NUS_N_MFIGABAT</v>
      </c>
      <c r="E1248" s="1" t="str">
        <v>BETAS400--2021/06/02 07:52:33-RBT6700-953300/QUSER/QRWTSRVR-File error occurred for AUBTCPPL Cause . . . . . :   A serious file error occurred when processing the AUBTCPPL file.  Resolution. . . . :   Contact ADM for problem determination/resolution.</v>
      </c>
      <c r="F1248" s="1" t="str">
        <v>NUS_N_MFIGABAT</v>
      </c>
    </row>
    <row r="1249">
      <c r="B1249" s="1" t="str">
        <v>BETAS400</v>
      </c>
      <c r="C1249" s="1">
        <v>0</v>
      </c>
      <c r="D1249" s="1" t="str">
        <v>NUS_N_MFIGABAT</v>
      </c>
      <c r="E1249" s="1" t="str">
        <v>BETAS400--2021/06/02 07:52:35-RBT6700-953307/QUSER/QRWTSRVR-File error occurred for AUBTCPPL Cause . . . . . :   A serious file error occurred when processing the AUBTCPPL file.  Resolution. . . . :   Contact ADM for problem determination/resolution.</v>
      </c>
      <c r="F1249" s="1" t="str">
        <v>NUS_N_MFIGABAT</v>
      </c>
    </row>
    <row r="1250">
      <c r="B1250" s="1" t="str">
        <v>BETAS400</v>
      </c>
      <c r="C1250" s="1">
        <v>0</v>
      </c>
      <c r="D1250" s="1" t="str">
        <v>NUS_N_MFIGABAT</v>
      </c>
      <c r="E1250" s="1" t="str">
        <v>BETAS400--2021/06/02 07:52:38-RBT6700-953306/QUSER/QRWTSRVR-File error occurred for AUBTCPPL Cause . . . . . :   A serious file error occurred when processing the AUBTCPPL file.  Resolution. . . . :   Contact ADM for problem determination/resolution.</v>
      </c>
      <c r="F1250" s="1" t="str">
        <v>NUS_N_MFIGABAT</v>
      </c>
    </row>
    <row r="1251">
      <c r="B1251" s="1" t="str">
        <v>BETAS400</v>
      </c>
      <c r="C1251" s="1">
        <v>0</v>
      </c>
      <c r="D1251" s="1" t="str">
        <v>NUS_N_MFIGABAT</v>
      </c>
      <c r="E1251" s="1" t="str">
        <v>BETAS400--2021/06/02 07:52:40-RBT6700-953313/QUSER/QRWTSRVR-File error occurred for AUBTCPPL Cause . . . . . :   A serious file error occurred when processing the AUBTCPPL file.  Resolution. . . . :   Contact ADM for problem determination/resolution.</v>
      </c>
      <c r="F1251" s="1" t="str">
        <v>NUS_N_MFIGABAT</v>
      </c>
    </row>
    <row r="1252">
      <c r="B1252" s="1" t="str">
        <v>BETAS400</v>
      </c>
      <c r="C1252" s="1">
        <v>0</v>
      </c>
      <c r="D1252" s="1" t="str">
        <v>NUS_N_MFIGABAT</v>
      </c>
      <c r="E1252" s="1" t="str">
        <v>BETAS400--2021/06/02 07:52:47-RBT6700-953320/QUSER/QRWTSRVR-File error occurred for AUBTCPPL Cause . . . . . :   A serious file error occurred when processing the AUBTCPPL file.  Resolution. . . . :   Contact ADM for problem determination/resolution.</v>
      </c>
      <c r="F1252" s="1" t="str">
        <v>NUS_N_MFIGABAT</v>
      </c>
    </row>
    <row r="1253">
      <c r="B1253" s="1" t="str">
        <v>BETAS400</v>
      </c>
      <c r="C1253" s="1">
        <v>0</v>
      </c>
      <c r="D1253" s="1" t="str">
        <v>NUS_N_MFIGABAT</v>
      </c>
      <c r="E1253" s="1" t="str">
        <v>BETAS400--2021/06/02 07:52:45-RBT6700-953312/QUSER/QRWTSRVR-File error occurred for AUBTCPPL Cause . . . . . :   A serious file error occurred when processing the AUBTCPPL file.  Resolution. . . . :   Contact ADM for problem determination/resolution.</v>
      </c>
      <c r="F1253" s="1" t="str">
        <v>NUS_N_MFIGABAT</v>
      </c>
    </row>
    <row r="1254">
      <c r="B1254" s="1" t="str">
        <v>BETAS400</v>
      </c>
      <c r="C1254" s="1">
        <v>0</v>
      </c>
      <c r="D1254" s="1" t="str">
        <v>NUS_N_MFIGABAT</v>
      </c>
      <c r="E1254" s="1" t="str">
        <v>BETAS400--2021/06/02 07:52:49-RBT6700-953319/QUSER/QRWTSRVR-File error occurred for AUBTCPPL Cause . . . . . :   A serious file error occurred when processing the AUBTCPPL file.  Resolution. . . . :   Contact ADM for problem determination/resolution.</v>
      </c>
      <c r="F1254" s="1" t="str">
        <v>NUS_N_MFIGABAT</v>
      </c>
    </row>
    <row r="1255">
      <c r="B1255" s="1" t="str">
        <v>BETAS400</v>
      </c>
      <c r="C1255" s="1">
        <v>0</v>
      </c>
      <c r="D1255" s="1" t="str">
        <v>NUS_N_MFIGABAT</v>
      </c>
      <c r="E1255" s="1" t="str">
        <v>BETAS400--2021/06/02 07:52:51-RBT6700-953329/QUSER/QRWTSRVR-File error occurred for AUBTCPPL Cause . . . . . :   A serious file error occurred when processing the AUBTCPPL file.  Resolution. . . . :   Contact ADM for problem determination/resolution.</v>
      </c>
      <c r="F1255" s="1" t="str">
        <v>NUS_N_MFIGABAT</v>
      </c>
    </row>
    <row r="1256">
      <c r="B1256" s="1" t="str">
        <v>BETAS400</v>
      </c>
      <c r="C1256" s="1">
        <v>0</v>
      </c>
      <c r="D1256" s="1" t="str">
        <v>NUS_N_MFIGABAT</v>
      </c>
      <c r="E1256" s="1" t="str">
        <v>BETAS400--2021/06/02 07:52:56-RBT6700-953336/QUSER/QRWTSRVR-File error occurred for AUBTCPPL Cause . . . . . :   A serious file error occurred when processing the AUBTCPPL file.  Resolution. . . . :   Contact ADM for problem determination/resolution.</v>
      </c>
      <c r="F1256" s="1" t="str">
        <v>NUS_N_MFIGABAT</v>
      </c>
    </row>
    <row r="1257">
      <c r="B1257" s="1" t="str">
        <v>BETAS400</v>
      </c>
      <c r="C1257" s="1">
        <v>0</v>
      </c>
      <c r="D1257" s="1" t="str">
        <v>NUS_N_MFIGABAT</v>
      </c>
      <c r="E1257" s="1" t="str">
        <v>BETAS400--2021/06/02 07:52:15-RBT6700-953208/QUSER/QRWTSRVR-File error occurred for AUBTCPPL Cause . . . . . :   A serious file error occurred when processing the AUBTCPPL file.  Resolution. . . . :   Contact ADM for problem determination/resolution.</v>
      </c>
      <c r="F1257" s="1" t="str">
        <v>NUS_N_MFIGABAT</v>
      </c>
    </row>
    <row r="1258">
      <c r="B1258" s="1" t="str">
        <v>BETAS400</v>
      </c>
      <c r="C1258" s="1">
        <v>0</v>
      </c>
      <c r="D1258" s="1" t="str">
        <v>NUS_N_MFIGABAT</v>
      </c>
      <c r="E1258" s="1" t="str">
        <v>BETAS400--2021/06/02 07:52:20-RBT6700-953286/QUSER/QRWTSRVR-File error occurred for AUBTCPPL Cause . . . . . :   A serious file error occurred when processing the AUBTCPPL file.  Resolution. . . . :   Contact ADM for problem determination/resolution.</v>
      </c>
      <c r="F1258" s="1" t="str">
        <v>NUS_N_MFIGABAT</v>
      </c>
    </row>
    <row r="1259">
      <c r="B1259" s="1" t="str">
        <v>BETAS400</v>
      </c>
      <c r="C1259" s="1">
        <v>0</v>
      </c>
      <c r="D1259" s="1" t="str">
        <v>NUS_N_MFIGABAT</v>
      </c>
      <c r="E1259" s="1" t="str">
        <v>BETAS400--2021/06/02 07:52:54-RBT6700-953330/QUSER/QRWTSRVR-File error occurred for AUBTCPPL Cause . . . . . :   A serious file error occurred when processing the AUBTCPPL file.  Resolution. . . . :   Contact ADM for problem determination/resolution.</v>
      </c>
      <c r="F1259" s="1" t="str">
        <v>NUS_N_MFIGABAT</v>
      </c>
    </row>
    <row r="1260">
      <c r="B1260" s="1" t="str">
        <v>BETAS400</v>
      </c>
      <c r="C1260" s="1">
        <v>0</v>
      </c>
      <c r="D1260" s="1" t="str">
        <v>NUS_N_MFIGABAT</v>
      </c>
      <c r="E1260" s="1" t="str">
        <v>BETAS400--2021/06/02 07:52:22-RBT6700-953209/QUSER/QRWTSRVR-File error occurred for AUBTCPPL Cause . . . . . :   A serious file error occurred when processing the AUBTCPPL file.  Resolution. . . . :   Contact ADM for problem determination/resolution.</v>
      </c>
      <c r="F1260" s="1" t="str">
        <v>NUS_N_MFIGABAT</v>
      </c>
    </row>
    <row r="1261">
      <c r="B1261" s="1" t="str">
        <v>BETAS400</v>
      </c>
      <c r="C1261" s="1">
        <v>0</v>
      </c>
      <c r="D1261" s="1" t="str">
        <v>NUS_N_MFIGABAT</v>
      </c>
      <c r="E1261" s="1" t="str">
        <v>BETAS400--2021/06/02 07:52:25-RBT6700-953285/QUSER/QRWTSRVR-File error occurred for AUBTCPPL Cause . . . . . :   A serious file error occurred when processing the AUBTCPPL file.  Resolution. . . . :   Contact ADM for problem determination/resolution.</v>
      </c>
      <c r="F1261" s="1" t="str">
        <v>NUS_N_MFIGABAT</v>
      </c>
    </row>
    <row r="1262">
      <c r="B1262" s="1" t="str">
        <v>BETAS400</v>
      </c>
      <c r="C1262" s="1">
        <v>0</v>
      </c>
      <c r="D1262" s="1" t="str">
        <v>NUS_N_MFIGABAT</v>
      </c>
      <c r="E1262" s="1" t="str">
        <v>BETAS400--2021/06/02 07:52:27-RBT6700-953293/QUSER/QRWTSRVR-File error occurred for AUBTCPPL Cause . . . . . :   A serious file error occurred when processing the AUBTCPPL file.  Resolution. . . . :   Contact ADM for problem determination/resolution.</v>
      </c>
      <c r="F1262" s="1" t="str">
        <v>NUS_N_MFIGABAT</v>
      </c>
    </row>
    <row r="1263">
      <c r="B1263" s="1" t="str">
        <v>BETAS400</v>
      </c>
      <c r="C1263" s="1">
        <v>0</v>
      </c>
      <c r="D1263" s="1" t="str">
        <v>NUS_N_MFIGABAT</v>
      </c>
      <c r="E1263" s="1" t="str">
        <v>BETAS400--2021/06/02 07:52:29-RBT6700-953294/QUSER/QRWTSRVR-File error occurred for AUBTCPPL Cause . . . . . :   A serious file error occurred when processing the AUBTCPPL file.  Resolution. . . . :   Contact ADM for problem determination/resolution.</v>
      </c>
      <c r="F1263" s="1" t="str">
        <v>NUS_N_MFIGABAT</v>
      </c>
    </row>
    <row r="1264">
      <c r="B1264" s="1" t="str">
        <v>BETAS400</v>
      </c>
      <c r="C1264" s="1">
        <v>0</v>
      </c>
      <c r="D1264" s="1" t="str">
        <v>NUS_N_MFIGABAT</v>
      </c>
      <c r="E1264" s="1" t="str">
        <v>BETAS400--2021/06/02 07:53:01-RBT6700-953335/QUSER/QRWTSRVR-File error occurred for AUBTCPPL Cause . . . . . :   A serious file error occurred when processing the AUBTCPPL file.  Resolution. . . . :   Contact ADM for problem determination/resolution.</v>
      </c>
      <c r="F1264" s="1" t="str">
        <v>NUS_N_MFIGABAT</v>
      </c>
    </row>
    <row r="1265">
      <c r="B1265" s="1" t="str">
        <v>BETAS400</v>
      </c>
      <c r="C1265" s="1">
        <v>0</v>
      </c>
      <c r="D1265" s="1" t="str">
        <v>NUS_N_MFIGABAT</v>
      </c>
      <c r="E1265" s="1" t="str">
        <v>BETAS400--2021/06/02 07:53:34-RBT6700-953375/QUSER/QRWTSRVR-File error occurred for AUBTCPPL Cause . . . . . :   A serious file error occurred when processing the AUBTCPPL file.  Resolution. . . . :   Contact ADM for problem determination/resolution.</v>
      </c>
      <c r="F1265" s="1" t="str">
        <v>NUS_N_MFIGABAT</v>
      </c>
    </row>
    <row r="1266">
      <c r="B1266" s="1" t="str">
        <v>BETAS400</v>
      </c>
      <c r="C1266" s="1">
        <v>0</v>
      </c>
      <c r="D1266" s="1" t="str">
        <v>NUS_N_MFIGABAT</v>
      </c>
      <c r="E1266" s="1" t="str">
        <v>BETAS400--2021/06/02 07:53:32-RBT6700-953385/QUSER/QRWTSRVR-File error occurred for AUBTCPPL Cause . . . . . :   A serious file error occurred when processing the AUBTCPPL file.  Resolution. . . . :   Contact ADM for problem determination/resolution.</v>
      </c>
      <c r="F1266" s="1" t="str">
        <v>NUS_N_MFIGABAT</v>
      </c>
    </row>
    <row r="1267">
      <c r="B1267" s="1" t="str">
        <v>BETAS400</v>
      </c>
      <c r="C1267" s="1">
        <v>0</v>
      </c>
      <c r="D1267" s="1" t="str">
        <v>NUS_N_MFIGABAT</v>
      </c>
      <c r="E1267" s="1" t="str">
        <v>BETAS400--2021/06/02 07:53:36-RBT6700-953392/QUSER/QRWTSRVR-File error occurred for AUBTCPPL Cause . . . . . :   A serious file error occurred when processing the AUBTCPPL file.  Resolution. . . . :   Contact ADM for problem determination/resolution.</v>
      </c>
      <c r="F1267" s="1" t="str">
        <v>NUS_N_MFIGABAT</v>
      </c>
    </row>
    <row r="1268">
      <c r="B1268" s="1" t="str">
        <v>BETAS400</v>
      </c>
      <c r="C1268" s="1">
        <v>0</v>
      </c>
      <c r="D1268" s="1" t="str">
        <v>NUS_N_MFIGABAT</v>
      </c>
      <c r="E1268" s="1" t="str">
        <v>BETAS400--2021/06/02 07:53:39-RBT6700-953391/QUSER/QRWTSRVR-File error occurred for AUBTCPPL Cause . . . . . :   A serious file error occurred when processing the AUBTCPPL file.  Resolution. . . . :   Contact ADM for problem determination/resolution.</v>
      </c>
      <c r="F1268" s="1" t="str">
        <v>NUS_N_MFIGABAT</v>
      </c>
    </row>
    <row r="1269">
      <c r="B1269" s="1" t="str">
        <v>BETAS400</v>
      </c>
      <c r="C1269" s="1">
        <v>0</v>
      </c>
      <c r="D1269" s="1" t="str">
        <v>NUS_N_MFIGABAT</v>
      </c>
      <c r="E1269" s="1" t="str">
        <v>BETAS400--2021/06/02 07:53:44-RBT6700-953384/QUSER/QRWTSRVR-File error occurred for AUBTCPPL Cause . . . . . :   A serious file error occurred when processing the AUBTCPPL file.  Resolution. . . . :   Contact ADM for problem determination/resolution.</v>
      </c>
      <c r="F1269" s="1" t="str">
        <v>NUS_N_MFIGABAT</v>
      </c>
    </row>
    <row r="1270">
      <c r="B1270" s="1" t="str">
        <v>BETAS400</v>
      </c>
      <c r="C1270" s="1">
        <v>0</v>
      </c>
      <c r="D1270" s="1" t="str">
        <v>NUS_N_MFIGABAT</v>
      </c>
      <c r="E1270" s="1" t="str">
        <v>BETAS400--2021/06/02 07:53:47-RBT6700-953405/QUSER/QRWTSRVR-File error occurred for AUBTCPPL Cause . . . . . :   A serious file error occurred when processing the AUBTCPPL file.  Resolution. . . . :   Contact ADM for problem determination/resolution.</v>
      </c>
      <c r="F1270" s="1" t="str">
        <v>NUS_N_MFIGABAT</v>
      </c>
    </row>
    <row r="1271">
      <c r="B1271" s="1" t="str">
        <v>BETAS400</v>
      </c>
      <c r="C1271" s="1">
        <v>0</v>
      </c>
      <c r="D1271" s="1" t="str">
        <v>NUS_N_MFIGABAT</v>
      </c>
      <c r="E1271" s="1" t="str">
        <v>BETAS400--2021/06/02 07:53:49-RBT6700-953404/QUSER/QRWTSRVR-File error occurred for AUBTCPPL Cause . . . . . :   A serious file error occurred when processing the AUBTCPPL file.  Resolution. . . . :   Contact ADM for problem determination/resolution.</v>
      </c>
      <c r="F1271" s="1" t="str">
        <v>NUS_N_MFIGABAT</v>
      </c>
    </row>
    <row r="1272">
      <c r="B1272" s="1" t="str">
        <v>BETAS400</v>
      </c>
      <c r="C1272" s="1">
        <v>0</v>
      </c>
      <c r="D1272" s="1" t="str">
        <v>NUS_N_MFIGABAT</v>
      </c>
      <c r="E1272" s="1" t="str">
        <v>BETAS400--2021/06/02 07:53:52-RBT6700-953414/QUSER/QRWTSRVR-File error occurred for AUBTCPPL Cause . . . . . :   A serious file error occurred when processing the AUBTCPPL file.  Resolution. . . . :   Contact ADM for problem determination/resolution.</v>
      </c>
      <c r="F1272" s="1" t="str">
        <v>NUS_N_MFIGABAT</v>
      </c>
    </row>
    <row r="1273">
      <c r="B1273" s="1" t="str">
        <v>BETAS400</v>
      </c>
      <c r="C1273" s="1">
        <v>0</v>
      </c>
      <c r="D1273" s="1" t="str">
        <v>NUS_N_MFIGABAT</v>
      </c>
      <c r="E1273" s="1" t="str">
        <v>BETAS400--2021/06/02 07:53:57-RBT6700-953423/QUSER/QRWTSRVR-File error occurred for AUBTCPPL Cause . . . . . :   A serious file error occurred when processing the AUBTCPPL file.  Resolution. . . . :   Contact ADM for problem determination/resolution.</v>
      </c>
      <c r="F1273" s="1" t="str">
        <v>NUS_N_MFIGABAT</v>
      </c>
    </row>
    <row r="1274">
      <c r="B1274" s="1" t="str">
        <v>BETAS400</v>
      </c>
      <c r="C1274" s="1">
        <v>0</v>
      </c>
      <c r="D1274" s="1" t="str">
        <v>NUS_N_MFIGABAT</v>
      </c>
      <c r="E1274" s="1" t="str">
        <v>BETAS400--2021/06/02 07:53:54-RBT6700-953415/QUSER/QRWTSRVR-File error occurred for AUBTCPPL Cause . . . . . :   A serious file error occurred when processing the AUBTCPPL file.  Resolution. . . . :   Contact ADM for problem determination/resolution.</v>
      </c>
      <c r="F1274" s="1" t="str">
        <v>NUS_N_MFIGABAT</v>
      </c>
    </row>
    <row r="1275">
      <c r="B1275" s="1" t="str">
        <v>BETAS400</v>
      </c>
      <c r="C1275" s="1">
        <v>0</v>
      </c>
      <c r="D1275" s="1" t="str">
        <v>NUS_N_MFIGABAT</v>
      </c>
      <c r="E1275" s="1" t="str">
        <v>BETAS400--2021/06/02 07:53:03-RBT6700-953341/QUSER/QRWTSRVR-File error occurred for AUBTCPPL Cause . . . . . :   A serious file error occurred when processing the AUBTCPPL file.  Resolution. . . . :   Contact ADM for problem determination/resolution.</v>
      </c>
      <c r="F1275" s="1" t="str">
        <v>NUS_N_MFIGABAT</v>
      </c>
    </row>
    <row r="1276">
      <c r="B1276" s="1" t="str">
        <v>BETAS400</v>
      </c>
      <c r="C1276" s="1">
        <v>0</v>
      </c>
      <c r="D1276" s="1" t="str">
        <v>NUS_N_MFIGABAT</v>
      </c>
      <c r="E1276" s="1" t="str">
        <v>BETAS400--2021/06/02 07:53:08-RBT6700-948025/QUSER/QRWTSRVR-File error occurred for AUBTCPPL Cause . . . . . :   A serious file error occurred when processing the AUBTCPPL file.  Resolution. . . . :   Contact ADM for problem determination/resolution.</v>
      </c>
      <c r="F1276" s="1" t="str">
        <v>NUS_N_MFIGABAT</v>
      </c>
    </row>
    <row r="1277">
      <c r="B1277" s="1" t="str">
        <v>BETAS400</v>
      </c>
      <c r="C1277" s="1">
        <v>0</v>
      </c>
      <c r="D1277" s="1" t="str">
        <v>NUS_N_MFIGABAT</v>
      </c>
      <c r="E1277" s="1" t="str">
        <v>BETAS400--2021/06/02 07:53:06-RBT6700-953344/QUSER/QRWTSRVR-File error occurred for AUBTCPPL Cause . . . . . :   A serious file error occurred when processing the AUBTCPPL file.  Resolution. . . . :   Contact ADM for problem determination/resolution.</v>
      </c>
      <c r="F1277" s="1" t="str">
        <v>NUS_N_MFIGABAT</v>
      </c>
    </row>
    <row r="1278">
      <c r="B1278" s="1" t="str">
        <v>BETAS400</v>
      </c>
      <c r="C1278" s="1">
        <v>0</v>
      </c>
      <c r="D1278" s="1" t="str">
        <v>NUS_N_MFIGABAT</v>
      </c>
      <c r="E1278" s="1" t="str">
        <v>BETAS400--2021/06/02 07:53:11-RBT6700-953342/QUSER/QRWTSRVR-File error occurred for AUBTCPPL Cause . . . . . :   A serious file error occurred when processing the AUBTCPPL file.  Resolution. . . . :   Contact ADM for problem determination/resolution.</v>
      </c>
      <c r="F1278" s="1" t="str">
        <v>NUS_N_MFIGABAT</v>
      </c>
    </row>
    <row r="1279">
      <c r="B1279" s="1" t="str">
        <v>BETAS400</v>
      </c>
      <c r="C1279" s="1">
        <v>0</v>
      </c>
      <c r="D1279" s="1" t="str">
        <v>NUS_N_MFIGABAT</v>
      </c>
      <c r="E1279" s="1" t="str">
        <v>BETAS400--2021/06/02 07:53:13-RBT6700-953351/QUSER/QRWTSRVR-File error occurred for AUBTCPPL Cause . . . . . :   A serious file error occurred when processing the AUBTCPPL file.  Resolution. . . . :   Contact ADM for problem determination/resolution.</v>
      </c>
      <c r="F1279" s="1" t="str">
        <v>NUS_N_MFIGABAT</v>
      </c>
    </row>
    <row r="1280">
      <c r="B1280" s="1" t="str">
        <v>BETAS400</v>
      </c>
      <c r="C1280" s="1">
        <v>0</v>
      </c>
      <c r="D1280" s="1" t="str">
        <v>NUS_N_MFIGABAT</v>
      </c>
      <c r="E1280" s="1" t="str">
        <v>BETAS400--2021/06/02 07:53:15-RBT6700-953350/QUSER/QRWTSRVR-File error occurred for AUBTCPPL Cause . . . . . :   A serious file error occurred when processing the AUBTCPPL file.  Resolution. . . . :   Contact ADM for problem determination/resolution.</v>
      </c>
      <c r="F1280" s="1" t="str">
        <v>NUS_N_MFIGABAT</v>
      </c>
    </row>
    <row r="1281">
      <c r="B1281" s="1" t="str">
        <v>BETAS400</v>
      </c>
      <c r="C1281" s="1">
        <v>0</v>
      </c>
      <c r="D1281" s="1" t="str">
        <v>NUS_N_MFIGABAT</v>
      </c>
      <c r="E1281" s="1" t="str">
        <v>BETAS400--2021/06/02 07:53:18-RBT6700-953361/QUSER/QRWTSRVR-File error occurred for AUBTCPPL Cause . . . . . :   A serious file error occurred when processing the AUBTCPPL file.  Resolution. . . . :   Contact ADM for problem determination/resolution.</v>
      </c>
      <c r="F1281" s="1" t="str">
        <v>NUS_N_MFIGABAT</v>
      </c>
    </row>
    <row r="1282">
      <c r="B1282" s="1" t="str">
        <v>BETAS400</v>
      </c>
      <c r="C1282" s="1">
        <v>0</v>
      </c>
      <c r="D1282" s="1" t="str">
        <v>NUS_N_MFIGABAT</v>
      </c>
      <c r="E1282" s="1" t="str">
        <v>BETAS400--2021/06/02 07:53:20-RBT6700-953360/QUSER/QRWTSRVR-File error occurred for AUBTCPPL Cause . . . . . :   A serious file error occurred when processing the AUBTCPPL file.  Resolution. . . . :   Contact ADM for problem determination/resolution.</v>
      </c>
      <c r="F1282" s="1" t="str">
        <v>NUS_N_MFIGABAT</v>
      </c>
    </row>
    <row r="1283">
      <c r="B1283" s="1" t="str">
        <v>BETAS400</v>
      </c>
      <c r="C1283" s="1">
        <v>0</v>
      </c>
      <c r="D1283" s="1" t="str">
        <v>NUS_N_MFIGABAT</v>
      </c>
      <c r="E1283" s="1" t="str">
        <v>BETAS400--2021/06/02 07:53:22-RBT6700-953366/QUSER/QRWTSRVR-File error occurred for AUBTCPPL Cause . . . . . :   A serious file error occurred when processing the AUBTCPPL file.  Resolution. . . . :   Contact ADM for problem determination/resolution.</v>
      </c>
      <c r="F1283" s="1" t="str">
        <v>NUS_N_MFIGABAT</v>
      </c>
    </row>
    <row r="1284">
      <c r="B1284" s="1" t="str">
        <v>BETAS400</v>
      </c>
      <c r="C1284" s="1">
        <v>0</v>
      </c>
      <c r="D1284" s="1" t="str">
        <v>NUS_N_MFIGABAT</v>
      </c>
      <c r="E1284" s="1" t="str">
        <v>BETAS400--2021/06/02 07:53:25-RBT6700-953365/QUSER/QRWTSRVR-File error occurred for AUBTCPPL Cause . . . . . :   A serious file error occurred when processing the AUBTCPPL file.  Resolution. . . . :   Contact ADM for problem determination/resolution.</v>
      </c>
      <c r="F1284" s="1" t="str">
        <v>NUS_N_MFIGABAT</v>
      </c>
    </row>
    <row r="1285">
      <c r="B1285" s="1" t="str">
        <v>BETAS400</v>
      </c>
      <c r="C1285" s="1">
        <v>0</v>
      </c>
      <c r="D1285" s="1" t="str">
        <v>NUS_N_MFIGABAT</v>
      </c>
      <c r="E1285" s="1" t="str">
        <v>BETAS400--2021/06/02 07:53:27-RBT6700-953376/QUSER/QRWTSRVR-File error occurred for AUBTCPPL Cause . . . . . :   A serious file error occurred when processing the AUBTCPPL file.  Resolution. . . . :   Contact ADM for problem determination/resolution.</v>
      </c>
      <c r="F1285" s="1" t="str">
        <v>NUS_N_MFIGABAT</v>
      </c>
    </row>
    <row r="1286">
      <c r="B1286" s="1" t="str">
        <v>BETAS400</v>
      </c>
      <c r="C1286" s="1">
        <v>0</v>
      </c>
      <c r="D1286" s="1" t="str">
        <v>NUS_N_MFIGABAT</v>
      </c>
      <c r="E1286" s="1" t="str">
        <v>BETAS400--2021/06/02 07:54:38-RBT6700-953494/QUSER/QRWTSRVR-File error occurred for AUBTCPPL Cause . . . . . :   A serious file error occurred when processing the AUBTCPPL file.  Resolution. . . . :   Contact ADM for problem determination/resolution.</v>
      </c>
      <c r="F1286" s="1" t="str">
        <v>NUS_N_MFIGABAT</v>
      </c>
    </row>
    <row r="1287">
      <c r="B1287" s="1" t="str">
        <v>BETAS400</v>
      </c>
      <c r="C1287" s="1">
        <v>0</v>
      </c>
      <c r="D1287" s="1" t="str">
        <v>NUS_N_MFIGABAT</v>
      </c>
      <c r="E1287" s="1" t="str">
        <v>BETAS400--2021/06/02 07:54:00-RBT6700-953422/QUSER/QRWTSRVR-File error occurred for AUBTCPPL Cause . . . . . :   A serious file error occurred when processing the AUBTCPPL file.  Resolution. . . . :   Contact ADM for problem determination/resolution.</v>
      </c>
      <c r="F1287" s="1" t="str">
        <v>NUS_N_MFIGABAT</v>
      </c>
    </row>
    <row r="1288">
      <c r="B1288" s="1" t="str">
        <v>BETAS400</v>
      </c>
      <c r="C1288" s="1">
        <v>0</v>
      </c>
      <c r="D1288" s="1" t="str">
        <v>NUS_N_MFIGABAT</v>
      </c>
      <c r="E1288" s="1" t="str">
        <v>BETAS400--2021/06/02 07:54:04-RBT6700-953437/QUSER/QRWTSRVR-File error occurred for AUBTCPPL Cause . . . . . :   A serious file error occurred when processing the AUBTCPPL file.  Resolution. . . . :   Contact ADM for problem determination/resolution.</v>
      </c>
      <c r="F1288" s="1" t="str">
        <v>NUS_N_MFIGABAT</v>
      </c>
    </row>
    <row r="1289">
      <c r="B1289" s="1" t="str">
        <v>BETAS400</v>
      </c>
      <c r="C1289" s="1">
        <v>0</v>
      </c>
      <c r="D1289" s="1" t="str">
        <v>NUS_N_MFIGABAT</v>
      </c>
      <c r="E1289" s="1" t="str">
        <v>BETAS400--2021/06/02 07:54:06-RBT6700-953438/QUSER/QRWTSRVR-File error occurred for AUBTCPPL Cause . . . . . :   A serious file error occurred when processing the AUBTCPPL file.  Resolution. . . . :   Contact ADM for problem determination/resolution.</v>
      </c>
      <c r="F1289" s="1" t="str">
        <v>NUS_N_MFIGABAT</v>
      </c>
    </row>
    <row r="1290">
      <c r="B1290" s="1" t="str">
        <v>BETAS400</v>
      </c>
      <c r="C1290" s="1">
        <v>0</v>
      </c>
      <c r="D1290" s="1" t="str">
        <v>NUS_N_MFIGABAT</v>
      </c>
      <c r="E1290" s="1" t="str">
        <v>BETAS400--2021/06/02 07:54:09-RBT6700-953460/QUSER/QRWTSRVR-File error occurred for AUBTCPPL Cause . . . . . :   A serious file error occurred when processing the AUBTCPPL file.  Resolution. . . . :   Contact ADM for problem determination/resolution.</v>
      </c>
      <c r="F1290" s="1" t="str">
        <v>NUS_N_MFIGABAT</v>
      </c>
    </row>
    <row r="1291">
      <c r="B1291" s="1" t="str">
        <v>BETAS400</v>
      </c>
      <c r="C1291" s="1">
        <v>0</v>
      </c>
      <c r="D1291" s="1" t="str">
        <v>NUS_N_MFIGABAT</v>
      </c>
      <c r="E1291" s="1" t="str">
        <v>BETAS400--2021/06/02 07:54:11-RBT6700-953461/QUSER/QRWTSRVR-File error occurred for AUBTCPPL Cause . . . . . :   A serious file error occurred when processing the AUBTCPPL file.  Resolution. . . . :   Contact ADM for problem determination/resolution.</v>
      </c>
      <c r="F1291" s="1" t="str">
        <v>NUS_N_MFIGABAT</v>
      </c>
    </row>
    <row r="1292">
      <c r="B1292" s="1" t="str">
        <v>BETAS400</v>
      </c>
      <c r="C1292" s="1">
        <v>0</v>
      </c>
      <c r="D1292" s="1" t="str">
        <v>NUS_N_MFIGABAT</v>
      </c>
      <c r="E1292" s="1" t="str">
        <v>BETAS400--2021/06/02 07:54:13-RBT6700-953467/QUSER/QRWTSRVR-File error occurred for AUBTCPPL Cause . . . . . :   A serious file error occurred when processing the AUBTCPPL file.  Resolution. . . . :   Contact ADM for problem determination/resolution.</v>
      </c>
      <c r="F1292" s="1" t="str">
        <v>NUS_N_MFIGABAT</v>
      </c>
    </row>
    <row r="1293">
      <c r="B1293" s="1" t="str">
        <v>BETAS400</v>
      </c>
      <c r="C1293" s="1">
        <v>0</v>
      </c>
      <c r="D1293" s="1" t="str">
        <v>NUS_N_MFIGABAT</v>
      </c>
      <c r="E1293" s="1" t="str">
        <v>BETAS400--2021/06/02 07:54:22-RBT6700-953474/QUSER/QRWTSRVR-File error occurred for AUBTCPPL Cause . . . . . :   A serious file error occurred when processing the AUBTCPPL file.  Resolution. . . . :   Contact ADM for problem determination/resolution.</v>
      </c>
      <c r="F1293" s="1" t="str">
        <v>NUS_N_MFIGABAT</v>
      </c>
    </row>
    <row r="1294">
      <c r="B1294" s="1" t="str">
        <v>BETAS400</v>
      </c>
      <c r="C1294" s="1">
        <v>0</v>
      </c>
      <c r="D1294" s="1" t="str">
        <v>NUS_N_MFIGABAT</v>
      </c>
      <c r="E1294" s="1" t="str">
        <v>BETAS400--2021/06/02 07:54:20-RBT6700-953475/QUSER/QRWTSRVR-File error occurred for AUBTCPPL Cause . . . . . :   A serious file error occurred when processing the AUBTCPPL file.  Resolution. . . . :   Contact ADM for problem determination/resolution.</v>
      </c>
      <c r="F1294" s="1" t="str">
        <v>NUS_N_MFIGABAT</v>
      </c>
    </row>
    <row r="1295">
      <c r="B1295" s="1" t="str">
        <v>BETAS400</v>
      </c>
      <c r="C1295" s="1">
        <v>0</v>
      </c>
      <c r="D1295" s="1" t="str">
        <v>NUS_N_MFIGABAT</v>
      </c>
      <c r="E1295" s="1" t="str">
        <v>BETAS400--2021/06/02 07:54:26-RBT6700-953479/QUSER/QRWTSRVR-File error occurred for AUBTCPPL Cause . . . . . :   A serious file error occurred when processing the AUBTCPPL file.  Resolution. . . . :   Contact ADM for problem determination/resolution.</v>
      </c>
      <c r="F1295" s="1" t="str">
        <v>NUS_N_MFIGABAT</v>
      </c>
    </row>
    <row r="1296">
      <c r="B1296" s="1" t="str">
        <v>BETAS400</v>
      </c>
      <c r="C1296" s="1">
        <v>0</v>
      </c>
      <c r="D1296" s="1" t="str">
        <v>NUS_N_MFIGABAT</v>
      </c>
      <c r="E1296" s="1" t="str">
        <v>BETAS400--2021/06/02 07:54:24-RBT6700-953478/QUSER/QRWTSRVR-File error occurred for AUBTCPPL Cause . . . . . :   A serious file error occurred when processing the AUBTCPPL file.  Resolution. . . . :   Contact ADM for problem determination/resolution.</v>
      </c>
      <c r="F1296" s="1" t="str">
        <v>NUS_N_MFIGABAT</v>
      </c>
    </row>
    <row r="1297">
      <c r="B1297" s="1" t="str">
        <v>BETAS400</v>
      </c>
      <c r="C1297" s="1">
        <v>0</v>
      </c>
      <c r="D1297" s="1" t="str">
        <v>NUS_N_MFIGABAT</v>
      </c>
      <c r="E1297" s="1" t="str">
        <v>BETAS400--2021/06/02 07:54:29-RBT6700-953489/QUSER/QRWTSRVR-File error occurred for AUBTCPPL Cause . . . . . :   A serious file error occurred when processing the AUBTCPPL file.  Resolution. . . . :   Contact ADM for problem determination/resolution.</v>
      </c>
      <c r="F1297" s="1" t="str">
        <v>NUS_N_MFIGABAT</v>
      </c>
    </row>
    <row r="1298">
      <c r="B1298" s="1" t="str">
        <v>BETAS400</v>
      </c>
      <c r="C1298" s="1">
        <v>0</v>
      </c>
      <c r="D1298" s="1" t="str">
        <v>NUS_N_MFIGABAT</v>
      </c>
      <c r="E1298" s="1" t="str">
        <v>BETAS400--2021/06/02 07:54:40-RBT6700-953501/QUSER/QRWTSRVR-File error occurred for AUBTCPPL Cause . . . . . :   A serious file error occurred when processing the AUBTCPPL file.  Resolution. . . . :   Contact ADM for problem determination/resolution.</v>
      </c>
      <c r="F1298" s="1" t="str">
        <v>NUS_N_MFIGABAT</v>
      </c>
    </row>
    <row r="1299">
      <c r="B1299" s="1" t="str">
        <v>BETAS400</v>
      </c>
      <c r="C1299" s="1">
        <v>0</v>
      </c>
      <c r="D1299" s="1" t="str">
        <v>NUS_N_MFIGABAT</v>
      </c>
      <c r="E1299" s="1" t="str">
        <v>BETAS400--2021/06/02 07:54:31-RBT6700-953488/QUSER/QRWTSRVR-File error occurred for AUBTCPPL Cause . . . . . :   A serious file error occurred when processing the AUBTCPPL file.  Resolution. . . . :   Contact ADM for problem determination/resolution.</v>
      </c>
      <c r="F1299" s="1" t="str">
        <v>NUS_N_MFIGABAT</v>
      </c>
    </row>
    <row r="1300">
      <c r="B1300" s="1" t="str">
        <v>BETAS400</v>
      </c>
      <c r="C1300" s="1">
        <v>0</v>
      </c>
      <c r="D1300" s="1" t="str">
        <v>NUS_N_MFIGABAT</v>
      </c>
      <c r="E1300" s="1" t="str">
        <v>BETAS400--2021/06/02 07:54:33-RBT6700-953495/QUSER/QRWTSRVR-File error occurred for AUBTCPPL Cause . . . . . :   A serious file error occurred when processing the AUBTCPPL file.  Resolution. . . . :   Contact ADM for problem determination/resolution.</v>
      </c>
      <c r="F1300" s="1" t="str">
        <v>NUS_N_MFIGABAT</v>
      </c>
    </row>
    <row r="1301">
      <c r="B1301" s="1" t="str">
        <v>BETAS400</v>
      </c>
      <c r="C1301" s="1">
        <v>0</v>
      </c>
      <c r="D1301" s="1" t="str">
        <v>NUS_N_MFIGABAT</v>
      </c>
      <c r="E1301" s="1" t="str">
        <v>BETAS400--2021/06/02 07:54:42-RBT6700-953500/QUSER/QRWTSRVR-File error occurred for AUBTCPPL Cause . . . . . :   A serious file error occurred when processing the AUBTCPPL file.  Resolution. . . . :   Contact ADM for problem determination/resolution.</v>
      </c>
      <c r="F1301" s="1" t="str">
        <v>NUS_N_MFIGABAT</v>
      </c>
    </row>
    <row r="1302">
      <c r="B1302" s="1" t="str">
        <v>BETAS400</v>
      </c>
      <c r="C1302" s="1">
        <v>0</v>
      </c>
      <c r="D1302" s="1" t="str">
        <v>NUS_N_MFIGABAT</v>
      </c>
      <c r="E1302" s="1" t="str">
        <v>BETAS400--2021/06/02 07:54:50-RBT6700-953508/QUSER/QRWTSRVR-File error occurred for AUBTCPPL Cause . . . . . :   A serious file error occurred when processing the AUBTCPPL file.  Resolution. . . . :   Contact ADM for problem determination/resolution.</v>
      </c>
      <c r="F1302" s="1" t="str">
        <v>NUS_N_MFIGABAT</v>
      </c>
    </row>
    <row r="1303">
      <c r="B1303" s="1" t="str">
        <v>BETAS400</v>
      </c>
      <c r="C1303" s="1">
        <v>0</v>
      </c>
      <c r="D1303" s="1" t="str">
        <v>NUS_N_MFIGABAT</v>
      </c>
      <c r="E1303" s="1" t="str">
        <v>BETAS400--2021/06/02 07:54:48-RBT6700-953507/QUSER/QRWTSRVR-File error occurred for AUBTCPPL Cause . . . . . :   A serious file error occurred when processing the AUBTCPPL file.  Resolution. . . . :   Contact ADM for problem determination/resolution.</v>
      </c>
      <c r="F1303" s="1" t="str">
        <v>NUS_N_MFIGABAT</v>
      </c>
    </row>
    <row r="1304">
      <c r="B1304" s="1" t="str">
        <v>BETAS400</v>
      </c>
      <c r="C1304" s="1">
        <v>0</v>
      </c>
      <c r="D1304" s="1" t="str">
        <v>NUS_N_MFIGABAT</v>
      </c>
      <c r="E1304" s="1" t="str">
        <v>BETAS400--2021/06/02 07:54:53-RBT6700-953517/QUSER/QRWTSRVR-File error occurred for AUBTCPPL Cause . . . . . :   A serious file error occurred when processing the AUBTCPPL file.  Resolution. . . . :   Contact ADM for problem determination/resolution.</v>
      </c>
      <c r="F1304" s="1" t="str">
        <v>NUS_N_MFIGABAT</v>
      </c>
    </row>
    <row r="1305">
      <c r="B1305" s="1" t="str">
        <v>BETAS400</v>
      </c>
      <c r="C1305" s="1">
        <v>0</v>
      </c>
      <c r="D1305" s="1" t="str">
        <v>NUS_N_MFIGABAT</v>
      </c>
      <c r="E1305" s="1" t="str">
        <v>BETAS400--2021/06/02 07:54:56-RBT6700-953516/QUSER/QRWTSRVR-File error occurred for AUBTCPPL Cause . . . . . :   A serious file error occurred when processing the AUBTCPPL file.  Resolution. . . . :   Contact ADM for problem determination/resolution.</v>
      </c>
      <c r="F1305" s="1" t="str">
        <v>NUS_N_MFIGABAT</v>
      </c>
    </row>
    <row r="1306">
      <c r="B1306" s="1" t="str">
        <v>BETAS400</v>
      </c>
      <c r="C1306" s="1">
        <v>0</v>
      </c>
      <c r="D1306" s="1" t="str">
        <v>NUS_N_MFIGABAT</v>
      </c>
      <c r="E1306" s="1" t="str">
        <v>BETAS400--2021/06/02 07:55:01-RBT6700-953523/QUSER/QRWTSRVR-File error occurred for AUBTCPPL Cause . . . . . :   A serious file error occurred when processing the AUBTCPPL file.  Resolution. . . . :   Contact ADM for problem determination/resolution.</v>
      </c>
      <c r="F1306" s="1" t="str">
        <v>NUS_N_MFIGABAT</v>
      </c>
    </row>
    <row r="1307">
      <c r="B1307" s="1" t="str">
        <v>BETAS400</v>
      </c>
      <c r="C1307" s="1">
        <v>0</v>
      </c>
      <c r="D1307" s="1" t="str">
        <v>NUS_N_MFIGABAT</v>
      </c>
      <c r="E1307" s="1" t="str">
        <v>BETAS400--2021/06/02 07:55:03-RBT6700-953524/QUSER/QRWTSRVR-File error occurred for AUBTCPPL Cause . . . . . :   A serious file error occurred when processing the AUBTCPPL file.  Resolution. . . . :   Contact ADM for problem determination/resolution.</v>
      </c>
      <c r="F1307" s="1" t="str">
        <v>NUS_N_MFIGABAT</v>
      </c>
    </row>
    <row r="1308">
      <c r="B1308" s="1" t="str">
        <v>BETAS400</v>
      </c>
      <c r="C1308" s="1">
        <v>0</v>
      </c>
      <c r="D1308" s="1" t="str">
        <v>NUS_N_MFIGABAT</v>
      </c>
      <c r="E1308" s="1" t="str">
        <v>BETAS400--2021/06/02 07:55:06-RBT6700-953535/QUSER/QRWTSRVR-File error occurred for AUBTCPPL Cause . . . . . :   A serious file error occurred when processing the AUBTCPPL file.  Resolution. . . . :   Contact ADM for problem determination/resolution.</v>
      </c>
      <c r="F1308" s="1" t="str">
        <v>NUS_N_MFIGABAT</v>
      </c>
    </row>
    <row r="1309">
      <c r="B1309" s="1" t="str">
        <v>BETAS400</v>
      </c>
      <c r="C1309" s="1">
        <v>0</v>
      </c>
      <c r="D1309" s="1" t="str">
        <v>NUS_N_MFIGABAT</v>
      </c>
      <c r="E1309" s="1" t="str">
        <v>BETAS400--2021/06/02 07:55:08-RBT6700-953536/QUSER/QRWTSRVR-File error occurred for AUBTCPPL Cause . . . . . :   A serious file error occurred when processing the AUBTCPPL file.  Resolution. . . . :   Contact ADM for problem determination/resolution.</v>
      </c>
      <c r="F1309" s="1" t="str">
        <v>NUS_N_MFIGABAT</v>
      </c>
    </row>
    <row r="1310">
      <c r="B1310" s="1" t="str">
        <v>BETAS400</v>
      </c>
      <c r="C1310" s="1">
        <v>0</v>
      </c>
      <c r="D1310" s="1" t="str">
        <v>NUS_N_MFIGABAT</v>
      </c>
      <c r="E1310" s="1" t="str">
        <v>BETAS400--2021/06/02 07:55:11-RBT6700-953544/QUSER/QRWTSRVR-File error occurred for AUBTCPPL Cause . . . . . :   A serious file error occurred when processing the AUBTCPPL file.  Resolution. . . . :   Contact ADM for problem determination/resolution.</v>
      </c>
      <c r="F1310" s="1" t="str">
        <v>NUS_N_MFIGABAT</v>
      </c>
    </row>
    <row r="1311">
      <c r="B1311" s="1" t="str">
        <v>IRT01</v>
      </c>
      <c r="C1311" s="1">
        <v>0</v>
      </c>
      <c r="D1311" s="1" t="str">
        <v>NUS_N_AS400IRT</v>
      </c>
      <c r="E1311" s="1" t="str">
        <v>IRT01--2021/06/13 23:05:09-BRM10A1-013458/ROOT/BKUPDAILY-Control group DAILY type *BKU completed with errors. Cause . . . . . :   Control group DAILY type *BKU completed processing but errors were detected. This may be caused from objects not being saved.</v>
      </c>
      <c r="F1311" s="1" t="str">
        <v>NUS_N_AS400IRT</v>
      </c>
    </row>
    <row r="1312">
      <c r="B1312" s="1" t="str">
        <v>STUTAS03</v>
      </c>
      <c r="C1312" s="1">
        <v>0</v>
      </c>
      <c r="E1312" s="1" t="str">
        <v>STUTAS03--2021/06/02 13:30:01-RBT6756-375019/MSIRFS01/IRFSAMTRC1-Target file not found or source file not found.</v>
      </c>
    </row>
    <row r="1313">
      <c r="B1313" s="1" t="str">
        <v>STUTAS03</v>
      </c>
      <c r="C1313" s="1">
        <v>0</v>
      </c>
      <c r="E1313" s="1" t="str">
        <v>STUTAS03--2021/06/02 20:17:11-RBT6768-376988/MSIRFS01/BATCHAUTO-Trailer file ENDU900016 not found in hold library - AMT Upload</v>
      </c>
    </row>
    <row r="1314">
      <c r="B1314" s="1" t="str">
        <v>BETAS400</v>
      </c>
      <c r="C1314" s="1">
        <v>0</v>
      </c>
      <c r="D1314" s="1" t="str">
        <v>NUS_N_ASIRFSDEV</v>
      </c>
      <c r="E1314" s="1" t="str">
        <v>BETAS400--2021/06/01 04:04:53-RNQ1216-902305/MSIRFS01/BAOUTPRC-Error message CPF4128 appeared during OPEN for file BAOUTERPF (C S D F). Cause . . . . . :   RPG procedure BAOUTPRCR1 in program IRF.PRD04/BAOUTPRC received the message CPF4128 while performin</v>
      </c>
      <c r="F1314" s="1" t="str">
        <v>NUS_N_ASIRFSDEV</v>
      </c>
    </row>
    <row r="1315">
      <c r="B1315" s="1" t="str">
        <v>IRFS03</v>
      </c>
      <c r="C1315" s="1">
        <v>0</v>
      </c>
      <c r="D1315" s="1" t="str">
        <v>NUS_N_ASIRFSDEV</v>
      </c>
      <c r="E1315" s="1" t="str">
        <v>IRFS03--2021/06/01 01:07:11-CPA5305-418004/MSIRFS01/BXQRYADA-Record not added. Member QACX70LFK6 is full. (C I 9999) Cause . . . . . :   The maximum size has been reached for member QACX70LFK6 file QACX70LFK6 in library QTEMP.  The record format is QACX70</v>
      </c>
      <c r="F1315" s="1" t="str">
        <v>NUS_N_ASIRFSDEV</v>
      </c>
    </row>
    <row r="1316">
      <c r="B1316" s="1" t="str">
        <v>BETAS400</v>
      </c>
      <c r="C1316" s="1">
        <v>0</v>
      </c>
      <c r="D1316" s="1" t="str">
        <v>NUS_N_ASIRFSDEV</v>
      </c>
      <c r="E1316" s="1" t="str">
        <v>BETAS400--2021/06/01 05:14:21-CPA0702-902305/MSIRFS01/BAOUTPRC-RNX1216 received by procedure BAOUTPRC. (C D I R) Cause . . . . . :   ILE Control language (CL) procedure BAOUTPRC in module BAOUTPRC in program BAOUTPRC in library IRF.PRD04 detected an error</v>
      </c>
      <c r="F1316" s="1" t="str">
        <v>NUS_N_ASIRFSDEV</v>
      </c>
    </row>
    <row r="1317">
      <c r="B1317" s="1" t="str">
        <v>IRFS03</v>
      </c>
      <c r="C1317" s="1">
        <v>0</v>
      </c>
      <c r="D1317" s="1" t="str">
        <v>NUS_N_ASIRFSDEV</v>
      </c>
      <c r="E1317" s="1" t="str">
        <v>IRFS03--2021/06/01 01:17:07-CPA5305-418003/MSIRFS01/DMADA_OUT-Record not added. Member QACXTBSY03 is full. (C I 9999) Cause . . . . . :   The maximum size has been reached for member QACXTBSY03 file QACXTBSY03 in library QTEMP.  The record format is QACXT</v>
      </c>
      <c r="F1317" s="1" t="str">
        <v>NUS_N_ASIRFSDEV</v>
      </c>
    </row>
    <row r="1318">
      <c r="B1318" s="1" t="str">
        <v>STUTAS03</v>
      </c>
      <c r="C1318" s="1">
        <v>0</v>
      </c>
      <c r="E1318" s="1" t="str">
        <v>STUTAS03--2021/06/03 02:00:02-RBT6982-378670/MSIRFS01/DFS7363-Empty exchange rate file received. Upload failed.</v>
      </c>
    </row>
    <row r="1319">
      <c r="B1319" s="1" t="str">
        <v>IRFS01</v>
      </c>
      <c r="C1319" s="1">
        <v>0</v>
      </c>
      <c r="D1319" s="1" t="str">
        <v>NUS_N_ASIRFSDEV</v>
      </c>
      <c r="E1319" s="1" t="str">
        <v>IRFS01--2021/06/01 07:33:26-RBT6700-529371/MSIRFS01/LITECSVJOB-File error occurred for PDFINFCP Cause . . . . . :   A serious file error occurred when processing the PDFINFCP file.  Resolution. . . . :   Contact ADM for problem determination/resolution.</v>
      </c>
      <c r="F1319" s="1" t="str">
        <v>NUS_N_ASIRFSDEV</v>
      </c>
    </row>
    <row r="1320">
      <c r="B1320" s="1" t="str">
        <v>IRFS02</v>
      </c>
      <c r="C1320" s="1">
        <v>0</v>
      </c>
      <c r="D1320" s="1" t="str">
        <v>NUS_N_MFIGABAT</v>
      </c>
      <c r="E1320" s="1" t="str">
        <v>IRFS02--2021/06/03 10:40:54-CPF0907-864204/QSYS/QSYSARB5-Serious storage condition may exist. Press HELP. Cause . . . . . :   The amount of available auxiliary storage in the system auxiliary storage pool has reached the threshold value. This is a potenti</v>
      </c>
      <c r="F1320" s="1" t="str">
        <v>NUS_N_MFIGABAT</v>
      </c>
    </row>
    <row r="1321">
      <c r="B1321" s="1" t="str">
        <v>IRFS02</v>
      </c>
      <c r="C1321" s="1">
        <v>0</v>
      </c>
      <c r="D1321" s="1" t="str">
        <v>NUS_N_ASL2SG</v>
      </c>
      <c r="E1321" s="1" t="str">
        <v>IRFS02--2021/06/03 11:25:44-IGS0012-866854/Q1WWT/QSMUSSTM-System ASP reached 91%. Limit set to 90%. Message reference :</v>
      </c>
      <c r="F1321" s="1" t="str">
        <v>NUS_N_MFIGABAT</v>
      </c>
    </row>
    <row r="1322">
      <c r="B1322" s="1" t="str">
        <v>STUTAS03</v>
      </c>
      <c r="C1322" s="1">
        <v>0</v>
      </c>
      <c r="E1322" s="1" t="str">
        <v>STUTAS03--2021/06/03 04:59:45-CPA0702-353619/MSIRFS01/PURGSPLFC1-RNX1216 received by procedure PURGSPLFC1. (C D I R) Cause . . . . . :   ILE Control language (CL) procedure PURGSPLFC1 in module PURGSPLFC1 in program PURGSPLFC1 in library IRFSGPL detected</v>
      </c>
    </row>
    <row r="1323">
      <c r="B1323" s="1" t="str">
        <v>IRFS01</v>
      </c>
      <c r="C1323" s="1">
        <v>0</v>
      </c>
      <c r="D1323" s="1" t="str">
        <v>NUS_N_ASIRFSDEV</v>
      </c>
      <c r="E1323" s="1" t="str">
        <v>IRFS01--2021/06/01 10:10:02-RBT7038-532760/MSIRFS01/IT3BJSGRPT-BOI Supplier and Gurantor Report Generation Failed</v>
      </c>
      <c r="F1323" s="1" t="str">
        <v>NUS_N_ASIRFSDEV</v>
      </c>
    </row>
    <row r="1324">
      <c r="B1324" s="1" t="str">
        <v>IRFS03</v>
      </c>
      <c r="C1324" s="1">
        <v>0</v>
      </c>
      <c r="D1324" s="1" t="str">
        <v>NUS_N_ASIRFSDEV</v>
      </c>
      <c r="E1324" s="1" t="str">
        <v>IRFS03--2021/06/01 04:18:45-RNQ1216-384284/MSIRFS01/TCPFTPC1-Error message CPF4128 appeared during OPEN for file TCPFTPPF (C S D F). Cause . . . . . :   RPG procedure TCPFTPR1 in program IRFSGPL/TCPFTPC1 received the message CPF4128 while performing an im</v>
      </c>
      <c r="F1324" s="1" t="str">
        <v>NUS_N_ASIRFSDEV</v>
      </c>
    </row>
    <row r="1325">
      <c r="B1325" s="1" t="str">
        <v>IRFS03</v>
      </c>
      <c r="C1325" s="1">
        <v>0</v>
      </c>
      <c r="D1325" s="1" t="str">
        <v>NUS_N_ASIRFSDEV</v>
      </c>
      <c r="E1325" s="1" t="str">
        <v>IRFS03--2021/06/01 04:25:05-RNQ1216-384287/MSIRFS01/FTPOUTC1-Error message CPF4128 appeared during OPEN for file FTPOSNP (C S D F). Cause . . . . . :   RPG procedure FTPOUTR1 in program IRFSGPL/FTPOUTC1 received the message CPF4128 while performing an imp</v>
      </c>
      <c r="F1325" s="1" t="str">
        <v>NUS_N_ASIRFSDEV</v>
      </c>
    </row>
    <row r="1326">
      <c r="B1326" s="1" t="str">
        <v>IRFS02</v>
      </c>
      <c r="C1326" s="1">
        <v>0</v>
      </c>
      <c r="D1326" s="1" t="str">
        <v>NUS_N_ASIRFSDEV</v>
      </c>
      <c r="E1326" s="1" t="str">
        <v>IRFS02--2021/06/01 17:42:12-RNQ0202-926635/MSIRFS01/CNB7BJDSTM-The call to *LIBL/QCMDEXC ended in error (C G D F). Cause . . . . . :   RPG procedure CDCNDSR02 in program AP.PRD/CDCNDSC02 at statement 976 called program or procedure *LIBL/QCMDEXC, which en</v>
      </c>
      <c r="F1326" s="1" t="str">
        <v>NUS_N_ASIRFSDEV</v>
      </c>
    </row>
    <row r="1327">
      <c r="B1327" s="1" t="str">
        <v>IRFS02</v>
      </c>
      <c r="C1327" s="1">
        <v>0</v>
      </c>
      <c r="D1327" s="1" t="str">
        <v>NUS_N_ASIRFSDEV</v>
      </c>
      <c r="E1327" s="1" t="str">
        <v>IRFS02--2021/06/01 17:44:44-CPA0702-926635/MSIRFS01/CNB7BJDSTM-CPF9841 received by procedure CDCNDSC02. (C D I R) Cause . . . . . :   ILE Control language (CL) procedure CDCNDSC02 in module CDCNDSC02 in program CDCNDSC02 in library AP.PRD detected an erro</v>
      </c>
      <c r="F1327" s="1" t="str">
        <v>NUS_N_ASIRFSDEV</v>
      </c>
    </row>
    <row r="1328">
      <c r="B1328" s="1" t="str">
        <v>IRFS02</v>
      </c>
      <c r="C1328" s="1">
        <v>0</v>
      </c>
      <c r="D1328" s="1" t="str">
        <v>NUS_N_ASIRFSDEV</v>
      </c>
      <c r="E1328" s="1" t="str">
        <v>IRFS02--2021/06/01 17:52:00-RNQ0202-926754/MSIRFS01/CNB7BJDSTM-The call to *LIBL/QCMDEXC ended in error (C G D F). Cause . . . . . :   RPG procedure CDCNDSR02 in program AP.PRD/CDCNDSC02 at statement 976 called program or procedure *LIBL/QCMDEXC, which en</v>
      </c>
      <c r="F1328" s="1" t="str">
        <v>NUS_N_ASIRFSDEV</v>
      </c>
    </row>
    <row r="1329">
      <c r="B1329" s="1" t="str">
        <v>IRFS03</v>
      </c>
      <c r="C1329" s="1">
        <v>0</v>
      </c>
      <c r="D1329" s="1" t="str">
        <v>NUS_N_ASIRFSDEV</v>
      </c>
      <c r="E1329" s="1" t="str">
        <v>IRFS03--2021/06/01 04:52:37-CPA0702-384307/MSIRFS01/AMTONDMDC1-CPF3156 received by procedure AMTONDMDC2. (C D I R) Cause . . . . . :   ILE Control language (CL) procedure AMTONDMDC2 in module AMTONDMDC2 in program AMTONDMDC1 in library IRFSGPL detected an</v>
      </c>
      <c r="F1329" s="1" t="str">
        <v>NUS_N_ASIRFSDEV</v>
      </c>
    </row>
    <row r="1330">
      <c r="B1330" s="1" t="str">
        <v>IRFS02</v>
      </c>
      <c r="C1330" s="1">
        <v>0</v>
      </c>
      <c r="D1330" s="1" t="str">
        <v>NUS_N_ASIRFSDEV</v>
      </c>
      <c r="E1330" s="1" t="str">
        <v>IRFS02--2021/06/01 17:53:41-CPA0702-926754/MSIRFS01/CNB7BJDSTM-CPF9841 received by procedure CDCNDSC02. (C D I R) Cause . . . . . :   ILE Control language (CL) procedure CDCNDSC02 in module CDCNDSC02 in program CDCNDSC02 in library AP.PRD detected an erro</v>
      </c>
      <c r="F1330" s="1" t="str">
        <v>NUS_N_ASIRFSDEV</v>
      </c>
    </row>
    <row r="1331">
      <c r="B1331" s="1" t="str">
        <v>IRFS03</v>
      </c>
      <c r="C1331" s="1">
        <v>0</v>
      </c>
      <c r="D1331" s="1" t="str">
        <v>NUS_N_ASIRFSDEV</v>
      </c>
      <c r="E1331" s="1" t="str">
        <v>IRFS03--2021/06/01 04:53:53-RNQ1216-430038/MSIRFS01/PDFFTPC1-Error message CPF4128 appeared during OPEN for file PDFFTPP (C S D F). Cause . . . . . :   RPG procedure PDFFTPR1 in program IRFSGPL/PDFFTPC1 received the message CPF4128 while performing an imp</v>
      </c>
      <c r="F1331" s="1" t="str">
        <v>NUS_N_ASIRFSDEV</v>
      </c>
    </row>
    <row r="1332">
      <c r="B1332" s="1" t="str">
        <v>IRFS03</v>
      </c>
      <c r="C1332" s="1">
        <v>0</v>
      </c>
      <c r="D1332" s="1" t="str">
        <v>NUS_N_ASIRFSDEV</v>
      </c>
      <c r="E1332" s="1" t="str">
        <v>IRFS03--2021/06/01 06:23:08-CPA0702-384287/MSIRFS01/FTPOUTC1-RNX1216 received by procedure FTPOUTC1. (C D I R) Cause . . . . . :   ILE Control language (CL) procedure FTPOUTC1 in module FTPOUTC1 in program FTPOUTC1 in library IRFSGPL detected an error at</v>
      </c>
      <c r="F1332" s="1" t="str">
        <v>NUS_N_ASIRFSDEV</v>
      </c>
    </row>
    <row r="1333">
      <c r="B1333" s="1" t="str">
        <v>IRFS03</v>
      </c>
      <c r="C1333" s="1">
        <v>0</v>
      </c>
      <c r="D1333" s="1" t="str">
        <v>NUS_N_ASIRFSDEV</v>
      </c>
      <c r="E1333" s="1" t="str">
        <v>IRFS03--2021/06/01 06:23:41-CPA0702-430038/MSIRFS01/PDFFTPC1-RNX1216 received by procedure PDFFTPC1. (C D I R) Cause . . . . . :   ILE Control language (CL) procedure PDFFTPC1 in module PDFFTPC1 in program PDFFTPC1 in library IRFSGPL detected an error at</v>
      </c>
      <c r="F1333" s="1" t="str">
        <v>NUS_N_ASIRFSDEV</v>
      </c>
    </row>
    <row r="1334">
      <c r="B1334" s="1" t="str">
        <v>IRFS03</v>
      </c>
      <c r="C1334" s="1">
        <v>0</v>
      </c>
      <c r="D1334" s="1" t="str">
        <v>NUS_N_ASIRFSDEV</v>
      </c>
      <c r="E1334" s="1" t="str">
        <v>IRFS03--2021/06/01 06:30:53-CPA0702-384284/MSIRFS01/TCPFTPC1-RNX1216 received by procedure TCPFTPC2. (C D I R) Cause . . . . . :   ILE Control language (CL) procedure TCPFTPC2 in module TCPFTPC2 in program TCPFTPC1 in library IRFSGPL detected an error at</v>
      </c>
      <c r="F1334" s="1" t="str">
        <v>NUS_N_ASIRFSDEV</v>
      </c>
    </row>
    <row r="1335">
      <c r="B1335" s="1" t="str">
        <v>IRFS02</v>
      </c>
      <c r="C1335" s="1">
        <v>0</v>
      </c>
      <c r="D1335" s="1" t="str">
        <v>NUS_N_ASIRFSDEV</v>
      </c>
      <c r="E1335" s="1" t="str">
        <v>IRFS02--2021/06/01 20:26:22-RNQ0202-929089/MSIRFS01/CNB7BJDSTM-The call to *LIBL/QCMDEXC ended in error (C G D F). Cause . . . . . :   RPG procedure CDCNDSR02 in program AP.PRD/CDCNDSC02 at statement 976 called program or procedure *LIBL/QCMDEXC, which en</v>
      </c>
      <c r="F1335" s="1" t="str">
        <v>NUS_N_ASIRFSDEV</v>
      </c>
    </row>
    <row r="1336">
      <c r="B1336" s="1" t="str">
        <v>IRFS02</v>
      </c>
      <c r="C1336" s="1">
        <v>0</v>
      </c>
      <c r="D1336" s="1" t="str">
        <v>NUS_N_ASIRFSDEV</v>
      </c>
      <c r="E1336" s="1" t="str">
        <v>IRFS02--2021/06/01 20:28:27-CPA0702-929089/MSIRFS01/CNB7BJDSTM-CPF9841 received by procedure CDCNDSC02. (C D I R) Cause . . . . . :   ILE Control language (CL) procedure CDCNDSC02 in module CDCNDSC02 in program CDCNDSC02 in library AP.PRD detected an erro</v>
      </c>
      <c r="F1336" s="1" t="str">
        <v>NUS_N_ASIRFSDEV</v>
      </c>
    </row>
    <row r="1337">
      <c r="B1337" s="1" t="str">
        <v>STUTAS03</v>
      </c>
      <c r="C1337" s="1">
        <v>0</v>
      </c>
      <c r="E1337" s="1" t="str">
        <v>STUTAS03--2021/06/03 07:00:01-IJS6021-343273/QIJS/QIJSSCD-Job RUNDBREP could not be submitted. Cause . . . . . :   Job RUNDBREP for group *NONE sequence *N could not be submitted because of an error within the SBMJOB command. Recovery  . . . :   Check the</v>
      </c>
    </row>
    <row r="1338">
      <c r="B1338" s="1" t="str">
        <v>IRFS01</v>
      </c>
      <c r="C1338" s="1">
        <v>0</v>
      </c>
      <c r="D1338" s="1" t="str">
        <v>NUS_N_ASIRFSDEV</v>
      </c>
      <c r="E1338" s="1" t="str">
        <v>IRFS01--2021/06/01 14:12:51-RBT6787-460219/MSIRFS01/BAOUTPRC-Outbound Processing: TCPIP FTP request load failed. The return code from the TCPIP FTP request load program (FTPACTR1) was 90. Cause . . . . . :   The TCPIP FTP request was not loaded.  Recovery</v>
      </c>
      <c r="F1338" s="1" t="str">
        <v>NUS_N_ASIRFSDEV</v>
      </c>
    </row>
    <row r="1339">
      <c r="B1339" s="1" t="str">
        <v>IRFS03</v>
      </c>
      <c r="C1339" s="1">
        <v>0</v>
      </c>
      <c r="D1339" s="1" t="str">
        <v>NUS_N_ASIRFSDEV</v>
      </c>
      <c r="E1339" s="1" t="str">
        <v>IRFS03--2021/06/01 10:31:24-RBT8018-449836/MSIRFS01/DMADA_IN-WARNING: Cobra files not available by 10:30AM</v>
      </c>
      <c r="F1339" s="1" t="str">
        <v>NUS_N_ASIRFSDEV</v>
      </c>
    </row>
    <row r="1340">
      <c r="B1340" s="1" t="str">
        <v>IRFS01</v>
      </c>
      <c r="C1340" s="1">
        <v>0</v>
      </c>
      <c r="D1340" s="1" t="str">
        <v>NUS_N_ASIRFSDEV</v>
      </c>
      <c r="E1340" s="1" t="str">
        <v>IRFS01--2021/06/01 21:55:24-RBT8026-543019/MSIRFS01/DMADA_OUT-URGENT:Error in Demica Outbound Daily FTP  Transmit There has been an error in the Demica Outbound Daily FTP Process. Please contact the Commercial Financing Team</v>
      </c>
      <c r="F1340" s="1" t="str">
        <v>NUS_N_ASIRFSDEV</v>
      </c>
    </row>
    <row r="1341">
      <c r="B1341" s="1" t="str">
        <v>IRFS02</v>
      </c>
      <c r="C1341" s="1">
        <v>0</v>
      </c>
      <c r="D1341" s="1" t="str">
        <v>NUS_N_ASIRFSDEV</v>
      </c>
      <c r="E1341" s="1" t="str">
        <v>IRFS02--2021/06/02 06:17:57-RBT8019-929496/MSIRFS01/DMADA_IN-SUCCESSFUL DEMICA OUT DAILY FTP TRANSMIT for</v>
      </c>
      <c r="F1341" s="1" t="str">
        <v>Reply OK</v>
      </c>
    </row>
    <row r="1342">
      <c r="B1342" s="1" t="str">
        <v>BETAS400</v>
      </c>
      <c r="C1342" s="1">
        <v>0</v>
      </c>
      <c r="D1342" s="1" t="str">
        <v>NUS_N_ASIRFSDEV</v>
      </c>
      <c r="E1342" s="1" t="str">
        <v>BETAS400--2021/06/01 23:34:10-RNQ1216-902305/MSIRFS01/BAOUTPRC-Error message CPF4128 appeared during OPEN for file BAOUTERPF (C S D F). Cause . . . . . :   RPG procedure BAOUTPRCR1 in program IRF.PRD04/BAOUTPRC received the message CPF4128 while performin</v>
      </c>
      <c r="F1342" s="1" t="str">
        <v>NUS_N_ASIRFSDEV</v>
      </c>
    </row>
    <row r="1343">
      <c r="B1343" s="1" t="str">
        <v>BETAS400</v>
      </c>
      <c r="C1343" s="1">
        <v>0</v>
      </c>
      <c r="D1343" s="1" t="str">
        <v>NUS_N_ASIRFSDEV</v>
      </c>
      <c r="E1343" s="1" t="str">
        <v>BETAS400--2021/06/01 23:35:28-RNQ1216-902298/MSIRFS01/FTPOUTC1-Error message CPF4128 appeared during OPEN for file FTPOSNP (C S D F). Cause . . . . . :   RPG procedure FTPOUTR1 in program IRFSGPL04/FTPOUTC1 received the message CPF4128 while performing an</v>
      </c>
      <c r="F1343" s="1" t="str">
        <v>NUS_N_ASIRFSDEV</v>
      </c>
    </row>
    <row r="1344">
      <c r="B1344" s="1" t="str">
        <v>BETAS400</v>
      </c>
      <c r="C1344" s="1">
        <v>0</v>
      </c>
      <c r="D1344" s="1" t="str">
        <v>NUS_N_ASIRFSDEV</v>
      </c>
      <c r="E1344" s="1" t="str">
        <v>BETAS400--2021/06/01 23:45:47-CPA0702-902305/MSIRFS01/BAOUTPRC-RNX1216 received by procedure BAOUTPRC. (C D I R) Cause . . . . . :   ILE Control language (CL) procedure BAOUTPRC in module BAOUTPRC in program BAOUTPRC in library IRF.PRD04 detected an error</v>
      </c>
      <c r="F1344" s="1" t="str">
        <v>NUS_N_ASIRFSDEV</v>
      </c>
    </row>
    <row r="1345">
      <c r="B1345" s="1" t="str">
        <v>BETAS400</v>
      </c>
      <c r="C1345" s="1">
        <v>0</v>
      </c>
      <c r="D1345" s="1" t="str">
        <v>NUS_N_ASIRFSDEV</v>
      </c>
      <c r="E1345" s="1" t="str">
        <v>BETAS400--2021/06/02 04:41:46-CPA0702-902398/MSIRFS01/BAOUTPRC-RNX1216 received by procedure BAOUTPRC. (C D I R) Cause . . . . . :   ILE Control language (CL) procedure BAOUTPRC in module BAOUTPRC in program BAOUTPRC in library IRF.PRD06 detected an error</v>
      </c>
      <c r="F1345" s="1" t="str">
        <v>NUS_N_ASIRFSDEV</v>
      </c>
    </row>
    <row r="1346">
      <c r="B1346" s="1" t="str">
        <v>IRFS03</v>
      </c>
      <c r="C1346" s="1">
        <v>0</v>
      </c>
      <c r="D1346" s="1" t="str">
        <v>NUS_N_ASIRFSDEV</v>
      </c>
      <c r="E1346" s="1" t="str">
        <v>IRFS03--2021/06/02 01:06:50-CPA5305-469695/MSIRFS01/BXQRYADA-Record not added. Member QACXW81TR2 is full. (C I 9999) Cause . . . . . :   The maximum size has been reached for member QACXW81TR2 file QACXW81TR2 in library QTEMP.  The record format is QACXW8</v>
      </c>
      <c r="F1346" s="1" t="str">
        <v>NUS_N_ASIRFSDEV</v>
      </c>
    </row>
    <row r="1347">
      <c r="B1347" s="1" t="str">
        <v>IRFS03</v>
      </c>
      <c r="C1347" s="1">
        <v>0</v>
      </c>
      <c r="D1347" s="1" t="str">
        <v>NUS_N_ASIRFSDEV</v>
      </c>
      <c r="E1347" s="1" t="str">
        <v>IRFS03--2021/06/02 01:13:50-CPA5305-469694/MSIRFS01/DMADA_OUT-Record not added. Member QACX56WVBB is full. (C I 9999) Cause . . . . . :   The maximum size has been reached for member QACX56WVBB file QACX56WVBB in library QTEMP.  The record format is QACX5</v>
      </c>
      <c r="F1347" s="1" t="str">
        <v>NUS_N_ASIRFSDEV</v>
      </c>
    </row>
    <row r="1348">
      <c r="B1348" s="1" t="str">
        <v>IRFS03</v>
      </c>
      <c r="C1348" s="1">
        <v>0</v>
      </c>
      <c r="D1348" s="1" t="str">
        <v>NUS_N_ASIRFSDEV</v>
      </c>
      <c r="E1348" s="1" t="str">
        <v>IRFS03--2021/06/02 01:54:36-RNQ1216-384287/MSIRFS01/FTPOUTC1-Error message CPF4128 appeared during OPEN for file FTPOSNP (C S D F). Cause . . . . . :   RPG procedure FTPOUTR1 in program IRFSGPL/FTPOUTC1 received the message CPF4128 while performing an imp</v>
      </c>
      <c r="F1348" s="1" t="str">
        <v>NUS_N_ASIRFSDEV</v>
      </c>
    </row>
    <row r="1349">
      <c r="B1349" s="1" t="str">
        <v>IRFS03</v>
      </c>
      <c r="C1349" s="1">
        <v>0</v>
      </c>
      <c r="D1349" s="1" t="str">
        <v>NUS_N_ASIRFSDEV</v>
      </c>
      <c r="E1349" s="1" t="str">
        <v>IRFS03--2021/06/02 01:56:01-RNQ1216-384284/MSIRFS01/TCPFTPC1-Error message CPF4128 appeared during OPEN for file TCPFTPPF (C S D F). Cause . . . . . :   RPG procedure TCPFTPR1 in program IRFSGPL/TCPFTPC1 received the message CPF4128 while performing an im</v>
      </c>
      <c r="F1349" s="1" t="str">
        <v>NUS_N_ASIRFSDEV</v>
      </c>
    </row>
    <row r="1350">
      <c r="B1350" s="1" t="str">
        <v>IRFS03</v>
      </c>
      <c r="C1350" s="1">
        <v>0</v>
      </c>
      <c r="D1350" s="1" t="str">
        <v>NUS_N_ASIRFSDEV</v>
      </c>
      <c r="E1350" s="1" t="str">
        <v>IRFS03--2021/06/02 03:01:57-CPA0702-384284/MSIRFS01/TCPFTPC1-RNX1216 received by procedure TCPFTPC2. (C D I R) Cause . . . . . :   ILE Control language (CL) procedure TCPFTPC2 in module TCPFTPC2 in program TCPFTPC1 in library IRFSGPL detected an error at</v>
      </c>
      <c r="F1350" s="1" t="str">
        <v>NUS_N_ASIRFSDEV</v>
      </c>
    </row>
    <row r="1351">
      <c r="B1351" s="1" t="str">
        <v>IRFS03</v>
      </c>
      <c r="C1351" s="1">
        <v>0</v>
      </c>
      <c r="D1351" s="1" t="str">
        <v>NUS_N_ASIRFSDEV</v>
      </c>
      <c r="E1351" s="1" t="str">
        <v>IRFS03--2021/06/02 03:01:59-CPA0702-384287/MSIRFS01/FTPOUTC1-RNX1216 received by procedure FTPOUTC1. (C D I R) Cause . . . . . :   ILE Control language (CL) procedure FTPOUTC1 in module FTPOUTC1 in program FTPOUTC1 in library IRFSGPL detected an error at</v>
      </c>
      <c r="F1351" s="1" t="str">
        <v>NUS_N_ASIRFSDEV</v>
      </c>
    </row>
    <row r="1352">
      <c r="B1352" s="1" t="str">
        <v>STUTAS03</v>
      </c>
      <c r="C1352" s="1">
        <v>0</v>
      </c>
      <c r="E1352" s="1" t="str">
        <v>STUTAS03--2021/06/03 13:30:01-RBT6756-382092/MSIRFS01/IRFSAMTRC1-Target file not found or source file not found.</v>
      </c>
    </row>
    <row r="1353">
      <c r="B1353" s="1" t="str">
        <v>IRFS01</v>
      </c>
      <c r="C1353" s="1">
        <v>0</v>
      </c>
      <c r="D1353" s="1" t="str">
        <v>NUS_N_ASIRFSDEV</v>
      </c>
      <c r="E1353" s="1" t="str">
        <v>IRFS01--2021/06/02 19:53:24-RBT6700-565515/MSIRFS01/BAFR02CCS-File error occurred for DFI5CPL0 Cause . . . . . :   A serious file error occurred when processing the DFI5CPL0 file.  Resolution. . . . :   Contact ADM for problem determination/resolution.</v>
      </c>
      <c r="F1353" s="1" t="str">
        <v>NUS_N_ASIRFSDEV</v>
      </c>
    </row>
    <row r="1354">
      <c r="B1354" s="1" t="str">
        <v>IRFS01</v>
      </c>
      <c r="C1354" s="1">
        <v>0</v>
      </c>
      <c r="D1354" s="1" t="str">
        <v>NUS_N_ASIRFSDEV</v>
      </c>
      <c r="E1354" s="1" t="str">
        <v>IRFS01--2021/06/02 19:53:24-RBT6804-565515/MSIRFS01/BAFR02CCS-CCS extract could not be submitted.  Error writing to audit file for financier FR02</v>
      </c>
      <c r="F1354" s="1" t="str">
        <v>NUS_N_ASIRFSDEV</v>
      </c>
    </row>
    <row r="1355">
      <c r="B1355" s="1" t="str">
        <v>BETAS400</v>
      </c>
      <c r="C1355" s="1">
        <v>0</v>
      </c>
      <c r="D1355" s="1" t="str">
        <v>NUS_N_ASIRFSDEV</v>
      </c>
      <c r="E1355" s="1" t="str">
        <v>BETAS400--2021/06/02 23:17:47-RNQ1216-902305/MSIRFS01/BAOUTPRC-Error message CPF4128 appeared during OPEN for file BAOUTERPF (C S D F). Cause . . . . . :   RPG procedure BAOUTPRCR1 in program IRF.PRD04/BAOUTPRC received the message CPF4128 while performin</v>
      </c>
      <c r="F1355" s="1" t="str">
        <v>NUS_N_ASIRFSDEV</v>
      </c>
    </row>
    <row r="1356">
      <c r="B1356" s="1" t="str">
        <v>STUTAS03</v>
      </c>
      <c r="C1356" s="1">
        <v>0</v>
      </c>
      <c r="E1356" s="1" t="str">
        <v>STUTAS03--2021/06/03 20:16:56-RBT6768-384052/MSIRFS01/BATCHAUTO-Trailer file ENDU900016 not found in hold library - AMT Upload</v>
      </c>
    </row>
    <row r="1357">
      <c r="B1357" s="1" t="str">
        <v>IRFS01</v>
      </c>
      <c r="C1357" s="1">
        <v>0</v>
      </c>
      <c r="D1357" s="1" t="str">
        <v>NUS_N_ASIRFSDEV</v>
      </c>
      <c r="E1357" s="1" t="str">
        <v>IRFS01--2021/06/03 07:05:57-RBT0043-460210/MSIRFS01/BAINBNDC-No record found for the given billing source UKDELLEMKT and financier in IRFSFSB.</v>
      </c>
      <c r="F1357" s="1" t="str">
        <v>NUS_N_ASIRFSDEV</v>
      </c>
    </row>
    <row r="1358">
      <c r="B1358" s="1" t="str">
        <v>IRFS03</v>
      </c>
      <c r="C1358" s="1">
        <v>0</v>
      </c>
      <c r="D1358" s="1" t="str">
        <v>NUS_N_ASIRFSDEV</v>
      </c>
      <c r="E1358" s="1" t="str">
        <v>IRFS03--2021/06/03 00:28:34-CPA5305-493082/MSIRFS01/DMADA_OUT-Record not added. Member QACXAWD99X is full. (C I 9999) Cause . . . . . :   The maximum size has been reached for member QACXAWD99X file QACXAWD99X in library QTEMP.  The record format is QACXA</v>
      </c>
      <c r="F1358" s="1" t="str">
        <v>NUS_N_ASIRFSDEV</v>
      </c>
    </row>
    <row r="1359">
      <c r="B1359" s="1" t="str">
        <v>IRFS01</v>
      </c>
      <c r="C1359" s="1">
        <v>0</v>
      </c>
      <c r="D1359" s="1" t="str">
        <v>NUS_N_ASIRFSDEV</v>
      </c>
      <c r="E1359" s="1" t="str">
        <v>IRFS01--2021/06/03 11:36:06-RBT0043-460210/MSIRFS01/BAINBNDC-No record found for the given billing source UKDELLEMKT and financier in IRFSFSB.</v>
      </c>
      <c r="F1359" s="1" t="str">
        <v>NUS_N_ASIRFSDEV</v>
      </c>
    </row>
    <row r="1360">
      <c r="B1360" s="1" t="str">
        <v>IRFS03</v>
      </c>
      <c r="C1360" s="1">
        <v>0</v>
      </c>
      <c r="D1360" s="1" t="str">
        <v>NUS_N_ASIRFSDEV</v>
      </c>
      <c r="E1360" s="1" t="str">
        <v>IRFS03--2021/06/03 01:51:21-RNQ1216-384284/MSIRFS01/TCPFTPC1-Error message CPF4128 appeared during OPEN for file TCPFTPPF (C S D F). Cause . . . . . :   RPG procedure TCPFTPR1 in program IRFSGPL/TCPFTPC1 received the message CPF4128 while performing an im</v>
      </c>
      <c r="F1360" s="1" t="str">
        <v>NUS_N_ASIRFSDEV</v>
      </c>
    </row>
    <row r="1361">
      <c r="B1361" s="1" t="str">
        <v>IRFS03</v>
      </c>
      <c r="C1361" s="1">
        <v>0</v>
      </c>
      <c r="D1361" s="1" t="str">
        <v>NUS_N_ASIRFSDEV</v>
      </c>
      <c r="E1361" s="1" t="str">
        <v>IRFS03--2021/06/03 01:51:22-RNQ1216-384287/MSIRFS01/FTPOUTC1-Error message CPF4128 appeared during OPEN for file FTPOSNP (C S D F). Cause . . . . . :   RPG procedure FTPOUTR1 in program IRFSGPL/FTPOUTC1 received the message CPF4128 while performing an imp</v>
      </c>
      <c r="F1361" s="1" t="str">
        <v>NUS_N_ASIRFSDEV</v>
      </c>
    </row>
    <row r="1362">
      <c r="B1362" s="1" t="str">
        <v>IRFS03</v>
      </c>
      <c r="C1362" s="1">
        <v>0</v>
      </c>
      <c r="D1362" s="1" t="str">
        <v>NUS_N_ASIRFSDEV</v>
      </c>
      <c r="E1362" s="1" t="str">
        <v>IRFS03--2021/06/03 01:46:18-CPA0702-384287/MSIRFS01/FTPOUTC1-RNX1216 received by procedure FTPOUTC1. (C D I R) Cause . . . . . :   ILE Control language (CL) procedure FTPOUTC1 in module FTPOUTC1 in program FTPOUTC1 in library IRFSGPL detected an error at</v>
      </c>
      <c r="F1362" s="1" t="str">
        <v>NUS_N_ASIRFSDEV</v>
      </c>
    </row>
    <row r="1363">
      <c r="B1363" s="1" t="str">
        <v>IRFS03</v>
      </c>
      <c r="C1363" s="1">
        <v>0</v>
      </c>
      <c r="D1363" s="1" t="str">
        <v>NUS_N_ASIRFSDEV</v>
      </c>
      <c r="E1363" s="1" t="str">
        <v>IRFS03--2021/06/03 01:46:19-CPA0702-384284/MSIRFS01/TCPFTPC1-RNX1216 received by procedure TCPFTPC2. (C D I R) Cause . . . . . :   ILE Control language (CL) procedure TCPFTPC2 in module TCPFTPC2 in program TCPFTPC1 in library IRFSGPL detected an error at</v>
      </c>
      <c r="F1363" s="1" t="str">
        <v>NUS_N_ASIRFSDEV</v>
      </c>
    </row>
    <row r="1364">
      <c r="B1364" s="1" t="str">
        <v>IRFS03</v>
      </c>
      <c r="C1364" s="1">
        <v>0</v>
      </c>
      <c r="D1364" s="1" t="str">
        <v>NUS_N_ASIRFSDEV</v>
      </c>
      <c r="E1364" s="1" t="str">
        <v>IRFS03--2021/06/03 01:51:30-RNQ0202-384301/MSIRFS01/BAOUTPRC-The call to BAOUTPRCC1 ended in error (C G D F). Cause . . . . . :   RPG procedure BAOUTPRCR1 in program IRF.PRD/BAOUTPRC at statement 319 called program or procedure BAOUTPRCC1, which ended in</v>
      </c>
      <c r="F1364" s="1" t="str">
        <v>NUS_N_ASIRFSDEV</v>
      </c>
    </row>
    <row r="1365">
      <c r="B1365" s="1" t="str">
        <v>BETAS400</v>
      </c>
      <c r="C1365" s="1">
        <v>0</v>
      </c>
      <c r="D1365" s="1" t="str">
        <v>NUS_N_ASIRFSDEV</v>
      </c>
      <c r="E1365" s="1" t="str">
        <v>BETAS400--2021/06/03 06:14:52-CPA0702-902398/MSIRFS01/BAOUTPRC-RNX1216 received by procedure BAOUTPRC. (C D I R) Cause . . . . . :   ILE Control language (CL) procedure BAOUTPRC in module BAOUTPRC in program BAOUTPRC in library IRF.PRD06 detected an error</v>
      </c>
      <c r="F1365" s="1" t="str">
        <v>NUS_N_ASIRFSDEV</v>
      </c>
    </row>
    <row r="1366">
      <c r="B1366" s="1" t="str">
        <v>IRFS03</v>
      </c>
      <c r="C1366" s="1">
        <v>0</v>
      </c>
      <c r="D1366" s="1" t="str">
        <v>NUS_N_ASIRFSDEV</v>
      </c>
      <c r="E1366" s="1" t="str">
        <v>IRFS03--2021/06/03 03:50:50-CPA0702-384301/MSIRFS01/BAOUTPRC-CPF1063 received by procedure BAOUTPRC. (C D I R) Cause . . . . . :   ILE Control language (CL) procedure BAOUTPRC in module BAOUTPRC in program BAOUTPRC in library IRF.PRD detected an error at</v>
      </c>
      <c r="F1366" s="1" t="str">
        <v>NUS_N_ASIRFSDEV</v>
      </c>
    </row>
    <row r="1367">
      <c r="B1367" s="1" t="str">
        <v>IRFS01</v>
      </c>
      <c r="C1367" s="1">
        <v>0</v>
      </c>
      <c r="D1367" s="1" t="str">
        <v>NUS_N_MFIGABAT</v>
      </c>
      <c r="E1367" s="1" t="str">
        <v>IRFS01--2021/06/04 01:25:10-CPI8367-457105/QSYS/QDBSRV01-Save-while-active request for job 595923/MSSCHED/DLYSAVAPT2 ended. Cause . . . . . :   The save-while-active request for job 595923/MSSCHED/DLYSAVAPT2 has been ended because all commitment definitio</v>
      </c>
      <c r="F1367" s="1" t="str">
        <v>NUS_N_MFIGABAT</v>
      </c>
    </row>
    <row r="1368">
      <c r="B1368" s="1" t="str">
        <v>IRFS03</v>
      </c>
      <c r="C1368" s="1">
        <v>0</v>
      </c>
      <c r="D1368" s="1" t="str">
        <v>NUS_N_ASIRFSDEV</v>
      </c>
      <c r="E1368" s="1" t="str">
        <v>IRFS03--2021/06/03 03:54:12-CPA0702-384287/MSIRFS01/FTPOUTC1-RNX1216 received by procedure FTPOUTC1. (C D I R) Cause . . . . . :   ILE Control language (CL) procedure FTPOUTC1 in module FTPOUTC1 in program FTPOUTC1 in library IRFSGPL detected an error at</v>
      </c>
      <c r="F1368" s="1" t="str">
        <v>NUS_N_ASIRFSDEV</v>
      </c>
    </row>
    <row r="1369">
      <c r="B1369" s="1" t="str">
        <v>IRFS01</v>
      </c>
      <c r="C1369" s="1">
        <v>0</v>
      </c>
      <c r="D1369" s="1" t="str">
        <v>NUS_N_MFIGABAT</v>
      </c>
      <c r="E1369" s="1" t="str">
        <v>IRFS01--2021/06/04 01:27:01-IJS6008-595923/MSSCHED/DLYSAVAPT2-Command sequence 0010 for job DLYSAVAPT2 group APT2 sequence 03 ended in error. Cause . . . . . :   Command to execute was: STRBKUBRM CTLGRP(DLYSAVAPTS) SBMJOB(*NO).</v>
      </c>
      <c r="F1369" s="1" t="str">
        <v>NUS_N_MFIGABAT</v>
      </c>
    </row>
    <row r="1370">
      <c r="B1370" s="1" t="str">
        <v>IRFS03</v>
      </c>
      <c r="C1370" s="1">
        <v>0</v>
      </c>
      <c r="D1370" s="1" t="str">
        <v>NUS_N_ASIRFSDEV</v>
      </c>
      <c r="E1370" s="1" t="str">
        <v>IRFS03--2021/06/03 03:54:13-CPA0702-384284/MSIRFS01/TCPFTPC1-RNX1216 received by procedure TCPFTPC2. (C D I R) Cause . . . . . :   ILE Control language (CL) procedure TCPFTPC2 in module TCPFTPC2 in program TCPFTPC1 in library IRFSGPL detected an error at</v>
      </c>
      <c r="F1370" s="1" t="str">
        <v>NUS_N_ASIRFSDEV</v>
      </c>
    </row>
    <row r="1371">
      <c r="B1371" s="1" t="str">
        <v>STUTAS03</v>
      </c>
      <c r="C1371" s="1">
        <v>0</v>
      </c>
      <c r="E1371" s="1" t="str">
        <v>STUTAS03--2021/06/04 02:00:02-RBT6982-385716/MSIRFS01/DFS7363-Empty exchange rate file received. Upload failed.</v>
      </c>
    </row>
    <row r="1372">
      <c r="B1372" s="1" t="str">
        <v>IRFS02</v>
      </c>
      <c r="C1372" s="1">
        <v>0</v>
      </c>
      <c r="D1372" s="1" t="str">
        <v>NUS_N_ASIRFSDEV</v>
      </c>
      <c r="E1372" s="1" t="str">
        <v>IRFS02--2021/06/04 00:01:03-RBT8026-972137/MSIRFS01/DMADA_OUT-URGENT:Error in Demica Outbound Daily FTP  Transmit There has been an error in the Demica Outbound Daily FTP Process. Please contact the Commercial Financing Team</v>
      </c>
      <c r="F1372" s="1" t="str">
        <v>NUS_N_ASIRFSDEV</v>
      </c>
    </row>
    <row r="1373">
      <c r="B1373" s="1" t="str">
        <v>BETAS400</v>
      </c>
      <c r="C1373" s="1">
        <v>0</v>
      </c>
      <c r="D1373" s="1" t="str">
        <v>NUS_N_ASIRFSDEV</v>
      </c>
      <c r="E1373" s="1" t="str">
        <v>BETAS400--2021/06/03 23:50:24-RNQ1216-902305/MSIRFS01/BAOUTPRC-Error message CPF4128 appeared during OPEN for file BAOUTERPF (C S D F). Cause . . . . . :   RPG procedure BAOUTPRCR1 in program IRF.PRD04/BAOUTPRC received the message CPF4128 while performin</v>
      </c>
      <c r="F1373" s="1" t="str">
        <v>NUS_N_ASIRFSDEV</v>
      </c>
    </row>
    <row r="1374">
      <c r="B1374" s="1" t="str">
        <v>STUTAS03</v>
      </c>
      <c r="C1374" s="1">
        <v>0</v>
      </c>
      <c r="E1374" s="1" t="str">
        <v>STUTAS03--2021/06/04 07:00:01-IJS6021-343273/QIJS/QIJSSCD-Job RUNDBREP could not be submitted. Cause . . . . . :   Job RUNDBREP for group *NONE sequence *N could not be submitted because of an error within the SBMJOB command. Recovery  . . . :   Check the</v>
      </c>
    </row>
    <row r="1375">
      <c r="B1375" s="1" t="str">
        <v>IRFS03</v>
      </c>
      <c r="C1375" s="1">
        <v>0</v>
      </c>
      <c r="D1375" s="1" t="str">
        <v>NUS_N_ASIRFSDEV</v>
      </c>
      <c r="E1375" s="1" t="str">
        <v>IRFS03--2021/06/04 00:24:42-CPA5305-514578/MSIRFS01/DMADA_OUT-Record not added. Member QACX6WWP0X is full. (C I 9999) Cause . . . . . :   The maximum size has been reached for member QACX6WWP0X file QACX6WWP0X in library QTEMP.  The record format is QACX6</v>
      </c>
      <c r="F1375" s="1" t="str">
        <v>NUS_N_ASIRFSDEV</v>
      </c>
    </row>
    <row r="1376">
      <c r="B1376" s="1" t="str">
        <v>IRFS03</v>
      </c>
      <c r="C1376" s="1">
        <v>0</v>
      </c>
      <c r="D1376" s="1" t="str">
        <v>NUS_N_ASIRFSDEV</v>
      </c>
      <c r="E1376" s="1" t="str">
        <v>IRFS03--2021/06/04 01:13:37-CPA0702-384301/MSIRFS01/BAOUTPRC-CPF1063 received by procedure BAOUTPRCC1. (C D I R) Cause . . . . . :   ILE Control language (CL) procedure BAOUTPRCC1 in module BAOUTPRCC1 in program BAOUTPRC in library IRF.PRD detected an err</v>
      </c>
      <c r="F1376" s="1" t="str">
        <v>NUS_N_ASIRFSDEV</v>
      </c>
    </row>
    <row r="1377">
      <c r="B1377" s="1" t="str">
        <v>IRFS03</v>
      </c>
      <c r="C1377" s="1">
        <v>0</v>
      </c>
      <c r="D1377" s="1" t="str">
        <v>NUS_N_ASIRFSDEV</v>
      </c>
      <c r="E1377" s="1" t="str">
        <v>IRFS03--2021/06/04 01:16:07-RNQ1216-384284/MSIRFS01/TCPFTPC1-Error message CPF4128 appeared during OPEN for file TCPFTPPF (C S D F). Cause . . . . . :   RPG procedure TCPFTPR1 in program IRFSGPL/TCPFTPC1 received the message CPF4128 while performing an im</v>
      </c>
      <c r="F1377" s="1" t="str">
        <v>NUS_N_ASIRFSDEV</v>
      </c>
    </row>
    <row r="1378">
      <c r="B1378" s="1" t="str">
        <v>IRFS03</v>
      </c>
      <c r="C1378" s="1">
        <v>0</v>
      </c>
      <c r="D1378" s="1" t="str">
        <v>NUS_N_ASIRFSDEV</v>
      </c>
      <c r="E1378" s="1" t="str">
        <v>IRFS03--2021/06/04 01:25:39-RNQ1216-384287/MSIRFS01/FTPOUTC1-Error message CPF4128 appeared during OPEN for file FTPOSNP (C S D F). Cause . . . . . :   RPG procedure FTPOUTR1 in program IRFSGPL/FTPOUTC1 received the message CPF4128 while performing an imp</v>
      </c>
      <c r="F1378" s="1" t="str">
        <v>NUS_N_ASIRFSDEV</v>
      </c>
    </row>
    <row r="1379">
      <c r="B1379" s="1" t="str">
        <v>IRFS03</v>
      </c>
      <c r="C1379" s="1">
        <v>0</v>
      </c>
      <c r="D1379" s="1" t="str">
        <v>NUS_N_ASIRFSDEV</v>
      </c>
      <c r="E1379" s="1" t="str">
        <v>IRFS03--2021/06/04 03:12:29-CPA0702-384287/MSIRFS01/FTPOUTC1-RNX1216 received by procedure FTPOUTC1. (C D I R) Cause . . . . . :   ILE Control language (CL) procedure FTPOUTC1 in module FTPOUTC1 in program FTPOUTC1 in library IRFSGPL detected an error at</v>
      </c>
      <c r="F1379" s="1" t="str">
        <v>NUS_N_ASIRFSDEV</v>
      </c>
    </row>
    <row r="1380">
      <c r="B1380" s="1" t="str">
        <v>IRFS03</v>
      </c>
      <c r="C1380" s="1">
        <v>0</v>
      </c>
      <c r="D1380" s="1" t="str">
        <v>NUS_N_ASIRFSDEV</v>
      </c>
      <c r="E1380" s="1" t="str">
        <v>IRFS03--2021/06/04 03:12:31-CPA0702-384284/MSIRFS01/TCPFTPC1-RNX1216 received by procedure TCPFTPC2. (C D I R) Cause . . . . . :   ILE Control language (CL) procedure TCPFTPC2 in module TCPFTPC2 in program TCPFTPC1 in library IRFSGPL detected an error at</v>
      </c>
      <c r="F1380" s="1" t="str">
        <v>NUS_N_ASIRFSDEV</v>
      </c>
    </row>
    <row r="1381">
      <c r="B1381" s="1" t="str">
        <v>BETAS400</v>
      </c>
      <c r="C1381" s="1">
        <v>0</v>
      </c>
      <c r="D1381" s="1" t="str">
        <v>NUS_N_ASIRFSDEV</v>
      </c>
      <c r="E1381" s="1" t="str">
        <v>BETAS400--2021/06/04 07:12:57-CPA0702-902398/MSIRFS01/BAOUTPRC-RNX1216 received by procedure BAOUTPRC. (C D I R) Cause . . . . . :   ILE Control language (CL) procedure BAOUTPRC in module BAOUTPRC in program BAOUTPRC in library IRF.PRD06 detected an error</v>
      </c>
      <c r="F1381" s="1" t="str">
        <v>NUS_N_ASIRFSDEV</v>
      </c>
    </row>
    <row r="1382">
      <c r="B1382" s="1" t="str">
        <v>IRFS02</v>
      </c>
      <c r="C1382" s="1">
        <v>0</v>
      </c>
      <c r="D1382" s="1" t="str">
        <v>NUS_N_ASIRFSDEV</v>
      </c>
      <c r="E1382" s="1" t="str">
        <v>IRFS02--2021/06/05 00:01:02-RBT0556-991955/MSIRFS01/BXQRYADA-BXQRYADA Job: Failure in the Daily Query Automation. Error detected in Query: LASTPOSTDT. Cause . . . . . :   This particular failure originated in program called BXQRYADA.  Recovery  . . . :</v>
      </c>
      <c r="F1382" s="1" t="str">
        <v>NUS_N_ASIRFSDEV</v>
      </c>
    </row>
    <row r="1383">
      <c r="B1383" s="1" t="str">
        <v>BETAS400</v>
      </c>
      <c r="C1383" s="1">
        <v>0</v>
      </c>
      <c r="D1383" s="1" t="str">
        <v>NUS_N_ASIRFSDEV</v>
      </c>
      <c r="E1383" s="1" t="str">
        <v>BETAS400--2021/06/04 15:15:19-RNQ1216-902363/MSIRFS01/FTPOUTC1-Error message CPF4128 appeared during OPEN for file FTPOSNP (C S D F). Cause . . . . . :   RPG procedure FTPOUTR1 in program IRFSGPL05/FTPOUTC1 received the message CPF4128 while performing an</v>
      </c>
      <c r="F1383" s="1" t="str">
        <v>NUS_N_ASIRFSDEV</v>
      </c>
    </row>
    <row r="1384">
      <c r="B1384" s="1" t="str">
        <v>BETAS400</v>
      </c>
      <c r="C1384" s="1">
        <v>0</v>
      </c>
      <c r="D1384" s="1" t="str">
        <v>NUS_N_ASIRFSDEV</v>
      </c>
      <c r="E1384" s="1" t="str">
        <v>BETAS400--2021/06/04 15:23:10-CPA0702-902363/MSIRFS01/FTPOUTC1-RNX1216 received by procedure FTPOUTC1. (C D I R) Cause . . . . . :   ILE Control language (CL) procedure FTPOUTC1 in module FTPOUTC1 in program FTPOUTC1 in library IRFSGPL05 detected an error</v>
      </c>
      <c r="F1384" s="1" t="str">
        <v>NUS_N_ASIRFSDEV</v>
      </c>
    </row>
    <row r="1385">
      <c r="B1385" s="1" t="str">
        <v>IRFS02</v>
      </c>
      <c r="C1385" s="1">
        <v>0</v>
      </c>
      <c r="D1385" s="1" t="str">
        <v>NUS_N_ASIRFSDEV</v>
      </c>
      <c r="E1385" s="1" t="str">
        <v>IRFS02--2021/06/05 02:29:50-CPA0702-866392/MSIRFS01/TCPFTPC1-CPF0001 received by procedure BAEODNAC4. (C D I R) Cause . . . . . :   ILE Control language (CL) procedure BAEODNAC4 in module BAEODNAC4 in program BAEODNAC4 in library IRFSGPL detected an error</v>
      </c>
      <c r="F1385" s="1" t="str">
        <v>NUS_N_ASIRFSDEV</v>
      </c>
    </row>
    <row r="1386">
      <c r="B1386" s="1" t="str">
        <v>BETAS400</v>
      </c>
      <c r="C1386" s="1">
        <v>0</v>
      </c>
      <c r="D1386" s="1" t="str">
        <v>NUS_N_ASIRFSDEV</v>
      </c>
      <c r="E1386" s="1" t="str">
        <v>BETAS400--2021/06/04 23:30:00-RNQ1216-902305/MSIRFS01/BAOUTPRC-Error message CPF4128 appeared during OPEN for file BAOUTERPF (C S D F). Cause . . . . . :   RPG procedure BAOUTPRCR1 in program IRF.PRD04/BAOUTPRC received the message CPF4128 while performin</v>
      </c>
      <c r="F1386" s="1" t="str">
        <v>NUS_N_ASIRFSDEV</v>
      </c>
    </row>
    <row r="1387">
      <c r="B1387" s="1" t="str">
        <v>STUTAS03</v>
      </c>
      <c r="C1387" s="1">
        <v>0</v>
      </c>
      <c r="E1387" s="1" t="str">
        <v>STUTAS03--2021/06/04 13:30:01-RBT6756-389074/MSIRFS01/IRFSAMTRC1-Target file not found or source file not found.</v>
      </c>
    </row>
    <row r="1388">
      <c r="B1388" s="1" t="str">
        <v>IRFS03</v>
      </c>
      <c r="C1388" s="1">
        <v>0</v>
      </c>
      <c r="D1388" s="1" t="str">
        <v>NUS_N_ASIRFSDEV</v>
      </c>
      <c r="E1388" s="1" t="str">
        <v>IRFS03--2021/06/05 00:19:20-CPA5305-537951/MSIRFS01/BXQRYADA-Record not added. Member QACXFY7LV8 is full. (C I 9999) Cause . . . . . :   The maximum size has been reached for member QACXFY7LV8 file QACXFY7LV8 in library QTEMP.  The record format is QACXFY</v>
      </c>
      <c r="F1388" s="1" t="str">
        <v>NUS_N_ASIRFSDEV</v>
      </c>
    </row>
    <row r="1389">
      <c r="B1389" s="1" t="str">
        <v>IRFS03</v>
      </c>
      <c r="C1389" s="1">
        <v>0</v>
      </c>
      <c r="D1389" s="1" t="str">
        <v>NUS_N_ASIRFSDEV</v>
      </c>
      <c r="E1389" s="1" t="str">
        <v>IRFS03--2021/06/05 00:26:22-CPA5305-537950/MSIRFS01/DMADA_OUT-Record not added. Member QACXA8ZNJN is full. (C I 9999) Cause . . . . . :   The maximum size has been reached for member QACXA8ZNJN file QACXA8ZNJN in library QTEMP.  The record format is QACXA</v>
      </c>
      <c r="F1389" s="1" t="str">
        <v>NUS_N_ASIRFSDEV</v>
      </c>
    </row>
    <row r="1390">
      <c r="B1390" s="1" t="str">
        <v>IRFS03</v>
      </c>
      <c r="C1390" s="1">
        <v>0</v>
      </c>
      <c r="D1390" s="1" t="str">
        <v>NUS_N_ASIRFSDEV</v>
      </c>
      <c r="E1390" s="1" t="str">
        <v>IRFS03--2021/06/05 01:03:29-RNQ1216-536151/MSIRFS01/TCPFTPC1-Error message CPF4128 appeared during OPEN for file TCPFTPPF (C S D F). Cause . . . . . :   RPG procedure TCPFTPR1 in program IRFSGPL/TCPFTPC1 received the message CPF4128 while performing an im</v>
      </c>
      <c r="F1390" s="1" t="str">
        <v>NUS_N_ASIRFSDEV</v>
      </c>
    </row>
    <row r="1391">
      <c r="B1391" s="1" t="str">
        <v>IRFS03</v>
      </c>
      <c r="C1391" s="1">
        <v>0</v>
      </c>
      <c r="D1391" s="1" t="str">
        <v>NUS_N_ASIRFSDEV</v>
      </c>
      <c r="E1391" s="1" t="str">
        <v>IRFS03--2021/06/05 01:07:23-RNQ1216-536152/MSIRFS01/FTPOUTC1-Error message CPF4128 appeared during OPEN for file FTPOSNP (C S D F). Cause . . . . . :   RPG procedure FTPOUTR1 in program IRFSGPL/FTPOUTC1 received the message CPF4128 while performing an imp</v>
      </c>
      <c r="F1391" s="1" t="str">
        <v>NUS_N_ASIRFSDEV</v>
      </c>
    </row>
    <row r="1392">
      <c r="B1392" s="1" t="str">
        <v>IRFS03</v>
      </c>
      <c r="C1392" s="1">
        <v>0</v>
      </c>
      <c r="D1392" s="1" t="str">
        <v>NUS_N_ASIRFSDEV</v>
      </c>
      <c r="E1392" s="1" t="str">
        <v>IRFS03--2021/06/05 07:20:36-CPA0702-536151/MSIRFS01/TCPFTPC1-RNX1216 received by procedure TCPFTPC2. (C D I R) Cause . . . . . :   ILE Control language (CL) procedure TCPFTPC2 in module TCPFTPC2 in program TCPFTPC1 in library IRFSGPL detected an error at</v>
      </c>
      <c r="F1392" s="1" t="str">
        <v>NUS_N_ASIRFSDEV</v>
      </c>
    </row>
    <row r="1393">
      <c r="B1393" s="1" t="str">
        <v>IRFS03</v>
      </c>
      <c r="C1393" s="1">
        <v>0</v>
      </c>
      <c r="D1393" s="1" t="str">
        <v>NUS_N_ASIRFSDEV</v>
      </c>
      <c r="E1393" s="1" t="str">
        <v>IRFS03--2021/06/05 07:21:40-CPA0702-536152/MSIRFS01/FTPOUTC1-RNX1216 received by procedure FTPOUTC1. (C D I R) Cause . . . . . :   ILE Control language (CL) procedure FTPOUTC1 in module FTPOUTC1 in program FTPOUTC1 in library IRFSGPL detected an error at</v>
      </c>
      <c r="F1393" s="1" t="str">
        <v>NUS_N_ASIRFSDEV</v>
      </c>
    </row>
    <row r="1394">
      <c r="B1394" s="1" t="str">
        <v>BETAS400</v>
      </c>
      <c r="C1394" s="1">
        <v>0</v>
      </c>
      <c r="D1394" s="1" t="str">
        <v>NUS_N_ASIRFSDEV</v>
      </c>
      <c r="E1394" s="1" t="str">
        <v>BETAS400--2021/06/05 11:24:21-CPA0702-902398/MSIRFS01/BAOUTPRC-RNX1216 received by procedure BAOUTPRC. (C D I R) Cause . . . . . :   ILE Control language (CL) procedure BAOUTPRC in module BAOUTPRC in program BAOUTPRC in library IRF.PRD06 detected an error</v>
      </c>
      <c r="F1394" s="1" t="str">
        <v>NUS_N_ASIRFSDEV</v>
      </c>
    </row>
    <row r="1395">
      <c r="B1395" s="1" t="str">
        <v>IRFS02</v>
      </c>
      <c r="C1395" s="1">
        <v>0</v>
      </c>
      <c r="D1395" s="1" t="str">
        <v>NUS_N_ASIRFSDEV</v>
      </c>
      <c r="E1395" s="1" t="str">
        <v>IRFS02--2021/06/06 06:43:54-AMQ8083-009165/MSIRFS01/QMQM-IBM MQ queue manager  starting. Cause . . . . . :   IBM MQ queue manager  starting.  Recovery  . . . :   None.  Technical Description . . . . . . . . :   None.</v>
      </c>
      <c r="F1395" s="1" t="str">
        <v>NUS_N_ASIRFSDEV</v>
      </c>
    </row>
    <row r="1396">
      <c r="B1396" s="1" t="str">
        <v>IRFS02</v>
      </c>
      <c r="C1396" s="1">
        <v>3</v>
      </c>
      <c r="D1396" s="1" t="str">
        <v>NUS_N_ASIRFSDEV</v>
      </c>
      <c r="E1396" s="1" t="str">
        <v>IRFS02--2021/06/06 08:30:01-RBT6846-009963/MSIRFS01/ETICN03ATO-Background jobs for Financier CN03 could not be shutdown. See previous errors.</v>
      </c>
      <c r="F1396" s="1" t="str">
        <v>NUS_N_ASIRFSDEV</v>
      </c>
    </row>
    <row r="1397">
      <c r="B1397" s="1" t="str">
        <v>IRFS02</v>
      </c>
      <c r="C1397" s="1">
        <v>3</v>
      </c>
      <c r="D1397" s="1" t="str">
        <v>NUS_N_ASIRFSDEV</v>
      </c>
      <c r="E1397" s="1" t="str">
        <v>IRFS02--2021/06/06 08:30:01-RBT6848-009963/MSIRFS01/ETICN03ATO-Call to utility program ended in error. Job Name/RC = CN03BJNCIP 98.</v>
      </c>
      <c r="F1397" s="1" t="str">
        <v>NUS_N_ASIRFSDEV</v>
      </c>
    </row>
    <row r="1398">
      <c r="B1398" s="1" t="str">
        <v>STUTAS03</v>
      </c>
      <c r="C1398" s="1">
        <v>0</v>
      </c>
      <c r="E1398" s="1" t="str">
        <v>STUTAS03--2021/06/04 20:17:13-RBT6768-391042/MSIRFS01/BATCHAUTO-Trailer file ENDU900016 not found in hold library - AMT Upload</v>
      </c>
    </row>
    <row r="1399">
      <c r="B1399" s="1" t="str">
        <v>STUTAS03</v>
      </c>
      <c r="C1399" s="1">
        <v>0</v>
      </c>
      <c r="E1399" s="1" t="str">
        <v>STUTAS03--2021/06/05 02:00:02-RBT6982-392721/MSIRFS01/DFS7363-Empty exchange rate file received. Upload failed.</v>
      </c>
    </row>
    <row r="1400">
      <c r="B1400" s="1" t="str">
        <v>IRFS02</v>
      </c>
      <c r="C1400" s="1">
        <v>0</v>
      </c>
      <c r="D1400" s="1" t="str">
        <v>NUS_N_ASL2SG</v>
      </c>
      <c r="E1400" s="1" t="str">
        <v>IRFS02--2021/06/05 11:15:22-IGS0001-866852/Q1WWT/QSMUPRCM-Subsystem IAPTSINT was not found active as expected. Message reference :</v>
      </c>
      <c r="F1400" s="1" t="str">
        <v>NUS_N_MFIGABAT</v>
      </c>
    </row>
    <row r="1401">
      <c r="B1401" s="1" t="str">
        <v>STUTAS03</v>
      </c>
      <c r="C1401" s="1">
        <v>0</v>
      </c>
      <c r="E1401" s="1" t="str">
        <v>STUTAS03--2021/06/05 07:00:02-IJS6021-343273/QIJS/QIJSSCD-Job RUNDBREP could not be submitted. Cause . . . . . :   Job RUNDBREP for group *NONE sequence *N could not be submitted because of an error within the SBMJOB command. Recovery  . . . :   Check the</v>
      </c>
    </row>
    <row r="1402">
      <c r="B1402" s="1" t="str">
        <v>RHQAS03</v>
      </c>
      <c r="C1402" s="1">
        <v>0</v>
      </c>
      <c r="D1402" s="1" t="str">
        <v>NUS_N_MFIGABAT</v>
      </c>
      <c r="E1402" s="1" t="str">
        <v>RHQAS03--2021/06/05 06:36:26-CPA5D80-286688/QSYS/QCMNARB03-Unable to contact DLUS for controller VMCTLU. (I R) Cause . . . . . :    The local system attempted to establish contact with controller VMCTLU for Dependent Logical Unit Requester (DLUR) support.</v>
      </c>
      <c r="F1402" s="1" t="str">
        <v>NUS_N_MFIGABAT</v>
      </c>
    </row>
    <row r="1403">
      <c r="B1403" s="1" t="str">
        <v>STUTAS03</v>
      </c>
      <c r="C1403" s="1">
        <v>0</v>
      </c>
      <c r="E1403" s="1" t="str">
        <v>STUTAS03--2021/06/05 13:30:02-RBT6756-396085/MSIRFS01/IRFSAMTRC1-Target file not found or source file not found.</v>
      </c>
    </row>
    <row r="1404">
      <c r="B1404" s="1" t="str">
        <v>RHQAS03</v>
      </c>
      <c r="C1404" s="1">
        <v>0</v>
      </c>
      <c r="D1404" s="1" t="str">
        <v>NUS_N_MFIGABAT</v>
      </c>
      <c r="E1404" s="1" t="str">
        <v>RHQAS03--2021/06/05 08:17:00-IJS6004-327096/QIJS/QIJSSCD-Job 329598/MSSCHED/BRVIO cancelled for job BRVIO group *NONE sequence *N. Cause . . . . . :   Job BRVIO for group *NONE sequence *N was cancelled because it exceeded the maximum run limit.</v>
      </c>
      <c r="F1404" s="1" t="str">
        <v>NUS_N_MFIGABAT</v>
      </c>
    </row>
    <row r="1405">
      <c r="B1405" s="1" t="str">
        <v>IRFS02</v>
      </c>
      <c r="C1405" s="1">
        <v>0</v>
      </c>
      <c r="D1405" s="1" t="str">
        <v>NUS_N_ASL2SG</v>
      </c>
      <c r="E1405" s="1" t="str">
        <v>IRFS02--2021/06/06 06:43:35-IGS0001-009259/Q1WWT/QSMUPRCM-Subsystem QBATCH was not found active as expected. Message reference :</v>
      </c>
      <c r="F1405" s="1" t="str">
        <v>NUS_N_MFIGABAT</v>
      </c>
    </row>
    <row r="1406">
      <c r="B1406" s="1" t="str">
        <v>IRFS02</v>
      </c>
      <c r="C1406" s="1">
        <v>0</v>
      </c>
      <c r="D1406" s="1" t="str">
        <v>NUS_N_ASL2SG</v>
      </c>
      <c r="E1406" s="1" t="str">
        <v>IRFS02--2021/06/06 07:03:33-CPA0702-008544/QPGMR/QSTRUPJD-CPF1018 received by procedure RSM0002. (C D I R) Cause . . . . . :   ILE Control language (CL) procedure RSM0002 in module RSM0002 in program RSM0002 in library Q1WWT detected an error at statement</v>
      </c>
      <c r="F1406" s="1" t="str">
        <v>NUS_N_MFIGABAT</v>
      </c>
    </row>
    <row r="1407">
      <c r="B1407" s="1" t="str">
        <v>IRFS02</v>
      </c>
      <c r="C1407" s="1">
        <v>0</v>
      </c>
      <c r="D1407" s="1" t="str">
        <v>NUS_N_ASIRFSDEV</v>
      </c>
      <c r="E1407" s="1" t="str">
        <v>IRFS02--2021/06/06 10:30:01-RBT6848-012737/MSIRFS01/ETICN03ATO-Call to utility program ended in error. Job Name/RC = CN03BJNCIP 98.</v>
      </c>
      <c r="F1407" s="1" t="str">
        <v>NUS_N_ASIRFSDEV</v>
      </c>
    </row>
    <row r="1408">
      <c r="B1408" s="1" t="str">
        <v>IRFS02</v>
      </c>
      <c r="C1408" s="1">
        <v>0</v>
      </c>
      <c r="D1408" s="1" t="str">
        <v>NUS_N_ASIRFSDEV</v>
      </c>
      <c r="E1408" s="1" t="str">
        <v>IRFS02--2021/06/06 10:30:01-RBT6846-012737/MSIRFS01/ETICN03ATO-Background jobs for Financier CN03 could not be shutdown. See previous errors.</v>
      </c>
      <c r="F1408" s="1" t="str">
        <v>NUS_N_ASIRFSDEV</v>
      </c>
    </row>
    <row r="1409">
      <c r="B1409" s="1" t="str">
        <v>IRFS02</v>
      </c>
      <c r="C1409" s="1">
        <v>0</v>
      </c>
      <c r="D1409" s="1" t="str">
        <v>NUS_N_ASIRFSDEV</v>
      </c>
      <c r="E1409" s="1" t="str">
        <v>IRFS02--2021/06/06 10:56:50-AMQ8083-013604/MSIRFS01/QMQM-IBM MQ queue manager  starting. Cause . . . . . :   IBM MQ queue manager  starting.  Recovery  . . . :   None.  Technical Description . . . . . . . . :   None.</v>
      </c>
      <c r="F1409" s="1" t="str">
        <v>NUS_N_ASIRFSDEV</v>
      </c>
    </row>
    <row r="1410">
      <c r="B1410" s="1" t="str">
        <v>IRFS03</v>
      </c>
      <c r="C1410" s="1">
        <v>0</v>
      </c>
      <c r="D1410" s="1" t="str">
        <v>NUS_N_ASIRFSDEV</v>
      </c>
      <c r="E1410" s="1" t="str">
        <v>IRFS03--2021/06/06 13:48:32-RNQ1216-557630/MSIRFS01/GCPSAUTOC1-Error message CPF4128 appeared during OPEN for file WPAYRHDR (C S D F). Cause . . . . . :   RPG procedure GCPSAUTOR1 in program GCPSPRD/GCPSAUTOC1 received the message CPF4128 while performing</v>
      </c>
      <c r="F1410" s="1" t="str">
        <v>NUS_N_ASIRFSDEV</v>
      </c>
    </row>
    <row r="1411">
      <c r="B1411" s="1" t="str">
        <v>IRFS02</v>
      </c>
      <c r="C1411" s="1">
        <v>0</v>
      </c>
      <c r="D1411" s="1" t="str">
        <v>NUS_N_ASIRFSDEV</v>
      </c>
      <c r="E1411" s="1" t="str">
        <v>IRFS02--2021/06/06 10:30:01-RBT6848-012737/MSIRFS01/ETICN03ATO-Call to utility program ended in error. Job Name/RC = CN03BJNCIP 98.</v>
      </c>
      <c r="F1411" s="1" t="str">
        <v>NUS_N_ASIRFSDEV</v>
      </c>
    </row>
    <row r="1412">
      <c r="B1412" s="1" t="str">
        <v>IRFS02</v>
      </c>
      <c r="C1412" s="1">
        <v>0</v>
      </c>
      <c r="D1412" s="1" t="str">
        <v>NUS_N_ASIRFSDEV</v>
      </c>
      <c r="E1412" s="1" t="str">
        <v>IRFS02--2021/06/06 10:30:01-RBT6846-012737/MSIRFS01/ETICN03ATO-Background jobs for Financier CN03 could not be shutdown. See previous errors.</v>
      </c>
      <c r="F1412" s="1" t="str">
        <v>NUS_N_ASIRFSDEV</v>
      </c>
    </row>
    <row r="1413">
      <c r="B1413" s="1" t="str">
        <v>IRFS02</v>
      </c>
      <c r="C1413" s="1">
        <v>0</v>
      </c>
      <c r="D1413" s="1" t="str">
        <v>NUS_N_ASL2SG</v>
      </c>
      <c r="E1413" s="1" t="str">
        <v>IRFS02--2021/06/06 10:56:37-IGS0001-013690/Q1WWT/QSMUPRCM-Subsystem QBATCH was not found active as expected. Message reference :</v>
      </c>
      <c r="F1413" s="1" t="str">
        <v>NUS_N_MFIGABAT</v>
      </c>
    </row>
    <row r="1414">
      <c r="B1414" s="1" t="str">
        <v>IRFS01</v>
      </c>
      <c r="C1414" s="1">
        <v>0</v>
      </c>
      <c r="D1414" s="1" t="str">
        <v>NUS_N_ASL2SG</v>
      </c>
      <c r="E1414" s="1" t="str">
        <v>IRFS01--2021/06/06 05:51:21-CPA0702-635959/QPGMR/QSTRUPJD-CPF1018 received by procedure RSM0004. (C D I R) Cause . . . . . :   ILE Control language (CL) procedure RSM0004 in module RSM0004 in program RSM0004 in library Q1WWT detected an error at statement</v>
      </c>
      <c r="F1414" s="1" t="str">
        <v>NUS_N_MFIGABAT</v>
      </c>
    </row>
    <row r="1415">
      <c r="B1415" s="1" t="str">
        <v>IRFS01</v>
      </c>
      <c r="C1415" s="1">
        <v>0</v>
      </c>
      <c r="D1415" s="1" t="str">
        <v>NUS_N_MFIGABAT</v>
      </c>
      <c r="E1415" s="1" t="str">
        <v>IRFS01--2021/06/06 06:15:04-IJS6005-637043/QIJS/QIJSSCD-Job 636848/MSSCHED/PRTDSKSPC not found for job PRTDSKSPC group *NONE sequence *N. Cause . . . . . :   Job PRTDSKSPC for group *NONE sequence *N was not found on the job queue or active in a subsystem</v>
      </c>
      <c r="F1415" s="1" t="str">
        <v>NUS_N_MFIGABAT</v>
      </c>
    </row>
    <row r="1416">
      <c r="B1416" s="1" t="str">
        <v>STUTAS03</v>
      </c>
      <c r="C1416" s="1">
        <v>0</v>
      </c>
      <c r="E1416" s="1" t="str">
        <v>STUTAS03--2021/06/06 07:00:01-IJS6021-343273/QIJS/QIJSSCD-Job RUNDBREP could not be submitted. Cause . . . . . :   Job RUNDBREP for group *NONE sequence *N could not be submitted because of an error within the SBMJOB command. Recovery  . . . :   Check the</v>
      </c>
    </row>
    <row r="1417">
      <c r="B1417" s="1" t="str">
        <v>RHQAS03</v>
      </c>
      <c r="C1417" s="1">
        <v>0</v>
      </c>
      <c r="D1417" s="1" t="str">
        <v>NUS_N_MFIGABAT</v>
      </c>
      <c r="E1417" s="1" t="str">
        <v>RHQAS03--2021/06/06 01:35:00-IJS6004-327096/QIJS/QIJSSCD-Job 337557/EXECCTLR/STMTEA04 cancelled for job STMTEA04 group *NONE sequence *N. Cause . . . . . :   Job STMTEA04 for group *NONE sequence *N was cancelled because it exceeded the maximum run limit.</v>
      </c>
      <c r="F1417" s="1" t="str">
        <v>NUS_N_MFIGABAT</v>
      </c>
    </row>
    <row r="1418">
      <c r="B1418" s="1" t="str">
        <v>IRFS01</v>
      </c>
      <c r="C1418" s="1">
        <v>0</v>
      </c>
      <c r="D1418" s="1" t="str">
        <v>NUS_N_MFIGABAT</v>
      </c>
      <c r="E1418" s="1" t="str">
        <v>IRFS01--2021/06/06 09:01:10-IJS6008-638811/MIMIXOWN/STRMMXBK-Command sequence 0010 for job STRMMXBK group *NONE sequence *N ended in error. Cause . . . . . :   Command to execute was: MIMIX/STRMMX.</v>
      </c>
      <c r="F1418" s="1" t="str">
        <v>NUS_N_MFIGABAT</v>
      </c>
    </row>
    <row r="1419">
      <c r="B1419" s="1" t="str">
        <v>STUTAS03</v>
      </c>
      <c r="C1419" s="1">
        <v>0</v>
      </c>
      <c r="E1419" s="1" t="str">
        <v>STUTAS03--2021/06/06 12:00:01-RNQ1216-402552/MSIRFS01/PURGSPLFC1-Error message CPF4101 appeared during OPEN for file D1AQCPP (C S D F). Cause . . . . . :   RPG procedure PURGSPLFR1 in program IRFSGPL/PURGSPLFC1 received the message CPF4101 while performin</v>
      </c>
    </row>
    <row r="1420">
      <c r="B1420" s="1" t="str">
        <v>RHQAS03</v>
      </c>
      <c r="C1420" s="1">
        <v>0</v>
      </c>
      <c r="D1420" s="1" t="str">
        <v>NUS_N_MFIGABAT</v>
      </c>
      <c r="E1420" s="1" t="str">
        <v>RHQAS03--2021/06/06 06:31:13-CPA5D80-337850/QSYS/QCMNARB23-Unable to contact DLUS for controller VMCTLU. (I R) Cause . . . . . :    The local system attempted to establish contact with controller VMCTLU for Dependent Logical Unit Requester (DLUR) support.</v>
      </c>
      <c r="F1420" s="1" t="str">
        <v>NUS_N_MFIGABAT</v>
      </c>
    </row>
    <row r="1421">
      <c r="B1421" s="1" t="str">
        <v>IRFS02</v>
      </c>
      <c r="C1421" s="1">
        <v>0</v>
      </c>
      <c r="D1421" s="1" t="str">
        <v>NUS_N_ASIRFSDEV</v>
      </c>
      <c r="E1421" s="1" t="str">
        <v>IRFS02--2021/06/06 10:56:50-AMQ8083-013604/MSIRFS01/QMQM-IBM MQ queue manager  starting. Cause . . . . . :   IBM MQ queue manager  starting.  Recovery  . . . :   None.  Technical Description . . . . . . . . :   None.</v>
      </c>
      <c r="F1421" s="1" t="str">
        <v>NUS_N_ASIRFSDEV</v>
      </c>
    </row>
    <row r="1422">
      <c r="B1422" s="1" t="str">
        <v>BETAS400</v>
      </c>
      <c r="C1422" s="1">
        <v>0</v>
      </c>
      <c r="D1422" s="1" t="str">
        <v>NUS_N_MFIGABAT</v>
      </c>
      <c r="E1422" s="1" t="str">
        <v>BETAS400--2021/06/06 11:57:32-IJS6005-038915/QIJS/QIJSSCD-Job 038141/MSSCHED/DASDREPORT not found for job DASDREPORT group *NONE sequence *N. Cause . . . . . :   Job DASDREPORT for group *NONE sequence *N was not found on the job queue or active in a subs</v>
      </c>
      <c r="F1422" s="1" t="str">
        <v>NUS_N_MFIGABAT</v>
      </c>
    </row>
    <row r="1423">
      <c r="B1423" s="1" t="str">
        <v>IRFS03</v>
      </c>
      <c r="C1423" s="1">
        <v>0</v>
      </c>
      <c r="D1423" s="1" t="str">
        <v>NUS_N_ASIRFSDEV</v>
      </c>
      <c r="E1423" s="1" t="str">
        <v>IRFS03--2021/06/06 13:48:32-RNQ1216-557630/MSIRFS01/GCPSAUTOC1-Error message CPF4128 appeared during OPEN for file WPAYRHDR (C S D F). Cause . . . . . :   RPG procedure GCPSAUTOR1 in program GCPSPRD/GCPSAUTOC1 received the message CPF4128 while performing</v>
      </c>
      <c r="F1423" s="1" t="str">
        <v>NUS_N_ASIRFSDEV</v>
      </c>
    </row>
    <row r="1424">
      <c r="B1424" s="1" t="str">
        <v>STUTAS03</v>
      </c>
      <c r="C1424" s="1">
        <v>0</v>
      </c>
      <c r="E1424" s="1" t="str">
        <v>STUTAS03--2021/06/06 14:00:00-L100006-403136/STANDGUARD/AVUPDATE-Your Antivirus for IBM i license code will expire in 4 days, on 10/06/21. Recovery  . . . :  Contact HelpSystems customer operations at Keys@helpsystems.com to request a new license code.</v>
      </c>
    </row>
    <row r="1425">
      <c r="B1425" s="1" t="str">
        <v>IRFS03</v>
      </c>
      <c r="C1425" s="1">
        <v>0</v>
      </c>
      <c r="E1425" s="1" t="str">
        <v>IRFS03--2021/06/06 09:57:11-CPA0701-557612/QZRDSLOWN/SLSNDEVT-TCP3213 received by CHKCNN at *N. (C D I R) Cause . . . . . :   Control language (CL) program CHKCNN in library QZRDSYSLOG detected an error at statement number *N. Message text for TCP3213 is:</v>
      </c>
    </row>
    <row r="1426">
      <c r="B1426" s="1" t="str">
        <v>IRFS03</v>
      </c>
      <c r="C1426" s="1">
        <v>0</v>
      </c>
      <c r="D1426" s="1" t="str">
        <v>NUS_N_ASIRFSDEV</v>
      </c>
      <c r="E1426" s="1" t="str">
        <v>IRFS03--2021/06/06 09:57:13-RBT0352-557682/MSIRFS01/GCPSUPDBH-GCPSUPDT failed, SQL connection could not be made to GCPSPROD Cause . . . . . :   Check ICCIOERRS for SQLCODE. Recovery. . . . :   Contact IGS support.</v>
      </c>
      <c r="F1426" s="1" t="str">
        <v>NUS_N_ASIRFSDEV</v>
      </c>
    </row>
    <row r="1427">
      <c r="B1427" s="1" t="str">
        <v>IRFS03</v>
      </c>
      <c r="C1427" s="1">
        <v>0</v>
      </c>
      <c r="D1427" s="1" t="str">
        <v>NUS_N_ASIRFSDEV</v>
      </c>
      <c r="E1427" s="1" t="str">
        <v>IRFS03--2021/06/06 09:59:42-AMQ8083-557937/MSIRFS01/QMQM-IBM MQ queue manager  starting. Cause . . . . . :   IBM MQ queue manager  starting.  Recovery  . . . :   None.  Technical Description . . . . . . . . :   None.</v>
      </c>
      <c r="F1427" s="1" t="str">
        <v>NUS_N_ASIRFSDEV</v>
      </c>
    </row>
    <row r="1428">
      <c r="B1428" s="1" t="str">
        <v>IRFS03</v>
      </c>
      <c r="C1428" s="1">
        <v>0</v>
      </c>
      <c r="E1428" s="1" t="str">
        <v>IRFS03--2021/06/06 11:00:01-IJS6003-558999/MIMIXOWN/STRMMXBK-Job 558999/MIMIXOWN/STRMMXBK ended abnormally for job STRMMXBK group *NONE sequence *N.</v>
      </c>
    </row>
    <row r="1429">
      <c r="B1429" s="1" t="str">
        <v>BETAS400</v>
      </c>
      <c r="C1429" s="1">
        <v>0</v>
      </c>
      <c r="D1429" s="1" t="str">
        <v>NUS_N_ASL2SG</v>
      </c>
      <c r="E1429" s="1" t="str">
        <v>BETAS400--2021/06/06 15:00:01-IJS6003-041795/QPGMR/STRMMXBK-Job 041795/QPGMR/STRMMXBK ended abnormally for job STRMMXBK group *NONE sequence *N.</v>
      </c>
      <c r="F1429" s="1" t="str">
        <v>NUS_N_ASL2SG</v>
      </c>
    </row>
    <row r="1430">
      <c r="B1430" s="1" t="str">
        <v>IRFS03</v>
      </c>
      <c r="C1430" s="1">
        <v>0</v>
      </c>
      <c r="D1430" s="1" t="str">
        <v>NUS_N_ASIRFSDEV</v>
      </c>
      <c r="E1430" s="1" t="str">
        <v>IRFS03--2021/06/06 23:45:09-CPA0702-557630/MSIRFS01/GCPSAUTOC1-RNX1216 received by procedure GCPSAUTOC1. (C D I R) Cause . . . . . :   ILE Control language (CL) procedure GCPSAUTOC1 in module GCPSAUTOC1 in program GCPSAUTOC1 in library GCPSPRD detected an</v>
      </c>
      <c r="F1430" s="1" t="str">
        <v>NUS_N_ASIRFSDEV</v>
      </c>
    </row>
    <row r="1431">
      <c r="B1431" s="1" t="str">
        <v>IRFS03</v>
      </c>
      <c r="C1431" s="1">
        <v>0</v>
      </c>
      <c r="D1431" s="1" t="str">
        <v>NUS_N_ASIRFSDEV</v>
      </c>
      <c r="E1431" s="1" t="str">
        <v>IRFS03--2021/06/07 10:31:20-RBT8018-573114/MSIRFS01/DMADA_IN-WARNING: Cobra files not available by 10:30AM</v>
      </c>
      <c r="F1431" s="1" t="str">
        <v>NUS_N_ASIRFSDEV</v>
      </c>
    </row>
    <row r="1432">
      <c r="B1432" s="1" t="str">
        <v>IRFS02</v>
      </c>
      <c r="C1432" s="1">
        <v>0</v>
      </c>
      <c r="D1432" s="1" t="str">
        <v>NUS_N_ASIRFSDEV</v>
      </c>
      <c r="E1432" s="1" t="str">
        <v>IRFS02--2021/06/08 02:25:18-CPA0702-013608/MSIRFS01/TCPFTPC1-CPF0001 received by procedure BAEODNAC4. (C D I R) Cause . . . . . :   ILE Control language (CL) procedure BAEODNAC4 in module BAEODNAC4 in program BAEODNAC4 in library IRFSGPL detected an error</v>
      </c>
      <c r="F1432" s="1" t="str">
        <v>NUS_N_ASIRFSDEV</v>
      </c>
    </row>
    <row r="1433">
      <c r="B1433" s="1" t="str">
        <v>IRFS03</v>
      </c>
      <c r="C1433" s="1">
        <v>0</v>
      </c>
      <c r="D1433" s="1" t="str">
        <v>NUS_N_ASIRFSDEV</v>
      </c>
      <c r="E1433" s="1" t="str">
        <v>IRFS03--2021/06/08 00:16:09-CPA5305-589156/MSIRFS01/BXQRYADA-Record not added. Member QACXLTLZAL is full. (C I 9999) Cause . . . . . :   The maximum size has been reached for member QACXLTLZAL file QACXLTLZAL in library QTEMP.  The record format is QACXLT</v>
      </c>
      <c r="F1433" s="1" t="str">
        <v>NUS_N_ASIRFSDEV</v>
      </c>
    </row>
    <row r="1434">
      <c r="B1434" s="1" t="str">
        <v>IRFS03</v>
      </c>
      <c r="C1434" s="1">
        <v>0</v>
      </c>
      <c r="D1434" s="1" t="str">
        <v>NUS_N_ASIRFSDEV</v>
      </c>
      <c r="E1434" s="1" t="str">
        <v>IRFS03--2021/06/08 00:18:14-CPA5305-589155/MSIRFS01/DMADA_OUT-Record not added. Member QACX096NZ5 is full. (C I 9999) Cause . . . . . :   The maximum size has been reached for member QACX096NZ5 file QACX096NZ5 in library QTEMP.  The record format is QACX0</v>
      </c>
      <c r="F1434" s="1" t="str">
        <v>NUS_N_ASIRFSDEV</v>
      </c>
    </row>
    <row r="1435">
      <c r="B1435" s="1" t="str">
        <v>BETAS400</v>
      </c>
      <c r="C1435" s="1">
        <v>0</v>
      </c>
      <c r="D1435" s="1" t="str">
        <v>NUS_N_ASIRFSDEV</v>
      </c>
      <c r="E1435" s="1" t="str">
        <v>BETAS400--2021/06/08 04:34:30-CPA0702-039365/MSIRFS01/BAOUTPRC-RNX1216 received by procedure BAOUTPRC. (C D I R) Cause . . . . . :   ILE Control language (CL) procedure BAOUTPRC in module BAOUTPRC in program BAOUTPRC in library IRF.PRD06 detected an error</v>
      </c>
      <c r="F1435" s="1" t="str">
        <v>NUS_N_ASIRFSDEV</v>
      </c>
    </row>
    <row r="1436">
      <c r="B1436" s="1" t="str">
        <v>IRFS03</v>
      </c>
      <c r="C1436" s="1">
        <v>0</v>
      </c>
      <c r="D1436" s="1" t="str">
        <v>NUS_N_ASIRFSDEV</v>
      </c>
      <c r="E1436" s="1" t="str">
        <v>IRFS03--2021/06/08 01:21:14-RNQ1216-557600/MSIRFS01/FTPOUTC1-Error message CPF4128 appeared during OPEN for file FTPOSNP (C S D F). Cause . . . . . :   RPG procedure FTPOUTR1 in program IRFSGPL/FTPOUTC1 received the message CPF4128 while performing an imp</v>
      </c>
      <c r="F1436" s="1" t="str">
        <v>NUS_N_ASIRFSDEV</v>
      </c>
    </row>
    <row r="1437">
      <c r="B1437" s="1" t="str">
        <v>IRFS03</v>
      </c>
      <c r="C1437" s="1">
        <v>0</v>
      </c>
      <c r="D1437" s="1" t="str">
        <v>NUS_N_ASIRFSDEV</v>
      </c>
      <c r="E1437" s="1" t="str">
        <v>IRFS03--2021/06/08 01:23:17-RNQ1216-557596/MSIRFS01/TCPFTPC1-Error message CPF4128 appeared during OPEN for file TCPFTPPF (C S D F). Cause . . . . . :   RPG procedure TCPFTPR1 in program IRFSGPL/TCPFTPC1 received the message CPF4128 while performing an im</v>
      </c>
      <c r="F1437" s="1" t="str">
        <v>NUS_N_ASIRFSDEV</v>
      </c>
    </row>
    <row r="1438">
      <c r="B1438" s="1" t="str">
        <v>IRFS03</v>
      </c>
      <c r="C1438" s="1">
        <v>0</v>
      </c>
      <c r="D1438" s="1" t="str">
        <v>NUS_N_ASIRFSDEV</v>
      </c>
      <c r="E1438" s="1" t="str">
        <v>IRFS03--2021/06/08 01:51:29-CPA0702-557616/MSIRFS01/AMTONDMDC1-CPF3156 received by procedure AMTONDMDC2. (C D I R) Cause . . . . . :   ILE Control language (CL) procedure AMTONDMDC2 in module AMTONDMDC2 in program AMTONDMDC1 in library IRFSGPL detected an</v>
      </c>
      <c r="F1438" s="1" t="str">
        <v>NUS_N_ASIRFSDEV</v>
      </c>
    </row>
    <row r="1439">
      <c r="B1439" s="1" t="str">
        <v>IRFS03</v>
      </c>
      <c r="C1439" s="1">
        <v>0</v>
      </c>
      <c r="D1439" s="1" t="str">
        <v>NUS_N_ASIRFSDEV</v>
      </c>
      <c r="E1439" s="1" t="str">
        <v>IRFS03--2021/06/08 03:43:19-CPA0702-557596/MSIRFS01/TCPFTPC1-RNX1216 received by procedure TCPFTPC2. (C D I R) Cause . . . . . :   ILE Control language (CL) procedure TCPFTPC2 in module TCPFTPC2 in program TCPFTPC1 in library IRFSGPL detected an error at</v>
      </c>
      <c r="F1439" s="1" t="str">
        <v>NUS_N_ASIRFSDEV</v>
      </c>
    </row>
    <row r="1440">
      <c r="B1440" s="1" t="str">
        <v>IRFS03</v>
      </c>
      <c r="C1440" s="1">
        <v>0</v>
      </c>
      <c r="D1440" s="1" t="str">
        <v>NUS_N_ASIRFSDEV</v>
      </c>
      <c r="E1440" s="1" t="str">
        <v>IRFS03--2021/06/08 03:43:20-CPA0702-557600/MSIRFS01/FTPOUTC1-RNX1216 received by procedure FTPOUTC1. (C D I R) Cause . . . . . :   ILE Control language (CL) procedure FTPOUTC1 in module FTPOUTC1 in program FTPOUTC1 in library IRFSGPL detected an error at</v>
      </c>
      <c r="F1440" s="1" t="str">
        <v>NUS_N_ASIRFSDEV</v>
      </c>
    </row>
    <row r="1441">
      <c r="B1441" s="1" t="str">
        <v>IRFS02</v>
      </c>
      <c r="C1441" s="1">
        <v>0</v>
      </c>
      <c r="D1441" s="1" t="str">
        <v>NUS_N_ASIRFSDEV</v>
      </c>
      <c r="E1441" s="1" t="str">
        <v>IRFS02--2021/06/09 00:03:02-RBT0556-051115/MSIRFS01/BXQRYADA-BXQRYADA Job: Failure in the Daily Query Automation. Error detected in Query: LASTPOSTDT. Cause . . . . . :   This particular failure originated in program called BXQRYADA.  Recovery  . . . :</v>
      </c>
      <c r="F1441" s="1" t="str">
        <v>NUS_N_ASIRFSDEV</v>
      </c>
    </row>
    <row r="1442">
      <c r="B1442" s="1" t="str">
        <v>IRFS02</v>
      </c>
      <c r="C1442" s="1">
        <v>0</v>
      </c>
      <c r="D1442" s="1" t="str">
        <v>NUS_N_ASIRFSDEV</v>
      </c>
      <c r="E1442" s="1" t="str">
        <v>IRFS02--2021/06/09 02:28:35-CPA0702-013608/MSIRFS01/TCPFTPC1-CPF0001 received by procedure BAEODNAC4. (C D I R) Cause . . . . . :   ILE Control language (CL) procedure BAEODNAC4 in module BAEODNAC4 in program BAEODNAC4 in library IRFSGPL detected an error</v>
      </c>
      <c r="F1442" s="1" t="str">
        <v>NUS_N_ASIRFSDEV</v>
      </c>
    </row>
    <row r="1443">
      <c r="B1443" s="1" t="str">
        <v>IRFS02</v>
      </c>
      <c r="C1443" s="1">
        <v>0</v>
      </c>
      <c r="D1443" s="1" t="str">
        <v>NUS_N_ASIRFSDEV</v>
      </c>
      <c r="E1443" s="1" t="str">
        <v>IRFS02--2021/06/09 02:43:46-CPA0702-013608/MSIRFS01/TCPFTPC1-CPF0001 received by procedure BAEODNAC4. (C D I R) Cause . . . . . :   ILE Control language (CL) procedure BAEODNAC4 in module BAEODNAC4 in program BAEODNAC4 in library IRFSGPL detected an error</v>
      </c>
      <c r="F1443" s="1" t="str">
        <v>NUS_N_ASIRFSDEV</v>
      </c>
    </row>
    <row r="1444">
      <c r="B1444" s="1" t="str">
        <v>IRFS03</v>
      </c>
      <c r="C1444" s="1">
        <v>0</v>
      </c>
      <c r="D1444" s="1" t="str">
        <v>NUS_N_ASIRFSDEV</v>
      </c>
      <c r="E1444" s="1" t="str">
        <v>IRFS03--2021/06/08 20:15:41-RBT6803-607499/MSIRFS01/BAUSB1CCS-Conflicting job running for CCS job.</v>
      </c>
      <c r="F1444" s="1" t="str">
        <v>NUS_N_ASIRFSDEV</v>
      </c>
    </row>
    <row r="1445">
      <c r="B1445" s="1" t="str">
        <v>IRFS03</v>
      </c>
      <c r="C1445" s="1">
        <v>0</v>
      </c>
      <c r="D1445" s="1" t="str">
        <v>NUS_N_ASIRFSDEV</v>
      </c>
      <c r="E1445" s="1" t="str">
        <v>IRFS03--2021/06/09 00:29:16-CPA5305-611319/MSIRFS01/DMADA_OUT-Record not added. Member QACXPR6KWT is full. (C I 9999) Cause . . . . . :   The maximum size has been reached for member QACXPR6KWT file QACXPR6KWT in library QTEMP.  The record format is QACXP</v>
      </c>
      <c r="F1445" s="1" t="str">
        <v>NUS_N_ASIRFSDEV</v>
      </c>
    </row>
    <row r="1446">
      <c r="B1446" s="1" t="str">
        <v>IRFS03</v>
      </c>
      <c r="C1446" s="1">
        <v>0</v>
      </c>
      <c r="D1446" s="1" t="str">
        <v>NUS_N_ASIRFSDEV</v>
      </c>
      <c r="E1446" s="1" t="str">
        <v>IRFS03--2021/06/09 01:04:14-RNQ1216-557596/MSIRFS01/TCPFTPC1-Error message CPF4128 appeared during OPEN for file TCPFTPPF (C S D F). Cause . . . . . :   RPG procedure TCPFTPR1 in program IRFSGPL/TCPFTPC1 received the message CPF4128 while performing an im</v>
      </c>
      <c r="F1446" s="1" t="str">
        <v>NUS_N_ASIRFSDEV</v>
      </c>
    </row>
    <row r="1447">
      <c r="B1447" s="1" t="str">
        <v>IRFS03</v>
      </c>
      <c r="C1447" s="1">
        <v>0</v>
      </c>
      <c r="D1447" s="1" t="str">
        <v>NUS_N_ASIRFSDEV</v>
      </c>
      <c r="E1447" s="1" t="str">
        <v>IRFS03--2021/06/09 01:07:50-RNQ1216-557600/MSIRFS01/FTPOUTC1-Error message CPF4128 appeared during OPEN for file FTPOSNP (C S D F). Cause . . . . . :   RPG procedure FTPOUTR1 in program IRFSGPL/FTPOUTC1 received the message CPF4128 while performing an imp</v>
      </c>
      <c r="F1447" s="1" t="str">
        <v>NUS_N_ASIRFSDEV</v>
      </c>
    </row>
    <row r="1448">
      <c r="B1448" s="1" t="str">
        <v>IRFS03</v>
      </c>
      <c r="C1448" s="1">
        <v>0</v>
      </c>
      <c r="D1448" s="1" t="str">
        <v>NUS_N_ASIRFSDEV</v>
      </c>
      <c r="E1448" s="1" t="str">
        <v>IRFS03--2021/06/09 02:48:17-CPA0702-557616/MSIRFS01/AMTONDMDC1-CPF3156 received by procedure AMTONDMDC1. (C D I R) Cause . . . . . :   ILE Control language (CL) procedure AMTONDMDC1 in module AMTONDMDC1 in program AMTONDMDC1 in library IRFSGPL detected an</v>
      </c>
      <c r="F1448" s="1" t="str">
        <v>NUS_N_ASIRFSDEV</v>
      </c>
    </row>
    <row r="1449">
      <c r="B1449" s="1" t="str">
        <v>IRFS03</v>
      </c>
      <c r="C1449" s="1">
        <v>0</v>
      </c>
      <c r="D1449" s="1" t="str">
        <v>NUS_N_ASIRFSDEV</v>
      </c>
      <c r="E1449" s="1" t="str">
        <v>IRFS03--2021/06/09 03:06:04-CPA0702-557600/MSIRFS01/FTPOUTC1-RNX1216 received by procedure FTPOUTC1. (C D I R) Cause . . . . . :   ILE Control language (CL) procedure FTPOUTC1 in module FTPOUTC1 in program FTPOUTC1 in library IRFSGPL detected an error at</v>
      </c>
      <c r="F1449" s="1" t="str">
        <v>NUS_N_ASIRFSDEV</v>
      </c>
    </row>
    <row r="1450">
      <c r="B1450" s="1" t="str">
        <v>IRFS03</v>
      </c>
      <c r="C1450" s="1">
        <v>0</v>
      </c>
      <c r="D1450" s="1" t="str">
        <v>NUS_N_ASIRFSDEV</v>
      </c>
      <c r="E1450" s="1" t="str">
        <v>IRFS03--2021/06/09 03:06:22-CPA0702-557596/MSIRFS01/TCPFTPC1-RNX1216 received by procedure TCPFTPC2. (C D I R) Cause . . . . . :   ILE Control language (CL) procedure TCPFTPC2 in module TCPFTPC2 in program TCPFTPC1 in library IRFSGPL detected an error at</v>
      </c>
      <c r="F1450" s="1" t="str">
        <v>NUS_N_ASIRFSDEV</v>
      </c>
    </row>
    <row r="1451">
      <c r="B1451" s="1" t="str">
        <v>IRFS02</v>
      </c>
      <c r="C1451" s="1">
        <v>0</v>
      </c>
      <c r="D1451" s="1" t="str">
        <v>NUS_N_ASL2SG</v>
      </c>
      <c r="E1451" s="1" t="str">
        <v>IRFS02--2021/06/06 10:56:37-IGS0001-013690/Q1WWT/QSMUPRCM-Subsystem QBATCH was not found active as expected. Message reference :</v>
      </c>
      <c r="F1451" s="1" t="str">
        <v>NUS_N_MFIGABAT</v>
      </c>
    </row>
    <row r="1452">
      <c r="B1452" s="1" t="str">
        <v>IRFS01</v>
      </c>
      <c r="C1452" s="1">
        <v>0</v>
      </c>
      <c r="D1452" s="1" t="str">
        <v>NUS_N_ASIRFSDEV</v>
      </c>
      <c r="E1452" s="1" t="str">
        <v>IRFS01--2021/06/09 20:31:08-RNQ1216-637219/MSIRFS01/FTPOUTC1-Error message CPF4128 appeared during OPEN for file D3ADCPL0 (C S D F). Cause . . . . . :   RPG procedure FTPENCPWD in program IRFSGPL/FTPENCPWD received the message CPF4128 while performing an</v>
      </c>
      <c r="F1452" s="1" t="str">
        <v>NUS_N_ASIRFSDEV</v>
      </c>
    </row>
    <row r="1453">
      <c r="B1453" s="1" t="str">
        <v>IRFS01</v>
      </c>
      <c r="C1453" s="1">
        <v>0</v>
      </c>
      <c r="D1453" s="1" t="str">
        <v>NUS_N_ASIRFSDEV</v>
      </c>
      <c r="E1453" s="1" t="str">
        <v>IRFS01--2021/06/09 20:40:33-CPA0702-637219/MSIRFS01/FTPOUTC1-CEE9901 received by procedure FTPOUTC2. (C D I R) Cause . . . . . :   ILE Control language (CL) procedure FTPOUTC2 in module FTPOUTC2 in program FTPOUTC1 in library IRFSGPL detected an error at</v>
      </c>
      <c r="F1453" s="1" t="str">
        <v>NUS_N_ASIRFSDEV</v>
      </c>
    </row>
    <row r="1454">
      <c r="B1454" s="1" t="str">
        <v>IRFS01</v>
      </c>
      <c r="C1454" s="1">
        <v>0</v>
      </c>
      <c r="D1454" s="1" t="str">
        <v>NUS_N_ASIRFSDEV</v>
      </c>
      <c r="E1454" s="1" t="str">
        <v>IRFS01--2021/06/10 00:03:04-RBT8026-714248/MSIRFS01/DMADA_OUT-URGENT:Error in Demica Outbound Daily FTP  Transmit There has been an error in the Demica Outbound Daily FTP Process. Please contact the Commercial Financing Team</v>
      </c>
      <c r="F1454" s="1" t="str">
        <v>NUS_N_ASIRFSDEV</v>
      </c>
    </row>
    <row r="1455">
      <c r="B1455" s="1" t="str">
        <v>IRFS01</v>
      </c>
      <c r="C1455" s="1">
        <v>0</v>
      </c>
      <c r="D1455" s="1" t="str">
        <v>NUS_N_ASL2SG</v>
      </c>
      <c r="E1455" s="1" t="str">
        <v>IRFS01--2021/06/06 05:51:21-CPA0702-635959/QPGMR/QSTRUPJD-CPF1018 received by procedure RSM0004. (C D I R) Cause . . . . . :   ILE Control language (CL) procedure RSM0004 in module RSM0004 in program RSM0004 in library Q1WWT detected an error at statement</v>
      </c>
      <c r="F1455" s="1" t="str">
        <v>NUS_N_MFIGABAT</v>
      </c>
    </row>
    <row r="1456">
      <c r="B1456" s="1" t="str">
        <v>IRFS01</v>
      </c>
      <c r="C1456" s="1">
        <v>0</v>
      </c>
      <c r="D1456" s="1" t="str">
        <v>NUS_N_ASIRFSDEV</v>
      </c>
      <c r="E1456" s="1" t="str">
        <v>IRFS01--2021/06/10 01:57:33-CPA0702-637229/MSIRFS01/BAOUTPRC-RNX1216 received by procedure BAOUTPRC. (C D I R) Cause . . . . . :   ILE Control language (CL) procedure BAOUTPRC in module BAOUTPRC in program BAOUTPRC in library IRF.PRD detected an error at</v>
      </c>
      <c r="F1456" s="1" t="str">
        <v>NUS_N_ASIRFSDEV</v>
      </c>
    </row>
    <row r="1457">
      <c r="B1457" s="1" t="str">
        <v>IRFS01</v>
      </c>
      <c r="C1457" s="1">
        <v>0</v>
      </c>
      <c r="D1457" s="1" t="str">
        <v>NUS_N_MFIGABAT</v>
      </c>
      <c r="E1457" s="1" t="str">
        <v>IRFS01--2021/06/06 06:15:04-IJS6005-637043/QIJS/QIJSSCD-Job 636848/MSSCHED/PRTDSKSPC not found for job PRTDSKSPC group *NONE sequence *N. Cause . . . . . :   Job PRTDSKSPC for group *NONE sequence *N was not found on the job queue or active in a subsystem</v>
      </c>
      <c r="F1457" s="1" t="str">
        <v>NUS_N_MFIGABAT</v>
      </c>
    </row>
    <row r="1458">
      <c r="B1458" s="1" t="str">
        <v>BETAS400</v>
      </c>
      <c r="C1458" s="1">
        <v>0</v>
      </c>
      <c r="D1458" s="1" t="str">
        <v>NUS_N_ASIRFSDEV</v>
      </c>
      <c r="E1458" s="1" t="str">
        <v>BETAS400--2021/06/09 23:40:25-CPA0702-039264/MSIRFS01/BAOUTPRC-RNX1216 received by procedure BAOUTPRC. (C D I R) Cause . . . . . :   ILE Control language (CL) procedure BAOUTPRC in module BAOUTPRC in program BAOUTPRC in library IRF.PRD04 detected an error</v>
      </c>
      <c r="F1458" s="1" t="str">
        <v>NUS_N_ASIRFSDEV</v>
      </c>
    </row>
    <row r="1459">
      <c r="B1459" s="1" t="str">
        <v>STUTAS03</v>
      </c>
      <c r="C1459" s="1">
        <v>0</v>
      </c>
      <c r="E1459" s="1" t="str">
        <v>STUTAS03--2021/06/06 07:00:01-IJS6021-343273/QIJS/QIJSSCD-Job RUNDBREP could not be submitted. Cause . . . . . :   Job RUNDBREP for group *NONE sequence *N could not be submitted because of an error within the SBMJOB command. Recovery  . . . :   Check the</v>
      </c>
    </row>
    <row r="1460">
      <c r="B1460" s="1" t="str">
        <v>RHQAS03</v>
      </c>
      <c r="C1460" s="1">
        <v>0</v>
      </c>
      <c r="D1460" s="1" t="str">
        <v>NUS_N_MFIGABAT</v>
      </c>
      <c r="E1460" s="1" t="str">
        <v>RHQAS03--2021/06/06 01:35:00-IJS6004-327096/QIJS/QIJSSCD-Job 337557/EXECCTLR/STMTEA04 cancelled for job STMTEA04 group *NONE sequence *N. Cause . . . . . :   Job STMTEA04 for group *NONE sequence *N was cancelled because it exceeded the maximum run limit.</v>
      </c>
      <c r="F1460" s="1" t="str">
        <v>NUS_N_MFIGABAT</v>
      </c>
    </row>
    <row r="1461">
      <c r="B1461" s="1" t="str">
        <v>IRFS01</v>
      </c>
      <c r="C1461" s="1">
        <v>0</v>
      </c>
      <c r="D1461" s="1" t="str">
        <v>NUS_N_MFIGABAT</v>
      </c>
      <c r="E1461" s="1" t="str">
        <v>IRFS01--2021/06/06 09:01:10-IJS6008-638811/MIMIXOWN/STRMMXBK-Command sequence 0010 for job STRMMXBK group *NONE sequence *N ended in error. Cause . . . . . :   Command to execute was: MIMIX/STRMMX.</v>
      </c>
      <c r="F1461" s="1" t="str">
        <v>NUS_N_MFIGABAT</v>
      </c>
    </row>
    <row r="1462">
      <c r="B1462" s="1" t="str">
        <v>STUTAS03</v>
      </c>
      <c r="C1462" s="1">
        <v>0</v>
      </c>
      <c r="E1462" s="1" t="str">
        <v>STUTAS03--2021/06/06 12:00:01-RNQ1216-402552/MSIRFS01/PURGSPLFC1-Error message CPF4101 appeared during OPEN for file D1AQCPP (C S D F). Cause . . . . . :   RPG procedure PURGSPLFR1 in program IRFSGPL/PURGSPLFC1 received the message CPF4101 while performin</v>
      </c>
    </row>
    <row r="1463">
      <c r="B1463" s="1" t="str">
        <v>RHQAS03</v>
      </c>
      <c r="C1463" s="1">
        <v>0</v>
      </c>
      <c r="D1463" s="1" t="str">
        <v>NUS_N_MFIGABAT</v>
      </c>
      <c r="E1463" s="1" t="str">
        <v>RHQAS03--2021/06/06 06:31:13-CPA5D80-337850/QSYS/QCMNARB23-Unable to contact DLUS for controller VMCTLU. (I R) Cause . . . . . :    The local system attempted to establish contact with controller VMCTLU for Dependent Logical Unit Requester (DLUR) support.</v>
      </c>
      <c r="F1463" s="1" t="str">
        <v>NUS_N_MFIGABAT</v>
      </c>
    </row>
    <row r="1464">
      <c r="B1464" s="1" t="str">
        <v>BETAS400</v>
      </c>
      <c r="C1464" s="1">
        <v>0</v>
      </c>
      <c r="D1464" s="1" t="str">
        <v>NUS_N_MFIGABAT</v>
      </c>
      <c r="E1464" s="1" t="str">
        <v>BETAS400--2021/06/06 11:57:32-IJS6005-038915/QIJS/QIJSSCD-Job 038141/MSSCHED/DASDREPORT not found for job DASDREPORT group *NONE sequence *N. Cause . . . . . :   Job DASDREPORT for group *NONE sequence *N was not found on the job queue or active in a subs</v>
      </c>
      <c r="F1464" s="1" t="str">
        <v>NUS_N_MFIGABAT</v>
      </c>
    </row>
    <row r="1465">
      <c r="B1465" s="1" t="str">
        <v>IRFS03</v>
      </c>
      <c r="C1465" s="1">
        <v>0</v>
      </c>
      <c r="D1465" s="1" t="str">
        <v>NUS_N_ASIRFSDEV</v>
      </c>
      <c r="E1465" s="1" t="str">
        <v>IRFS03--2021/06/10 00:24:01-CPA5305-633426/MSIRFS01/DMADA_OUT-Record not added. Member QACX2DY7MV is full. (C I 9999) Cause . . . . . :   The maximum size has been reached for member QACX2DY7MV file QACX2DY7MV in library QTEMP.  The record format is QACX2</v>
      </c>
      <c r="F1465" s="1" t="str">
        <v>NUS_N_ASIRFSDEV</v>
      </c>
    </row>
    <row r="1466">
      <c r="B1466" s="1" t="str">
        <v>STUTAS03</v>
      </c>
      <c r="C1466" s="1">
        <v>0</v>
      </c>
      <c r="E1466" s="1" t="str">
        <v>STUTAS03--2021/06/06 14:00:00-L100006-403136/STANDGUARD/AVUPDATE-Your Antivirus for IBM i license code will expire in 4 days, on 10/06/21. Recovery  . . . :  Contact HelpSystems customer operations at Keys@helpsystems.com to request a new license code.</v>
      </c>
    </row>
    <row r="1467">
      <c r="B1467" s="1" t="str">
        <v>IRFS03</v>
      </c>
      <c r="C1467" s="1">
        <v>0</v>
      </c>
      <c r="D1467" s="1" t="str">
        <v>NUS_N_ASIRFSDEV</v>
      </c>
      <c r="E1467" s="1" t="str">
        <v>IRFS03--2021/06/10 01:18:14-RNQ1216-557596/MSIRFS01/TCPFTPC1-Error message CPF4128 appeared during OPEN for file TCPFTPPF (C S D F). Cause . . . . . :   RPG procedure TCPFTPR1 in program IRFSGPL/TCPFTPC1 received the message CPF4128 while performing an im</v>
      </c>
      <c r="F1467" s="1" t="str">
        <v>NUS_N_ASIRFSDEV</v>
      </c>
    </row>
    <row r="1468">
      <c r="B1468" s="1" t="str">
        <v>IRFS03</v>
      </c>
      <c r="C1468" s="1">
        <v>0</v>
      </c>
      <c r="D1468" s="1" t="str">
        <v>NUS_N_ASIRFSDEV</v>
      </c>
      <c r="E1468" s="1" t="str">
        <v>IRFS03--2021/06/10 01:33:04-RNQ1216-557600/MSIRFS01/FTPOUTC1-Error message CPF4128 appeared during OPEN for file FTPOSNP (C S D F). Cause . . . . . :   RPG procedure FTPOUTR1 in program IRFSGPL/FTPOUTC1 received the message CPF4128 while performing an imp</v>
      </c>
      <c r="F1468" s="1" t="str">
        <v>NUS_N_ASIRFSDEV</v>
      </c>
    </row>
    <row r="1469">
      <c r="B1469" s="1" t="str">
        <v>IRFS03</v>
      </c>
      <c r="C1469" s="1">
        <v>0</v>
      </c>
      <c r="D1469" s="1" t="str">
        <v>NUS_N_ASIRFSDEV</v>
      </c>
      <c r="E1469" s="1" t="str">
        <v>IRFS03--2021/06/10 03:02:35-CPA0702-557596/MSIRFS01/TCPFTPC1-RNX1216 received by procedure TCPFTPC2. (C D I R) Cause . . . . . :   ILE Control language (CL) procedure TCPFTPC2 in module TCPFTPC2 in program TCPFTPC1 in library IRFSGPL detected an error at</v>
      </c>
      <c r="F1469" s="1" t="str">
        <v>NUS_N_ASIRFSDEV</v>
      </c>
    </row>
    <row r="1470">
      <c r="B1470" s="1" t="str">
        <v>IRFS03</v>
      </c>
      <c r="C1470" s="1">
        <v>0</v>
      </c>
      <c r="E1470" s="1" t="str">
        <v>IRFS03--2021/06/06 09:57:11-CPA0701-557612/QZRDSLOWN/SLSNDEVT-TCP3213 received by CHKCNN at *N. (C D I R) Cause . . . . . :   Control language (CL) program CHKCNN in library QZRDSYSLOG detected an error at statement number *N. Message text for TCP3213 is:</v>
      </c>
    </row>
    <row r="1471">
      <c r="B1471" s="1" t="str">
        <v>IRFS03</v>
      </c>
      <c r="C1471" s="1">
        <v>0</v>
      </c>
      <c r="D1471" s="1" t="str">
        <v>NUS_N_ASIRFSDEV</v>
      </c>
      <c r="E1471" s="1" t="str">
        <v>IRFS03--2021/06/06 09:57:13-RBT0352-557682/MSIRFS01/GCPSUPDBH-GCPSUPDT failed, SQL connection could not be made to GCPSPROD Cause . . . . . :   Check ICCIOERRS for SQLCODE. Recovery. . . . :   Contact IGS support.</v>
      </c>
      <c r="F1471" s="1" t="str">
        <v>NUS_N_ASIRFSDEV</v>
      </c>
    </row>
    <row r="1472">
      <c r="B1472" s="1" t="str">
        <v>IRFS03</v>
      </c>
      <c r="C1472" s="1">
        <v>0</v>
      </c>
      <c r="D1472" s="1" t="str">
        <v>NUS_N_ASIRFSDEV</v>
      </c>
      <c r="E1472" s="1" t="str">
        <v>IRFS03--2021/06/06 09:59:42-AMQ8083-557937/MSIRFS01/QMQM-IBM MQ queue manager  starting. Cause . . . . . :   IBM MQ queue manager  starting.  Recovery  . . . :   None.  Technical Description . . . . . . . . :   None.</v>
      </c>
      <c r="F1472" s="1" t="str">
        <v>NUS_N_ASIRFSDEV</v>
      </c>
    </row>
    <row r="1473">
      <c r="B1473" s="1" t="str">
        <v>IRFS03</v>
      </c>
      <c r="C1473" s="1">
        <v>0</v>
      </c>
      <c r="E1473" s="1" t="str">
        <v>IRFS03--2021/06/06 11:00:01-IJS6003-558999/MIMIXOWN/STRMMXBK-Job 558999/MIMIXOWN/STRMMXBK ended abnormally for job STRMMXBK group *NONE sequence *N.</v>
      </c>
    </row>
    <row r="1474">
      <c r="B1474" s="1" t="str">
        <v>BETAS400</v>
      </c>
      <c r="C1474" s="1">
        <v>0</v>
      </c>
      <c r="D1474" s="1" t="str">
        <v>NUS_N_ASL2SG</v>
      </c>
      <c r="E1474" s="1" t="str">
        <v>BETAS400--2021/06/06 15:00:01-IJS6003-041795/QPGMR/STRMMXBK-Job 041795/QPGMR/STRMMXBK ended abnormally for job STRMMXBK group *NONE sequence *N.</v>
      </c>
      <c r="F1474" s="1" t="str">
        <v>NUS_N_ASL2SG</v>
      </c>
    </row>
    <row r="1475">
      <c r="B1475" s="1" t="str">
        <v>IRFS03</v>
      </c>
      <c r="C1475" s="1">
        <v>0</v>
      </c>
      <c r="D1475" s="1" t="str">
        <v>NUS_N_ASIRFSDEV</v>
      </c>
      <c r="E1475" s="1" t="str">
        <v>IRFS03--2021/06/10 03:02:54-RNQ0202-557606/MSIRFS01/BAOUTPRC-The call to BAOUTPRCC1 ended in error (C G D F). Cause . . . . . :   RPG procedure BAOUTPRCR1 in program IRF.PRD/BAOUTPRC at statement 319 called program or procedure BAOUTPRCC1, which ended in</v>
      </c>
      <c r="F1475" s="1" t="str">
        <v>NUS_N_ASIRFSDEV</v>
      </c>
    </row>
    <row r="1476">
      <c r="B1476" s="1" t="str">
        <v>IRFS03</v>
      </c>
      <c r="C1476" s="1">
        <v>0</v>
      </c>
      <c r="D1476" s="1" t="str">
        <v>NUS_N_ASIRFSDEV</v>
      </c>
      <c r="E1476" s="1" t="str">
        <v>IRFS03--2021/06/10 03:06:45-CPA0702-557600/MSIRFS01/FTPOUTC1-RNX1216 received by procedure FTPOUTC1. (C D I R) Cause . . . . . :   ILE Control language (CL) procedure FTPOUTC1 in module FTPOUTC1 in program FTPOUTC1 in library IRFSGPL detected an error at</v>
      </c>
      <c r="F1476" s="1" t="str">
        <v>NUS_N_ASIRFSDEV</v>
      </c>
    </row>
    <row r="1477">
      <c r="B1477" s="1" t="str">
        <v>IRFS03</v>
      </c>
      <c r="C1477" s="1">
        <v>0</v>
      </c>
      <c r="D1477" s="1" t="str">
        <v>NUS_N_ASIRFSDEV</v>
      </c>
      <c r="E1477" s="1" t="str">
        <v>IRFS03--2021/06/10 03:35:29-CPA0702-557606/MSIRFS01/BAOUTPRC-CPF1063 received by procedure BAOUTPRC. (C D I R) Cause . . . . . :   ILE Control language (CL) procedure BAOUTPRC in module BAOUTPRC in program BAOUTPRC in library IRF.PRD detected an error at</v>
      </c>
      <c r="F1477" s="1" t="str">
        <v>NUS_N_ASIRFSDEV</v>
      </c>
    </row>
    <row r="1478">
      <c r="B1478" s="1" t="str">
        <v>BETAS400</v>
      </c>
      <c r="C1478" s="1">
        <v>0</v>
      </c>
      <c r="D1478" s="1" t="str">
        <v>NUS_N_ASIRFSDEV</v>
      </c>
      <c r="E1478" s="1" t="str">
        <v>BETAS400--2021/06/10 15:09:24-CPA0702-039365/MSIRFS01/BAOUTPRC-RNX1216 received by procedure BAOUTPRC. (C D I R) Cause . . . . . :   ILE Control language (CL) procedure BAOUTPRC in module BAOUTPRC in program BAOUTPRC in library IRF.PRD06 detected an error</v>
      </c>
      <c r="F1478" s="1" t="str">
        <v>NUS_N_ASIRFSDEV</v>
      </c>
    </row>
    <row r="1479">
      <c r="B1479" s="1" t="str">
        <v>STUTAS03</v>
      </c>
      <c r="C1479" s="1">
        <v>0</v>
      </c>
      <c r="D1479" s="1" t="str">
        <v>NUS_N_ASL2SG</v>
      </c>
      <c r="E1479" s="1" t="str">
        <v>STUTAS03--2021/06/07 06:15:01-IJS6008-407875/Q1WWT/JBADTA-Command sequence 0010 for job JBADTA group *NONE sequence *N ended in error. Cause . . . . . :   Command to execute was: CALL PGM(JBA0411).</v>
      </c>
    </row>
    <row r="1480">
      <c r="B1480" s="1" t="str">
        <v>STUTAS03</v>
      </c>
      <c r="C1480" s="1">
        <v>0</v>
      </c>
      <c r="D1480" s="1" t="str">
        <v>NUS_N_ASL2SG</v>
      </c>
      <c r="E1480" s="1" t="str">
        <v>STUTAS03--2021/06/07 06:15:01-IJS6003-407875/Q1WWT/JBADTA-Job 407875/Q1WWT/JBADTA ended abnormally for job JBADTA group *NONE sequence *N.</v>
      </c>
    </row>
    <row r="1481">
      <c r="B1481" s="1" t="str">
        <v>STUTAS03</v>
      </c>
      <c r="C1481" s="1">
        <v>0</v>
      </c>
      <c r="E1481" s="1" t="str">
        <v>STUTAS03--2021/06/07 07:00:01-IJS6021-343273/QIJS/QIJSSCD-Job RUNDBREP could not be submitted. Cause . . . . . :   Job RUNDBREP for group *NONE sequence *N could not be submitted because of an error within the SBMJOB command. Recovery  . . . :   Check the</v>
      </c>
    </row>
    <row r="1482">
      <c r="B1482" s="1" t="str">
        <v>IRFS03</v>
      </c>
      <c r="C1482" s="1">
        <v>0</v>
      </c>
      <c r="D1482" s="1" t="str">
        <v>NUS_N_ASIRFSDEV</v>
      </c>
      <c r="E1482" s="1" t="str">
        <v>IRFS03--2021/06/10 20:27:57-RBT6803-652501/MSIRFS01/BAUSB1CCS-Conflicting job running for CCS job.</v>
      </c>
      <c r="F1482" s="1" t="str">
        <v>NUS_N_ASIRFSDEV</v>
      </c>
    </row>
    <row r="1483">
      <c r="B1483" s="1" t="str">
        <v>IRFS03</v>
      </c>
      <c r="C1483" s="1">
        <v>0</v>
      </c>
      <c r="D1483" s="1" t="str">
        <v>NUS_N_ASIRFSDEV</v>
      </c>
      <c r="E1483" s="1" t="str">
        <v>IRFS03--2021/06/11 00:23:52-CPA5305-656101/MSIRFS01/DMADA_OUT-Record not added. Member QACXAF2GWV is full. (C I 9999) Cause . . . . . :   The maximum size has been reached for member QACXAF2GWV file QACXAF2GWV in library QTEMP.  The record format is QACXA</v>
      </c>
      <c r="F1483" s="1" t="str">
        <v>NUS_N_ASIRFSDEV</v>
      </c>
    </row>
    <row r="1484">
      <c r="B1484" s="1" t="str">
        <v>IRFS03</v>
      </c>
      <c r="C1484" s="1">
        <v>0</v>
      </c>
      <c r="D1484" s="1" t="str">
        <v>NUS_N_ASIRFSDEV</v>
      </c>
      <c r="E1484" s="1" t="str">
        <v>IRFS03--2021/06/11 01:16:37-RNQ1216-557596/MSIRFS01/TCPFTPC1-Error message CPF4128 appeared during OPEN for file TCPFTPPF (C S D F). Cause . . . . . :   RPG procedure TCPFTPR1 in program IRFSGPL/TCPFTPC1 received the message CPF4128 while performing an im</v>
      </c>
      <c r="F1484" s="1" t="str">
        <v>NUS_N_ASIRFSDEV</v>
      </c>
    </row>
    <row r="1485">
      <c r="B1485" s="1" t="str">
        <v>IRFS03</v>
      </c>
      <c r="C1485" s="1">
        <v>0</v>
      </c>
      <c r="D1485" s="1" t="str">
        <v>NUS_N_ASIRFSDEV</v>
      </c>
      <c r="E1485" s="1" t="str">
        <v>IRFS03--2021/06/11 01:21:30-RNQ1216-557600/MSIRFS01/FTPOUTC1-Error message CPF4128 appeared during OPEN for file FTPOSNP (C S D F). Cause . . . . . :   RPG procedure FTPOUTR1 in program IRFSGPL/FTPOUTC1 received the message CPF4128 while performing an imp</v>
      </c>
      <c r="F1485" s="1" t="str">
        <v>NUS_N_ASIRFSDEV</v>
      </c>
    </row>
    <row r="1486">
      <c r="B1486" s="1" t="str">
        <v>IRFS03</v>
      </c>
      <c r="C1486" s="1">
        <v>0</v>
      </c>
      <c r="D1486" s="1" t="str">
        <v>NUS_N_ASIRFSDEV</v>
      </c>
      <c r="E1486" s="1" t="str">
        <v>IRFS03--2021/06/11 01:35:39-CPA0702-557596/MSIRFS01/TCPFTPC1-RNX1216 received by procedure TCPFTPC2. (C D I R) Cause . . . . . :   ILE Control language (CL) procedure TCPFTPC2 in module TCPFTPC2 in program TCPFTPC1 in library IRFSGPL detected an error at</v>
      </c>
      <c r="F1486" s="1" t="str">
        <v>NUS_N_ASIRFSDEV</v>
      </c>
    </row>
    <row r="1487">
      <c r="B1487" s="1" t="str">
        <v>IRFS03</v>
      </c>
      <c r="C1487" s="1">
        <v>0</v>
      </c>
      <c r="D1487" s="1" t="str">
        <v>NUS_N_ASIRFSDEV</v>
      </c>
      <c r="E1487" s="1" t="str">
        <v>IRFS03--2021/06/11 04:46:27-CPA0702-557600/MSIRFS01/FTPOUTC1-RNX1216 received by procedure FTPOUTC1. (C D I R) Cause . . . . . :   ILE Control language (CL) procedure FTPOUTC1 in module FTPOUTC1 in program FTPOUTC1 in library IRFSGPL detected an error at</v>
      </c>
      <c r="F1487" s="1" t="str">
        <v>NUS_N_ASIRFSDEV</v>
      </c>
    </row>
    <row r="1488">
      <c r="B1488" s="1" t="str">
        <v>IRFS03</v>
      </c>
      <c r="C1488" s="1">
        <v>0</v>
      </c>
      <c r="D1488" s="1" t="str">
        <v>NUS_N_ASIRFSDEV</v>
      </c>
      <c r="E1488" s="1" t="str">
        <v>IRFS03--2021/06/11 01:42:09-RNQ1216-557600/MSIRFS01/FTPOUTC1-Error message CPF4128 appeared during OPEN for file FTPOSNP (C S D F). Cause . . . . . :   RPG procedure FTPOUTR1 in program IRFSGPL/FTPOUTC1 received the message CPF4128 while performing an imp</v>
      </c>
      <c r="F1488" s="1" t="str">
        <v>NUS_N_ASIRFSDEV</v>
      </c>
    </row>
    <row r="1489">
      <c r="B1489" s="1" t="str">
        <v>IRFS03</v>
      </c>
      <c r="C1489" s="1">
        <v>0</v>
      </c>
      <c r="D1489" s="1" t="str">
        <v>NUS_N_ASIRFSDEV</v>
      </c>
      <c r="E1489" s="1" t="str">
        <v>IRFS03--2021/06/11 01:42:27-RNQ1216-557596/MSIRFS01/TCPFTPC1-Error message CPF4128 appeared during OPEN for file TCPFTPPF (C S D F). Cause . . . . . :   RPG procedure TCPFTPR1 in program IRFSGPL/TCPFTPC1 received the message CPF4128 while performing an im</v>
      </c>
      <c r="F1489" s="1" t="str">
        <v>NUS_N_ASIRFSDEV</v>
      </c>
    </row>
    <row r="1490">
      <c r="B1490" s="1" t="str">
        <v>IRFS03</v>
      </c>
      <c r="C1490" s="1">
        <v>0</v>
      </c>
      <c r="D1490" s="1" t="str">
        <v>NUS_N_ASIRFSDEV</v>
      </c>
      <c r="E1490" s="1" t="str">
        <v>IRFS03--2021/06/11 04:46:13-CPA0702-557596/MSIRFS01/TCPFTPC1-RNX1216 received by procedure TCPFTPC2. (C D I R) Cause . . . . . :   ILE Control language (CL) procedure TCPFTPC2 in module TCPFTPC2 in program TCPFTPC1 in library IRFSGPL detected an error at</v>
      </c>
      <c r="F1490" s="1" t="str">
        <v>NUS_N_ASIRFSDEV</v>
      </c>
    </row>
    <row r="1491">
      <c r="B1491" s="1" t="str">
        <v>IRFS03</v>
      </c>
      <c r="C1491" s="1">
        <v>0</v>
      </c>
      <c r="D1491" s="1" t="str">
        <v>NUS_N_ASIRFSDEV</v>
      </c>
      <c r="E1491" s="1" t="str">
        <v>IRFS03--2021/06/11 07:32:21-RBT6763-663951/MSIRFS01/BAUSB1IN-IRFS upload failed for file US1A041797</v>
      </c>
      <c r="F1491" s="1" t="str">
        <v>NUS_N_ASIRFSDEV</v>
      </c>
    </row>
    <row r="1492">
      <c r="B1492" s="1" t="str">
        <v>IRFS01</v>
      </c>
      <c r="C1492" s="1">
        <v>0</v>
      </c>
      <c r="D1492" s="1" t="str">
        <v>NUS_N_MFIGABAT</v>
      </c>
      <c r="E1492" s="1" t="str">
        <v>IRFS01--2021/06/07 15:33:42-LVQE901-654019/MIMIXOWN/D_GAPTS-Error in step at sequence number 0000400 in procedure START. (R C I) Cause . . . . . :   Step at sequence number 0000400 in procedure START for application group MIGRATION encountered an error. T</v>
      </c>
      <c r="F1492" s="1" t="str">
        <v>NUS_N_MFIGABAT</v>
      </c>
    </row>
    <row r="1493">
      <c r="B1493" s="1" t="str">
        <v>IRFS02</v>
      </c>
      <c r="C1493" s="1">
        <v>0</v>
      </c>
      <c r="D1493" s="1" t="str">
        <v>NUS_N_ASIRFSDEV</v>
      </c>
      <c r="E1493" s="1" t="str">
        <v>IRFS02--2021/06/11 21:50:52-RBT0201-013610/MSIRFS01/FTPOUTC1-FTPOUTC1: FTP return code 250 was not found in FTP output. TCPIP FTP failed Cause . . . . . :   The output file was searched and rc 250 was not found.  Recovery  . . . :   The FTP commands faile</v>
      </c>
      <c r="F1493" s="1" t="str">
        <v>NUS_N_ASIRFSDEV</v>
      </c>
    </row>
    <row r="1494">
      <c r="B1494" s="1" t="str">
        <v>BETAS400</v>
      </c>
      <c r="C1494" s="1">
        <v>0</v>
      </c>
      <c r="D1494" s="1" t="str">
        <v>NUS_N_ASIRFSDEV</v>
      </c>
      <c r="E1494" s="1" t="str">
        <v>BETAS400--2021/06/11 16:05:25-RBT0201-039372/MSIRFS01/FTPOUTC1-FTPOUTC1: FTP return code 250 was not found in FTP output. TCPIP FTP failed Cause . . . . . :   The output file was searched and rc 250 was not found.  Recovery  . . . :   The FTP commands fai</v>
      </c>
      <c r="F1494" s="1" t="str">
        <v>NUS_N_ASIRFSDEV</v>
      </c>
    </row>
    <row r="1495">
      <c r="B1495" s="1" t="str">
        <v>IRFS01</v>
      </c>
      <c r="C1495" s="1">
        <v>0</v>
      </c>
      <c r="D1495" s="1" t="str">
        <v>NUS_N_ASIRFSDEV</v>
      </c>
      <c r="E1495" s="1" t="str">
        <v>IRFS01--2021/06/11 19:09:55-RBT6700-756580/MSIRFS01/BAUK01CCS-File error occurred for DFI5CPL0 Cause . . . . . :   A serious file error occurred when processing the DFI5CPL0 file.  Resolution. . . . :   Contact ADM for problem determination/resolution.</v>
      </c>
      <c r="F1495" s="1" t="str">
        <v>NUS_N_ASIRFSDEV</v>
      </c>
    </row>
    <row r="1496">
      <c r="B1496" s="1" t="str">
        <v>IRFS01</v>
      </c>
      <c r="C1496" s="1">
        <v>0</v>
      </c>
      <c r="D1496" s="1" t="str">
        <v>NUS_N_ASIRFSDEV</v>
      </c>
      <c r="E1496" s="1" t="str">
        <v>IRFS01--2021/06/11 19:09:55-RBT6804-756580/MSIRFS01/BAUK01CCS-CCS extract could not be submitted.  Error writing to audit file for financier UK01</v>
      </c>
      <c r="F1496" s="1" t="str">
        <v>NUS_N_ASIRFSDEV</v>
      </c>
    </row>
    <row r="1497">
      <c r="B1497" s="1" t="str">
        <v>STUTAS03</v>
      </c>
      <c r="C1497" s="1">
        <v>0</v>
      </c>
      <c r="E1497" s="1" t="str">
        <v>STUTAS03--2021/06/07 20:16:38-RBT6768-411995/MSIRFS01/BATCHAUTO-Trailer file ENDU900016 not found in hold library - AMT Upload</v>
      </c>
    </row>
    <row r="1498">
      <c r="B1498" s="1" t="str">
        <v>STUTAS03</v>
      </c>
      <c r="C1498" s="1">
        <v>0</v>
      </c>
      <c r="E1498" s="1" t="str">
        <v>STUTAS03--2021/06/08 02:00:01-RBT6982-413713/MSIRFS01/DFS7363-Empty exchange rate file received. Upload failed.</v>
      </c>
    </row>
    <row r="1499">
      <c r="B1499" s="1" t="str">
        <v>BETAS400</v>
      </c>
      <c r="C1499" s="1">
        <v>0</v>
      </c>
      <c r="D1499" s="1" t="str">
        <v>NUS_N_ASIRFSDEV</v>
      </c>
      <c r="E1499" s="1" t="str">
        <v>BETAS400--2021/06/12 03:35:40-RBT6700-167549/MSIRFS01/BACCSPRCC6-File error occurred for BAEODLOGL1 Cause . . . . . :   A serious file error occurred when processing the BAEODLOGL1 file.  Resolution. . . . :   Contact ADM for problem determination/resolut</v>
      </c>
      <c r="F1499" s="1" t="str">
        <v>NUS_N_ASIRFSDEV</v>
      </c>
    </row>
    <row r="1500">
      <c r="B1500" s="1" t="str">
        <v>RHQAS03</v>
      </c>
      <c r="C1500" s="1">
        <v>0</v>
      </c>
      <c r="D1500" s="1" t="str">
        <v>NUS_N_MFIGABAT</v>
      </c>
      <c r="E1500" s="1" t="str">
        <v>RHQAS03--2021/06/07 21:12:01-IJS6004-347237/QIJS/QIJSSCD-Job 357852/EXECCTLR/UPDVPCMP cancelled for job UPDVPCMP group *NONE sequence *N. Cause . . . . . :   Job UPDVPCMP for group *NONE sequence *N was cancelled because it exceeded the maximum run limit.</v>
      </c>
      <c r="F1500" s="1" t="str">
        <v>NUS_N_MFIGABAT</v>
      </c>
    </row>
    <row r="1501">
      <c r="B1501" s="1" t="str">
        <v>IRFS03</v>
      </c>
      <c r="C1501" s="1">
        <v>0</v>
      </c>
      <c r="D1501" s="1" t="str">
        <v>NUS_N_ASIRFSDEV</v>
      </c>
      <c r="E1501" s="1" t="str">
        <v>IRFS03--2021/06/12 00:58:05-CPA5305-681633/MSIRFS01/DMADA_OUT-Record not added. Member QACXZTHFML is full. (C I 9999) Cause . . . . . :   The maximum size has been reached for member QACXZTHFML file QACXZTHFML in library QTEMP.  The record format is QACXZ</v>
      </c>
      <c r="F1501" s="1" t="str">
        <v>NUS_N_ASIRFSDEV</v>
      </c>
    </row>
    <row r="1502">
      <c r="B1502" s="1" t="str">
        <v>BETAS400</v>
      </c>
      <c r="C1502" s="1">
        <v>0</v>
      </c>
      <c r="D1502" s="1" t="str">
        <v>NUS_N_ASIRFSDEV</v>
      </c>
      <c r="E1502" s="1" t="str">
        <v>BETAS400--2021/06/12 05:20:47-CPA0702-039365/MSIRFS01/BAOUTPRC-RNX1216 received by procedure BAOUTPRC. (C D I R) Cause . . . . . :   ILE Control language (CL) procedure BAOUTPRC in module BAOUTPRC in program BAOUTPRC in library IRF.PRD06 detected an error</v>
      </c>
      <c r="F1502" s="1" t="str">
        <v>NUS_N_ASIRFSDEV</v>
      </c>
    </row>
    <row r="1503">
      <c r="B1503" s="1" t="str">
        <v>IRFS03</v>
      </c>
      <c r="C1503" s="1">
        <v>0</v>
      </c>
      <c r="D1503" s="1" t="str">
        <v>NUS_N_ASIRFSDEV</v>
      </c>
      <c r="E1503" s="1" t="str">
        <v>IRFS03--2021/06/12 01:36:28-RNQ1216-557596/MSIRFS01/TCPFTPC1-Error message CPF4128 appeared during OPEN for file TCPFTPPF (C S D F). Cause . . . . . :   RPG procedure TCPFTPR1 in program IRFSGPL/TCPFTPC1 received the message CPF4128 while performing an im</v>
      </c>
      <c r="F1503" s="1" t="str">
        <v>NUS_N_ASIRFSDEV</v>
      </c>
    </row>
    <row r="1504">
      <c r="B1504" s="1" t="str">
        <v>IRFS03</v>
      </c>
      <c r="C1504" s="1">
        <v>0</v>
      </c>
      <c r="D1504" s="1" t="str">
        <v>NUS_N_ASIRFSDEV</v>
      </c>
      <c r="E1504" s="1" t="str">
        <v>IRFS03--2021/06/12 01:52:58-RNQ1216-557600/MSIRFS01/FTPOUTC1-Error message CPF4128 appeared during OPEN for file FTPOSNP (C S D F). Cause . . . . . :   RPG procedure FTPOUTR1 in program IRFSGPL/FTPOUTC1 received the message CPF4128 while performing an imp</v>
      </c>
      <c r="F1504" s="1" t="str">
        <v>NUS_N_ASIRFSDEV</v>
      </c>
    </row>
    <row r="1505">
      <c r="B1505" s="1" t="str">
        <v>IRFS03</v>
      </c>
      <c r="C1505" s="1">
        <v>0</v>
      </c>
      <c r="D1505" s="1" t="str">
        <v>NUS_N_ASIRFSDEV</v>
      </c>
      <c r="E1505" s="1" t="str">
        <v>IRFS03--2021/06/12 03:44:27-CPA0702-557596/MSIRFS01/TCPFTPC1-RNX1216 received by procedure TCPFTPC2. (C D I R) Cause . . . . . :   ILE Control language (CL) procedure TCPFTPC2 in module TCPFTPC2 in program TCPFTPC1 in library IRFSGPL detected an error at</v>
      </c>
      <c r="F1505" s="1" t="str">
        <v>NUS_N_ASIRFSDEV</v>
      </c>
    </row>
    <row r="1506">
      <c r="B1506" s="1" t="str">
        <v>IRFS03</v>
      </c>
      <c r="C1506" s="1">
        <v>0</v>
      </c>
      <c r="D1506" s="1" t="str">
        <v>NUS_N_ASIRFSDEV</v>
      </c>
      <c r="E1506" s="1" t="str">
        <v>IRFS03--2021/06/12 03:44:23-RNQ0202-557606/MSIRFS01/BAOUTPRC-The call to BAOUTPRCC1 ended in error (C G D F). Cause . . . . . :   RPG procedure BAOUTPRCR1 in program IRF.PRD/BAOUTPRC at statement 319 called program or procedure BAOUTPRCC1, which ended in</v>
      </c>
      <c r="F1506" s="1" t="str">
        <v>NUS_N_ASIRFSDEV</v>
      </c>
    </row>
    <row r="1507">
      <c r="B1507" s="1" t="str">
        <v>IRFS03</v>
      </c>
      <c r="C1507" s="1">
        <v>0</v>
      </c>
      <c r="D1507" s="1" t="str">
        <v>NUS_N_ASIRFSDEV</v>
      </c>
      <c r="E1507" s="1" t="str">
        <v>IRFS03--2021/06/12 03:44:21-CPA0702-557600/MSIRFS01/FTPOUTC1-RNX1216 received by procedure FTPOUTC1. (C D I R) Cause . . . . . :   ILE Control language (CL) procedure FTPOUTC1 in module FTPOUTC1 in program FTPOUTC1 in library IRFSGPL detected an error at</v>
      </c>
      <c r="F1507" s="1" t="str">
        <v>NUS_N_ASIRFSDEV</v>
      </c>
    </row>
    <row r="1508">
      <c r="B1508" s="1" t="str">
        <v>IRFS03</v>
      </c>
      <c r="C1508" s="1">
        <v>0</v>
      </c>
      <c r="D1508" s="1" t="str">
        <v>NUS_N_ASIRFSDEV</v>
      </c>
      <c r="E1508" s="1" t="str">
        <v>IRFS03--2021/06/12 04:35:53-CPA0702-557606/MSIRFS01/BAOUTPRC-CPF1063 received by procedure BAOUTPRC. (C D I R) Cause . . . . . :   ILE Control language (CL) procedure BAOUTPRC in module BAOUTPRC in program BAOUTPRC in library IRF.PRD detected an error at</v>
      </c>
      <c r="F1508" s="1" t="str">
        <v>NUS_N_ASIRFSDEV</v>
      </c>
    </row>
    <row r="1509">
      <c r="B1509" s="1" t="str">
        <v>IRFS02</v>
      </c>
      <c r="C1509" s="1">
        <v>0</v>
      </c>
      <c r="D1509" s="1" t="str">
        <v>NUS_N_ASIRFSDEV</v>
      </c>
      <c r="E1509" s="1" t="str">
        <v>IRFS02--2021/06/13 02:32:40-AMQ8083-126217/MSIRFS01/QMQM-IBM MQ queue manager  starting. Cause . . . . . :   IBM MQ queue manager  starting.  Recovery  . . . :   None.  Technical Description . . . . . . . . :   None.</v>
      </c>
      <c r="F1509" s="1" t="str">
        <v>NUS_N_ASIRFSDEV</v>
      </c>
    </row>
    <row r="1510">
      <c r="B1510" s="1" t="str">
        <v>STUTAS03</v>
      </c>
      <c r="C1510" s="1">
        <v>0</v>
      </c>
      <c r="E1510" s="1" t="str">
        <v>STUTAS03--2021/06/08 07:00:01-IJS6021-343273/QIJS/QIJSSCD-Job RUNDBREP could not be submitted. Cause . . . . . :   Job RUNDBREP for group *NONE sequence *N could not be submitted because of an error within the SBMJOB command. Recovery  . . . :   Check the</v>
      </c>
    </row>
    <row r="1511">
      <c r="B1511" s="1" t="str">
        <v>IRFS03</v>
      </c>
      <c r="C1511" s="1">
        <v>0</v>
      </c>
      <c r="D1511" s="1" t="str">
        <v>NUS_N_ASIRFSDEV</v>
      </c>
      <c r="E1511" s="1" t="str">
        <v>IRFS03--2021/06/13 09:51:15-AMQ8083-701673/MSIRFS01/QMQM-IBM MQ queue manager  starting. Cause . . . . . :   IBM MQ queue manager  starting.  Recovery  . . . :   None.  Technical Description . . . . . . . . :   None.</v>
      </c>
      <c r="F1511" s="1" t="str">
        <v>NUS_N_ASIRFSDEV</v>
      </c>
    </row>
    <row r="1512">
      <c r="B1512" s="1" t="str">
        <v>IRFS03</v>
      </c>
      <c r="C1512" s="1">
        <v>0</v>
      </c>
      <c r="D1512" s="1" t="str">
        <v>NUS_N_ASIRFSDEV</v>
      </c>
      <c r="E1512" s="1" t="str">
        <v>IRFS03--2021/06/13 09:48:39-RBT0352-701437/MSIRFS01/GCPSUPDBH-GCPSUPDT failed, SQL connection could not be made to GCPSPROD Cause . . . . . :   Check ICCIOERRS for SQLCODE. Recovery. . . . :   Contact IGS support.</v>
      </c>
      <c r="F1512" s="1" t="str">
        <v>NUS_N_ASIRFSDEV</v>
      </c>
    </row>
    <row r="1513">
      <c r="B1513" s="1" t="str">
        <v>IRFS03</v>
      </c>
      <c r="C1513" s="1">
        <v>0</v>
      </c>
      <c r="D1513" s="1" t="str">
        <v>NUS_N_ASIRFSDEV</v>
      </c>
      <c r="E1513" s="1" t="str">
        <v>IRFS03--2021/06/13 10:53:30-RNQ1216-701375/MSIRFS01/BAOUTPRC-Error message CPF4128 appeared during OPEN for file BAINLPREPF (C S D F). Cause . . . . . :   RPG procedure BAOUTPRCR1 in program IRF.PRD/BAOUTPRC received the message CPF4128 while performing a</v>
      </c>
      <c r="F1513" s="1" t="str">
        <v>NUS_N_ASIRFSDEV</v>
      </c>
    </row>
    <row r="1514">
      <c r="B1514" s="1" t="str">
        <v>IRFS03</v>
      </c>
      <c r="C1514" s="1">
        <v>0</v>
      </c>
      <c r="D1514" s="1" t="str">
        <v>NUS_N_ASIRFSDEV</v>
      </c>
      <c r="E1514" s="1" t="str">
        <v>IRFS03--2021/06/13 09:51:15-AMQ8083-701673/MSIRFS01/QMQM-IBM MQ queue manager  starting. Cause . . . . . :   IBM MQ queue manager  starting.  Recovery  . . . :   None.  Technical Description . . . . . . . . :   None.</v>
      </c>
      <c r="F1514" s="1" t="str">
        <v>NUS_N_ASIRFSDEV</v>
      </c>
    </row>
    <row r="1515">
      <c r="B1515" s="1" t="str">
        <v>IRFS03</v>
      </c>
      <c r="C1515" s="1">
        <v>0</v>
      </c>
      <c r="D1515" s="1" t="str">
        <v>NUS_N_ASIRFSDEV</v>
      </c>
      <c r="E1515" s="1" t="str">
        <v>IRFS03--2021/06/13 09:48:39-RBT0352-701437/MSIRFS01/GCPSUPDBH-GCPSUPDT failed, SQL connection could not be made to GCPSPROD Cause . . . . . :   Check ICCIOERRS for SQLCODE. Recovery. . . . :   Contact IGS support.</v>
      </c>
      <c r="F1515" s="1" t="str">
        <v>NUS_N_ASIRFSDEV</v>
      </c>
    </row>
    <row r="1516">
      <c r="B1516" s="1" t="str">
        <v>IRFS03</v>
      </c>
      <c r="C1516" s="1">
        <v>0</v>
      </c>
      <c r="D1516" s="1" t="str">
        <v>NUS_N_ASIRFSDEV</v>
      </c>
      <c r="E1516" s="1" t="str">
        <v>IRFS03--2021/06/13 10:53:30-RNQ1216-701375/MSIRFS01/BAOUTPRC-Error message CPF4128 appeared during OPEN for file BAINLPREPF (C S D F). Cause . . . . . :   RPG procedure BAOUTPRCR1 in program IRF.PRD/BAOUTPRC received the message CPF4128 while performing a</v>
      </c>
      <c r="F1516" s="1" t="str">
        <v>NUS_N_ASIRFSDEV</v>
      </c>
    </row>
    <row r="1517">
      <c r="B1517" s="1" t="str">
        <v>IRFS03</v>
      </c>
      <c r="C1517" s="1">
        <v>0</v>
      </c>
      <c r="D1517" s="1" t="str">
        <v>NUS_N_ASIRFSDEV</v>
      </c>
      <c r="E1517" s="1" t="str">
        <v>IRFS03--2021/06/14 01:46:08-CPA0702-701375/MSIRFS01/BAOUTPRC-RNX1216 received by procedure BAOUTPRC. (C D I R) Cause . . . . . :   ILE Control language (CL) procedure BAOUTPRC in module BAOUTPRC in program BAOUTPRC in library IRF.PRD detected an error at</v>
      </c>
      <c r="F1517" s="1" t="str">
        <v>NUS_N_ASIRFSDEV</v>
      </c>
    </row>
    <row r="1518">
      <c r="B1518" s="1" t="str">
        <v>STUTAS03</v>
      </c>
      <c r="C1518" s="1">
        <v>0</v>
      </c>
      <c r="E1518" s="1" t="str">
        <v>STUTAS03--2021/06/08 13:30:01-RBT6756-417089/MSIRFS01/IRFSAMTRC1-Target file not found or source file not found.</v>
      </c>
    </row>
    <row r="1519">
      <c r="B1519" s="1" t="str">
        <v>IRFS01</v>
      </c>
      <c r="C1519" s="1">
        <v>0</v>
      </c>
      <c r="D1519" s="1" t="str">
        <v>NUS_N_ASIRFSDEV</v>
      </c>
      <c r="E1519" s="1" t="str">
        <v>IRFS01--2021/06/25 17:23:07-RBT6763-067622/MSIRFS01/BAITB3IN-IRFS upload failed for file IT3A000381</v>
      </c>
      <c r="F1519" s="1" t="str">
        <v>NUS_N_ASIRFSDEV</v>
      </c>
    </row>
    <row r="1520">
      <c r="B1520" s="1" t="str">
        <v>IRFS01</v>
      </c>
      <c r="C1520" s="1">
        <v>0</v>
      </c>
      <c r="D1520" s="1" t="str">
        <v>NUS_N_ASIRFSDEV</v>
      </c>
      <c r="E1520" s="1" t="str">
        <v>IRFS01--2021/06/25 22:00:04-RBT6700-939771/MSIRFS01/CARSC1-File error occurred for Cause . . . . . :   A serious file error occurred when processing the  file.  Resolution. . . . :   Contact ADM for problem determination/resolution.</v>
      </c>
      <c r="F1520" s="1" t="str">
        <v>NUS_N_ASIRFSDEV</v>
      </c>
    </row>
    <row r="1521">
      <c r="B1521" s="1" t="str">
        <v>IRFS01</v>
      </c>
      <c r="C1521" s="1">
        <v>0</v>
      </c>
      <c r="D1521" s="1" t="str">
        <v>NUS_N_ASIRFSDEV</v>
      </c>
      <c r="E1521" s="1" t="str">
        <v>IRFS01--2021/06/25 23:00:01-RBT0198-939947/MSIRFS01/FTPOUTC1-FTPOUTC1: Pre-ftp return code 550 was not found in FTP output. TCPIP FTP failed Cause . . . . . :   The output file was searched and rc 550 was not found.  Recovery  . . . :   The FTP commands f</v>
      </c>
      <c r="F1521" s="1" t="str">
        <v>NUS_N_ASIRFSDEV</v>
      </c>
    </row>
    <row r="1522">
      <c r="B1522" s="1" t="str">
        <v>IRFS01</v>
      </c>
      <c r="C1522" s="1">
        <v>0</v>
      </c>
      <c r="D1522" s="1" t="str">
        <v>NUS_N_ASIRFSDEV</v>
      </c>
      <c r="E1522" s="1" t="str">
        <v>IRFS01--2021/06/25 23:35:22-RBT0198-939947/MSIRFS01/FTPOUTC1-FTPOUTC1: Pre-ftp return code 550 was not found in FTP output. TCPIP FTP failed Cause . . . . . :   The output file was searched and rc 550 was not found.  Recovery  . . . :   The FTP commands f</v>
      </c>
      <c r="F1522" s="1" t="str">
        <v>NUS_N_ASIRFSDEV</v>
      </c>
    </row>
    <row r="1523">
      <c r="B1523" s="1" t="str">
        <v>STUTAS03</v>
      </c>
      <c r="C1523" s="1">
        <v>0</v>
      </c>
      <c r="E1523" s="1" t="str">
        <v>STUTAS03--2021/06/08 20:17:26-RBT6768-419075/MSIRFS01/BATCHAUTO-Trailer file ENDU900016 not found in hold library - AMT Upload</v>
      </c>
    </row>
    <row r="1524">
      <c r="B1524" s="1" t="str">
        <v>IRFS03</v>
      </c>
      <c r="C1524" s="1">
        <v>0</v>
      </c>
      <c r="D1524" s="1" t="str">
        <v>NUS_N_ASIRFSDEV</v>
      </c>
      <c r="E1524" s="1" t="str">
        <v>IRFS03--2021/06/26 00:32:23-CPA5305-015464/MSIRFS01/DMADA_OUT-Record not added. Member QACXV85NNV is full. (C I 9999) Cause . . . . . :   The maximum size has been reached for member QACXV85NNV file QACXV85NNV in library QTEMP.  The record format is QACXV</v>
      </c>
      <c r="F1524" s="1" t="str">
        <v>NUS_N_ASIRFSDEV</v>
      </c>
    </row>
    <row r="1525">
      <c r="B1525" s="1" t="str">
        <v>IRFS03</v>
      </c>
      <c r="C1525" s="1">
        <v>0</v>
      </c>
      <c r="D1525" s="1" t="str">
        <v>NUS_N_ASIRFSDEV</v>
      </c>
      <c r="E1525" s="1" t="str">
        <v>IRFS03--2021/06/26 01:06:36-RNQ1216-890107/MSIRFS01/FTPOUTC1-Error message CPF4128 appeared during OPEN for file FTPOSNP (C S D F). Cause . . . . . :   RPG procedure FTPOUTR1 in program IRFSGPL/FTPOUTC1 received the message CPF4128 while performing an imp</v>
      </c>
      <c r="F1525" s="1" t="str">
        <v>NUS_N_ASIRFSDEV</v>
      </c>
    </row>
    <row r="1526">
      <c r="B1526" s="1" t="str">
        <v>IRFS03</v>
      </c>
      <c r="C1526" s="1">
        <v>0</v>
      </c>
      <c r="D1526" s="1" t="str">
        <v>NUS_N_ASIRFSDEV</v>
      </c>
      <c r="E1526" s="1" t="str">
        <v>IRFS03--2021/06/26 01:07:55-RNQ1216-890105/MSIRFS01/TCPFTPC1-Error message CPF4128 appeared during OPEN for file TCPFTPPF (C S D F). Cause . . . . . :   RPG procedure TCPFTPR1 in program IRFSGPL/TCPFTPC1 received the message CPF4128 while performing an im</v>
      </c>
      <c r="F1526" s="1" t="str">
        <v>NUS_N_ASIRFSDEV</v>
      </c>
    </row>
    <row r="1527">
      <c r="B1527" s="1" t="str">
        <v>IRFS03</v>
      </c>
      <c r="C1527" s="1">
        <v>0</v>
      </c>
      <c r="D1527" s="1" t="str">
        <v>NUS_N_ASIRFSDEV</v>
      </c>
      <c r="E1527" s="1" t="str">
        <v>IRFS03--2021/06/26 01:10:24-CPA0702-890117/MSIRFS01/AMTONDMDC1-CPF3156 received by procedure AMTONDMDC2. (C D I R) Cause . . . . . :   ILE Control language (CL) procedure AMTONDMDC2 in module AMTONDMDC2 in program AMTONDMDC1 in library IRFSGPL detected an</v>
      </c>
      <c r="F1527" s="1" t="str">
        <v>NUS_N_ASIRFSDEV</v>
      </c>
    </row>
    <row r="1528">
      <c r="B1528" s="1" t="str">
        <v>IRFS03</v>
      </c>
      <c r="C1528" s="1">
        <v>0</v>
      </c>
      <c r="D1528" s="1" t="str">
        <v>NUS_N_ASIRFSDEV</v>
      </c>
      <c r="E1528" s="1" t="str">
        <v>IRFS03--2021/06/26 03:32:14-CPA0702-890105/MSIRFS01/TCPFTPC1-RNX1216 received by procedure TCPFTPC2. (C D I R) Cause . . . . . :   ILE Control language (CL) procedure TCPFTPC2 in module TCPFTPC2 in program TCPFTPC1 in library IRFSGPL detected an error at</v>
      </c>
      <c r="F1528" s="1" t="str">
        <v>NUS_N_ASIRFSDEV</v>
      </c>
    </row>
    <row r="1529">
      <c r="B1529" s="1" t="str">
        <v>IRFS03</v>
      </c>
      <c r="C1529" s="1">
        <v>0</v>
      </c>
      <c r="D1529" s="1" t="str">
        <v>NUS_N_ASIRFSDEV</v>
      </c>
      <c r="E1529" s="1" t="str">
        <v>IRFS03--2021/06/26 03:32:38-CPA0702-890107/MSIRFS01/FTPOUTC1-RNX1216 received by procedure FTPOUTC1. (C D I R) Cause . . . . . :   ILE Control language (CL) procedure FTPOUTC1 in module FTPOUTC1 in program FTPOUTC1 in library IRFSGPL detected an error at</v>
      </c>
      <c r="F1529" s="1" t="str">
        <v>NUS_N_ASIRFSDEV</v>
      </c>
    </row>
    <row r="1530">
      <c r="B1530" s="1" t="str">
        <v>BETAS400</v>
      </c>
      <c r="C1530" s="1">
        <v>0</v>
      </c>
      <c r="D1530" s="1" t="str">
        <v>NUS_N_ASIRFSDEV</v>
      </c>
      <c r="E1530" s="1" t="str">
        <v>BETAS400--2021/06/26 13:00:16-RNQ1211-471403/MSIRFS01/MVSMEXC01-I/O operation was applied to closed file MVSMEXFTP (C G D F). Cause . . . . . :   RPG procedure MVSMEXR01 in program IRF.PRD06/MVSMEXC01 at statement 373 attempted operation WRITE on file MVS</v>
      </c>
      <c r="F1530" s="1" t="str">
        <v>NUS_N_ASIRFSDEV</v>
      </c>
    </row>
    <row r="1531">
      <c r="B1531" s="1" t="str">
        <v>BETAS400</v>
      </c>
      <c r="C1531" s="1">
        <v>0</v>
      </c>
      <c r="D1531" s="1" t="str">
        <v>NUS_N_ASIRFSDEV</v>
      </c>
      <c r="E1531" s="1" t="str">
        <v>BETAS400--2021/06/26 14:15:28-RBT6752-471403/MSIRFS01/MVSMEXC01-MVSMEXC01 - Error returned from call to   MVSMEXC01: IRFS Complemento de Pago.</v>
      </c>
      <c r="F1531" s="1" t="str">
        <v>NUS_N_ASIRFSDEV</v>
      </c>
    </row>
    <row r="1532">
      <c r="B1532" s="1" t="str">
        <v>IRFS02</v>
      </c>
      <c r="C1532" s="1">
        <v>0</v>
      </c>
      <c r="D1532" s="1" t="str">
        <v>NUS_N_ASIRFSDEV</v>
      </c>
      <c r="E1532" s="1" t="str">
        <v>IRFS02--2021/06/27 02:40:43-AMQ8083-385881/MSIRFS01/QMQM-IBM MQ queue manager  starting. Cause . . . . . :   IBM MQ queue manager  starting.  Recovery  . . . :   None.  Technical Description . . . . . . . . :   None.</v>
      </c>
      <c r="F1532" s="1" t="str">
        <v>NUS_N_ASIRFSDEV</v>
      </c>
    </row>
    <row r="1533">
      <c r="B1533" s="1" t="str">
        <v>IRFS03</v>
      </c>
      <c r="C1533" s="1">
        <v>0</v>
      </c>
      <c r="D1533" s="1" t="str">
        <v>NUS_N_ASIRFSDEV</v>
      </c>
      <c r="E1533" s="1" t="str">
        <v>IRFS03--2021/06/27 10:45:47-AMQ8083-035277/MSIRFS01/QMQM-IBM MQ queue manager  starting. Cause . . . . . :   IBM MQ queue manager  starting.  Recovery  . . . :   None.  Technical Description . . . . . . . . :   None.</v>
      </c>
      <c r="F1533" s="1" t="str">
        <v>NUS_N_ASIRFSDEV</v>
      </c>
    </row>
    <row r="1534">
      <c r="B1534" s="1" t="str">
        <v>IRFS01</v>
      </c>
      <c r="C1534" s="1">
        <v>3</v>
      </c>
      <c r="D1534" s="1" t="str">
        <v>NUS_N_ASIRFSDEV</v>
      </c>
      <c r="E1534" s="1" t="str">
        <v>IRFS01--2021/06/27 23:54:44-RBT0043-093692/MSIRFS01/BAINBNDC-No record found for the given billing source DKDELLAS and financier in IRFSFSB.</v>
      </c>
      <c r="F1534" s="1" t="str">
        <v>NUS_N_ASIRFSDEV</v>
      </c>
    </row>
    <row r="1535">
      <c r="B1535" s="1" t="str">
        <v>STUTAS03</v>
      </c>
      <c r="C1535" s="1">
        <v>0</v>
      </c>
      <c r="E1535" s="1" t="str">
        <v>STUTAS03--2021/06/09 02:00:01-RBT6982-420745/MSIRFS01/DFS7363-Empty exchange rate file received. Upload failed.</v>
      </c>
    </row>
    <row r="1536">
      <c r="B1536" s="1" t="str">
        <v>IRFS03</v>
      </c>
      <c r="C1536" s="1">
        <v>0</v>
      </c>
      <c r="D1536" s="1" t="str">
        <v>NUS_N_ASIRFSDEV</v>
      </c>
      <c r="E1536" s="1" t="str">
        <v>IRFS03--2021/06/27 14:26:34-RNQ1216-034952/MSIRFS01/GCPSAUTOC1-Error message CPF4128 appeared during OPEN for file WPAYRHDR (C S D F). Cause . . . . . :   RPG procedure GCPSAUTOR1 in program GCPSPRD/GCPSAUTOC1 received the message CPF4128 while performing</v>
      </c>
      <c r="F1536" s="1" t="str">
        <v>NUS_N_ASIRFSDEV</v>
      </c>
    </row>
    <row r="1537">
      <c r="B1537" s="1" t="str">
        <v>IRFS01</v>
      </c>
      <c r="C1537" s="1">
        <v>3</v>
      </c>
      <c r="D1537" s="1" t="str">
        <v>NUS_N_ASIRFSDEV</v>
      </c>
      <c r="E1537" s="1" t="str">
        <v>IRFS01--2021/06/28 01:54:48-RBT0043-093692/MSIRFS01/BAINBNDC-No record found for the given billing source DKDELLAS and financier in IRFSFSB.</v>
      </c>
      <c r="F1537" s="1" t="str">
        <v>NUS_N_ASIRFSDEV</v>
      </c>
    </row>
    <row r="1538">
      <c r="B1538" s="1" t="str">
        <v>RHQAS03</v>
      </c>
      <c r="C1538" s="1">
        <v>0</v>
      </c>
      <c r="D1538" s="1" t="str">
        <v>NUS_N_MFIGABAT</v>
      </c>
      <c r="E1538" s="1" t="str">
        <v>RHQAS03--2021/06/08 21:12:01-IJS6004-359963/QIJS/QIJSSCD-Job 370403/EXECCTLR/UPDVPCMP cancelled for job UPDVPCMP group *NONE sequence *N. Cause . . . . . :   Job UPDVPCMP for group *NONE sequence *N was cancelled because it exceeded the maximum run limit.</v>
      </c>
      <c r="F1538" s="1" t="str">
        <v>NUS_N_MFIGABAT</v>
      </c>
    </row>
    <row r="1539">
      <c r="B1539" s="1" t="str">
        <v>RHQAS03</v>
      </c>
      <c r="C1539" s="1">
        <v>0</v>
      </c>
      <c r="D1539" s="1" t="str">
        <v>NUS_N_MFIGABAT</v>
      </c>
      <c r="E1539" s="1" t="str">
        <v>RHQAS03--2021/06/08 23:18:16-CPA5D80-371504/QSYS/QCMNARB23-Unable to contact DLUS for controller VMCTLU. (I R) Cause . . . . . :    The local system attempted to establish contact with controller VMCTLU for Dependent Logical Unit Requester (DLUR) support.</v>
      </c>
      <c r="F1539" s="1" t="str">
        <v>NUS_N_MFIGABAT</v>
      </c>
    </row>
    <row r="1540">
      <c r="B1540" s="1" t="str">
        <v>IRFS02</v>
      </c>
      <c r="C1540" s="1">
        <v>0</v>
      </c>
      <c r="D1540" s="1" t="str">
        <v>NUS_N_ASL2SG</v>
      </c>
      <c r="E1540" s="1" t="str">
        <v>IRFS02--2021/06/01 09:04:46-IGS0018-866834/Q1WWT/QSMUASPM-Auxiliary storage allocation for ASP 1 reached 85.67%. Threshold set to 85.00%. Message reference :</v>
      </c>
      <c r="F1540" s="1" t="str">
        <v>NUS_N_ASL2SG</v>
      </c>
    </row>
    <row r="1541">
      <c r="B1541" s="1" t="str">
        <v>IRFS02</v>
      </c>
      <c r="C1541" s="1">
        <v>0</v>
      </c>
      <c r="D1541" s="1" t="str">
        <v>NUS_N_ASL2SG</v>
      </c>
      <c r="E1541" s="1" t="str">
        <v>IRFS02--2021/06/01 10:14:46-IGS0018-866834/Q1WWT/QSMUASPM-Auxiliary storage allocation for ASP 1 reached 85.64%. Threshold set to 85.00%. Message reference :</v>
      </c>
      <c r="F1541" s="1" t="str">
        <v>NUS_N_ASL2SG</v>
      </c>
    </row>
    <row r="1542">
      <c r="B1542" s="1" t="str">
        <v>STUTAS03</v>
      </c>
      <c r="C1542" s="1">
        <v>0</v>
      </c>
      <c r="E1542" s="1" t="str">
        <v>STUTAS03--2021/06/09 07:00:02-IJS6021-343273/QIJS/QIJSSCD-Job RUNDBREP could not be submitted. Cause . . . . . :   Job RUNDBREP for group *NONE sequence *N could not be submitted because of an error within the SBMJOB command. Recovery  . . . :   Check the</v>
      </c>
    </row>
    <row r="1543">
      <c r="B1543" s="1" t="str">
        <v>IRFS02</v>
      </c>
      <c r="C1543" s="1">
        <v>0</v>
      </c>
      <c r="D1543" s="1" t="str">
        <v>NUS_N_ASL2SG</v>
      </c>
      <c r="E1543" s="1" t="str">
        <v>IRFS02--2021/06/01 11:24:47-IGS0018-866834/Q1WWT/QSMUASPM-Auxiliary storage allocation for ASP 1 reached 85.67%. Threshold set to 85.00%. Message reference :</v>
      </c>
      <c r="F1543" s="1" t="str">
        <v>NUS_N_ASL2SG</v>
      </c>
    </row>
    <row r="1544">
      <c r="B1544" s="1" t="str">
        <v>IRFS02</v>
      </c>
      <c r="C1544" s="1">
        <v>0</v>
      </c>
      <c r="D1544" s="1" t="str">
        <v>NUS_N_ASL2SG</v>
      </c>
      <c r="E1544" s="1" t="str">
        <v>IRFS02--2021/06/01 13:44:47-IGS0018-866834/Q1WWT/QSMUASPM-Auxiliary storage allocation for ASP 1 reached 85.76%. Threshold set to 85.00%. Message reference :</v>
      </c>
      <c r="F1544" s="1" t="str">
        <v>NUS_N_ASL2SG</v>
      </c>
    </row>
    <row r="1545">
      <c r="B1545" s="1" t="str">
        <v>IRFS02</v>
      </c>
      <c r="C1545" s="1">
        <v>0</v>
      </c>
      <c r="D1545" s="1" t="str">
        <v>NUS_N_ASL2SG</v>
      </c>
      <c r="E1545" s="1" t="str">
        <v>IRFS02--2021/06/01 14:54:48-IGS0018-866834/Q1WWT/QSMUASPM-Auxiliary storage allocation for ASP 1 reached 85.80%. Threshold set to 85.00%. Message reference :</v>
      </c>
      <c r="F1545" s="1" t="str">
        <v>NUS_N_ASL2SG</v>
      </c>
    </row>
    <row r="1546">
      <c r="B1546" s="1" t="str">
        <v>IRFS02</v>
      </c>
      <c r="C1546" s="1">
        <v>0</v>
      </c>
      <c r="D1546" s="1" t="str">
        <v>NUS_N_ASL2SG</v>
      </c>
      <c r="E1546" s="1" t="str">
        <v>IRFS02--2021/06/01 16:04:48-IGS0018-866834/Q1WWT/QSMUASPM-Auxiliary storage allocation for ASP 1 reached 85.83%. Threshold set to 85.00%. Message reference :</v>
      </c>
      <c r="F1546" s="1" t="str">
        <v>NUS_N_ASL2SG</v>
      </c>
    </row>
    <row r="1547">
      <c r="B1547" s="1" t="str">
        <v>IRFS02</v>
      </c>
      <c r="C1547" s="1">
        <v>0</v>
      </c>
      <c r="D1547" s="1" t="str">
        <v>NUS_N_ASL2SG</v>
      </c>
      <c r="E1547" s="1" t="str">
        <v>IRFS02--2021/06/01 23:04:50-IGS0018-866834/Q1WWT/QSMUASPM-Auxiliary storage allocation for ASP 1 reached 86.04%. Threshold set to 85.00%. Message reference :</v>
      </c>
      <c r="F1547" s="1" t="str">
        <v>NUS_N_ASL2SG</v>
      </c>
    </row>
    <row r="1548">
      <c r="B1548" s="1" t="str">
        <v>STUTAS03</v>
      </c>
      <c r="C1548" s="1">
        <v>0</v>
      </c>
      <c r="E1548" s="1" t="str">
        <v>STUTAS03--2021/06/09 13:30:01-RBT6756-424128/MSIRFS01/IRFSAMTRC1-Target file not found or source file not found.</v>
      </c>
    </row>
    <row r="1549">
      <c r="B1549" s="1" t="str">
        <v>IRFS03</v>
      </c>
      <c r="C1549" s="1">
        <v>0</v>
      </c>
      <c r="D1549" s="1" t="str">
        <v>NUS_N_ASL2SG</v>
      </c>
      <c r="E1549" s="1" t="str">
        <v>IRFS03--2021/06/01 05:05:46-IJS6003-430843/MSSCHED/PRTDSKSPC-Job 430843/MSSCHED/PRTDSKSPC ended abnormally for job PRTDSKSPC group *NONE sequence *N.</v>
      </c>
      <c r="F1549" s="1" t="str">
        <v>NUS_N_ASL2SG</v>
      </c>
    </row>
    <row r="1550">
      <c r="B1550" s="1" t="str">
        <v>IRFS02</v>
      </c>
      <c r="C1550" s="1">
        <v>0</v>
      </c>
      <c r="D1550" s="1" t="str">
        <v>NUS_N_ASL2SG</v>
      </c>
      <c r="E1550" s="1" t="str">
        <v>IRFS02--2021/06/01 21:21:21-RBT6724-866370/MSIRFS01/APOUTPRC-Outbound Processing: FTP request load failed. RC = 90 Cause . . . . . :   The FTP request was not loaded.  Recovery  . . . :   Contact IGS.</v>
      </c>
      <c r="F1550" s="1" t="str">
        <v>NUS_N_ASL2SG</v>
      </c>
    </row>
    <row r="1551">
      <c r="B1551" s="1" t="str">
        <v>IRFS02</v>
      </c>
      <c r="C1551" s="1">
        <v>0</v>
      </c>
      <c r="D1551" s="1" t="str">
        <v>NUS_N_ASL2SG</v>
      </c>
      <c r="E1551" s="1" t="str">
        <v>IRFS02--2021/06/02 03:44:52-IGS0018-866834/Q1WWT/QSMUASPM-Auxiliary storage allocation for ASP 1 reached 86.44%. Threshold set to 85.00%. Message reference :</v>
      </c>
      <c r="F1551" s="1" t="str">
        <v>NUS_N_ASL2SG</v>
      </c>
    </row>
    <row r="1552">
      <c r="B1552" s="1" t="str">
        <v>IRFS02</v>
      </c>
      <c r="C1552" s="1">
        <v>0</v>
      </c>
      <c r="D1552" s="1" t="str">
        <v>NUS_N_ASL2SG</v>
      </c>
      <c r="E1552" s="1" t="str">
        <v>IRFS02--2021/06/02 04:54:52-IGS0018-866834/Q1WWT/QSMUASPM-Auxiliary storage allocation for ASP 1 reached 86.49%. Threshold set to 85.00%. Message reference :</v>
      </c>
      <c r="F1552" s="1" t="str">
        <v>NUS_N_ASL2SG</v>
      </c>
    </row>
    <row r="1553">
      <c r="B1553" s="1" t="str">
        <v>IRFS02</v>
      </c>
      <c r="C1553" s="1">
        <v>0</v>
      </c>
      <c r="D1553" s="1" t="str">
        <v>NUS_N_ASL2SG</v>
      </c>
      <c r="E1553" s="1" t="str">
        <v>IRFS02--2021/06/02 06:04:53-IGS0018-866834/Q1WWT/QSMUASPM-Auxiliary storage allocation for ASP 1 reached 86.48%. Threshold set to 85.00%. Message reference :</v>
      </c>
      <c r="F1553" s="1" t="str">
        <v>NUS_N_ASL2SG</v>
      </c>
    </row>
    <row r="1554">
      <c r="B1554" s="1" t="str">
        <v>IRFS02</v>
      </c>
      <c r="C1554" s="1">
        <v>0</v>
      </c>
      <c r="D1554" s="1" t="str">
        <v>NUS_N_ASL2SG</v>
      </c>
      <c r="E1554" s="1" t="str">
        <v>IRFS02--2021/06/02 07:14:53-IGS0018-866834/Q1WWT/QSMUASPM-Auxiliary storage allocation for ASP 1 reached 86.51%. Threshold set to 85.00%. Message reference :</v>
      </c>
      <c r="F1554" s="1" t="str">
        <v>NUS_N_ASL2SG</v>
      </c>
    </row>
    <row r="1555">
      <c r="B1555" s="1" t="str">
        <v>IRFS02</v>
      </c>
      <c r="C1555" s="1">
        <v>0</v>
      </c>
      <c r="D1555" s="1" t="str">
        <v>NUS_N_ASL2SG</v>
      </c>
      <c r="E1555" s="1" t="str">
        <v>IRFS02--2021/06/02 08:24:53-IGS0018-866834/Q1WWT/QSMUASPM-Auxiliary storage allocation for ASP 1 reached 86.55%. Threshold set to 85.00%. Message reference :</v>
      </c>
      <c r="F1555" s="1" t="str">
        <v>NUS_N_ASL2SG</v>
      </c>
    </row>
    <row r="1556">
      <c r="B1556" s="1" t="str">
        <v>IRFS02</v>
      </c>
      <c r="C1556" s="1">
        <v>0</v>
      </c>
      <c r="D1556" s="1" t="str">
        <v>NUS_N_ASL2SG</v>
      </c>
      <c r="E1556" s="1" t="str">
        <v>IRFS02--2021/06/02 09:34:54-IGS0018-866834/Q1WWT/QSMUASPM-Auxiliary storage allocation for ASP 1 reached 86.57%. Threshold set to 85.00%. Message reference :</v>
      </c>
      <c r="F1556" s="1" t="str">
        <v>NUS_N_ASL2SG</v>
      </c>
    </row>
    <row r="1557">
      <c r="B1557" s="1" t="str">
        <v>IRFS02</v>
      </c>
      <c r="C1557" s="1">
        <v>0</v>
      </c>
      <c r="D1557" s="1" t="str">
        <v>NUS_N_ASL2SG</v>
      </c>
      <c r="E1557" s="1" t="str">
        <v>IRFS02--2021/06/02 10:44:55-IGS0018-866834/Q1WWT/QSMUASPM-Auxiliary storage allocation for ASP 1 reached 86.65%. Threshold set to 85.00%. Message reference :</v>
      </c>
      <c r="F1557" s="1" t="str">
        <v>NUS_N_ASL2SG</v>
      </c>
    </row>
    <row r="1558">
      <c r="B1558" s="1" t="str">
        <v>IRFS02</v>
      </c>
      <c r="C1558" s="1">
        <v>0</v>
      </c>
      <c r="D1558" s="1" t="str">
        <v>NUS_N_ASL2SG</v>
      </c>
      <c r="E1558" s="1" t="str">
        <v>IRFS02--2021/06/02 11:54:55-IGS0018-866834/Q1WWT/QSMUASPM-Auxiliary storage allocation for ASP 1 reached 86.65%. Threshold set to 85.00%. Message reference :</v>
      </c>
      <c r="F1558" s="1" t="str">
        <v>NUS_N_ASL2SG</v>
      </c>
    </row>
    <row r="1559">
      <c r="B1559" s="1" t="str">
        <v>STUTAS03</v>
      </c>
      <c r="C1559" s="1">
        <v>0</v>
      </c>
      <c r="E1559" s="1" t="str">
        <v>STUTAS03--2021/06/09 20:17:36-RBT6768-426103/MSIRFS01/BATCHAUTO-Trailer file ENDU900016 not found in hold library - AMT Upload</v>
      </c>
    </row>
    <row r="1560">
      <c r="B1560" s="1" t="str">
        <v>IRFS02</v>
      </c>
      <c r="C1560" s="1">
        <v>0</v>
      </c>
      <c r="D1560" s="1" t="str">
        <v>NUS_N_ASL2SG</v>
      </c>
      <c r="E1560" s="1" t="str">
        <v>IRFS02--2021/06/02 13:04:56-IGS0018-866834/Q1WWT/QSMUASPM-Auxiliary storage allocation for ASP 1 reached 86.68%. Threshold set to 85.00%. Message reference :</v>
      </c>
      <c r="F1560" s="1" t="str">
        <v>NUS_N_ASL2SG</v>
      </c>
    </row>
    <row r="1561">
      <c r="B1561" s="1" t="str">
        <v>IRFS02</v>
      </c>
      <c r="C1561" s="1">
        <v>0</v>
      </c>
      <c r="D1561" s="1" t="str">
        <v>NUS_N_ASL2SG</v>
      </c>
      <c r="E1561" s="1" t="str">
        <v>IRFS02--2021/06/02 14:14:56-IGS0018-866834/Q1WWT/QSMUASPM-Auxiliary storage allocation for ASP 1 reached 86.71%. Threshold set to 85.00%. Message reference :</v>
      </c>
      <c r="F1561" s="1" t="str">
        <v>NUS_N_ASL2SG</v>
      </c>
    </row>
    <row r="1562">
      <c r="B1562" s="1" t="str">
        <v>IRFS02</v>
      </c>
      <c r="C1562" s="1">
        <v>0</v>
      </c>
      <c r="D1562" s="1" t="str">
        <v>NUS_N_ASL2SG</v>
      </c>
      <c r="E1562" s="1" t="str">
        <v>IRFS02--2021/06/02 15:24:56-IGS0018-866834/Q1WWT/QSMUASPM-Auxiliary storage allocation for ASP 1 reached 86.75%. Threshold set to 85.00%. Message reference :</v>
      </c>
      <c r="F1562" s="1" t="str">
        <v>NUS_N_ASL2SG</v>
      </c>
    </row>
    <row r="1563">
      <c r="B1563" s="1" t="str">
        <v>IRFS03</v>
      </c>
      <c r="C1563" s="1">
        <v>0</v>
      </c>
      <c r="D1563" s="1" t="str">
        <v>NUS_N_ASL2SG</v>
      </c>
      <c r="E1563" s="1" t="str">
        <v>IRFS03--2021/06/02 03:34:50-IJS6003-470757/MSSCHED/DLYSAVAPTS-Job 470757/MSSCHED/DLYSAVAPTS ended abnormally for job DLYSAVAPTS group APTS sequence 03.</v>
      </c>
      <c r="F1563" s="1" t="str">
        <v>NUS_N_ASL2SG</v>
      </c>
    </row>
    <row r="1564">
      <c r="B1564" s="1" t="str">
        <v>IRFS02</v>
      </c>
      <c r="C1564" s="1">
        <v>0</v>
      </c>
      <c r="D1564" s="1" t="str">
        <v>NUS_N_ASL2SG</v>
      </c>
      <c r="E1564" s="1" t="str">
        <v>IRFS02--2021/06/02 16:34:57-IGS0018-866834/Q1WWT/QSMUASPM-Auxiliary storage allocation for ASP 1 reached 86.83%. Threshold set to 85.00%. Message reference :</v>
      </c>
      <c r="F1564" s="1" t="str">
        <v>NUS_N_ASL2SG</v>
      </c>
    </row>
    <row r="1565">
      <c r="B1565" s="1" t="str">
        <v>IRFS02</v>
      </c>
      <c r="C1565" s="1">
        <v>0</v>
      </c>
      <c r="D1565" s="1" t="str">
        <v>NUS_N_ASL2SG</v>
      </c>
      <c r="E1565" s="1" t="str">
        <v>IRFS02--2021/06/02 17:44:57-IGS0018-866834/Q1WWT/QSMUASPM-Auxiliary storage allocation for ASP 1 reached 86.89%. Threshold set to 85.00%. Message reference :</v>
      </c>
      <c r="F1565" s="1" t="str">
        <v>NUS_N_ASL2SG</v>
      </c>
    </row>
    <row r="1566">
      <c r="B1566" s="1" t="str">
        <v>BETAS400</v>
      </c>
      <c r="C1566" s="1">
        <v>0</v>
      </c>
      <c r="D1566" s="1" t="str">
        <v>NUS_N_ASL2SG</v>
      </c>
      <c r="E1566" s="1" t="str">
        <v>BETAS400--2021/06/02 09:27:19-CPA0701-951658/MSSCHED/PRTDSKSPC-CPF9810 received by LIBSZCL at 3900. (C D I R) Cause . . . . . :   Control language (CL) program LIBSZCL in library MSAXS6 detected an error at statement number 3900. Message text for CPF9810</v>
      </c>
      <c r="F1566" s="1" t="str">
        <v>NUS_N_ASL2SG</v>
      </c>
    </row>
    <row r="1567">
      <c r="B1567" s="1" t="str">
        <v>IRFS02</v>
      </c>
      <c r="C1567" s="1">
        <v>0</v>
      </c>
      <c r="D1567" s="1" t="str">
        <v>NUS_N_ASL2SG</v>
      </c>
      <c r="E1567" s="1" t="str">
        <v>IRFS02--2021/06/02 18:54:58-IGS0018-866834/Q1WWT/QSMUASPM-Auxiliary storage allocation for ASP 1 reached 86.99%. Threshold set to 85.00%. Message reference :</v>
      </c>
      <c r="F1567" s="1" t="str">
        <v>NUS_N_ASL2SG</v>
      </c>
    </row>
    <row r="1568">
      <c r="B1568" s="1" t="str">
        <v>IRFS02</v>
      </c>
      <c r="C1568" s="1">
        <v>0</v>
      </c>
      <c r="D1568" s="1" t="str">
        <v>NUS_N_ASL2SG</v>
      </c>
      <c r="E1568" s="1" t="str">
        <v>IRFS02--2021/06/02 20:04:58-IGS0018-866834/Q1WWT/QSMUASPM-Auxiliary storage allocation for ASP 1 reached 87.03%. Threshold set to 85.00%. Message reference :</v>
      </c>
      <c r="F1568" s="1" t="str">
        <v>NUS_N_ASL2SG</v>
      </c>
    </row>
    <row r="1569">
      <c r="B1569" s="1" t="str">
        <v>IRFS02</v>
      </c>
      <c r="C1569" s="1">
        <v>0</v>
      </c>
      <c r="D1569" s="1" t="str">
        <v>NUS_N_ASL2SG</v>
      </c>
      <c r="E1569" s="1" t="str">
        <v>IRFS02--2021/06/02 21:14:59-IGS0018-866834/Q1WWT/QSMUASPM-Auxiliary storage allocation for ASP 1 reached 87.06%. Threshold set to 85.00%. Message reference :</v>
      </c>
      <c r="F1569" s="1" t="str">
        <v>NUS_N_ASL2SG</v>
      </c>
    </row>
    <row r="1570">
      <c r="B1570" s="1" t="str">
        <v>STUTAS03</v>
      </c>
      <c r="C1570" s="1">
        <v>0</v>
      </c>
      <c r="E1570" s="1" t="str">
        <v>STUTAS03--2021/06/10 02:00:01-RBT6982-427806/MSIRFS01/DFS7363-Empty exchange rate file received. Upload failed.</v>
      </c>
    </row>
    <row r="1571">
      <c r="B1571" s="1" t="str">
        <v>BETAS400</v>
      </c>
      <c r="C1571" s="1">
        <v>0</v>
      </c>
      <c r="D1571" s="1" t="str">
        <v>NUS_N_ASL2SG</v>
      </c>
      <c r="E1571" s="1" t="str">
        <v>BETAS400--2021/06/02 12:52:13-CPA0701-951658/MSSCHED/PRTDSKSPC-CPF9810 received by LIBSZCL at 3900. (C D I R) Cause . . . . . :   Control language (CL) program LIBSZCL in library MSAXS6 detected an error at statement number 3900. Message text for CPF9810</v>
      </c>
      <c r="F1571" s="1" t="str">
        <v>NUS_N_ASL2SG</v>
      </c>
    </row>
    <row r="1572">
      <c r="B1572" s="1" t="str">
        <v>RHQAS03</v>
      </c>
      <c r="C1572" s="1">
        <v>0</v>
      </c>
      <c r="D1572" s="1" t="str">
        <v>NUS_N_MFIGABAT</v>
      </c>
      <c r="E1572" s="1" t="str">
        <v>RHQAS03--2021/06/09 21:11:00-IJS6004-373587/QIJS/QIJSSCD-Job 383369/EXECCTLR/UPDVPCMP cancelled for job UPDVPCMP group *NONE sequence *N. Cause . . . . . :   Job UPDVPCMP for group *NONE sequence *N was cancelled because it exceeded the maximum run limit.</v>
      </c>
      <c r="F1572" s="1" t="str">
        <v>NUS_N_MFIGABAT</v>
      </c>
    </row>
    <row r="1573">
      <c r="B1573" s="1" t="str">
        <v>IRFS02</v>
      </c>
      <c r="C1573" s="1">
        <v>0</v>
      </c>
      <c r="D1573" s="1" t="str">
        <v>NUS_N_ASL2SG</v>
      </c>
      <c r="E1573" s="1" t="str">
        <v>IRFS02--2021/06/02 22:24:59-IGS0018-866834/Q1WWT/QSMUASPM-Auxiliary storage allocation for ASP 1 reached 87.05%. Threshold set to 85.00%. Message reference :</v>
      </c>
      <c r="F1573" s="1" t="str">
        <v>NUS_N_ASL2SG</v>
      </c>
    </row>
    <row r="1574">
      <c r="B1574" s="1" t="str">
        <v>IRFS02</v>
      </c>
      <c r="C1574" s="1">
        <v>0</v>
      </c>
      <c r="D1574" s="1" t="str">
        <v>NUS_N_ASL2SG</v>
      </c>
      <c r="E1574" s="1" t="str">
        <v>IRFS02--2021/06/02 23:34:59-IGS0018-866834/Q1WWT/QSMUASPM-Auxiliary storage allocation for ASP 1 reached 86.99%. Threshold set to 85.00%. Message reference :</v>
      </c>
      <c r="F1574" s="1" t="str">
        <v>NUS_N_ASL2SG</v>
      </c>
    </row>
    <row r="1575">
      <c r="B1575" s="1" t="str">
        <v>RHQAS03</v>
      </c>
      <c r="C1575" s="1">
        <v>0</v>
      </c>
      <c r="D1575" s="1" t="str">
        <v>NUS_N_MFIGABAT</v>
      </c>
      <c r="E1575" s="1" t="str">
        <v>RHQAS03--2021/06/09 22:47:01-IJS6004-373587/QIJS/QIJSSCD-Job 383971/EXECCTLR/STMTCP01 cancelled for job STMTCP01 group *NONE sequence *N. Cause . . . . . :   Job STMTCP01 for group *NONE sequence *N was cancelled because it exceeded the maximum run limit.</v>
      </c>
      <c r="F1575" s="1" t="str">
        <v>NUS_N_MFIGABAT</v>
      </c>
    </row>
    <row r="1576">
      <c r="B1576" s="1" t="str">
        <v>STUTAS03</v>
      </c>
      <c r="C1576" s="1">
        <v>0</v>
      </c>
      <c r="E1576" s="1" t="str">
        <v>STUTAS03--2021/06/10 04:59:25-CPA0702-402552/MSIRFS01/PURGSPLFC1-RNX1216 received by procedure PURGSPLFC1. (C D I R) Cause . . . . . :   ILE Control language (CL) procedure PURGSPLFC1 in module PURGSPLFC1 in program PURGSPLFC1 in library IRFSGPL detected</v>
      </c>
    </row>
    <row r="1577">
      <c r="B1577" s="1" t="str">
        <v>IRFS02</v>
      </c>
      <c r="C1577" s="1">
        <v>0</v>
      </c>
      <c r="D1577" s="1" t="str">
        <v>NUS_N_ASL2SG</v>
      </c>
      <c r="E1577" s="1" t="str">
        <v>IRFS02--2021/06/03 00:35:00-IGS0018-866834/Q1WWT/QSMUASPM-Auxiliary storage allocation for ASP 1 reached 87.01%. Threshold set to 85.00%. Message reference :</v>
      </c>
      <c r="F1577" s="1" t="str">
        <v>NUS_N_ASL2SG</v>
      </c>
    </row>
    <row r="1578">
      <c r="B1578" s="1" t="str">
        <v>IRFS02</v>
      </c>
      <c r="C1578" s="1">
        <v>0</v>
      </c>
      <c r="D1578" s="1" t="str">
        <v>NUS_N_ASL2SG</v>
      </c>
      <c r="E1578" s="1" t="str">
        <v>IRFS02--2021/06/03 01:45:00-IGS0018-866834/Q1WWT/QSMUASPM-Auxiliary storage allocation for ASP 1 reached 87.03%. Threshold set to 85.00%. Message reference :</v>
      </c>
      <c r="F1578" s="1" t="str">
        <v>NUS_N_ASL2SG</v>
      </c>
    </row>
    <row r="1579">
      <c r="B1579" s="1" t="str">
        <v>IRFS03</v>
      </c>
      <c r="C1579" s="1">
        <v>0</v>
      </c>
      <c r="D1579" s="1" t="str">
        <v>NUS_N_ASL2SG</v>
      </c>
      <c r="E1579" s="1" t="str">
        <v>IRFS03--2021/06/02 12:51:11-CPF9898-384730/Q1WWT/QMCMRTR-Message receiver for MCM ended because of errors. Cause . . . . . :   This message is used by application programs as a general escape message.</v>
      </c>
      <c r="F1579" s="1" t="str">
        <v>NUS_N_ASL2SG</v>
      </c>
    </row>
    <row r="1580">
      <c r="B1580" s="1" t="str">
        <v>IRFS02</v>
      </c>
      <c r="C1580" s="1">
        <v>0</v>
      </c>
      <c r="D1580" s="1" t="str">
        <v>NUS_N_ASL2SG</v>
      </c>
      <c r="E1580" s="1" t="str">
        <v>IRFS02--2021/06/03 02:55:01-IGS0018-866834/Q1WWT/QSMUASPM-Auxiliary storage allocation for ASP 1 reached 87.27%. Threshold set to 85.00%. Message reference :</v>
      </c>
      <c r="F1580" s="1" t="str">
        <v>NUS_N_ASL2SG</v>
      </c>
    </row>
    <row r="1581">
      <c r="B1581" s="1" t="str">
        <v>IRFS02</v>
      </c>
      <c r="C1581" s="1">
        <v>0</v>
      </c>
      <c r="D1581" s="1" t="str">
        <v>NUS_N_ASL2SG</v>
      </c>
      <c r="E1581" s="1" t="str">
        <v>IRFS02--2021/06/03 04:05:01-IGS0018-866834/Q1WWT/QSMUASPM-Auxiliary storage allocation for ASP 1 reached 87.32%. Threshold set to 85.00%. Message reference :</v>
      </c>
      <c r="F1581" s="1" t="str">
        <v>NUS_N_ASL2SG</v>
      </c>
    </row>
    <row r="1582">
      <c r="B1582" s="1" t="str">
        <v>IRFS02</v>
      </c>
      <c r="C1582" s="1">
        <v>0</v>
      </c>
      <c r="D1582" s="1" t="str">
        <v>NUS_N_ASL2SG</v>
      </c>
      <c r="E1582" s="1" t="str">
        <v>IRFS02--2021/06/03 05:15:01-IGS0018-866834/Q1WWT/QSMUASPM-Auxiliary storage allocation for ASP 1 reached 87.39%. Threshold set to 85.00%. Message reference :</v>
      </c>
      <c r="F1582" s="1" t="str">
        <v>NUS_N_ASL2SG</v>
      </c>
    </row>
    <row r="1583">
      <c r="B1583" s="1" t="str">
        <v>STUTAS03</v>
      </c>
      <c r="C1583" s="1">
        <v>0</v>
      </c>
      <c r="E1583" s="1" t="str">
        <v>STUTAS03--2021/06/10 07:00:02-IJS6021-343273/QIJS/QIJSSCD-Job RUNDBREP could not be submitted. Cause . . . . . :   Job RUNDBREP for group *NONE sequence *N could not be submitted because of an error within the SBMJOB command. Recovery  . . . :   Check the</v>
      </c>
    </row>
    <row r="1584">
      <c r="B1584" s="1" t="str">
        <v>IRFS02</v>
      </c>
      <c r="C1584" s="1">
        <v>0</v>
      </c>
      <c r="D1584" s="1" t="str">
        <v>NUS_N_ASL2SG</v>
      </c>
      <c r="E1584" s="1" t="str">
        <v>IRFS02--2021/06/03 06:25:02-IGS0018-866834/Q1WWT/QSMUASPM-Auxiliary storage allocation for ASP 1 reached 87.44%. Threshold set to 85.00%. Message reference :</v>
      </c>
      <c r="F1584" s="1" t="str">
        <v>NUS_N_ASL2SG</v>
      </c>
    </row>
    <row r="1585">
      <c r="B1585" s="1" t="str">
        <v>IRFS02</v>
      </c>
      <c r="C1585" s="1">
        <v>0</v>
      </c>
      <c r="D1585" s="1" t="str">
        <v>NUS_N_ASL2SG</v>
      </c>
      <c r="E1585" s="1" t="str">
        <v>IRFS02--2021/06/03 07:35:03-IGS0018-866834/Q1WWT/QSMUASPM-Auxiliary storage allocation for ASP 1 reached 87.50%. Threshold set to 85.00%. Message reference :</v>
      </c>
      <c r="F1585" s="1" t="str">
        <v>NUS_N_ASL2SG</v>
      </c>
    </row>
    <row r="1586">
      <c r="B1586" s="1" t="str">
        <v>IRFS02</v>
      </c>
      <c r="C1586" s="1">
        <v>0</v>
      </c>
      <c r="D1586" s="1" t="str">
        <v>NUS_N_ASL2SG</v>
      </c>
      <c r="E1586" s="1" t="str">
        <v>IRFS02--2021/06/03 08:45:03-IGS0018-866834/Q1WWT/QSMUASPM-Auxiliary storage allocation for ASP 1 reached 87.52%. Threshold set to 85.00%. Message reference :</v>
      </c>
      <c r="F1586" s="1" t="str">
        <v>NUS_N_ASL2SG</v>
      </c>
    </row>
    <row r="1587">
      <c r="B1587" s="1" t="str">
        <v>IRFS02</v>
      </c>
      <c r="C1587" s="1">
        <v>0</v>
      </c>
      <c r="D1587" s="1" t="str">
        <v>NUS_N_ASL2SG</v>
      </c>
      <c r="E1587" s="1" t="str">
        <v>IRFS02--2021/06/03 09:55:04-IGS0018-866834/Q1WWT/QSMUASPM-Auxiliary storage allocation for ASP 1 reached 87.72%. Threshold set to 85.00%. Message reference :</v>
      </c>
      <c r="F1587" s="1" t="str">
        <v>NUS_N_ASL2SG</v>
      </c>
    </row>
    <row r="1588">
      <c r="B1588" s="1" t="str">
        <v>IRFS02</v>
      </c>
      <c r="C1588" s="1">
        <v>0</v>
      </c>
      <c r="D1588" s="1" t="str">
        <v>NUS_N_ASL2SG</v>
      </c>
      <c r="E1588" s="1" t="str">
        <v>IRFS02--2021/06/03 11:05:04-IGS0018-866834/Q1WWT/QSMUASPM-Auxiliary storage allocation for ASP 1 reached 90.79%. Threshold set to 85.00%. Message reference :</v>
      </c>
      <c r="F1588" s="1" t="str">
        <v>NUS_N_ASL2SG</v>
      </c>
    </row>
    <row r="1589">
      <c r="B1589" s="1" t="str">
        <v>IRFS02</v>
      </c>
      <c r="C1589" s="1">
        <v>0</v>
      </c>
      <c r="D1589" s="1" t="str">
        <v>NUS_N_ASL2SG</v>
      </c>
      <c r="E1589" s="1" t="str">
        <v>IRFS02--2021/06/03 14:35:05-IGS0018-866834/Q1WWT/QSMUASPM-Auxiliary storage allocation for ASP 1 reached 86.25%. Threshold set to 85.00%. Message reference :</v>
      </c>
      <c r="F1589" s="1" t="str">
        <v>NUS_N_ASL2SG</v>
      </c>
    </row>
    <row r="1590">
      <c r="B1590" s="1" t="str">
        <v>STUTAS03</v>
      </c>
      <c r="C1590" s="1">
        <v>0</v>
      </c>
      <c r="E1590" s="1" t="str">
        <v>STUTAS03--2021/06/10 13:30:01-RBT6756-431239/MSIRFS01/IRFSAMTRC1-Target file not found or source file not found.</v>
      </c>
    </row>
    <row r="1591">
      <c r="B1591" s="1" t="str">
        <v>IRFS02</v>
      </c>
      <c r="C1591" s="1">
        <v>0</v>
      </c>
      <c r="D1591" s="1" t="str">
        <v>NUS_N_ASL2SG</v>
      </c>
      <c r="E1591" s="1" t="str">
        <v>IRFS02--2021/06/03 23:55:08-IGS0018-866834/Q1WWT/QSMUASPM-Auxiliary storage allocation for ASP 1 reached 86.59%. Threshold set to 85.00%. Message reference :</v>
      </c>
      <c r="F1591" s="1" t="str">
        <v>NUS_N_ASL2SG</v>
      </c>
    </row>
    <row r="1592">
      <c r="B1592" s="1" t="str">
        <v>IRFS02</v>
      </c>
      <c r="C1592" s="1">
        <v>0</v>
      </c>
      <c r="D1592" s="1" t="str">
        <v>NUS_N_ASL2SG</v>
      </c>
      <c r="E1592" s="1" t="str">
        <v>IRFS02--2021/06/04 01:05:09-IGS0018-866834/Q1WWT/QSMUASPM-Auxiliary storage allocation for ASP 1 reached 86.67%. Threshold set to 85.00%. Message reference :</v>
      </c>
      <c r="F1592" s="1" t="str">
        <v>NUS_N_ASL2SG</v>
      </c>
    </row>
    <row r="1593">
      <c r="B1593" s="1" t="str">
        <v>IRFS02</v>
      </c>
      <c r="C1593" s="1">
        <v>0</v>
      </c>
      <c r="D1593" s="1" t="str">
        <v>NUS_N_ASL2SG</v>
      </c>
      <c r="E1593" s="1" t="str">
        <v>IRFS02--2021/06/04 02:15:09-IGS0018-866834/Q1WWT/QSMUASPM-Auxiliary storage allocation for ASP 1 reached 86.74%. Threshold set to 85.00%. Message reference :</v>
      </c>
      <c r="F1593" s="1" t="str">
        <v>NUS_N_ASL2SG</v>
      </c>
    </row>
    <row r="1594">
      <c r="B1594" s="1" t="str">
        <v>IRFS02</v>
      </c>
      <c r="C1594" s="1">
        <v>0</v>
      </c>
      <c r="D1594" s="1" t="str">
        <v>NUS_N_ASL2SG</v>
      </c>
      <c r="E1594" s="1" t="str">
        <v>IRFS02--2021/06/04 03:25:09-IGS0018-866834/Q1WWT/QSMUASPM-Auxiliary storage allocation for ASP 1 reached 87.07%. Threshold set to 85.00%. Message reference :</v>
      </c>
      <c r="F1594" s="1" t="str">
        <v>NUS_N_ASL2SG</v>
      </c>
    </row>
    <row r="1595">
      <c r="B1595" s="1" t="str">
        <v>STUTAS03</v>
      </c>
      <c r="C1595" s="1">
        <v>0</v>
      </c>
      <c r="E1595" s="1" t="str">
        <v>STUTAS03--2021/06/11 02:00:01-RBT6982-434968/MSIRFS01/DFS7363-Empty exchange rate file received. Upload failed.</v>
      </c>
    </row>
    <row r="1596">
      <c r="B1596" s="1" t="str">
        <v>IRFS02</v>
      </c>
      <c r="C1596" s="1">
        <v>0</v>
      </c>
      <c r="D1596" s="1" t="str">
        <v>NUS_N_ASL2SG</v>
      </c>
      <c r="E1596" s="1" t="str">
        <v>IRFS02--2021/06/04 04:35:10-IGS0018-866834/Q1WWT/QSMUASPM-Auxiliary storage allocation for ASP 1 reached 87.07%. Threshold set to 85.00%. Message reference :</v>
      </c>
      <c r="F1596" s="1" t="str">
        <v>NUS_N_ASL2SG</v>
      </c>
    </row>
    <row r="1597">
      <c r="B1597" s="1" t="str">
        <v>IRFS02</v>
      </c>
      <c r="C1597" s="1">
        <v>0</v>
      </c>
      <c r="D1597" s="1" t="str">
        <v>NUS_N_ASL2SG</v>
      </c>
      <c r="E1597" s="1" t="str">
        <v>IRFS02--2021/06/04 05:45:10-IGS0018-866834/Q1WWT/QSMUASPM-Auxiliary storage allocation for ASP 1 reached 87.11%. Threshold set to 85.00%. Message reference :</v>
      </c>
      <c r="F1597" s="1" t="str">
        <v>NUS_N_ASL2SG</v>
      </c>
    </row>
    <row r="1598">
      <c r="B1598" s="1" t="str">
        <v>IRFS02</v>
      </c>
      <c r="C1598" s="1">
        <v>0</v>
      </c>
      <c r="D1598" s="1" t="str">
        <v>NUS_N_ASL2SG</v>
      </c>
      <c r="E1598" s="1" t="str">
        <v>IRFS02--2021/06/04 06:55:11-IGS0018-866834/Q1WWT/QSMUASPM-Auxiliary storage allocation for ASP 1 reached 87.16%. Threshold set to 85.00%. Message reference :</v>
      </c>
      <c r="F1598" s="1" t="str">
        <v>NUS_N_ASL2SG</v>
      </c>
    </row>
    <row r="1599">
      <c r="B1599" s="1" t="str">
        <v>IRFS02</v>
      </c>
      <c r="C1599" s="1">
        <v>0</v>
      </c>
      <c r="D1599" s="1" t="str">
        <v>NUS_N_ASL2SG</v>
      </c>
      <c r="E1599" s="1" t="str">
        <v>IRFS02--2021/06/04 08:05:11-IGS0018-866834/Q1WWT/QSMUASPM-Auxiliary storage allocation for ASP 1 reached 87.22%. Threshold set to 85.00%. Message reference :</v>
      </c>
      <c r="F1599" s="1" t="str">
        <v>NUS_N_ASL2SG</v>
      </c>
    </row>
    <row r="1600">
      <c r="B1600" s="1" t="str">
        <v>IRFS01</v>
      </c>
      <c r="C1600" s="1">
        <v>0</v>
      </c>
      <c r="D1600" s="1" t="str">
        <v>NUS_N_ASL2SG</v>
      </c>
      <c r="E1600" s="1" t="str">
        <v>IRFS01--2021/06/04 01:25:18-CPF3751-595923/MSSCHED/DLYSAVAPT2-Some libraries not saved. Cause . . . . . :   0 libraries were saved, 0 libraries were partially saved, and 6 libraries were not saved.  The save operation ended on volume *N.  Recovery  . . .</v>
      </c>
      <c r="F1600" s="1" t="str">
        <v>NUS_N_ASL2SG</v>
      </c>
    </row>
    <row r="1601">
      <c r="B1601" s="1" t="str">
        <v>IRFS01</v>
      </c>
      <c r="C1601" s="1">
        <v>0</v>
      </c>
      <c r="D1601" s="1" t="str">
        <v>NUS_N_ASL2SG</v>
      </c>
      <c r="E1601" s="1" t="str">
        <v>IRFS01--2021/06/04 01:27:01-IJS6006-595923/MSSCHED/DLYSAVAPT2-Job STRSBSAPT2 for group APT2 sequence 04 did not run. Cause . . . . . :   Job STRSBSAPT2 for group APT2 sequence 04 did not run because a previous group job ended abnormally.</v>
      </c>
      <c r="F1601" s="1" t="str">
        <v>NUS_N_ASL2SG</v>
      </c>
    </row>
    <row r="1602">
      <c r="B1602" s="1" t="str">
        <v>IRFS02</v>
      </c>
      <c r="C1602" s="1">
        <v>0</v>
      </c>
      <c r="D1602" s="1" t="str">
        <v>NUS_N_ASL2SG</v>
      </c>
      <c r="E1602" s="1" t="str">
        <v>IRFS02--2021/06/04 09:15:12-IGS0018-866834/Q1WWT/QSMUASPM-Auxiliary storage allocation for ASP 1 reached 87.22%. Threshold set to 85.00%. Message reference :</v>
      </c>
      <c r="F1602" s="1" t="str">
        <v>NUS_N_ASL2SG</v>
      </c>
    </row>
    <row r="1603">
      <c r="B1603" s="1" t="str">
        <v>IRFS02</v>
      </c>
      <c r="C1603" s="1">
        <v>0</v>
      </c>
      <c r="D1603" s="1" t="str">
        <v>NUS_N_ASL2SG</v>
      </c>
      <c r="E1603" s="1" t="str">
        <v>IRFS02--2021/06/04 10:25:12-IGS0018-866834/Q1WWT/QSMUASPM-Auxiliary storage allocation for ASP 1 reached 87.25%. Threshold set to 85.00%. Message reference :</v>
      </c>
      <c r="F1603" s="1" t="str">
        <v>NUS_N_ASL2SG</v>
      </c>
    </row>
    <row r="1604">
      <c r="B1604" s="1" t="str">
        <v>IRFS02</v>
      </c>
      <c r="C1604" s="1">
        <v>0</v>
      </c>
      <c r="D1604" s="1" t="str">
        <v>NUS_N_ASL2SG</v>
      </c>
      <c r="E1604" s="1" t="str">
        <v>IRFS02--2021/06/04 11:35:13-IGS0018-866834/Q1WWT/QSMUASPM-Auxiliary storage allocation for ASP 1 reached 87.29%. Threshold set to 85.00%. Message reference :</v>
      </c>
      <c r="F1604" s="1" t="str">
        <v>NUS_N_ASL2SG</v>
      </c>
    </row>
    <row r="1605">
      <c r="B1605" s="1" t="str">
        <v>RHQAS03</v>
      </c>
      <c r="C1605" s="1">
        <v>0</v>
      </c>
      <c r="D1605" s="1" t="str">
        <v>NUS_N_MFIGABAT</v>
      </c>
      <c r="E1605" s="1" t="str">
        <v>RHQAS03--2021/06/10 22:47:00-IJS6004-385243/QIJS/QIJSSCD-Job 396780/EXECCTLR/STMTCP01 cancelled for job STMTCP01 group *NONE sequence *N. Cause . . . . . :   Job STMTCP01 for group *NONE sequence *N was cancelled because it exceeded the maximum run limit.</v>
      </c>
      <c r="F1605" s="1" t="str">
        <v>NUS_N_MFIGABAT</v>
      </c>
    </row>
    <row r="1606">
      <c r="B1606" s="1" t="str">
        <v>STUTAS03</v>
      </c>
      <c r="C1606" s="1">
        <v>0</v>
      </c>
      <c r="E1606" s="1" t="str">
        <v>STUTAS03--2021/06/11 04:51:53-RBT6768-433266/MSIRFS01/BATCHAUTO-Trailer file ENDU900016 not found in hold library - AMT Upload</v>
      </c>
    </row>
    <row r="1607">
      <c r="B1607" s="1" t="str">
        <v>IRFS02</v>
      </c>
      <c r="C1607" s="1">
        <v>0</v>
      </c>
      <c r="D1607" s="1" t="str">
        <v>NUS_N_ASL2SG</v>
      </c>
      <c r="E1607" s="1" t="str">
        <v>IRFS02--2021/06/04 16:15:15-IGS0018-866834/Q1WWT/QSMUASPM-Auxiliary storage allocation for ASP 1 reached 87.38%. Threshold set to 85.00%. Message reference :</v>
      </c>
      <c r="F1607" s="1" t="str">
        <v>NUS_N_ASL2SG</v>
      </c>
    </row>
    <row r="1608">
      <c r="B1608" s="1" t="str">
        <v>STUTAS03</v>
      </c>
      <c r="C1608" s="1">
        <v>0</v>
      </c>
      <c r="E1608" s="1" t="str">
        <v>STUTAS03--2021/06/11 07:00:01-IJS6021-343273/QIJS/QIJSSCD-Job RUNDBREP could not be submitted. Cause . . . . . :   Job RUNDBREP for group *NONE sequence *N could not be submitted because of an error within the SBMJOB command. Recovery  . . . :   Check the</v>
      </c>
    </row>
    <row r="1609">
      <c r="B1609" s="1" t="str">
        <v>IRFS02</v>
      </c>
      <c r="C1609" s="1">
        <v>0</v>
      </c>
      <c r="D1609" s="1" t="str">
        <v>NUS_N_ASL2SG</v>
      </c>
      <c r="E1609" s="1" t="str">
        <v>IRFS02--2021/06/04 17:25:15-IGS0018-866834/Q1WWT/QSMUASPM-Auxiliary storage allocation for ASP 1 reached 87.42%. Threshold set to 85.00%. Message reference :</v>
      </c>
      <c r="F1609" s="1" t="str">
        <v>NUS_N_ASL2SG</v>
      </c>
    </row>
    <row r="1610">
      <c r="B1610" s="1" t="str">
        <v>STUTAS03</v>
      </c>
      <c r="C1610" s="1">
        <v>0</v>
      </c>
      <c r="E1610" s="1" t="str">
        <v>STUTAS03--2021/06/11 13:30:02-RBT6756-438382/MSIRFS01/IRFSAMTRC1-Target file not found or source file not found.</v>
      </c>
    </row>
    <row r="1611">
      <c r="B1611" s="1" t="str">
        <v>IRFS02</v>
      </c>
      <c r="C1611" s="1">
        <v>0</v>
      </c>
      <c r="D1611" s="1" t="str">
        <v>NUS_N_ASL2SG</v>
      </c>
      <c r="E1611" s="1" t="str">
        <v>IRFS02--2021/06/04 18:35:16-IGS0018-866834/Q1WWT/QSMUASPM-Auxiliary storage allocation for ASP 1 reached 87.68%. Threshold set to 85.00%. Message reference :</v>
      </c>
      <c r="F1611" s="1" t="str">
        <v>NUS_N_ASL2SG</v>
      </c>
    </row>
    <row r="1612">
      <c r="B1612" s="1" t="str">
        <v>IRFS02</v>
      </c>
      <c r="C1612" s="1">
        <v>0</v>
      </c>
      <c r="D1612" s="1" t="str">
        <v>NUS_N_ASL2SG</v>
      </c>
      <c r="E1612" s="1" t="str">
        <v>IRFS02--2021/06/04 19:45:16-IGS0018-866834/Q1WWT/QSMUASPM-Auxiliary storage allocation for ASP 1 reached 87.86%. Threshold set to 85.00%. Message reference :</v>
      </c>
      <c r="F1612" s="1" t="str">
        <v>NUS_N_ASL2SG</v>
      </c>
    </row>
    <row r="1613">
      <c r="B1613" s="1" t="str">
        <v>IRFS02</v>
      </c>
      <c r="C1613" s="1">
        <v>0</v>
      </c>
      <c r="D1613" s="1" t="str">
        <v>NUS_N_ASL2SG</v>
      </c>
      <c r="E1613" s="1" t="str">
        <v>IRFS02--2021/06/04 22:05:17-IGS0018-866834/Q1WWT/QSMUASPM-Auxiliary storage allocation for ASP 1 reached 88.41%. Threshold set to 85.00%. Message reference :</v>
      </c>
      <c r="F1613" s="1" t="str">
        <v>NUS_N_ASL2SG</v>
      </c>
    </row>
    <row r="1614">
      <c r="B1614" s="1" t="str">
        <v>IRFS02</v>
      </c>
      <c r="C1614" s="1">
        <v>0</v>
      </c>
      <c r="D1614" s="1" t="str">
        <v>NUS_N_ASL2SG</v>
      </c>
      <c r="E1614" s="1" t="str">
        <v>IRFS02--2021/06/04 23:15:17-IGS0018-866834/Q1WWT/QSMUASPM-Auxiliary storage allocation for ASP 1 reached 87.04%. Threshold set to 85.00%. Message reference :</v>
      </c>
      <c r="F1614" s="1" t="str">
        <v>NUS_N_ASL2SG</v>
      </c>
    </row>
    <row r="1615">
      <c r="B1615" s="1" t="str">
        <v>IRFS02</v>
      </c>
      <c r="C1615" s="1">
        <v>0</v>
      </c>
      <c r="D1615" s="1" t="str">
        <v>NUS_N_ASL2SG</v>
      </c>
      <c r="E1615" s="1" t="str">
        <v>IRFS02--2021/06/05 00:25:18-IGS0018-866834/Q1WWT/QSMUASPM-Auxiliary storage allocation for ASP 1 reached 88.50%. Threshold set to 85.00%. Message reference :</v>
      </c>
      <c r="F1615" s="1" t="str">
        <v>NUS_N_ASL2SG</v>
      </c>
    </row>
    <row r="1616">
      <c r="B1616" s="1" t="str">
        <v>STUTAS03</v>
      </c>
      <c r="C1616" s="1">
        <v>0</v>
      </c>
      <c r="E1616" s="1" t="str">
        <v>STUTAS03--2021/06/11 20:17:43-RBT6768-440367/MSIRFS01/BATCHAUTO-Trailer file ENDU900016 not found in hold library - AMT Upload</v>
      </c>
    </row>
    <row r="1617">
      <c r="B1617" s="1" t="str">
        <v>IRFS02</v>
      </c>
      <c r="C1617" s="1">
        <v>0</v>
      </c>
      <c r="D1617" s="1" t="str">
        <v>NUS_N_ASL2SG</v>
      </c>
      <c r="E1617" s="1" t="str">
        <v>IRFS02--2021/06/05 01:35:18-IGS0018-866834/Q1WWT/QSMUASPM-Auxiliary storage allocation for ASP 1 reached 88.51%. Threshold set to 85.00%. Message reference :</v>
      </c>
      <c r="F1617" s="1" t="str">
        <v>NUS_N_ASL2SG</v>
      </c>
    </row>
    <row r="1618">
      <c r="B1618" s="1" t="str">
        <v>IRFS02</v>
      </c>
      <c r="C1618" s="1">
        <v>0</v>
      </c>
      <c r="D1618" s="1" t="str">
        <v>NUS_N_ASL2SG</v>
      </c>
      <c r="E1618" s="1" t="str">
        <v>IRFS02--2021/06/05 02:25:21-IGS0004-866852/Q1WWT/QSMUPRCM-Job 866392/MSIRFS01/TCPFTPC1 in subsystem GCFEMEA found with invalid status. (MSGW) Message reference :</v>
      </c>
      <c r="F1618" s="1" t="str">
        <v>NUS_N_ASL2SG</v>
      </c>
    </row>
    <row r="1619">
      <c r="B1619" s="1" t="str">
        <v>IRFS02</v>
      </c>
      <c r="C1619" s="1">
        <v>0</v>
      </c>
      <c r="D1619" s="1" t="str">
        <v>NUS_N_ASL2SG</v>
      </c>
      <c r="E1619" s="1" t="str">
        <v>IRFS02--2021/06/05 02:45:19-IGS0018-866834/Q1WWT/QSMUASPM-Auxiliary storage allocation for ASP 1 reached 88.60%. Threshold set to 85.00%. Message reference :</v>
      </c>
      <c r="F1619" s="1" t="str">
        <v>NUS_N_ASL2SG</v>
      </c>
    </row>
    <row r="1620">
      <c r="B1620" s="1" t="str">
        <v>IRFS01</v>
      </c>
      <c r="C1620" s="1">
        <v>0</v>
      </c>
      <c r="D1620" s="1" t="str">
        <v>NUS_N_ASL2SG</v>
      </c>
      <c r="E1620" s="1" t="str">
        <v>IRFS01--2021/06/05 00:45:17-CPA0701-619923/QZRDSLOWN/SLSNDEVT-TCP3213 received by CHKCNN at *N. (C D I R) Cause . . . . . :   Control language (CL) program CHKCNN in library QZRDSYSLOG detected an error at statement number *N. Message text for TCP3213 is:</v>
      </c>
      <c r="F1620" s="1" t="str">
        <v>NUS_N_ASL2SG</v>
      </c>
    </row>
    <row r="1621">
      <c r="B1621" s="1" t="str">
        <v>STUTAS03</v>
      </c>
      <c r="C1621" s="1">
        <v>0</v>
      </c>
      <c r="E1621" s="1" t="str">
        <v>STUTAS03--2021/06/12 02:00:02-RBT6982-442089/MSIRFS01/DFS7363-Empty exchange rate file received. Upload failed.</v>
      </c>
    </row>
    <row r="1622">
      <c r="B1622" s="1" t="str">
        <v>BETAS400</v>
      </c>
      <c r="C1622" s="1">
        <v>0</v>
      </c>
      <c r="D1622" s="1" t="str">
        <v>NUS_N_ASL2SG</v>
      </c>
      <c r="E1622" s="1" t="str">
        <v>BETAS400--2021/06/05 17:08:23-CPA0701-030423/QZRDSLOWN/SLSNDEVT-TCP3213 received by CHKCNN at *N. (C D I R) Cause . . . . . :   Control language (CL) program CHKCNN in library QZRDSYSLOG detected an error at statement number *N. Message text for TCP3213 i</v>
      </c>
      <c r="F1622" s="1" t="str">
        <v>NUS_N_ASL2SG</v>
      </c>
    </row>
    <row r="1623">
      <c r="B1623" s="1" t="str">
        <v>IRFS03</v>
      </c>
      <c r="C1623" s="1">
        <v>0</v>
      </c>
      <c r="D1623" s="1" t="str">
        <v>NUS_N_ASL2SG</v>
      </c>
      <c r="E1623" s="1" t="str">
        <v>IRFS03--2021/06/05 14:03:01-CPF9898-384730/Q1WWT/QMCMRTR-Message receiver for MCM ended because of errors. Cause . . . . . :   This message is used by application programs as a general escape message.</v>
      </c>
      <c r="F1623" s="1" t="str">
        <v>NUS_N_ASL2SG</v>
      </c>
    </row>
    <row r="1624">
      <c r="B1624" s="1" t="str">
        <v>STUTAS03</v>
      </c>
      <c r="C1624" s="1">
        <v>0</v>
      </c>
      <c r="E1624" s="1" t="str">
        <v>STUTAS03--2021/06/12 04:03:44-BRM1033-442344/MSDEP/DSP01-Devices needed by control group not available. (C R) Cause . . . . . :   Devices TAP01 in the device list for control group FULLSAVE type *BKU cannot be allocated because they are being used by othe</v>
      </c>
    </row>
    <row r="1625">
      <c r="B1625" s="1" t="str">
        <v>IRFS02</v>
      </c>
      <c r="C1625" s="1">
        <v>0</v>
      </c>
      <c r="D1625" s="1" t="str">
        <v>NUS_N_ASL2SG</v>
      </c>
      <c r="E1625" s="1" t="str">
        <v>IRFS02--2021/06/06 07:07:03-CPA0701-008544/QPGMR/QSTRUPJD-CPF2488 received by STARTUP_BK at 30000. (C D I R) Cause . . . . . :   Control language (CL) program STARTUP_BK in library ISSCLIB detected an error at statement number 30000. Message text for CPF2</v>
      </c>
      <c r="F1625" s="1" t="str">
        <v>NUS_N_ASL2SG</v>
      </c>
    </row>
    <row r="1626">
      <c r="B1626" s="1" t="str">
        <v>IRFS02</v>
      </c>
      <c r="C1626" s="1">
        <v>0</v>
      </c>
      <c r="D1626" s="1" t="str">
        <v>NUS_N_ASL2SG</v>
      </c>
      <c r="E1626" s="1" t="str">
        <v>IRFS02--2021/06/06 10:56:34-CPA0701-013623/QZRDSLOWN/SLSNDEVT-TCP3213 received by CHKCNN at *N. (C D I R) Cause . . . . . :   Control language (CL) program CHKCNN in library QZRDSYSLOG detected an error at statement number *N. Message text for TCP3213 is:</v>
      </c>
      <c r="F1626" s="1" t="str">
        <v>NUS_N_ASL2SG</v>
      </c>
    </row>
    <row r="1627">
      <c r="B1627" s="1" t="str">
        <v>STUTAS03</v>
      </c>
      <c r="C1627" s="1">
        <v>0</v>
      </c>
      <c r="E1627" s="1" t="str">
        <v>STUTAS03--2021/06/12 04:50:41-BRM1820-442344/MSDEP/DSP01-Control group FULLSAVE type *BKU ended abnormally. Cause . . . . . :   See previously listed messages, correct the errors and try the request again.</v>
      </c>
    </row>
    <row r="1628">
      <c r="B1628" s="1" t="str">
        <v>STUTAS03</v>
      </c>
      <c r="C1628" s="1">
        <v>0</v>
      </c>
      <c r="E1628" s="1" t="str">
        <v>STUTAS03--2021/06/12 04:57:48-CPF6760-442906/MSDEP/DSP01-Device TAP01 not ready. Cause . . . . . :   -- The tape may not be loaded. -- The tape may have been a cleaning cartridge. -- If the device is a tape media library device, then the cartridge may not</v>
      </c>
    </row>
    <row r="1629">
      <c r="B1629" s="1" t="str">
        <v>STUTAS03</v>
      </c>
      <c r="C1629" s="1">
        <v>0</v>
      </c>
      <c r="E1629" s="1" t="str">
        <v>STUTAS03--2021/06/12 04:57:48-BRM1472-442906/MSDEP/DSP01-Mount media of class ULTRIUM5 on device TAP01. (G C) Cause . . . . . :   Media of class ULTRIUM5 is needed on device TAP01 to perform this operation. Use volume GRF303, or one of the following avail</v>
      </c>
    </row>
    <row r="1630">
      <c r="B1630" s="1" t="str">
        <v>BETAS400</v>
      </c>
      <c r="C1630" s="1">
        <v>0</v>
      </c>
      <c r="D1630" s="1" t="str">
        <v>NUS_N_ASL2SG</v>
      </c>
      <c r="E1630" s="1" t="str">
        <v>BETAS400--2021/06/06 02:00:04-IJS6003-037412/MIMIXOWN/ENDMMXBK-Job 037412/MIMIXOWN/ENDMMXBK ended abnormally for job ENDMMXBK group *NONE sequence *N.</v>
      </c>
      <c r="F1630" s="1" t="str">
        <v>NUS_N_ASL2SG</v>
      </c>
    </row>
    <row r="1631">
      <c r="B1631" s="1" t="str">
        <v>STUTAS03</v>
      </c>
      <c r="C1631" s="1">
        <v>0</v>
      </c>
      <c r="E1631" s="1" t="str">
        <v>STUTAS03--2021/06/12 05:03:19-CPF6760-442906/MSDEP/DSP01-Device TAP01 not ready. Cause . . . . . :   -- The tape may not be loaded. -- The tape may have been a cleaning cartridge. -- If the device is a tape media library device, then the cartridge may not</v>
      </c>
    </row>
    <row r="1632">
      <c r="B1632" s="1" t="str">
        <v>STUTAS03</v>
      </c>
      <c r="C1632" s="1">
        <v>0</v>
      </c>
      <c r="E1632" s="1" t="str">
        <v>STUTAS03--2021/06/12 05:03:19-BRM1472-442906/MSDEP/DSP01-Mount media of class ULTRIUM5 on device TAP01. (G C) Cause . . . . . :   Media of class ULTRIUM5 is needed on device TAP01 to perform this operation. Use volume GRF303, or one of the following avail</v>
      </c>
    </row>
    <row r="1633">
      <c r="B1633" s="1" t="str">
        <v>STUTAS03</v>
      </c>
      <c r="C1633" s="1">
        <v>0</v>
      </c>
      <c r="E1633" s="1" t="str">
        <v>STUTAS03--2021/06/12 05:03:52-BRM1646-442906/MSDEP/DSP01-Save operation canceled. Cause . . . . . :   Operation was canceled because devices TAP01 were not ready.</v>
      </c>
    </row>
    <row r="1634">
      <c r="B1634" s="1" t="str">
        <v>STUTAS03</v>
      </c>
      <c r="C1634" s="1">
        <v>0</v>
      </c>
      <c r="E1634" s="1" t="str">
        <v>STUTAS03--2021/06/12 05:03:53-BRM1820-442906/MSDEP/DSP01-Control group FULLSAVE type *BKU ended abnormally. Cause . . . . . :   See previously listed messages, correct the errors and try the request again.</v>
      </c>
    </row>
    <row r="1635">
      <c r="B1635" s="1" t="str">
        <v>STUTAS03</v>
      </c>
      <c r="C1635" s="1">
        <v>0</v>
      </c>
      <c r="E1635" s="1" t="str">
        <v>STUTAS03--2021/06/12 05:13:33-BRM1033-442906/MSDEP/DSP01-Devices needed by control group not available. (C R) Cause . . . . . :   Devices TAP01 in the device list for control group FULLSAVE type *BKU cannot be allocated because they are being used by othe</v>
      </c>
    </row>
    <row r="1636">
      <c r="B1636" s="1" t="str">
        <v>STUTAS03</v>
      </c>
      <c r="C1636" s="1">
        <v>0</v>
      </c>
      <c r="E1636" s="1" t="str">
        <v>STUTAS03--2021/06/12 05:18:10-BRM1820-442906/MSDEP/DSP01-Control group FULLSAVE type *BKU ended abnormally. Cause . . . . . :   See previously listed messages, correct the errors and try the request again.</v>
      </c>
    </row>
    <row r="1637">
      <c r="B1637" s="1" t="str">
        <v>IRFS03</v>
      </c>
      <c r="C1637" s="1">
        <v>0</v>
      </c>
      <c r="D1637" s="1" t="str">
        <v>NUS_N_ASL2SG</v>
      </c>
      <c r="E1637" s="1" t="str">
        <v>IRFS03--2021/06/05 23:30:40-IJS6003-557011/MIMIXOWN/ENDMMXLCL-Job 557011/MIMIXOWN/ENDMMXLCL ended abnormally for job ENDMMXLCL group *NONE sequence *N.</v>
      </c>
      <c r="F1637" s="1" t="str">
        <v>NUS_N_ASL2SG</v>
      </c>
    </row>
    <row r="1638">
      <c r="B1638" s="1" t="str">
        <v>STUTAS03</v>
      </c>
      <c r="C1638" s="1">
        <v>0</v>
      </c>
      <c r="E1638" s="1" t="str">
        <v>STUTAS03--2021/06/12 05:35:17-BRM1033-442906/MSDEP/DSP01-Devices needed by control group not available. (C R) Cause . . . . . :   Devices TAP01 in the device list for control group FULLSAVE type *BKU cannot be allocated because they are being used by othe</v>
      </c>
    </row>
    <row r="1639">
      <c r="B1639" s="1" t="str">
        <v>STUTAS03</v>
      </c>
      <c r="C1639" s="1">
        <v>0</v>
      </c>
      <c r="E1639" s="1" t="str">
        <v>STUTAS03--2021/06/12 05:40:12-BRM1820-442906/MSDEP/DSP01-Control group FULLSAVE type *BKU ended abnormally. Cause . . . . . :   See previously listed messages, correct the errors and try the request again.</v>
      </c>
    </row>
    <row r="1640">
      <c r="B1640" s="1" t="str">
        <v>IRFS01</v>
      </c>
      <c r="C1640" s="1">
        <v>0</v>
      </c>
      <c r="D1640" s="1" t="str">
        <v>NUS_N_ASL2SG</v>
      </c>
      <c r="E1640" s="1" t="str">
        <v>IRFS01--2021/06/06 05:49:17-CPA0701-636203/QZRDSLOWN/SLSNDEVT-TCP3213 received by CHKCNN at *N. (C D I R) Cause . . . . . :   Control language (CL) program CHKCNN in library QZRDSYSLOG detected an error at statement number *N. Message text for TCP3213 is:</v>
      </c>
      <c r="F1640" s="1" t="str">
        <v>NUS_N_ASL2SG</v>
      </c>
    </row>
    <row r="1641">
      <c r="B1641" s="1" t="str">
        <v>IRFS01</v>
      </c>
      <c r="C1641" s="1">
        <v>0</v>
      </c>
      <c r="D1641" s="1" t="str">
        <v>NUS_N_ASL2SG</v>
      </c>
      <c r="E1641" s="1" t="str">
        <v>IRFS01--2021/06/06 06:15:05-CPA0701-637296/QZRDSLOWN/SLSNDEVT-TCP3213 received by CHKCNN at *N. (C D I R) Cause . . . . . :   Control language (CL) program CHKCNN in library QZRDSYSLOG detected an error at statement number *N. Message text for TCP3213 is:</v>
      </c>
      <c r="F1641" s="1" t="str">
        <v>NUS_N_ASL2SG</v>
      </c>
    </row>
    <row r="1642">
      <c r="B1642" s="1" t="str">
        <v>BETAS400</v>
      </c>
      <c r="C1642" s="1">
        <v>0</v>
      </c>
      <c r="D1642" s="1" t="str">
        <v>NUS_N_ASL2SG</v>
      </c>
      <c r="E1642" s="1" t="str">
        <v>BETAS400--2021/06/06 11:57:56-CPA0701-039400/QZRDSLOWN/SLSNDEVT-TCP3213 received by CHKCNN at *N. (C D I R) Cause . . . . . :   Control language (CL) program CHKCNN in library QZRDSYSLOG detected an error at statement number *N. Message text for TCP3213 i</v>
      </c>
      <c r="F1642" s="1" t="str">
        <v>NUS_N_ASL2SG</v>
      </c>
    </row>
    <row r="1643">
      <c r="B1643" s="1" t="str">
        <v>STUTAS03</v>
      </c>
      <c r="C1643" s="1">
        <v>0</v>
      </c>
      <c r="E1643" s="1" t="str">
        <v>STUTAS03--2021/06/12 05:41:51-RNQ0202-435101/MWIPROD/M30005-The call to CMPMONITOR ended in error (C G D F). Cause . . . . . :   RPG procedure IMCOMMON in program Y2SYCR/IMCOMMON at statement 319 called program or procedure CMPMONITOR, which ended in erro</v>
      </c>
    </row>
    <row r="1644">
      <c r="B1644" s="1" t="str">
        <v>STUTAS03</v>
      </c>
      <c r="C1644" s="1">
        <v>0</v>
      </c>
      <c r="D1644" s="1" t="str">
        <v>NUS_N_ASL2SG</v>
      </c>
      <c r="E1644" s="1" t="str">
        <v>STUTAS03--2021/06/12 05:42:12-CPA0702-443172/Q1WWT/QSNRSRV-PWS300D received by procedure RRR1003. (C D I R) Cause . . . . . :   ILE Control language (CL) procedure RRR1003 in module RRR1003 in program RRR1003 in library Q1WWT detected an error at statemen</v>
      </c>
    </row>
    <row r="1645">
      <c r="B1645" s="1" t="str">
        <v>STUTAS03</v>
      </c>
      <c r="C1645" s="1">
        <v>0</v>
      </c>
      <c r="E1645" s="1" t="str">
        <v>STUTAS03--2021/06/12 08:09:47-IJS6021-443222/QIJS/QIJSSCD-Job RUNDBREP could not be submitted. Cause . . . . . :   Job RUNDBREP for group *NONE sequence *N could not be submitted because of an error within the SBMJOB command. Recovery  . . . :   Check the</v>
      </c>
    </row>
    <row r="1646">
      <c r="B1646" s="1" t="str">
        <v>IRFS02</v>
      </c>
      <c r="C1646" s="1">
        <v>0</v>
      </c>
      <c r="D1646" s="1" t="str">
        <v>NUS_N_ASL2SG</v>
      </c>
      <c r="E1646" s="1" t="str">
        <v>IRFS02--2021/06/06 10:56:34-CPA0701-013623/QZRDSLOWN/SLSNDEVT-TCP3213 received by CHKCNN at *N. (C D I R) Cause . . . . . :   Control language (CL) program CHKCNN in library QZRDSYSLOG detected an error at statement number *N. Message text for TCP3213 is:</v>
      </c>
      <c r="F1646" s="1" t="str">
        <v>NUS_N_ASL2SG</v>
      </c>
    </row>
    <row r="1647">
      <c r="B1647" s="1" t="str">
        <v>BETAS400</v>
      </c>
      <c r="C1647" s="1">
        <v>0</v>
      </c>
      <c r="D1647" s="1" t="str">
        <v>NUS_N_ASL2SG</v>
      </c>
      <c r="E1647" s="1" t="str">
        <v>BETAS400--2021/06/06 02:00:04-IJS6003-037412/MIMIXOWN/ENDMMXBK-Job 037412/MIMIXOWN/ENDMMXBK ended abnormally for job ENDMMXBK group *NONE sequence *N.</v>
      </c>
      <c r="F1647" s="1" t="str">
        <v>NUS_N_ASL2SG</v>
      </c>
    </row>
    <row r="1648">
      <c r="B1648" s="1" t="str">
        <v>IRFS03</v>
      </c>
      <c r="C1648" s="1">
        <v>0</v>
      </c>
      <c r="D1648" s="1" t="str">
        <v>NUS_N_ASL2SG</v>
      </c>
      <c r="E1648" s="1" t="str">
        <v>IRFS03--2021/06/05 23:30:40-IJS6003-557011/MIMIXOWN/ENDMMXLCL-Job 557011/MIMIXOWN/ENDMMXLCL ended abnormally for job ENDMMXLCL group *NONE sequence *N.</v>
      </c>
      <c r="F1648" s="1" t="str">
        <v>NUS_N_ASL2SG</v>
      </c>
    </row>
    <row r="1649">
      <c r="B1649" s="1" t="str">
        <v>STUTAS03</v>
      </c>
      <c r="C1649" s="1">
        <v>0</v>
      </c>
      <c r="E1649" s="1" t="str">
        <v>STUTAS03--2021/06/12 13:30:02-RBT6756-447006/MSIRFS01/IRFSAMTRC1-Target file not found or source file not found.</v>
      </c>
    </row>
    <row r="1650">
      <c r="B1650" s="1" t="str">
        <v>RHQAS03</v>
      </c>
      <c r="C1650" s="1">
        <v>0</v>
      </c>
      <c r="D1650" s="1" t="str">
        <v>NUS_N_MFIGABAT</v>
      </c>
      <c r="E1650" s="1" t="str">
        <v>RHQAS03--2021/06/12 08:16:00-IJS6004-398506/QIJS/QIJSSCD-Job 413566/MSSCHED/BRVIO cancelled for job BRVIO group *NONE sequence *N. Cause . . . . . :   Job BRVIO for group *NONE sequence *N was cancelled because it exceeded the maximum run limit.</v>
      </c>
      <c r="F1650" s="1" t="str">
        <v>NUS_N_MFIGABAT</v>
      </c>
    </row>
    <row r="1651">
      <c r="B1651" s="1" t="str">
        <v>IRFS01</v>
      </c>
      <c r="C1651" s="1">
        <v>0</v>
      </c>
      <c r="D1651" s="1" t="str">
        <v>NUS_N_ASL2SG</v>
      </c>
      <c r="E1651" s="1" t="str">
        <v>IRFS01--2021/06/06 05:49:17-CPA0701-636203/QZRDSLOWN/SLSNDEVT-TCP3213 received by CHKCNN at *N. (C D I R) Cause . . . . . :   Control language (CL) program CHKCNN in library QZRDSYSLOG detected an error at statement number *N. Message text for TCP3213 is:</v>
      </c>
      <c r="F1651" s="1" t="str">
        <v>NUS_N_ASL2SG</v>
      </c>
    </row>
    <row r="1652">
      <c r="B1652" s="1" t="str">
        <v>IRFS01</v>
      </c>
      <c r="C1652" s="1">
        <v>0</v>
      </c>
      <c r="D1652" s="1" t="str">
        <v>NUS_N_ASL2SG</v>
      </c>
      <c r="E1652" s="1" t="str">
        <v>IRFS01--2021/06/06 06:15:05-CPA0701-637296/QZRDSLOWN/SLSNDEVT-TCP3213 received by CHKCNN at *N. (C D I R) Cause . . . . . :   Control language (CL) program CHKCNN in library QZRDSYSLOG detected an error at statement number *N. Message text for TCP3213 is:</v>
      </c>
      <c r="F1652" s="1" t="str">
        <v>NUS_N_ASL2SG</v>
      </c>
    </row>
    <row r="1653">
      <c r="B1653" s="1" t="str">
        <v>IRFS02</v>
      </c>
      <c r="C1653" s="1">
        <v>0</v>
      </c>
      <c r="D1653" s="1" t="str">
        <v>NUS_N_MFIGABAT</v>
      </c>
      <c r="E1653" s="1" t="str">
        <v>IRFS02--2021/06/13 02:32:05-IJS6005-126060/QIJS/QIJSSCD-Job 125830/MSSECADM/QRADAR not found for job QRADAR group *NONE sequence *N. Cause . . . . . :   Job QRADAR for group *NONE sequence *N was not found on the job queue or active in a subsystem.  The j</v>
      </c>
      <c r="F1653" s="1" t="str">
        <v>NUS_N_MFIGABAT</v>
      </c>
    </row>
    <row r="1654">
      <c r="B1654" s="1" t="str">
        <v>IRFS02</v>
      </c>
      <c r="C1654" s="1">
        <v>0</v>
      </c>
      <c r="D1654" s="1" t="str">
        <v>NUS_N_ASL2SG</v>
      </c>
      <c r="E1654" s="1" t="str">
        <v>IRFS02--2021/06/13 02:32:08-IGS0001-126374/Q1WWT/QSMUPRCM-Subsystem QBATCH was not found active as expected. Message reference :</v>
      </c>
      <c r="F1654" s="1" t="str">
        <v>NUS_N_MFIGABAT</v>
      </c>
    </row>
    <row r="1655">
      <c r="B1655" s="1" t="str">
        <v>BETAS400</v>
      </c>
      <c r="C1655" s="1">
        <v>0</v>
      </c>
      <c r="D1655" s="1" t="str">
        <v>NUS_N_ASL2SG</v>
      </c>
      <c r="E1655" s="1" t="str">
        <v>BETAS400--2021/06/06 11:57:56-CPA0701-039400/QZRDSLOWN/SLSNDEVT-TCP3213 received by CHKCNN at *N. (C D I R) Cause . . . . . :   Control language (CL) program CHKCNN in library QZRDSYSLOG detected an error at statement number *N. Message text for TCP3213 i</v>
      </c>
      <c r="F1655" s="1" t="str">
        <v>NUS_N_ASL2SG</v>
      </c>
    </row>
    <row r="1656">
      <c r="B1656" s="1" t="str">
        <v>BETAS400</v>
      </c>
      <c r="C1656" s="1">
        <v>0</v>
      </c>
      <c r="D1656" s="1" t="str">
        <v>NUS_N_ASL2SG</v>
      </c>
      <c r="E1656" s="1" t="str">
        <v>BETAS400--2021/06/07 01:12:01-IJS6004-038915/QIJS/QIJSSCD-Job 046889/MSSCHED/MEDIAINSER cancelled for job MEDIAINSER group *NONE sequence *N. Cause . . . . . :   Job MEDIAINSER for group *NONE sequence *N was cancelled because it exceeded the maximum run</v>
      </c>
      <c r="F1656" s="1" t="str">
        <v>NUS_N_ASL2SG</v>
      </c>
    </row>
    <row r="1657">
      <c r="B1657" s="1" t="str">
        <v>IRFS01</v>
      </c>
      <c r="C1657" s="1">
        <v>0</v>
      </c>
      <c r="D1657" s="1" t="str">
        <v>NUS_N_MFIGABAT</v>
      </c>
      <c r="E1657" s="1" t="str">
        <v>IRFS01--2021/06/13 05:31:37-IJS6005-784161/QIJS/QIJSSCD-Job 784006/MSSECADM/QRADAR not found for job QRADAR group *NONE sequence *N. Cause . . . . . :   Job QRADAR for group *NONE sequence *N was not found on the job queue or active in a subsystem.  The j</v>
      </c>
      <c r="F1657" s="1" t="str">
        <v>NUS_N_MFIGABAT</v>
      </c>
    </row>
    <row r="1658">
      <c r="B1658" s="1" t="str">
        <v>STUTAS03</v>
      </c>
      <c r="C1658" s="1">
        <v>0</v>
      </c>
      <c r="E1658" s="1" t="str">
        <v>STUTAS03--2021/06/13 07:00:02-IJS6021-444162/QIJS/QIJSSCD-Job RUNDBREP could not be submitted. Cause . . . . . :   Job RUNDBREP for group *NONE sequence *N could not be submitted because of an error within the SBMJOB command. Recovery  . . . :   Check the</v>
      </c>
    </row>
    <row r="1659">
      <c r="B1659" s="1" t="str">
        <v>RHQAS03</v>
      </c>
      <c r="C1659" s="1">
        <v>0</v>
      </c>
      <c r="D1659" s="1" t="str">
        <v>NUS_N_MFIGABAT</v>
      </c>
      <c r="E1659" s="1" t="str">
        <v>RHQAS03--2021/06/13 01:35:01-IJS6004-398506/QIJS/QIJSSCD-Job 422008/EXECCTLR/STMTEA04 cancelled for job STMTEA04 group *NONE sequence *N. Cause . . . . . :   Job STMTEA04 for group *NONE sequence *N was cancelled because it exceeded the maximum run limit.</v>
      </c>
      <c r="F1659" s="1" t="str">
        <v>NUS_N_MFIGABAT</v>
      </c>
    </row>
    <row r="1660">
      <c r="B1660" s="1" t="str">
        <v>STUTAS02</v>
      </c>
      <c r="C1660" s="1">
        <v>0</v>
      </c>
      <c r="D1660" s="1" t="str">
        <v>NUS_N_ASL2SG</v>
      </c>
      <c r="E1660" s="1" t="str">
        <v>STUTAS02--2021/06/07 06:15:02-IJS6003-602505/Q1WWT/JBADTA-Job 602505/Q1WWT/JBADTA ended abnormally for job JBADTA group *NONE sequence *N.</v>
      </c>
      <c r="F1660" s="1" t="str">
        <v>NUS_N_ASL2SG</v>
      </c>
    </row>
    <row r="1661">
      <c r="B1661" s="1" t="str">
        <v>STUTAS03</v>
      </c>
      <c r="C1661" s="1">
        <v>0</v>
      </c>
      <c r="E1661" s="1" t="str">
        <v>STUTAS03--2021/06/13 12:00:01-RNQ1216-453450/MSIRFS01/PURGSPLFC1-Error message CPF4101 appeared during OPEN for file D1AQCPP (C S D F). Cause . . . . . :   RPG procedure PURGSPLFR1 in program IRFSGPL/PURGSPLFC1 received the message CPF4101 while performin</v>
      </c>
    </row>
    <row r="1662">
      <c r="B1662" s="1" t="str">
        <v>BETAS400</v>
      </c>
      <c r="C1662" s="1">
        <v>0</v>
      </c>
      <c r="D1662" s="1" t="str">
        <v>NUS_N_MFIGABAT</v>
      </c>
      <c r="E1662" s="1" t="str">
        <v>BETAS400--2021/06/13 11:05:26-IJS6005-189382/QIJS/QIJSSCD-Job 189176/MSSECADM/QRADAR not found for job QRADAR group *NONE sequence *N. Cause . . . . . :   Job QRADAR for group *NONE sequence *N was not found on the job queue or active in a subsystem.  The</v>
      </c>
      <c r="F1662" s="1" t="str">
        <v>NUS_N_MFIGABAT</v>
      </c>
    </row>
    <row r="1663">
      <c r="B1663" s="1" t="str">
        <v>RHQAS03</v>
      </c>
      <c r="C1663" s="1">
        <v>0</v>
      </c>
      <c r="D1663" s="1" t="str">
        <v>NUS_N_MFIGABAT</v>
      </c>
      <c r="E1663" s="1" t="str">
        <v>RHQAS03--2021/06/13 07:13:56-CPA5D80-422295/QSYS/QCMNARB09-Unable to contact DLUS for controller VMCTLU. (I R) Cause . . . . . :    The local system attempted to establish contact with controller VMCTLU for Dependent Logical Unit Requester (DLUR) support.</v>
      </c>
      <c r="F1663" s="1" t="str">
        <v>NUS_N_MFIGABAT</v>
      </c>
    </row>
    <row r="1664">
      <c r="B1664" s="1" t="str">
        <v>RHQAS03</v>
      </c>
      <c r="C1664" s="1">
        <v>0</v>
      </c>
      <c r="D1664" s="1" t="str">
        <v>NUS_N_MFIGABAT</v>
      </c>
      <c r="E1664" s="1" t="str">
        <v>RHQAS03--2021/06/13 08:48:00-IJS6004-422409/QIJS/QIJSSCD-Job 423271/MSSCHED/BRVIO_VOUT cancelled for job BRVIO_VOUT group *NONE sequence *N. Cause . . . . . :   Job BRVIO_VOUT for group *NONE sequence *N was cancelled because it exceeded the maximum run l</v>
      </c>
      <c r="F1664" s="1" t="str">
        <v>NUS_N_MFIGABAT</v>
      </c>
    </row>
    <row r="1665">
      <c r="B1665" s="1" t="str">
        <v>IRFS02</v>
      </c>
      <c r="C1665" s="1">
        <v>0</v>
      </c>
      <c r="D1665" s="1" t="str">
        <v>NUS_N_ASL2SG</v>
      </c>
      <c r="E1665" s="1" t="str">
        <v>IRFS02--2021/06/08 02:16:54-IGS0004-013690/Q1WWT/QSMUPRCM-Job 013608/MSIRFS01/TCPFTPC1 in subsystem GCFEMEA found with invalid status. (MSGW) Message reference :</v>
      </c>
      <c r="F1665" s="1" t="str">
        <v>NUS_N_ASL2SG</v>
      </c>
    </row>
    <row r="1666">
      <c r="B1666" s="1" t="str">
        <v>IRFS02</v>
      </c>
      <c r="C1666" s="1">
        <v>0</v>
      </c>
      <c r="D1666" s="1" t="str">
        <v>NUS_N_ASL2SG</v>
      </c>
      <c r="E1666" s="1" t="str">
        <v>IRFS02--2021/06/09 02:17:03-IGS0004-013690/Q1WWT/QSMUPRCM-Job 013608/MSIRFS01/TCPFTPC1 in subsystem GCFEMEA found with invalid status. (MSGW) Message reference :</v>
      </c>
      <c r="F1666" s="1" t="str">
        <v>NUS_N_ASL2SG</v>
      </c>
    </row>
    <row r="1667">
      <c r="B1667" s="1" t="str">
        <v>IRFS01</v>
      </c>
      <c r="C1667" s="1">
        <v>0</v>
      </c>
      <c r="D1667" s="1" t="str">
        <v>NUS_N_MFIGABAT</v>
      </c>
      <c r="E1667" s="1" t="str">
        <v>IRFS01--2021/06/13 05:31:37-IJS6005-784161/QIJS/QIJSSCD-Job 784006/MSSECADM/QRADAR not found for job QRADAR group *NONE sequence *N. Cause . . . . . :   Job QRADAR for group *NONE sequence *N was not found on the job queue or active in a subsystem.  The j</v>
      </c>
      <c r="F1667" s="1" t="str">
        <v>NUS_N_MFIGABAT</v>
      </c>
    </row>
    <row r="1668">
      <c r="B1668" s="1" t="str">
        <v>STUTAS03</v>
      </c>
      <c r="C1668" s="1">
        <v>0</v>
      </c>
      <c r="E1668" s="1" t="str">
        <v>STUTAS03--2021/06/13 07:00:02-IJS6021-444162/QIJS/QIJSSCD-Job RUNDBREP could not be submitted. Cause . . . . . :   Job RUNDBREP for group *NONE sequence *N could not be submitted because of an error within the SBMJOB command. Recovery  . . . :   Check the</v>
      </c>
    </row>
    <row r="1669">
      <c r="B1669" s="1" t="str">
        <v>RHQAS03</v>
      </c>
      <c r="C1669" s="1">
        <v>0</v>
      </c>
      <c r="D1669" s="1" t="str">
        <v>NUS_N_MFIGABAT</v>
      </c>
      <c r="E1669" s="1" t="str">
        <v>RHQAS03--2021/06/13 01:35:01-IJS6004-398506/QIJS/QIJSSCD-Job 422008/EXECCTLR/STMTEA04 cancelled for job STMTEA04 group *NONE sequence *N. Cause . . . . . :   Job STMTEA04 for group *NONE sequence *N was cancelled because it exceeded the maximum run limit.</v>
      </c>
      <c r="F1669" s="1" t="str">
        <v>NUS_N_MFIGABAT</v>
      </c>
    </row>
    <row r="1670">
      <c r="B1670" s="1" t="str">
        <v>STUTAS03</v>
      </c>
      <c r="C1670" s="1">
        <v>0</v>
      </c>
      <c r="E1670" s="1" t="str">
        <v>STUTAS03--2021/06/13 12:00:01-RNQ1216-453450/MSIRFS01/PURGSPLFC1-Error message CPF4101 appeared during OPEN for file D1AQCPP (C S D F). Cause . . . . . :   RPG procedure PURGSPLFR1 in program IRFSGPL/PURGSPLFC1 received the message CPF4101 while performin</v>
      </c>
    </row>
    <row r="1671">
      <c r="B1671" s="1" t="str">
        <v>BETAS400</v>
      </c>
      <c r="C1671" s="1">
        <v>0</v>
      </c>
      <c r="D1671" s="1" t="str">
        <v>NUS_N_MFIGABAT</v>
      </c>
      <c r="E1671" s="1" t="str">
        <v>BETAS400--2021/06/13 11:05:26-IJS6005-189382/QIJS/QIJSSCD-Job 189176/MSSECADM/QRADAR not found for job QRADAR group *NONE sequence *N. Cause . . . . . :   Job QRADAR for group *NONE sequence *N was not found on the job queue or active in a subsystem.  The</v>
      </c>
      <c r="F1671" s="1" t="str">
        <v>NUS_N_MFIGABAT</v>
      </c>
    </row>
    <row r="1672">
      <c r="B1672" s="1" t="str">
        <v>RHQAS03</v>
      </c>
      <c r="C1672" s="1">
        <v>0</v>
      </c>
      <c r="D1672" s="1" t="str">
        <v>NUS_N_MFIGABAT</v>
      </c>
      <c r="E1672" s="1" t="str">
        <v>RHQAS03--2021/06/13 07:13:56-CPA5D80-422295/QSYS/QCMNARB09-Unable to contact DLUS for controller VMCTLU. (I R) Cause . . . . . :    The local system attempted to establish contact with controller VMCTLU for Dependent Logical Unit Requester (DLUR) support.</v>
      </c>
      <c r="F1672" s="1" t="str">
        <v>NUS_N_MFIGABAT</v>
      </c>
    </row>
    <row r="1673">
      <c r="B1673" s="1" t="str">
        <v>RHQAS03</v>
      </c>
      <c r="C1673" s="1">
        <v>0</v>
      </c>
      <c r="D1673" s="1" t="str">
        <v>NUS_N_MFIGABAT</v>
      </c>
      <c r="E1673" s="1" t="str">
        <v>RHQAS03--2021/06/13 08:48:00-IJS6004-422409/QIJS/QIJSSCD-Job 423271/MSSCHED/BRVIO_VOUT cancelled for job BRVIO_VOUT group *NONE sequence *N. Cause . . . . . :   Job BRVIO_VOUT for group *NONE sequence *N was cancelled because it exceeded the maximum run l</v>
      </c>
      <c r="F1673" s="1" t="str">
        <v>NUS_N_MFIGABAT</v>
      </c>
    </row>
    <row r="1674">
      <c r="B1674" s="1" t="str">
        <v>IRFS02</v>
      </c>
      <c r="C1674" s="1">
        <v>0</v>
      </c>
      <c r="D1674" s="1" t="str">
        <v>NUS_N_ASL2SG</v>
      </c>
      <c r="E1674" s="1" t="str">
        <v>IRFS02--2021/06/11 20:48:27-SMU0011-013693/Q1WWT/QSMUSSTM-Total system CPU used percentage reached 127%. Limit is set to 95%. Message reference :</v>
      </c>
      <c r="F1674" s="1" t="str">
        <v xml:space="preserve">No action required </v>
      </c>
    </row>
    <row r="1675">
      <c r="B1675" s="1" t="str">
        <v>IRFS03</v>
      </c>
      <c r="C1675" s="1">
        <v>0</v>
      </c>
      <c r="D1675" s="1" t="str">
        <v>NUS_N_ASL2SG</v>
      </c>
      <c r="E1675" s="1" t="str">
        <v>IRFS03--2021/06/11 23:01:25-CPA0701-679414/QZRDSLOWN/SLSNDEVT-TCP3213 received by CHKCNN at *N. (C D I R) Cause . . . . . :   Control language (CL) program CHKCNN in library QZRDSYSLOG detected an error at statement number *N. Message text for TCP3213 is:</v>
      </c>
      <c r="F1675" s="1" t="str">
        <v>NUS_N_ASL2SG</v>
      </c>
    </row>
    <row r="1676">
      <c r="B1676" s="1" t="str">
        <v>IRFS02</v>
      </c>
      <c r="C1676" s="1">
        <v>0</v>
      </c>
      <c r="D1676" s="1" t="str">
        <v>NUS_N_ASL2SG</v>
      </c>
      <c r="E1676" s="1" t="str">
        <v>IRFS02--2021/06/13 02:32:05-CPA0701-126259/QZRDSLOWN/SLSNDEVT-TCP3213 received by CHKCNN at *N. (C D I R) Cause . . . . . :   Control language (CL) program CHKCNN in library QZRDSYSLOG detected an error at statement number *N. Message text for TCP3213 is:</v>
      </c>
      <c r="F1676" s="1" t="str">
        <v>NUS_N_ASL2SG</v>
      </c>
    </row>
    <row r="1677">
      <c r="B1677" s="1" t="str">
        <v>BETAS400</v>
      </c>
      <c r="C1677" s="1">
        <v>0</v>
      </c>
      <c r="D1677" s="1" t="str">
        <v>NUS_N_ASL2SG</v>
      </c>
      <c r="E1677" s="1" t="str">
        <v>BETAS400--2021/06/13 02:00:03-IJS6003-187386/MIMIXOWN/ENDMMXBK-Job 187386/MIMIXOWN/ENDMMXBK ended abnormally for job ENDMMXBK group *NONE sequence *N.</v>
      </c>
      <c r="F1677" s="1" t="str">
        <v>NUS_N_ASL2SG</v>
      </c>
    </row>
    <row r="1678">
      <c r="B1678" s="1" t="str">
        <v>IRFS01</v>
      </c>
      <c r="C1678" s="1">
        <v>0</v>
      </c>
      <c r="D1678" s="1" t="str">
        <v>NUS_N_ASL2SG</v>
      </c>
      <c r="E1678" s="1" t="str">
        <v>IRFS01--2021/06/13 05:31:43-CPA0701-784650/QZRDSLOWN/SLSNDEVT-TCP3213 received by CHKCNN at *N. (C D I R) Cause . . . . . :   Control language (CL) program CHKCNN in library QZRDSYSLOG detected an error at statement number *N. Message text for TCP3213 is:</v>
      </c>
      <c r="F1678" s="1" t="str">
        <v>NUS_N_ASL2SG</v>
      </c>
    </row>
    <row r="1679">
      <c r="B1679" s="1" t="str">
        <v>STUTAS03</v>
      </c>
      <c r="C1679" s="1">
        <v>0</v>
      </c>
      <c r="D1679" s="1" t="str">
        <v>NUS_N_ASL2SG</v>
      </c>
      <c r="E1679" s="1" t="str">
        <v>STUTAS03--2021/06/14 06:15:01-IJS6008-458748/Q1WWT/JBADTA-Command sequence 0010 for job JBADTA group *NONE sequence *N ended in error. Cause . . . . . :   Command to execute was: CALL PGM(JBA0411).</v>
      </c>
    </row>
    <row r="1680">
      <c r="B1680" s="1" t="str">
        <v>STUTAS03</v>
      </c>
      <c r="C1680" s="1">
        <v>0</v>
      </c>
      <c r="D1680" s="1" t="str">
        <v>NUS_N_ASL2SG</v>
      </c>
      <c r="E1680" s="1" t="str">
        <v>STUTAS03--2021/06/14 06:15:01-IJS6003-458748/Q1WWT/JBADTA-Job 458748/Q1WWT/JBADTA ended abnormally for job JBADTA group *NONE sequence *N.</v>
      </c>
    </row>
    <row r="1681">
      <c r="B1681" s="1" t="str">
        <v>IRFS03</v>
      </c>
      <c r="C1681" s="1">
        <v>0</v>
      </c>
      <c r="D1681" s="1" t="str">
        <v>NUS_N_ASL2SG</v>
      </c>
      <c r="E1681" s="1" t="str">
        <v>IRFS03--2021/06/13 09:48:37-CPA0701-701383/QZRDSLOWN/SLSNDEVT-TCP3213 received by CHKCNN at *N. (C D I R) Cause . . . . . :   Control language (CL) program CHKCNN in library QZRDSYSLOG detected an error at statement number *N. Message text for TCP3213 is:</v>
      </c>
      <c r="F1681" s="1" t="str">
        <v>NUS_N_ASL2SG</v>
      </c>
    </row>
    <row r="1682">
      <c r="B1682" s="1" t="str">
        <v>STUTAS03</v>
      </c>
      <c r="C1682" s="1">
        <v>0</v>
      </c>
      <c r="E1682" s="1" t="str">
        <v>STUTAS03--2021/06/14 07:00:01-IJS6021-444162/QIJS/QIJSSCD-Job RUNDBREP could not be submitted. Cause . . . . . :   Job RUNDBREP for group *NONE sequence *N could not be submitted because of an error within the SBMJOB command. Recovery  . . . :   Check the</v>
      </c>
    </row>
    <row r="1683">
      <c r="B1683" s="1" t="str">
        <v>BETAS400</v>
      </c>
      <c r="C1683" s="1">
        <v>0</v>
      </c>
      <c r="D1683" s="1" t="str">
        <v>NUS_N_ASL2SG</v>
      </c>
      <c r="E1683" s="1" t="str">
        <v>BETAS400--2021/06/13 15:00:01-IJS6003-192700/QPGMR/STRMMXBK-Job 192700/QPGMR/STRMMXBK ended abnormally for job STRMMXBK group *NONE sequence *N.</v>
      </c>
      <c r="F1683" s="1" t="str">
        <v>NUS_N_ASL2SG</v>
      </c>
    </row>
    <row r="1684">
      <c r="B1684" s="1" t="str">
        <v>BETAS400</v>
      </c>
      <c r="C1684" s="1">
        <v>0</v>
      </c>
      <c r="D1684" s="1" t="str">
        <v>NUS_N_ASL2SG</v>
      </c>
      <c r="E1684" s="1" t="str">
        <v>BETAS400--2021/06/13 02:00:03-IJS6003-187386/MIMIXOWN/ENDMMXBK-Job 187386/MIMIXOWN/ENDMMXBK ended abnormally for job ENDMMXBK group *NONE sequence *N.</v>
      </c>
      <c r="F1684" s="1" t="str">
        <v>NUS_N_ASL2SG</v>
      </c>
    </row>
    <row r="1685">
      <c r="B1685" s="1" t="str">
        <v>IRFS01</v>
      </c>
      <c r="C1685" s="1">
        <v>0</v>
      </c>
      <c r="D1685" s="1" t="str">
        <v>NUS_N_ASL2SG</v>
      </c>
      <c r="E1685" s="1" t="str">
        <v>IRFS01--2021/06/13 05:31:43-CPA0701-784650/QZRDSLOWN/SLSNDEVT-TCP3213 received by CHKCNN at *N. (C D I R) Cause . . . . . :   Control language (CL) program CHKCNN in library QZRDSYSLOG detected an error at statement number *N. Message text for TCP3213 is:</v>
      </c>
      <c r="F1685" s="1" t="str">
        <v>NUS_N_ASL2SG</v>
      </c>
    </row>
    <row r="1686">
      <c r="B1686" s="1" t="str">
        <v>IRFS03</v>
      </c>
      <c r="C1686" s="1">
        <v>0</v>
      </c>
      <c r="D1686" s="1" t="str">
        <v>NUS_N_ASL2SG</v>
      </c>
      <c r="E1686" s="1" t="str">
        <v>IRFS03--2021/06/13 09:48:37-CPA0701-701383/QZRDSLOWN/SLSNDEVT-TCP3213 received by CHKCNN at *N. (C D I R) Cause . . . . . :   Control language (CL) program CHKCNN in library QZRDSYSLOG detected an error at statement number *N. Message text for TCP3213 is:</v>
      </c>
      <c r="F1686" s="1" t="str">
        <v>NUS_N_ASL2SG</v>
      </c>
    </row>
    <row r="1687">
      <c r="B1687" s="1" t="str">
        <v>BETAS400</v>
      </c>
      <c r="C1687" s="1">
        <v>0</v>
      </c>
      <c r="D1687" s="1" t="str">
        <v>NUS_N_ASL2SG</v>
      </c>
      <c r="E1687" s="1" t="str">
        <v>BETAS400--2021/06/13 15:00:01-IJS6003-192700/QPGMR/STRMMXBK-Job 192700/QPGMR/STRMMXBK ended abnormally for job STRMMXBK group *NONE sequence *N.</v>
      </c>
      <c r="F1687" s="1" t="str">
        <v>NUS_N_ASL2SG</v>
      </c>
    </row>
    <row r="1688">
      <c r="B1688" s="1" t="str">
        <v>BETAS400</v>
      </c>
      <c r="C1688" s="1">
        <v>0</v>
      </c>
      <c r="D1688" s="1" t="str">
        <v>NUS_N_ASL2SG</v>
      </c>
      <c r="E1688" s="1" t="str">
        <v>BETAS400--2021/06/14 01:11:00-IJS6004-189382/QIJS/QIJSSCD-Job 196678/MSSCHED/MEDIAINSER cancelled for job MEDIAINSER group *NONE sequence *N. Cause . . . . . :   Job MEDIAINSER for group *NONE sequence *N was cancelled because it exceeded the maximum run</v>
      </c>
      <c r="F1688" s="1" t="str">
        <v>NUS_N_ASL2SG</v>
      </c>
    </row>
    <row r="1689">
      <c r="B1689" s="1" t="str">
        <v>STUTAS02</v>
      </c>
      <c r="C1689" s="1">
        <v>0</v>
      </c>
      <c r="D1689" s="1" t="str">
        <v>NUS_N_ASL2SG</v>
      </c>
      <c r="E1689" s="1" t="str">
        <v>STUTAS02--2021/06/14 04:08:49-IJS6003-691497/MSIRFS01/SAVDOMINO-Job 691497/MSIRFS01/SAVDOMINO ended abnormally for job SAVDOMINO group *NONE sequence *N.</v>
      </c>
      <c r="F1689" s="1" t="str">
        <v>NUS_N_ASL2SG</v>
      </c>
    </row>
    <row r="1690">
      <c r="B1690" s="1" t="str">
        <v>STUTAS02</v>
      </c>
      <c r="C1690" s="1">
        <v>0</v>
      </c>
      <c r="D1690" s="1" t="str">
        <v>NUS_N_ASL2SG</v>
      </c>
      <c r="E1690" s="1" t="str">
        <v>STUTAS02--2021/06/14 05:08:47-IJS6003-692001/MSIRFS01/SAVBRMS-Job 692001/MSIRFS01/SAVBRMS ended abnormally for job SAVBRMS group *NONE sequence *N.</v>
      </c>
      <c r="F1690" s="1" t="str">
        <v>NUS_N_ASL2SG</v>
      </c>
    </row>
    <row r="1691">
      <c r="B1691" s="1" t="str">
        <v>STUTAS02</v>
      </c>
      <c r="C1691" s="1">
        <v>0</v>
      </c>
      <c r="D1691" s="1" t="str">
        <v>NUS_N_ASL2SG</v>
      </c>
      <c r="E1691" s="1" t="str">
        <v>STUTAS02--2021/06/14 06:15:01-IJS6003-692642/Q1WWT/JBADTA-Job 692642/Q1WWT/JBADTA ended abnormally for job JBADTA group *NONE sequence *N.</v>
      </c>
      <c r="F1691" s="1" t="str">
        <v>NUS_N_ASL2SG</v>
      </c>
    </row>
    <row r="1692">
      <c r="B1692" s="1" t="str">
        <v>IRFS02</v>
      </c>
      <c r="C1692" s="1">
        <v>3</v>
      </c>
      <c r="D1692" s="1" t="str">
        <v>NUS_N_ASL2SG</v>
      </c>
      <c r="E1692" s="1" t="str">
        <v>IRFS02--2021/06/22 02:23:10-IGS0004-253415/Q1WWT/QSMUPRCM-Job 253266/MSIRFS01/TCPFTPC1 in subsystem GCFEMEA found with invalid status. (MSGW) Message reference :</v>
      </c>
      <c r="F1692" s="1" t="str">
        <v>NUS_N_ASL2SG</v>
      </c>
    </row>
    <row r="1693">
      <c r="B1693" s="1" t="str">
        <v>BETAS400</v>
      </c>
      <c r="C1693" s="1">
        <v>0</v>
      </c>
      <c r="D1693" s="1" t="str">
        <v>NUS_N_ASL2SG</v>
      </c>
      <c r="E1693" s="1" t="str">
        <v>BETAS400--2021/06/23 01:00:03-CPA0701-389972/MSSCHED/MEDIAINSER-CPF67D2 received by ADDMEDIA1 at 3100. (C D I R) Cause . . . . . :   Control language (CL) program ADDMEDIA1 in library ISSCLIB detected an error at statement number 3100. Message text for CP</v>
      </c>
      <c r="F1693" s="1" t="str">
        <v>NUS_N_ASL2SG</v>
      </c>
    </row>
    <row r="1694">
      <c r="B1694" s="1" t="str">
        <v>BETAS400</v>
      </c>
      <c r="C1694" s="1">
        <v>3</v>
      </c>
      <c r="D1694" s="1" t="str">
        <v>NUS_N_ASL2SG</v>
      </c>
      <c r="E1694" s="1" t="str">
        <v>BETAS400--2021/06/21 01:12:00-IJS6004-338756/QIJS/QIJSSCD-Job 346397/MSSCHED/MEDIAINSER cancelled for job MEDIAINSER group *NONE sequence *N. Cause . . . . . :   Job MEDIAINSER for group *NONE sequence *N was cancelled because it exceeded the maximum run</v>
      </c>
      <c r="F1694" s="1" t="str">
        <v>NUS_N_ASL2SG</v>
      </c>
    </row>
    <row r="1695">
      <c r="B1695" s="1" t="str">
        <v>STUTAS03</v>
      </c>
      <c r="C1695" s="1">
        <v>3</v>
      </c>
      <c r="D1695" s="1" t="str">
        <v>NUS_N_ASL2SG</v>
      </c>
      <c r="E1695" s="1" t="str">
        <v>STUTAS03--2021/06/21 06:15:02-IJS6008-508325/Q1WWT/JBADTA-Command sequence 0010 for job JBADTA group *NONE sequence *N ended in error. Cause . . . . . :   Command to execute was: CALL PGM(JBA0411).</v>
      </c>
    </row>
    <row r="1696">
      <c r="B1696" s="1" t="str">
        <v>BETAS400</v>
      </c>
      <c r="C1696" s="1">
        <v>3</v>
      </c>
      <c r="D1696" s="1" t="str">
        <v>NUS_N_ASL2SG</v>
      </c>
      <c r="E1696" s="1" t="str">
        <v>BETAS400--2021/06/21 01:00:04-CPA0701-346397/MSSCHED/MEDIAINSER-CPF67D2 received by ADDMEDIA1 at 3100. (C D I R) Cause . . . . . :   Control language (CL) program ADDMEDIA1 in library ISSCLIB detected an error at statement number 3100. Message text for CP</v>
      </c>
      <c r="F1696" s="1" t="str">
        <v>NUS_N_ASL2SG</v>
      </c>
    </row>
    <row r="1697">
      <c r="B1697" s="1" t="str">
        <v>BETAS400</v>
      </c>
      <c r="C1697" s="1">
        <v>3</v>
      </c>
      <c r="D1697" s="1" t="str">
        <v>NUS_N_ASL2SG</v>
      </c>
      <c r="E1697" s="1" t="str">
        <v>BETAS400--2021/06/22 01:00:03-CPA0701-365449/MSSCHED/MEDIAINSER-CPF67D2 received by ADDMEDIA1 at 3100. (C D I R) Cause . . . . . :   Control language (CL) program ADDMEDIA1 in library ISSCLIB detected an error at statement number 3100. Message text for CP</v>
      </c>
      <c r="F1697" s="1" t="str">
        <v>NUS_N_ASL2SG</v>
      </c>
    </row>
    <row r="1698">
      <c r="B1698" s="1" t="str">
        <v>BETAS400</v>
      </c>
      <c r="C1698" s="1">
        <v>0</v>
      </c>
      <c r="D1698" s="1" t="str">
        <v>NUS_N_ASL2SG</v>
      </c>
      <c r="E1698" s="1" t="str">
        <v>BETAS400--2021/06/23 01:12:01-IJS6004-338756/QIJS/QIJSSCD-Job 389972/MSSCHED/MEDIAINSER cancelled for job MEDIAINSER group *NONE sequence *N. Cause . . . . . :   Job MEDIAINSER for group *NONE sequence *N was cancelled because it exceeded the maximum run</v>
      </c>
      <c r="F1698" s="1" t="str">
        <v>NUS_N_ASL2SG</v>
      </c>
    </row>
    <row r="1699">
      <c r="B1699" s="1" t="str">
        <v>BETAS400</v>
      </c>
      <c r="C1699" s="1">
        <v>3</v>
      </c>
      <c r="D1699" s="1" t="str">
        <v>NUS_N_ASL2SG</v>
      </c>
      <c r="E1699" s="1" t="str">
        <v>BETAS400--2021/06/22 01:12:00-IJS6004-338756/QIJS/QIJSSCD-Job 365449/MSSCHED/MEDIAINSER cancelled for job MEDIAINSER group *NONE sequence *N. Cause . . . . . :   Job MEDIAINSER for group *NONE sequence *N was cancelled because it exceeded the maximum run</v>
      </c>
      <c r="F1699" s="1" t="str">
        <v>NUS_N_ASL2SG</v>
      </c>
    </row>
    <row r="1700">
      <c r="B1700" s="1" t="str">
        <v>BETAS400</v>
      </c>
      <c r="C1700" s="1">
        <v>3</v>
      </c>
      <c r="D1700" s="1" t="str">
        <v>NUS_N_ASL2SG</v>
      </c>
      <c r="E1700" s="1" t="str">
        <v>BETAS400--2021/06/20 15:00:01-IJS6003-342131/QPGMR/STRMMXBK-Job 342131/QPGMR/STRMMXBK ended abnormally for job STRMMXBK group *NONE sequence *N.</v>
      </c>
      <c r="F1700" s="1" t="str">
        <v>NUS_N_ASL2SG</v>
      </c>
    </row>
    <row r="1701">
      <c r="B1701" s="1" t="str">
        <v>BETAS400</v>
      </c>
      <c r="C1701" s="1">
        <v>3</v>
      </c>
      <c r="D1701" s="1" t="str">
        <v>NUS_N_ASL2SG</v>
      </c>
      <c r="E1701" s="1" t="str">
        <v>BETAS400--2021/06/25 01:00:05-CPA0701-437194/MSSCHED/MEDIAINSER-CPF67D2 received by ADDMEDIA1 at 3100. (C D I R) Cause . . . . . :   Control language (CL) program ADDMEDIA1 in library ISSCLIB detected an error at statement number 3100. Message text for CP</v>
      </c>
      <c r="F1701" s="1" t="str">
        <v>NUS_N_ASL2SG</v>
      </c>
    </row>
    <row r="1702">
      <c r="B1702" s="1" t="str">
        <v>BETAS400</v>
      </c>
      <c r="C1702" s="1">
        <v>3</v>
      </c>
      <c r="D1702" s="1" t="str">
        <v>NUS_N_ASL2SG</v>
      </c>
      <c r="E1702" s="1" t="str">
        <v>BETAS400--2021/06/25 01:12:00-IJS6004-338756/QIJS/QIJSSCD-Job 437194/MSSCHED/MEDIAINSER cancelled for job MEDIAINSER group *NONE sequence *N. Cause . . . . . :   Job MEDIAINSER for group *NONE sequence *N was cancelled because it exceeded the maximum run</v>
      </c>
      <c r="F1702" s="1" t="str">
        <v>NUS_N_ASL2SG</v>
      </c>
    </row>
    <row r="1703">
      <c r="B1703" s="1" t="str">
        <v>BETAS400</v>
      </c>
      <c r="C1703" s="1">
        <v>0</v>
      </c>
      <c r="D1703" s="1" t="str">
        <v>NUS_N_ASL2SG</v>
      </c>
      <c r="E1703" s="1" t="str">
        <v>BETAS400--2021/06/24 01:12:00-IJS6004-338756/QIJS/QIJSSCD-Job 413637/MSSCHED/MEDIAINSER cancelled for job MEDIAINSER group *NONE sequence *N. Cause . . . . . :   Job MEDIAINSER for group *NONE sequence *N was cancelled because it exceeded the maximum run</v>
      </c>
      <c r="F1703" s="1" t="str">
        <v>NUS_N_ASL2SG</v>
      </c>
    </row>
    <row r="1704">
      <c r="B1704" s="1" t="str">
        <v>BETAS400</v>
      </c>
      <c r="C1704" s="1">
        <v>0</v>
      </c>
      <c r="D1704" s="1" t="str">
        <v>NUS_N_ASL2SG</v>
      </c>
      <c r="E1704" s="1" t="str">
        <v>BETAS400--2021/06/24 01:00:03-CPA0701-413637/MSSCHED/MEDIAINSER-CPF67D2 received by ADDMEDIA1 at 3100. (C D I R) Cause . . . . . :   Control language (CL) program ADDMEDIA1 in library ISSCLIB detected an error at statement number 3100. Message text for CP</v>
      </c>
      <c r="F1704" s="1" t="str">
        <v>NUS_N_ASL2SG</v>
      </c>
    </row>
    <row r="1705">
      <c r="B1705" s="1" t="str">
        <v>BETAS400</v>
      </c>
      <c r="C1705" s="1">
        <v>3</v>
      </c>
      <c r="D1705" s="1" t="str">
        <v>NUS_N_ASL2SG</v>
      </c>
      <c r="E1705" s="1" t="str">
        <v>BETAS400--2021/06/26 01:00:05-CPA0701-461120/MSSCHED/MEDIAINSER-CPF67D2 received by ADDMEDIA1 at 3100. (C D I R) Cause . . . . . :   Control language (CL) program ADDMEDIA1 in library ISSCLIB detected an error at statement number 3100. Message text for CP</v>
      </c>
      <c r="F1705" s="1" t="str">
        <v>NUS_N_ASL2SG</v>
      </c>
    </row>
    <row r="1706">
      <c r="B1706" s="1" t="str">
        <v>BETAS400</v>
      </c>
      <c r="C1706" s="1">
        <v>3</v>
      </c>
      <c r="D1706" s="1" t="str">
        <v>NUS_N_ASL2SG</v>
      </c>
      <c r="E1706" s="1" t="str">
        <v>BETAS400--2021/06/26 01:12:00-IJS6004-338756/QIJS/QIJSSCD-Job 461120/MSSCHED/MEDIAINSER cancelled for job MEDIAINSER group *NONE sequence *N. Cause . . . . . :   Job MEDIAINSER for group *NONE sequence *N was cancelled because it exceeded the maximum run</v>
      </c>
      <c r="F1706" s="1" t="str">
        <v>NUS_N_ASL2SG</v>
      </c>
    </row>
    <row r="1707">
      <c r="B1707" s="1" t="str">
        <v>BETAS400</v>
      </c>
      <c r="C1707" s="1">
        <v>3</v>
      </c>
      <c r="D1707" s="1" t="str">
        <v>NUS_N_ASL2SG</v>
      </c>
      <c r="E1707" s="1" t="str">
        <v>BETAS400--2021/06/26 17:19:53-CPA0701-474365/QZRDSLOWN/SLSNDEVT-TCP3213 received by CHKCNN at *N. (C D I R) Cause . . . . . :   Control language (CL) program CHKCNN in library QZRDSYSLOG detected an error at statement number *N. Message text for TCP3213 i</v>
      </c>
      <c r="F1707" s="1" t="str">
        <v>NUS_N_ASL2SG</v>
      </c>
    </row>
    <row r="1708">
      <c r="B1708" s="1" t="str">
        <v>IRFS02</v>
      </c>
      <c r="C1708" s="1">
        <v>3</v>
      </c>
      <c r="D1708" s="1" t="str">
        <v>NUS_N_ASL2SG</v>
      </c>
      <c r="E1708" s="1" t="str">
        <v>IRFS02--2021/06/27 02:40:11-CPA0701-385922/QZRDSLOWN/SLSNDEVT-TCP3213 received by CHKCNN at *N. (C D I R) Cause . . . . . :   Control language (CL) program CHKCNN in library QZRDSYSLOG detected an error at statement number *N. Message text for TCP3213 is:</v>
      </c>
      <c r="F1708" s="1" t="str">
        <v>NUS_N_ASL2SG</v>
      </c>
    </row>
    <row r="1709">
      <c r="B1709" s="1" t="str">
        <v>BETAS400</v>
      </c>
      <c r="C1709" s="1">
        <v>3</v>
      </c>
      <c r="D1709" s="1" t="str">
        <v>NUS_N_ASL2SG</v>
      </c>
      <c r="E1709" s="1" t="str">
        <v>BETAS400--2021/06/27 01:00:05-CPA0701-480300/MSSCHED/MEDIAINSER-CPF67D2 received by ADDMEDIA1 at 3100. (C D I R) Cause . . . . . :   Control language (CL) program ADDMEDIA1 in library ISSCLIB detected an error at statement number 3100. Message text for CP</v>
      </c>
      <c r="F1709" s="1" t="str">
        <v>NUS_N_ASL2SG</v>
      </c>
    </row>
    <row r="1710">
      <c r="B1710" s="1" t="str">
        <v>BETAS400</v>
      </c>
      <c r="C1710" s="1">
        <v>3</v>
      </c>
      <c r="D1710" s="1" t="str">
        <v>NUS_N_ASL2SG</v>
      </c>
      <c r="E1710" s="1" t="str">
        <v>BETAS400--2021/06/27 01:12:00-IJS6004-338756/QIJS/QIJSSCD-Job 480300/MSSCHED/MEDIAINSER cancelled for job MEDIAINSER group *NONE sequence *N. Cause . . . . . :   Job MEDIAINSER for group *NONE sequence *N was cancelled because it exceeded the maximum run</v>
      </c>
      <c r="F1710" s="1" t="str">
        <v>NUS_N_ASL2SG</v>
      </c>
    </row>
    <row r="1711">
      <c r="B1711" s="1" t="str">
        <v>IRFS01</v>
      </c>
      <c r="C1711" s="1">
        <v>3</v>
      </c>
      <c r="D1711" s="1" t="str">
        <v>NUS_N_ASL2SG</v>
      </c>
      <c r="E1711" s="1" t="str">
        <v>IRFS01--2021/06/27 05:54:14-CPA0701-093717/QZRDSLOWN/SLSNDEVT-TCP3213 received by CHKCNN at *N. (C D I R) Cause . . . . . :   Control language (CL) program CHKCNN in library QZRDSYSLOG detected an error at statement number *N. Message text for TCP3213 is:</v>
      </c>
      <c r="F1711" s="1" t="str">
        <v>NUS_N_ASL2SG</v>
      </c>
    </row>
    <row r="1712">
      <c r="B1712" s="1" t="str">
        <v>STUTAS03</v>
      </c>
      <c r="C1712" s="1">
        <v>3</v>
      </c>
      <c r="D1712" s="1" t="str">
        <v>EDEDE_NIIGF400</v>
      </c>
      <c r="E1712" s="1" t="str">
        <v>STUTAS03--2021/06/25 18:02:50-CPI1479-444075/QSYS/QSYSARB5-Interactive activity has exceeded installed capacity. Cause . . . . . :   Interactive activity on this system has exceeded the threshold value of .0 percent of the total system processing power.</v>
      </c>
      <c r="F1712" s="1" t="str">
        <v>No action required</v>
      </c>
    </row>
    <row r="1713">
      <c r="B1713" s="1" t="str">
        <v>IRFS03</v>
      </c>
      <c r="C1713" s="1">
        <v>3</v>
      </c>
      <c r="D1713" s="1" t="str">
        <v>NUS_N_ASL2SG</v>
      </c>
      <c r="E1713" s="1" t="str">
        <v>IRFS03--2021/06/27 10:43:15-CPA0701-034947/QZRDSLOWN/SLSNDEVT-TCP3213 received by CHKCNN at *N. (C D I R) Cause . . . . . :   Control language (CL) program CHKCNN in library QZRDSYSLOG detected an error at statement number *N. Message text for TCP3213 is:</v>
      </c>
      <c r="F1713" s="1" t="str">
        <v>NUS_N_ASL2SG</v>
      </c>
    </row>
    <row r="1714">
      <c r="B1714" s="1" t="str">
        <v>BETAS400</v>
      </c>
      <c r="C1714" s="1">
        <v>3</v>
      </c>
      <c r="D1714" s="1" t="str">
        <v>NUS_N_ASL2SG</v>
      </c>
      <c r="E1714" s="1" t="str">
        <v>BETAS400--2021/06/27 15:00:01-IJS6003-485586/QPGMR/STRMMXBK-Job 485586/QPGMR/STRMMXBK ended abnormally for job STRMMXBK group *NONE sequence *N.</v>
      </c>
      <c r="F1714" s="1" t="str">
        <v>NUS_N_ASL2SG</v>
      </c>
    </row>
    <row r="1715">
      <c r="B1715" s="1" t="str">
        <v>RHQAS03</v>
      </c>
      <c r="C1715" s="1">
        <v>0</v>
      </c>
      <c r="D1715" s="1" t="str">
        <v>NUS_N_EV400</v>
      </c>
      <c r="E1715" s="1" t="str">
        <v>RHQAS03--2021/06/07 06:45:10-IJS1127-349507/EXECCTLR/ODM04UPD-Job LDPERPADD was not submitted. Reason is 01. Cause . . . . . :   The submission of job LDPERPADD for group *NONE did not occur because reason code 01. Reasons are as follows: 01 - Active depe</v>
      </c>
      <c r="F1715" s="1" t="str">
        <v>NUS_N_EV400</v>
      </c>
    </row>
    <row r="1716">
      <c r="B1716" s="1" t="str">
        <v>RHQAS03</v>
      </c>
      <c r="C1716" s="1">
        <v>0</v>
      </c>
      <c r="D1716" s="1" t="str">
        <v>NUS_N_EV400</v>
      </c>
      <c r="E1716" s="1" t="str">
        <v>RHQAS03--2021/06/27 08:24:46-TCP12F0-589989/QTCP/QTFTP00087-FTP server initialization failure. Cause . . . . . :   The FTP server program could not start, or could not be initialized for an incoming connection request. Recovery  . . . :   Check the job lo</v>
      </c>
      <c r="F1716" s="1" t="str">
        <v>NUS_N_EV400</v>
      </c>
    </row>
    <row r="1717">
      <c r="B1717" s="1" t="str">
        <v>RHQAS03</v>
      </c>
      <c r="C1717" s="1">
        <v>0</v>
      </c>
      <c r="D1717" s="1" t="str">
        <v>NUS_N_EV400</v>
      </c>
      <c r="E1717" s="1" t="str">
        <v>RHQAS03--2021/06/27 08:24:46-CPF3E32-589927/QUSER/QRWTLSTN-DDM TCP/IP server error occurred processing client request. Cause . . . . . :   One or more errors occurred receiving a DDM or DRDA TCP/IP connection request and dispatching a server job to proces</v>
      </c>
      <c r="F1717" s="1" t="str">
        <v>NUS_N_EV400</v>
      </c>
    </row>
    <row r="1718">
      <c r="B1718" s="1" t="str">
        <v>RHQAS03</v>
      </c>
      <c r="C1718" s="1">
        <v>0</v>
      </c>
      <c r="D1718" s="1" t="str">
        <v>NUS_N_MFIGABAT</v>
      </c>
      <c r="E1718" s="1" t="str">
        <v>RHQAS03--2021/06/26 08:17:00-IJS6004-576990/QIJS/QIJSSCD-Job 580669/MSSCHED/BRVIO cancelled for job BRVIO group *NONE sequence *N. Cause . . . . . :   Job BRVIO for group *NONE sequence *N was cancelled because it exceeded the maximum run limit.</v>
      </c>
      <c r="F1718" s="1" t="str">
        <v>NUS_N_MFIGABAT</v>
      </c>
    </row>
    <row r="1719">
      <c r="B1719" s="1" t="str">
        <v>IRFS02</v>
      </c>
      <c r="C1719" s="1">
        <v>0</v>
      </c>
      <c r="D1719" s="1" t="str">
        <v>NUS_N_ASL2SG</v>
      </c>
      <c r="E1719" s="1" t="str">
        <v>IRFS02--2021/06/27 02:40:16-IGS0001-386033/Q1WWT/QSMUPRCM-Subsystem QBATCH was not found active as expected. Message reference :</v>
      </c>
      <c r="F1719" s="1" t="str">
        <v>NUS_N_MFIGABAT</v>
      </c>
    </row>
    <row r="1720">
      <c r="B1720" s="1" t="str">
        <v>RHQAS03</v>
      </c>
      <c r="C1720" s="1">
        <v>0</v>
      </c>
      <c r="D1720" s="1" t="str">
        <v>NUS_N_MFIGABAT</v>
      </c>
      <c r="E1720" s="1" t="str">
        <v>RHQAS03--2021/06/26 21:11:00-IJS6004-576990/QIJS/QIJSSCD-Job 586794/EXECCTLR/UPDVPCMP cancelled for job UPDVPCMP group *NONE sequence *N. Cause . . . . . :   Job UPDVPCMP for group *NONE sequence *N was cancelled because it exceeded the maximum run limit.</v>
      </c>
      <c r="F1720" s="1" t="str">
        <v>NUS_N_MFIGABAT</v>
      </c>
    </row>
    <row r="1721">
      <c r="B1721" s="1" t="str">
        <v>RHQAS03</v>
      </c>
      <c r="C1721" s="1">
        <v>0</v>
      </c>
      <c r="D1721" s="1" t="str">
        <v>NUS_N_MFIGABAT</v>
      </c>
      <c r="E1721" s="1" t="str">
        <v>RHQAS03--2021/06/27 01:35:00-IJS6004-576990/QIJS/QIJSSCD-Job 588729/EXECCTLR/STMTEA04 cancelled for job STMTEA04 group *NONE sequence *N. Cause . . . . . :   Job STMTEA04 for group *NONE sequence *N was cancelled because it exceeded the maximum run limit.</v>
      </c>
      <c r="F1721" s="1" t="str">
        <v>NUS_N_MFIGABAT</v>
      </c>
    </row>
    <row r="1722">
      <c r="B1722" s="1" t="str">
        <v>IRFS01</v>
      </c>
      <c r="C1722" s="1">
        <v>0</v>
      </c>
      <c r="D1722" s="1" t="str">
        <v>NUS_N_MFIGABAT</v>
      </c>
      <c r="E1722" s="1" t="str">
        <v>IRFS01--2021/06/27 09:03:05-IJS6008-095497/MIMIXOWN/STRMMXBK-Command sequence 0010 for job STRMMXBK group *NONE sequence *N ended in error. Cause . . . . . :   Command to execute was: MIMIX/STRMMX.</v>
      </c>
      <c r="F1722" s="1" t="str">
        <v>NUS_N_MFIGABAT</v>
      </c>
    </row>
    <row r="1723">
      <c r="B1723" s="1" t="str">
        <v>BETAS400</v>
      </c>
      <c r="C1723" s="1">
        <v>0</v>
      </c>
      <c r="D1723" s="1" t="str">
        <v>NUS_N_MFIGABAT</v>
      </c>
      <c r="E1723" s="1" t="str">
        <v>BETAS400--2021/06/27 11:00:29-IJS6005-482294/QIJS/QIJSSCD-Job 482093/MSSCHED/DASDREPORT not found for job DASDREPORT group *NONE sequence *N. Cause . . . . . :   Job DASDREPORT for group *NONE sequence *N was not found on the job queue or active in a subs</v>
      </c>
      <c r="F1723" s="1" t="str">
        <v>NUS_N_MFIGABAT</v>
      </c>
    </row>
    <row r="1724">
      <c r="B1724" s="1" t="str">
        <v>RHQAS03</v>
      </c>
      <c r="C1724" s="1">
        <v>0</v>
      </c>
      <c r="D1724" s="1" t="str">
        <v>NUS_N_MFIGABAT</v>
      </c>
      <c r="E1724" s="1" t="str">
        <v>RHQAS03--2021/06/27 08:01:12-CPA5D80-589079/QSYS/QCMNARB10-Unable to contact DLUS for controller VMCTLU. (I R) Cause . . . . . :    The local system attempted to establish contact with controller VMCTLU for Dependent Logical Unit Requester (DLUR) support.</v>
      </c>
      <c r="F1724" s="1" t="str">
        <v>NUS_N_MFIGABAT</v>
      </c>
    </row>
    <row r="1725">
      <c r="B1725" s="1" t="str">
        <v>RHQAS03</v>
      </c>
      <c r="C1725" s="1">
        <v>0</v>
      </c>
      <c r="D1725" s="1" t="str">
        <v>NUS_N_MFIGABAT</v>
      </c>
      <c r="E1725" s="1" t="str">
        <v>RHQAS03--2021/06/27 08:34:44-CPA5D80-590077/QSYS/QCMNARB25-Unable to contact DLUS for controller VMCTLU. (I R) Cause . . . . . :    The local system attempted to establish contact with controller VMCTLU for Dependent Logical Unit Requester (DLUR) support.</v>
      </c>
      <c r="F1725" s="1" t="str">
        <v>NUS_N_MFIGABAT</v>
      </c>
    </row>
    <row r="1726">
      <c r="B1726" s="1" t="str">
        <v>RHQAS03</v>
      </c>
      <c r="C1726" s="1">
        <v>0</v>
      </c>
      <c r="D1726" s="1" t="str">
        <v>NUS_N_MFIGABAT</v>
      </c>
      <c r="E1726" s="1" t="str">
        <v>RHQAS03--2021/06/27 08:35:02-IJS6004-590180/QIJS/QIJSSCD-Job 590474/EXECCTLR/STMTEA04 cancelled for job STMTEA04 group *NONE sequence *N. Cause . . . . . :   Job STMTEA04 for group *NONE sequence *N was cancelled because it exceeded the maximum run limit.</v>
      </c>
      <c r="F1726" s="1" t="str">
        <v>NUS_N_MFIGABAT</v>
      </c>
    </row>
    <row r="1727">
      <c r="B1727" s="1" t="str">
        <v>BETAS400</v>
      </c>
      <c r="C1727" s="1">
        <v>0</v>
      </c>
      <c r="D1727" s="1" t="str">
        <v>NUS_N_ASL2SG</v>
      </c>
      <c r="E1727" s="1" t="str">
        <v>BETAS400--2021/06/27 01:00:05-CPA0701-480300/MSSCHED/MEDIAINSER-CPF67D2 received by ADDMEDIA1 at 3100. (C D I R) Cause . . . . . :   Control language (CL) program ADDMEDIA1 in library ISSCLIB detected an error at statement number 3100. Message text for CP</v>
      </c>
      <c r="F1727" s="1" t="str">
        <v>NUS_N_ASL2SG</v>
      </c>
    </row>
    <row r="1728">
      <c r="B1728" s="1" t="str">
        <v>RHQAS03</v>
      </c>
      <c r="C1728" s="1">
        <v>0</v>
      </c>
      <c r="D1728" s="1" t="str">
        <v>NUS_N_MFIGABAT</v>
      </c>
      <c r="E1728" s="1" t="str">
        <v>RHQAS03--2021/06/26 21:11:00-IJS6004-576990/QIJS/QIJSSCD-Job 586794/EXECCTLR/UPDVPCMP cancelled for job UPDVPCMP group *NONE sequence *N. Cause . . . . . :   Job UPDVPCMP for group *NONE sequence *N was cancelled because it exceeded the maximum run limit.</v>
      </c>
      <c r="F1728" s="1" t="str">
        <v>NUS_N_MFIGABAT</v>
      </c>
    </row>
    <row r="1729">
      <c r="B1729" s="1" t="str">
        <v>BETAS400</v>
      </c>
      <c r="C1729" s="1">
        <v>0</v>
      </c>
      <c r="D1729" s="1" t="str">
        <v>NUS_N_ASL2SG</v>
      </c>
      <c r="E1729" s="1" t="str">
        <v>BETAS400--2021/06/27 01:12:00-IJS6004-338756/QIJS/QIJSSCD-Job 480300/MSSCHED/MEDIAINSER cancelled for job MEDIAINSER group *NONE sequence *N. Cause . . . . . :   Job MEDIAINSER for group *NONE sequence *N was cancelled because it exceeded the maximum run</v>
      </c>
      <c r="F1729" s="1" t="str">
        <v>NUS_N_ASL2SG</v>
      </c>
    </row>
    <row r="1730">
      <c r="B1730" s="1" t="str">
        <v>IRFS01</v>
      </c>
      <c r="C1730" s="1">
        <v>0</v>
      </c>
      <c r="D1730" s="1" t="str">
        <v>NUS_N_ASL2SG</v>
      </c>
      <c r="E1730" s="1" t="str">
        <v>IRFS01--2021/06/27 05:54:14-CPA0701-093717/QZRDSLOWN/SLSNDEVT-TCP3213 received by CHKCNN at *N. (C D I R) Cause . . . . . :   Control language (CL) program CHKCNN in library QZRDSYSLOG detected an error at statement number *N. Message text for TCP3213 is:</v>
      </c>
      <c r="F1730" s="1" t="str">
        <v>NUS_N_ASL2SG</v>
      </c>
    </row>
    <row r="1731">
      <c r="B1731" s="1" t="str">
        <v>RHQAS03</v>
      </c>
      <c r="C1731" s="1">
        <v>0</v>
      </c>
      <c r="D1731" s="1" t="str">
        <v>NUS_N_MFIGABAT</v>
      </c>
      <c r="E1731" s="1" t="str">
        <v>RHQAS03--2021/06/27 01:35:00-IJS6004-576990/QIJS/QIJSSCD-Job 588729/EXECCTLR/STMTEA04 cancelled for job STMTEA04 group *NONE sequence *N. Cause . . . . . :   Job STMTEA04 for group *NONE sequence *N was cancelled because it exceeded the maximum run limit.</v>
      </c>
      <c r="F1731" s="1" t="str">
        <v>NUS_N_MFIGABAT</v>
      </c>
    </row>
    <row r="1732">
      <c r="B1732" s="1" t="str">
        <v>IRFS01</v>
      </c>
      <c r="C1732" s="1">
        <v>0</v>
      </c>
      <c r="D1732" s="1" t="str">
        <v>NUS_N_MFIGABAT</v>
      </c>
      <c r="E1732" s="1" t="str">
        <v>IRFS01--2021/06/27 09:03:05-IJS6008-095497/MIMIXOWN/STRMMXBK-Command sequence 0010 for job STRMMXBK group *NONE sequence *N ended in error. Cause . . . . . :   Command to execute was: MIMIX/STRMMX.</v>
      </c>
      <c r="F1732" s="1" t="str">
        <v>NUS_N_MFIGABAT</v>
      </c>
    </row>
    <row r="1733">
      <c r="B1733" s="1" t="str">
        <v>BETAS400</v>
      </c>
      <c r="C1733" s="1">
        <v>0</v>
      </c>
      <c r="D1733" s="1" t="str">
        <v>NUS_N_MFIGABAT</v>
      </c>
      <c r="E1733" s="1" t="str">
        <v>BETAS400--2021/06/27 11:00:29-IJS6005-482294/QIJS/QIJSSCD-Job 482093/MSSCHED/DASDREPORT not found for job DASDREPORT group *NONE sequence *N. Cause . . . . . :   Job DASDREPORT for group *NONE sequence *N was not found on the job queue or active in a subs</v>
      </c>
      <c r="F1733" s="1" t="str">
        <v>NUS_N_MFIGABAT</v>
      </c>
    </row>
    <row r="1734">
      <c r="B1734" s="1" t="str">
        <v>RHQAS03</v>
      </c>
      <c r="C1734" s="1">
        <v>0</v>
      </c>
      <c r="D1734" s="1" t="str">
        <v>NUS_N_MFIGABAT</v>
      </c>
      <c r="E1734" s="1" t="str">
        <v>RHQAS03--2021/06/27 08:01:12-CPA5D80-589079/QSYS/QCMNARB10-Unable to contact DLUS for controller VMCTLU. (I R) Cause . . . . . :    The local system attempted to establish contact with controller VMCTLU for Dependent Logical Unit Requester (DLUR) support.</v>
      </c>
      <c r="F1734" s="1" t="str">
        <v>NUS_N_MFIGABAT</v>
      </c>
    </row>
    <row r="1735">
      <c r="B1735" s="1" t="str">
        <v>RHQAS03</v>
      </c>
      <c r="C1735" s="1">
        <v>0</v>
      </c>
      <c r="D1735" s="1" t="str">
        <v>NUS_N_MFIGABAT</v>
      </c>
      <c r="E1735" s="1" t="str">
        <v>RHQAS03--2021/06/27 08:34:44-CPA5D80-590077/QSYS/QCMNARB25-Unable to contact DLUS for controller VMCTLU. (I R) Cause . . . . . :    The local system attempted to establish contact with controller VMCTLU for Dependent Logical Unit Requester (DLUR) support.</v>
      </c>
      <c r="F1735" s="1" t="str">
        <v>NUS_N_MFIGABAT</v>
      </c>
    </row>
    <row r="1736">
      <c r="B1736" s="1" t="str">
        <v>RHQAS03</v>
      </c>
      <c r="C1736" s="1">
        <v>0</v>
      </c>
      <c r="D1736" s="1" t="str">
        <v>NUS_N_MFIGABAT</v>
      </c>
      <c r="E1736" s="1" t="str">
        <v>RHQAS03--2021/06/27 08:35:02-IJS6004-590180/QIJS/QIJSSCD-Job 590474/EXECCTLR/STMTEA04 cancelled for job STMTEA04 group *NONE sequence *N. Cause . . . . . :   Job STMTEA04 for group *NONE sequence *N was cancelled because it exceeded the maximum run limit.</v>
      </c>
      <c r="F1736" s="1" t="str">
        <v>NUS_N_MFIGABAT</v>
      </c>
    </row>
    <row r="1737">
      <c r="B1737" s="1" t="str">
        <v>RHQAS03</v>
      </c>
      <c r="C1737" s="1">
        <v>0</v>
      </c>
      <c r="D1737" s="1" t="str">
        <v>NUS_N_EV400</v>
      </c>
      <c r="E1737" s="1" t="str">
        <v>RHQAS03--2021/06/27 08:24:46-TCP12F0-589989/QTCP/QTFTP00087-FTP server initialization failure. Cause . . . . . :   The FTP server program could not start, or could not be initialized for an incoming connection request. Recovery  . . . :   Check the job lo</v>
      </c>
      <c r="F1737" s="1" t="str">
        <v>NUS_N_EV400</v>
      </c>
    </row>
    <row r="1738">
      <c r="B1738" s="1" t="str">
        <v>RHQAS03</v>
      </c>
      <c r="C1738" s="1">
        <v>0</v>
      </c>
      <c r="D1738" s="1" t="str">
        <v>NUS_N_EV400</v>
      </c>
      <c r="E1738" s="1" t="str">
        <v>RHQAS03--2021/06/27 08:24:46-CPF3E32-589927/QUSER/QRWTLSTN-DDM TCP/IP server error occurred processing client request. Cause . . . . . :   One or more errors occurred receiving a DDM or DRDA TCP/IP connection request and dispatching a server job to proces</v>
      </c>
      <c r="F1738" s="1" t="str">
        <v>NUS_N_EV400</v>
      </c>
    </row>
    <row r="1739">
      <c r="B1739" s="1" t="str">
        <v>IRFS03</v>
      </c>
      <c r="C1739" s="1">
        <v>0</v>
      </c>
      <c r="D1739" s="1" t="str">
        <v>NUS_N_ASIRFSDEV</v>
      </c>
      <c r="E1739" s="1" t="str">
        <v>IRFS03--2021/06/27 10:45:47-AMQ8083-035277/MSIRFS01/QMQM-IBM MQ queue manager  starting. Cause . . . . . :   IBM MQ queue manager  starting.  Recovery  . . . :   None.  Technical Description . . . . . . . . :   None.</v>
      </c>
      <c r="F1739" s="1" t="str">
        <v>NUS_N_ASIRFSDEV</v>
      </c>
    </row>
    <row r="1740">
      <c r="B1740" s="1" t="str">
        <v>IRFS03</v>
      </c>
      <c r="C1740" s="1">
        <v>0</v>
      </c>
      <c r="D1740" s="1" t="str">
        <v>NUS_N_ASL2SG</v>
      </c>
      <c r="E1740" s="1" t="str">
        <v>IRFS03--2021/06/27 10:43:15-CPA0701-034947/QZRDSLOWN/SLSNDEVT-TCP3213 received by CHKCNN at *N. (C D I R) Cause . . . . . :   Control language (CL) program CHKCNN in library QZRDSYSLOG detected an error at statement number *N. Message text for TCP3213 is:</v>
      </c>
      <c r="F1740" s="1" t="str">
        <v>NUS_N_ASL2SG</v>
      </c>
    </row>
    <row r="1741">
      <c r="B1741" s="1" t="str">
        <v>BETAS400</v>
      </c>
      <c r="C1741" s="1">
        <v>0</v>
      </c>
      <c r="D1741" s="1" t="str">
        <v>NUS_N_ASL2SG</v>
      </c>
      <c r="E1741" s="1" t="str">
        <v>BETAS400--2021/06/27 15:00:01-IJS6003-485586/QPGMR/STRMMXBK-Job 485586/QPGMR/STRMMXBK ended abnormally for job STRMMXBK group *NONE sequence *N.</v>
      </c>
      <c r="F1741" s="1" t="str">
        <v>NUS_N_ASL2SG</v>
      </c>
    </row>
    <row r="1742">
      <c r="B1742" s="1" t="str">
        <v>IRFS01</v>
      </c>
      <c r="C1742" s="1">
        <v>0</v>
      </c>
      <c r="D1742" s="1" t="str">
        <v>NUS_N_ASIRFSDEV</v>
      </c>
      <c r="E1742" s="1" t="str">
        <v>IRFS01--2021/06/27 23:54:44-RBT0043-093692/MSIRFS01/BAINBNDC-No record found for the given billing source DKDELLAS and financier in IRFSFSB.</v>
      </c>
      <c r="F1742" s="1" t="str">
        <v>NUS_N_ASIRFSDEV</v>
      </c>
    </row>
    <row r="1743">
      <c r="B1743" s="1" t="str">
        <v>IRFS03</v>
      </c>
      <c r="C1743" s="1">
        <v>0</v>
      </c>
      <c r="D1743" s="1" t="str">
        <v>NUS_N_ASIRFSDEV</v>
      </c>
      <c r="E1743" s="1" t="str">
        <v>IRFS03--2021/06/27 14:26:34-RNQ1216-034952/MSIRFS01/GCPSAUTOC1-Error message CPF4128 appeared during OPEN for file WPAYRHDR (C S D F). Cause . . . . . :   RPG procedure GCPSAUTOR1 in program GCPSPRD/GCPSAUTOC1 received the message CPF4128 while performing</v>
      </c>
      <c r="F1743" s="1" t="str">
        <v>NUS_N_ASIRFSDEV</v>
      </c>
    </row>
    <row r="1744">
      <c r="B1744" s="1" t="str">
        <v>IRFS01</v>
      </c>
      <c r="C1744" s="1">
        <v>0</v>
      </c>
      <c r="D1744" s="1" t="str">
        <v>NUS_N_ASIRFSDEV</v>
      </c>
      <c r="E1744" s="1" t="str">
        <v>IRFS01--2021/06/28 04:54:53-RBT0043-093692/MSIRFS01/BAINBNDC-No record found for the given billing source DKDELLAS and financier in IRFSFSB.</v>
      </c>
      <c r="F1744" s="1" t="str">
        <v>NUS_N_ASIRFSDEV</v>
      </c>
    </row>
    <row r="1745">
      <c r="B1745" s="1" t="str">
        <v>BETAS400</v>
      </c>
      <c r="C1745" s="1">
        <v>0</v>
      </c>
      <c r="D1745" s="1" t="str">
        <v>NUS_N_ASL2SG</v>
      </c>
      <c r="E1745" s="1" t="str">
        <v>BETAS400--2021/06/28 01:00:05-CPA0701-489521/MSSCHED/MEDIAINSER-CPF67D2 received by ADDMEDIA1 at 3100. (C D I R) Cause . . . . . :   Control language (CL) program ADDMEDIA1 in library ISSCLIB detected an error at statement number 3100. Message text for CP</v>
      </c>
      <c r="F1745" s="1" t="str">
        <v>NUS_N_ASL2SG</v>
      </c>
    </row>
    <row r="1746">
      <c r="B1746" s="1" t="str">
        <v>BETAS400</v>
      </c>
      <c r="C1746" s="1">
        <v>0</v>
      </c>
      <c r="D1746" s="1" t="str">
        <v>NUS_N_ASL2SG</v>
      </c>
      <c r="E1746" s="1" t="str">
        <v>BETAS400--2021/06/28 01:12:01-IJS6004-482294/QIJS/QIJSSCD-Job 489521/MSSCHED/MEDIAINSER cancelled for job MEDIAINSER group *NONE sequence *N. Cause . . . . . :   Job MEDIAINSER for group *NONE sequence *N was cancelled because it exceeded the maximum run</v>
      </c>
      <c r="F1746" s="1" t="str">
        <v>NUS_N_ASL2SG</v>
      </c>
    </row>
    <row r="1747">
      <c r="B1747" s="1" t="str">
        <v>RHQAS03</v>
      </c>
      <c r="C1747" s="1">
        <v>0</v>
      </c>
      <c r="D1747" s="1" t="str">
        <v>NUS_N_MFIGABAT</v>
      </c>
      <c r="E1747" s="1" t="str">
        <v>RHQAS03--2021/06/27 21:21:00-IJS6004-590180/QIJS/QIJSSCD-Job 596447/EXECCTLR/STMTEA01 cancelled for job STMTEA01 group *NONE sequence *N. Cause . . . . . :   Job STMTEA01 for group *NONE sequence *N was cancelled because it exceeded the maximum run limit.</v>
      </c>
      <c r="F1747" s="1" t="str">
        <v>NUS_N_MFIGABAT</v>
      </c>
    </row>
    <row r="1748">
      <c r="B1748" s="1" t="str">
        <v>RHQAS03</v>
      </c>
      <c r="C1748" s="1">
        <v>0</v>
      </c>
      <c r="D1748" s="1" t="str">
        <v>NUS_N_EV400</v>
      </c>
      <c r="E1748" s="1" t="str">
        <v>RHQAS03--2021/06/27 21:22:04-LNT099C-590502/QNOTES/SERVER-Error occurred on Domino server RHQAS03. Cause . . . . . :   The Domino server job SERVER/QNOTES/590502 has encountered an unexpected error condition. Recovery  . . . :   The Domino server will att</v>
      </c>
      <c r="F1748" s="1" t="str">
        <v>NUS_N_EV400</v>
      </c>
    </row>
    <row r="1749">
      <c r="B1749" s="1" t="str">
        <v>RHQAS03</v>
      </c>
      <c r="C1749" s="1">
        <v>0</v>
      </c>
      <c r="D1749" s="1" t="str">
        <v>NUS_N_MFIGABAT</v>
      </c>
      <c r="E1749" s="1" t="str">
        <v>RHQAS03--2021/06/27 21:37:00-IJS6004-590180/QIJS/QIJSSCD-Job 596561/INSTNOTES/ADMIN08 cancelled for job ADMIN08 group *NONE sequence *N. Cause . . . . . :   Job ADMIN08 for group *NONE sequence *N was cancelled because it exceeded the maximum run limit.</v>
      </c>
      <c r="F1749" s="1" t="str">
        <v>NUS_N_MFIGABAT</v>
      </c>
    </row>
    <row r="1750">
      <c r="B1750" s="1" t="str">
        <v>RHQAS03</v>
      </c>
      <c r="C1750" s="1">
        <v>0</v>
      </c>
      <c r="D1750" s="1" t="str">
        <v>NUS_N_MFIGABAT</v>
      </c>
      <c r="E1750" s="1" t="str">
        <v>RHQAS03--2021/06/27 21:55:00-IJS6004-590180/QIJS/QIJSSCD-Job 596707/INSTNOTES/ADMIN08 cancelled for job ADMIN08 group *NONE sequence *N. Cause . . . . . :   Job ADMIN08 for group *NONE sequence *N was cancelled because it exceeded the maximum run limit.</v>
      </c>
      <c r="F1750" s="1" t="str">
        <v>NUS_N_MFIGABAT</v>
      </c>
    </row>
    <row r="1751">
      <c r="B1751" s="1" t="str">
        <v>RHQAS03</v>
      </c>
      <c r="C1751" s="1">
        <v>0</v>
      </c>
      <c r="D1751" s="1" t="str">
        <v>NUS_N_MFIGABAT</v>
      </c>
      <c r="E1751" s="1" t="str">
        <v>RHQAS03--2021/06/27 22:13:00-IJS6004-590180/QIJS/QIJSSCD-Job 596851/INSTNOTES/ADMIN08 cancelled for job ADMIN08 group *NONE sequence *N. Cause . . . . . :   Job ADMIN08 for group *NONE sequence *N was cancelled because it exceeded the maximum run limit.</v>
      </c>
      <c r="F1751" s="1" t="str">
        <v>NUS_N_MFIGABAT</v>
      </c>
    </row>
    <row r="1752">
      <c r="B1752" s="1" t="str">
        <v>RHQAS03</v>
      </c>
      <c r="C1752" s="1">
        <v>0</v>
      </c>
      <c r="D1752" s="1" t="str">
        <v>NUS_N_EV400</v>
      </c>
      <c r="E1752" s="1" t="str">
        <v>RHQAS03--2021/06/27 23:07:02-LNT099C-597441/QNOTES/SERVER-Error occurred on Domino server RHQAS03. Cause . . . . . :   The Domino server job SERVER/QNOTES/597441 has encountered an unexpected error condition. Recovery  . . . :   The Domino server will att</v>
      </c>
      <c r="F1752" s="1" t="str">
        <v>NUS_N_EV400</v>
      </c>
    </row>
    <row r="1753">
      <c r="B1753" s="1" t="str">
        <v>IRFS01</v>
      </c>
      <c r="C1753" s="1">
        <v>0</v>
      </c>
      <c r="D1753" s="1" t="str">
        <v>NUS_N_ASIRFSDEV</v>
      </c>
      <c r="E1753" s="1" t="str">
        <v>IRFS01--2021/06/28 07:55:08-RBT0043-093692/MSIRFS01/BAINBNDC-No record found for the given billing source DKDELLAS and financier in IRFSFSB.</v>
      </c>
      <c r="F1753" s="1" t="str">
        <v>NUS_N_ASIRFSDEV</v>
      </c>
    </row>
    <row r="1754">
      <c r="B1754" s="1" t="str">
        <v>STUTAS03</v>
      </c>
      <c r="C1754" s="1">
        <v>0</v>
      </c>
      <c r="D1754" s="1" t="str">
        <v>NUS_N_ASL2SG</v>
      </c>
      <c r="E1754" s="1" t="str">
        <v>STUTAS03--2021/06/28 06:15:01-IJS6008-567867/Q1WWT/JBADTA-Command sequence 0010 for job JBADTA group *NONE sequence *N ended in error. Cause . . . . . :   Command to execute was: CALL PGM(JBA0411).</v>
      </c>
    </row>
    <row r="1755">
      <c r="B1755" s="1" t="str">
        <v>STUTAS02</v>
      </c>
      <c r="C1755" s="1">
        <v>0</v>
      </c>
      <c r="D1755" s="1" t="str">
        <v>NUS_N_ASL2SG</v>
      </c>
      <c r="E1755" s="1" t="str">
        <v>STUTAS02--2021/06/28 06:15:02-IJS6008-139363/Q1WWT/JBADTA-Command sequence 0010 for job JBADTA group *NONE sequence *N ended in error. Cause . . . . . :   Command to execute was: CALL PGM(JBA0411).</v>
      </c>
      <c r="F1755" s="1" t="str">
        <v>EDEDE_NIIGF400</v>
      </c>
    </row>
    <row r="1756">
      <c r="B1756" s="1" t="str">
        <v>IRFS03</v>
      </c>
      <c r="C1756" s="1">
        <v>0</v>
      </c>
      <c r="D1756" s="1" t="str">
        <v>NUS_N_ASIRFSDEV</v>
      </c>
      <c r="E1756" s="1" t="str">
        <v>IRFS03--2021/06/28 02:00:48-CPA0702-034952/MSIRFS01/GCPSAUTOC1-RNX1216 received by procedure GCPSAUTOC1. (C D I R) Cause . . . . . :   ILE Control language (CL) procedure GCPSAUTOC1 in module GCPSAUTOC1 in program GCPSAUTOC1 in library GCPSPRD detected an</v>
      </c>
      <c r="F1756" s="1" t="str">
        <v>NUS_N_ASIRFSDEV</v>
      </c>
    </row>
    <row r="1757">
      <c r="B1757" s="1" t="str">
        <v>IRFS01</v>
      </c>
      <c r="C1757" s="1">
        <v>0</v>
      </c>
      <c r="D1757" s="1" t="str">
        <v>NUS_N_ASIRFSDEV</v>
      </c>
      <c r="E1757" s="1" t="str">
        <v>IRFS01--2021/06/28 08:25:08-RBT0043-093692/MSIRFS01/BAINBNDC-No record found for the given billing source DKDELLAS and financier in IRFSFSB.</v>
      </c>
      <c r="F1757" s="1" t="str">
        <v>NUS_N_ASIRFSDEV</v>
      </c>
    </row>
    <row r="1758">
      <c r="B1758" s="1" t="str">
        <v>IRFS01</v>
      </c>
      <c r="C1758" s="1">
        <v>0</v>
      </c>
      <c r="D1758" s="1" t="str">
        <v>NUS_N_ASIRFSDEV</v>
      </c>
      <c r="E1758" s="1" t="str">
        <v>IRFS01--2021/06/28 08:55:09-RBT0043-093692/MSIRFS01/BAINBNDC-No record found for the given billing source DKDELLAS and financier in IRFSFSB.</v>
      </c>
      <c r="F1758" s="1" t="str">
        <v>NUS_N_ASIRFSDEV</v>
      </c>
    </row>
    <row r="1759">
      <c r="B1759" s="1" t="str">
        <v>STUTAS02</v>
      </c>
      <c r="C1759" s="1">
        <v>0</v>
      </c>
      <c r="D1759" s="1" t="str">
        <v>EDEDE_NIIGF400</v>
      </c>
      <c r="E1759" s="1" t="str">
        <v>STUTAS02--2021/06/28 09:15:03-CPI1479-667155/QSYS/QSYSARB5-Interactive activity has exceeded installed capacity. Cause . . . . . :   Interactive activity on this system has exceeded the threshold value of .0 percent of the total system processing power.</v>
      </c>
      <c r="F1759" s="1" t="str">
        <v>No action required</v>
      </c>
    </row>
    <row r="1760">
      <c r="B1760" s="1" t="str">
        <v>IRFS01</v>
      </c>
      <c r="C1760" s="1">
        <v>0</v>
      </c>
      <c r="D1760" s="1" t="str">
        <v>NUS_N_ASIRFSDEV</v>
      </c>
      <c r="E1760" s="1" t="str">
        <v>IRFS01--2021/06/28 09:25:11-RBT0043-093692/MSIRFS01/BAINBNDC-No record found for the given billing source DKDELLAS and financier in IRFSFSB.</v>
      </c>
      <c r="F1760" s="1" t="str">
        <v>NUS_N_ASIRFSDEV</v>
      </c>
    </row>
    <row r="1761">
      <c r="B1761" s="1" t="str">
        <v>IRFS01</v>
      </c>
      <c r="C1761" s="1">
        <v>0</v>
      </c>
      <c r="D1761" s="1" t="str">
        <v>NUS_N_ASIRFSDEV</v>
      </c>
      <c r="E1761" s="1" t="str">
        <v>IRFS01--2021/06/28 14:55:24-RBT0043-093692/MSIRFS01/BAINBNDC-No record found for the given billing source DKDELLAS and financier in IRFSFSB.</v>
      </c>
      <c r="F1761" s="1" t="str">
        <v>NUS_N_ASIRFSDEV</v>
      </c>
    </row>
    <row r="1762">
      <c r="B1762" s="1" t="str">
        <v>RHQAS03</v>
      </c>
      <c r="C1762" s="1">
        <v>0</v>
      </c>
      <c r="D1762" s="1" t="str">
        <v>NUS_N_MFIGABAT</v>
      </c>
      <c r="E1762" s="1" t="str">
        <v>RHQAS03--2021/06/28 08:21:00-IJS6004-597296/QIJS/QIJSSCD-Job 602208/EXECCTLR/STMTEA01 cancelled for job STMTEA01 group *NONE sequence *N. Cause . . . . . :   Job STMTEA01 for group *NONE sequence *N was cancelled because it exceeded the maximum run limit.</v>
      </c>
      <c r="F1762" s="1" t="str">
        <v>NUS_N_MFIGABAT</v>
      </c>
    </row>
    <row r="1763">
      <c r="B1763" s="1" t="str">
        <v>RHQAS03</v>
      </c>
      <c r="C1763" s="1">
        <v>0</v>
      </c>
      <c r="D1763" s="1" t="str">
        <v>NUS_N_EV400</v>
      </c>
      <c r="E1763" s="1" t="str">
        <v>RHQAS03--2021/06/28 08:21:44-LNT099C-597492/QNOTES/SERVER-Error occurred on Domino server RHQAS03. Cause . . . . . :   The Domino server job SERVER/QNOTES/597492 has encountered an unexpected error condition. Recovery  . . . :   The Domino server will att</v>
      </c>
      <c r="F1763" s="1" t="str">
        <v>NUS_N_EV400</v>
      </c>
    </row>
    <row r="1764">
      <c r="B1764" s="1" t="str">
        <v>IRFS03</v>
      </c>
      <c r="C1764" s="1">
        <v>0</v>
      </c>
      <c r="D1764" s="1" t="str">
        <v>NUS_N_ASIRFSDEV</v>
      </c>
      <c r="E1764" s="1" t="str">
        <v>IRFS03--2021/06/28 10:31:18-RBT8018-054428/MSIRFS01/DMADA_IN-WARNING: Cobra files not available by 10:30AM</v>
      </c>
      <c r="F1764" s="1" t="str">
        <v>NUS_N_ASIRFSDEV</v>
      </c>
    </row>
    <row r="1765">
      <c r="B1765" s="1" t="str">
        <v>IRFS01</v>
      </c>
      <c r="C1765" s="1">
        <v>0</v>
      </c>
      <c r="D1765" s="1" t="str">
        <v>NUS_N_MFIGABAT</v>
      </c>
      <c r="E1765" s="1" t="str">
        <v>IRFS01--2021/06/28 23:30:03-IJS6008-131048/MSSCHED/MEDIAINSER-Command sequence 0010 for job MEDIAINSER group *NONE sequence *N ended in error. Cause . . . . . :   Command to execute was: CALL PGM(ISSCLIB/ADDMEDIA1).</v>
      </c>
      <c r="F1765" s="1" t="str">
        <v>NUS_N_MFIGABAT</v>
      </c>
    </row>
    <row r="1766">
      <c r="B1766" s="1" t="str">
        <v>IRFS01</v>
      </c>
      <c r="C1766" s="1">
        <v>0</v>
      </c>
      <c r="D1766" s="1" t="str">
        <v>NUS_N_ASL2SG</v>
      </c>
      <c r="E1766" s="1" t="str">
        <v>IRFS01--2021/06/29 00:36:58-IJS6008-131484/MSSECADM/QRADAR-Command sequence 0010 for job QRADAR group *NONE sequence *N ended in error. Cause . . . . . :   Command to execute was: AJLIB/AUDITJRN.</v>
      </c>
      <c r="F1766" s="1" t="str">
        <v>NUS_N_ASL2SG</v>
      </c>
    </row>
    <row r="1767">
      <c r="B1767" s="1" t="str">
        <v>BETAS400</v>
      </c>
      <c r="C1767" s="1">
        <v>0</v>
      </c>
      <c r="D1767" s="1" t="str">
        <v>NUS_N_ASIRFSDEV</v>
      </c>
      <c r="E1767" s="1" t="str">
        <v>BETAS400--2021/06/28 23:45:29-CPA0702-482652/MSIRFS01/BAOUTPRC-RNX1216 received by procedure BAOUTPRC. (C D I R) Cause . . . . . :   ILE Control language (CL) procedure BAOUTPRC in module BAOUTPRC in program BAOUTPRC in library IRF.PRD04 detected an error</v>
      </c>
      <c r="F1767" s="1" t="str">
        <v>NUS_N_ASIRFSDEV</v>
      </c>
    </row>
    <row r="1768">
      <c r="B1768" s="1" t="str">
        <v>IRFS03</v>
      </c>
      <c r="C1768" s="1">
        <v>0</v>
      </c>
      <c r="D1768" s="1" t="str">
        <v>NUS_N_ASIRFSDEV</v>
      </c>
      <c r="E1768" s="1" t="str">
        <v>IRFS03--2021/06/28 20:16:24-RBT6803-065307/MSIRFS01/BAUSB1CCS-Conflicting job running for CCS job.</v>
      </c>
      <c r="F1768" s="1" t="str">
        <v>NUS_N_ASIRFSDEV</v>
      </c>
    </row>
    <row r="1769">
      <c r="B1769" s="1" t="str">
        <v>BETAS400</v>
      </c>
      <c r="C1769" s="1">
        <v>0</v>
      </c>
      <c r="D1769" s="1" t="str">
        <v>NUS_N_ASL2SG</v>
      </c>
      <c r="E1769" s="1" t="str">
        <v>BETAS400--2021/06/29 01:00:04-CPA0701-510109/MSSCHED/MEDIAINSER-CPF67D2 received by ADDMEDIA1 at 3100. (C D I R) Cause . . . . . :   Control language (CL) program ADDMEDIA1 in library ISSCLIB detected an error at statement number 3100. Message text for CP</v>
      </c>
      <c r="F1769" s="1" t="str">
        <v>NUS_N_ASL2SG</v>
      </c>
    </row>
    <row r="1770">
      <c r="B1770" s="1" t="str">
        <v>RHQAS03</v>
      </c>
      <c r="C1770" s="1">
        <v>0</v>
      </c>
      <c r="D1770" s="1" t="str">
        <v>NUS_N_ASL2SG</v>
      </c>
      <c r="E1770" s="1" t="str">
        <v>RHQAS03--2021/06/28 21:12:00-IJS6004-602510/QIJS/QIJSSCD-Job 608853/EXECCTLR/UPDVPCMP cancelled for job UPDVPCMP group *NONE sequence *N. Cause . . . . . :   Job UPDVPCMP for group *NONE sequence *N was cancelled because it exceeded the maximum run limit.</v>
      </c>
      <c r="F1770" s="1" t="str">
        <v>NUS_N_ASL2SG</v>
      </c>
    </row>
    <row r="1771">
      <c r="B1771" s="1" t="str">
        <v>BETAS400</v>
      </c>
      <c r="C1771" s="1">
        <v>0</v>
      </c>
      <c r="D1771" s="1" t="str">
        <v>NUS_N_ASL2SG</v>
      </c>
      <c r="E1771" s="1" t="str">
        <v>BETAS400--2021/06/29 01:12:00-IJS6004-482294/QIJS/QIJSSCD-Job 510109/MSSCHED/MEDIAINSER cancelled for job MEDIAINSER group *NONE sequence *N. Cause . . . . . :   Job MEDIAINSER for group *NONE sequence *N was cancelled because it exceeded the maximum run</v>
      </c>
      <c r="F1771" s="1" t="str">
        <v>NUS_N_ASL2SG</v>
      </c>
    </row>
    <row r="1772">
      <c r="B1772" s="1" t="str">
        <v>IRFS03</v>
      </c>
      <c r="C1772" s="1">
        <v>0</v>
      </c>
      <c r="D1772" s="1" t="str">
        <v>NUS_N_ASIRFSDEV</v>
      </c>
      <c r="E1772" s="1" t="str">
        <v>IRFS03--2021/06/29 00:18:53-CPA5305-070381/MSIRFS01/BXQRYADA-Record not added. Member QACXCDYT6W is full. (C I 9999) Cause . . . . . :   The maximum size has been reached for member QACXCDYT6W file QACXCDYT6W in library QTEMP.  The record format is QACXCD</v>
      </c>
      <c r="F1772" s="1" t="str">
        <v>NUS_N_ASIRFSDEV</v>
      </c>
    </row>
    <row r="1773">
      <c r="B1773" s="1" t="str">
        <v>IRFS03</v>
      </c>
      <c r="C1773" s="1">
        <v>0</v>
      </c>
      <c r="D1773" s="1" t="str">
        <v>NUS_N_ASIRFSDEV</v>
      </c>
      <c r="E1773" s="1" t="str">
        <v>IRFS03--2021/06/29 00:34:43-RBT8026-070482/MSIRFS01/DMADA_OUT-URGENT:Error in Demica Outbound Daily FTP  Transmit There has been an error in the Demica Outbound Daily FTP Process. Please contact the Commercial Financing Team</v>
      </c>
      <c r="F1773" s="1" t="str">
        <v>NUS_N_ASIRFSDEV</v>
      </c>
    </row>
    <row r="1774">
      <c r="B1774" s="1" t="str">
        <v>IRFS03</v>
      </c>
      <c r="C1774" s="1">
        <v>0</v>
      </c>
      <c r="D1774" s="1" t="str">
        <v>NUS_N_ASIRFSDEV</v>
      </c>
      <c r="E1774" s="1" t="str">
        <v>IRFS03--2021/06/29 01:02:08-RNQ1216-034926/MSIRFS01/TCPFTPC1-Error message CPF4128 appeared during OPEN for file TCPFTPPF (C S D F). Cause . . . . . :   RPG procedure TCPFTPR1 in program IRFSGPL/TCPFTPC1 received the message CPF4128 while performing an im</v>
      </c>
      <c r="F1774" s="1" t="str">
        <v>NUS_N_ASIRFSDEV</v>
      </c>
    </row>
    <row r="1775">
      <c r="B1775" s="1" t="str">
        <v>IRFS03</v>
      </c>
      <c r="C1775" s="1">
        <v>0</v>
      </c>
      <c r="D1775" s="1" t="str">
        <v>NUS_N_ASIRFSDEV</v>
      </c>
      <c r="E1775" s="1" t="str">
        <v>IRFS03--2021/06/29 01:04:49-RNQ1216-034928/MSIRFS01/FTPOUTC1-Error message CPF4128 appeared during OPEN for file FTPOSNP (C S D F). Cause . . . . . :   RPG procedure FTPOUTR1 in program IRFSGPL/FTPOUTC1 received the message CPF4128 while performing an imp</v>
      </c>
      <c r="F1775" s="1" t="str">
        <v>NUS_N_ASIRFSDEV</v>
      </c>
    </row>
    <row r="1776">
      <c r="B1776" s="1" t="str">
        <v>IRFS03</v>
      </c>
      <c r="C1776" s="1">
        <v>0</v>
      </c>
      <c r="D1776" s="1" t="str">
        <v>NUS_N_ASIRFSDEV</v>
      </c>
      <c r="E1776" s="1" t="str">
        <v>IRFS03--2021/06/29 03:51:59-CPA5305-073434/MSIRFS01/DMADA_OUT-Record not added. Member QACXKKV8SD is full. (C I 9999) Cause . . . . . :   The maximum size has been reached for member QACXKKV8SD file QACXKKV8SD in library QTEMP.  The record format is QACXK</v>
      </c>
      <c r="F1776" s="1" t="str">
        <v>NUS_N_ASIRFSDEV</v>
      </c>
    </row>
    <row r="1777">
      <c r="B1777" s="1" t="str">
        <v>IRFS03</v>
      </c>
      <c r="C1777" s="1">
        <v>0</v>
      </c>
      <c r="D1777" s="1" t="str">
        <v>NUS_N_ASIRFSDEV</v>
      </c>
      <c r="E1777" s="1" t="str">
        <v>IRFS03--2021/06/29 04:27:15-CPA0702-034926/MSIRFS01/TCPFTPC1-RNX1216 received by procedure TCPFTPC2. (C D I R) Cause . . . . . :   ILE Control language (CL) procedure TCPFTPC2 in module TCPFTPC2 in program TCPFTPC1 in library IRFSGPL detected an error at</v>
      </c>
      <c r="F1777" s="1" t="str">
        <v>NUS_N_ASIRFSDEV</v>
      </c>
    </row>
    <row r="1778">
      <c r="B1778" s="1" t="str">
        <v>IRFS03</v>
      </c>
      <c r="C1778" s="1">
        <v>0</v>
      </c>
      <c r="D1778" s="1" t="str">
        <v>NUS_N_ASIRFSDEV</v>
      </c>
      <c r="E1778" s="1" t="str">
        <v>IRFS03--2021/06/29 04:27:11-CPA0702-034928/MSIRFS01/FTPOUTC1-RNX1216 received by procedure FTPOUTC1. (C D I R) Cause . . . . . :   ILE Control language (CL) procedure FTPOUTC1 in module FTPOUTC1 in program FTPOUTC1 in library IRFSGPL detected an error at</v>
      </c>
      <c r="F1778" s="1" t="str">
        <v>NUS_N_ASIRFSDEV</v>
      </c>
    </row>
    <row r="1779">
      <c r="B1779" s="1" t="str">
        <v>IRT03</v>
      </c>
      <c r="C1779" s="1">
        <v>0</v>
      </c>
      <c r="D1779" s="1" t="str">
        <v>NUS_N_AS400IRT</v>
      </c>
      <c r="E1779" s="1" t="str">
        <v>IRT03--2021/06/29 09:15:13-CPI93B9-825245/QSYS/QSRVMON-Software problem data for QRWSPROT has been logged. Refer to help text for additional information. Cause . . . . . :   Software generated problem determination data has been logged in the problem log.</v>
      </c>
      <c r="F1779" s="1" t="str">
        <v>NUS_N_AS400IRT</v>
      </c>
    </row>
    <row r="1780">
      <c r="B1780" s="1" t="str">
        <v>IRT01</v>
      </c>
      <c r="C1780" s="1">
        <v>0</v>
      </c>
      <c r="D1780" s="1" t="str">
        <v>NUS_N_AS400IRT</v>
      </c>
      <c r="E1780" s="1" t="str">
        <v>IRT01--2021/06/29 14:52:49-IJS6008-061518/Q1WWT/IJSMON-Command sequence 0010 for job IJSMON group *NONE sequence *N ended in error. Cause . . . . . :   Command to execute was: DLTDTAARA DTAARA(Q1WWT/SMUIJSMON).</v>
      </c>
      <c r="F1780" s="1" t="str">
        <v>NUS_N_AS400IRT</v>
      </c>
    </row>
    <row r="1781">
      <c r="B1781" s="1" t="str">
        <v>IRT01</v>
      </c>
      <c r="C1781" s="1">
        <v>0</v>
      </c>
      <c r="D1781" s="1" t="str">
        <v>NUS_N_AS400IRT</v>
      </c>
      <c r="E1781" s="1" t="str">
        <v>IRT01--2021/06/29 14:52:49-IJS6003-061518/Q1WWT/IJSMON-Job 061518/Q1WWT/IJSMON ended abnormally for job IJSMON group *NONE sequence *N.</v>
      </c>
      <c r="F1781" s="1" t="str">
        <v>NUS_N_AS400IRT</v>
      </c>
    </row>
    <row r="1782">
      <c r="B1782" s="1" t="str">
        <v>IRFS01</v>
      </c>
      <c r="C1782" s="1">
        <v>0</v>
      </c>
      <c r="D1782" s="1" t="str">
        <v>NUS_N_MFIGABAT</v>
      </c>
      <c r="E1782" s="1" t="str">
        <v>IRFS01--2021/06/29 23:30:03-IJS6008-163138/MSSCHED/MEDIAINSER-Command sequence 0010 for job MEDIAINSER group *NONE sequence *N ended in error. Cause . . . . . :   Command to execute was: CALL PGM(ISSCLIB/ADDMEDIA1).</v>
      </c>
      <c r="F1782" s="1" t="str">
        <v>NUS_N_MFIGABAT</v>
      </c>
    </row>
    <row r="1783">
      <c r="B1783" s="1" t="str">
        <v>IRFS01</v>
      </c>
      <c r="C1783" s="1">
        <v>0</v>
      </c>
      <c r="D1783" s="1" t="str">
        <v>NUS_N_ASIRFSDEV</v>
      </c>
      <c r="E1783" s="1" t="str">
        <v>IRFS01--2021/06/30 00:02:00-CPA5305-163630/MSIRFS01/BXQRYADA-Record not added. Member QACXPB4SJR is full. (C I 9999) Cause . . . . . :   The maximum size has been reached for member QACXPB4SJR file QACXPB4SJR in library QTEMP.  The record format is QACXPB</v>
      </c>
      <c r="F1783" s="1" t="str">
        <v>NUS_N_ASIRFSDEV</v>
      </c>
    </row>
    <row r="1784">
      <c r="B1784" s="1" t="str">
        <v>BETAS400</v>
      </c>
      <c r="C1784" s="1">
        <v>0</v>
      </c>
      <c r="D1784" s="1" t="str">
        <v>NUS_N_ASIRFSDEV</v>
      </c>
      <c r="E1784" s="1" t="str">
        <v>BETAS400--2021/06/29 23:34:46-RNQ1216-482643/MSIRFS01/TCPFTPC1-Error message CPF4128 appeared during OPEN for file TCPFTPPF (C S D F). Cause . . . . . :   RPG procedure TCPFTPR1 in program IRFSGPL04/TCPFTPC1 received the message CPF4128 while performing a</v>
      </c>
      <c r="F1784" s="1" t="str">
        <v>NUS_N_ASIRFSDEV</v>
      </c>
    </row>
    <row r="1785">
      <c r="B1785" s="1" t="str">
        <v>BETAS400</v>
      </c>
      <c r="C1785" s="1">
        <v>0</v>
      </c>
      <c r="D1785" s="1" t="str">
        <v>NUS_N_ASIRFSDEV</v>
      </c>
      <c r="E1785" s="1" t="str">
        <v>BETAS400--2021/06/30 00:01:00-CPA0702-482643/MSIRFS01/TCPFTPC1-RNX1216 received by procedure TCPFTPC2. (C D I R) Cause . . . . . :   ILE Control language (CL) procedure TCPFTPC2 in module TCPFTPC2 in program TCPFTPC1 in library IRFSGPL04 detected an error</v>
      </c>
      <c r="F1785" s="1" t="str">
        <v>NUS_N_ASIRFSDEV</v>
      </c>
    </row>
    <row r="1786">
      <c r="B1786" s="1" t="str">
        <v>BETAS400</v>
      </c>
      <c r="C1786" s="1">
        <v>0</v>
      </c>
      <c r="D1786" s="1" t="str">
        <v>NUS_N_ASL2SG</v>
      </c>
      <c r="E1786" s="1" t="str">
        <v>BETAS400--2021/06/30 01:00:04-CPA0701-534461/MSSCHED/MEDIAINSER-CPF67D2 received by ADDMEDIA1 at 3100. (C D I R) Cause . . . . . :   Control language (CL) program ADDMEDIA1 in library ISSCLIB detected an error at statement number 3100. Message text for CP</v>
      </c>
      <c r="F1786" s="1" t="str">
        <v>NUS_N_ASL2SG</v>
      </c>
    </row>
    <row r="1787">
      <c r="B1787" s="1" t="str">
        <v>RHQAS03</v>
      </c>
      <c r="C1787" s="1">
        <v>0</v>
      </c>
      <c r="D1787" s="1" t="str">
        <v>NUS_N_ASL2SG</v>
      </c>
      <c r="E1787" s="1" t="str">
        <v>RHQAS03--2021/06/29 22:47:01-IJS6004-609736/QIJS/QIJSSCD-Job 622055/EXECCTLR/STMTCP01 cancelled for job STMTCP01 group *NONE sequence *N. Cause . . . . . :   Job STMTCP01 for group *NONE sequence *N was cancelled because it exceeded the maximum run limit.</v>
      </c>
      <c r="F1787" s="1" t="str">
        <v>NUS_N_ASL2SG</v>
      </c>
    </row>
    <row r="1788">
      <c r="B1788" s="1" t="str">
        <v>BETAS400</v>
      </c>
      <c r="C1788" s="1">
        <v>0</v>
      </c>
      <c r="D1788" s="1" t="str">
        <v>NUS_N_ASL2SG</v>
      </c>
      <c r="E1788" s="1" t="str">
        <v>BETAS400--2021/06/30 01:12:00-IJS6004-482294/QIJS/QIJSSCD-Job 534461/MSSCHED/MEDIAINSER cancelled for job MEDIAINSER group *NONE sequence *N. Cause . . . . . :   Job MEDIAINSER for group *NONE sequence *N was cancelled because it exceeded the maximum run</v>
      </c>
      <c r="F1788" s="1" t="str">
        <v>NUS_N_ASL2SG</v>
      </c>
    </row>
    <row r="1789">
      <c r="B1789" s="1" t="str">
        <v>RHQAS03</v>
      </c>
      <c r="C1789" s="1">
        <v>0</v>
      </c>
      <c r="D1789" s="1" t="str">
        <v>NUS_N_ASL2SG</v>
      </c>
      <c r="E1789" s="1" t="str">
        <v>RHQAS03--2021/06/29 23:18:31-CPA5D80-622499/QSYS/QCMNARB18-Unable to contact DLUS for controller VMCTLU. (I R) Cause . . . . . :    The local system attempted to establish contact with controller VMCTLU for Dependent Logical Unit Requester (DLUR) support.</v>
      </c>
      <c r="F1789" s="1" t="str">
        <v>NUS_N_ASL2SG</v>
      </c>
    </row>
    <row r="1790">
      <c r="B1790" s="1" t="str">
        <v>IRFS03</v>
      </c>
      <c r="C1790" s="1">
        <v>0</v>
      </c>
      <c r="D1790" s="1" t="str">
        <v>NUS_N_ASIRFSDEV</v>
      </c>
      <c r="E1790" s="1" t="str">
        <v>IRFS03--2021/06/30 00:31:09-CPA5305-099563/MSIRFS01/DMADA_OUT-Record not added. Member QACXHNGL28 is full. (C I 9999) Cause . . . . . :   The maximum size has been reached for member QACXHNGL28 file QACXHNGL28 in library QTEMP.  The record format is QACXH</v>
      </c>
      <c r="F1790" s="1" t="str">
        <v>NUS_N_ASIRFSDEV</v>
      </c>
    </row>
    <row r="1791">
      <c r="B1791" s="1" t="str">
        <v>IRFS03</v>
      </c>
      <c r="C1791" s="1">
        <v>0</v>
      </c>
      <c r="D1791" s="1" t="str">
        <v>NUS_N_ASIRFSDEV</v>
      </c>
      <c r="E1791" s="1" t="str">
        <v>IRFS03--2021/06/30 01:14:21-RNQ1216-034926/MSIRFS01/TCPFTPC1-Error message CPF4128 appeared during OPEN for file TCPFTPPF (C S D F). Cause . . . . . :   RPG procedure TCPFTPR1 in program IRFSGPL/TCPFTPC1 received the message CPF4128 while performing an im</v>
      </c>
      <c r="F1791" s="1" t="str">
        <v>NUS_N_ASIRFSDEV</v>
      </c>
    </row>
    <row r="1792">
      <c r="B1792" s="1" t="str">
        <v>IRFS03</v>
      </c>
      <c r="C1792" s="1">
        <v>0</v>
      </c>
      <c r="D1792" s="1" t="str">
        <v>NUS_N_ASIRFSDEV</v>
      </c>
      <c r="E1792" s="1" t="str">
        <v>IRFS03--2021/06/30 01:23:08-RNQ1216-034928/MSIRFS01/FTPOUTC1-Error message CPF4128 appeared during OPEN for file FTPOSNP (C S D F). Cause . . . . . :   RPG procedure FTPOUTR1 in program IRFSGPL/FTPOUTC1 received the message CPF4128 while performing an imp</v>
      </c>
      <c r="F1792" s="1" t="str">
        <v>NUS_N_ASIRFSDEV</v>
      </c>
    </row>
    <row r="1793">
      <c r="B1793" s="1" t="str">
        <v>IRFS02</v>
      </c>
      <c r="C1793" s="1">
        <v>0</v>
      </c>
      <c r="D1793" s="1" t="str">
        <v>NUS_N_ASIRFSDEV</v>
      </c>
      <c r="E1793" s="1" t="str">
        <v>IRFS02--2021/06/30 23:44:36-RNQ0202-466465/MSIRFS01/CNB7BJDSTM-The call to *LIBL/QCMDEXC ended in error (C G D F). Cause . . . . . :   RPG procedure CDCNDSR02 in program AP.PRD/CDCNDSC02 at statement 976 called program or procedure *LIBL/QCMDEXC, which en</v>
      </c>
      <c r="F1793" s="1" t="str">
        <v>NUS_N_ASIRFSDEV</v>
      </c>
    </row>
    <row r="1794">
      <c r="B1794" s="1" t="str">
        <v>IRFS02</v>
      </c>
      <c r="C1794" s="1">
        <v>0</v>
      </c>
      <c r="D1794" s="1" t="str">
        <v>NUS_N_ASIRFSDEV</v>
      </c>
      <c r="E1794" s="1" t="str">
        <v>IRFS02--2021/06/30 23:45:30-RNQ0202-466509/MSIRFS01/AU03BJDSTM-The call to *LIBL/QCMDEXC ended in error (C G D F). Cause . . . . . :   RPG procedure CDDSR02 in program IRFSGPL/CDDSC02 at statement 970 called program or procedure *LIBL/QCMDEXC, which ended</v>
      </c>
      <c r="F1794" s="1" t="str">
        <v>NUS_N_ASIRFSDEV</v>
      </c>
    </row>
    <row r="1795">
      <c r="B1795" s="1" t="str">
        <v>IRFS02</v>
      </c>
      <c r="C1795" s="1">
        <v>0</v>
      </c>
      <c r="D1795" s="1" t="str">
        <v>NUS_N_ASL2SG</v>
      </c>
      <c r="E1795" s="1" t="str">
        <v>IRFS02--2021/07/01 00:47:58-RBT6724-385870/MSIRFS01/APOUTPRC-Outbound Processing: FTP request load failed. RC = 90 Cause . . . . . :   The FTP request was not loaded.  Recovery  . . . :   Contact IGS.</v>
      </c>
      <c r="F1795" s="1" t="str">
        <v>NUS_N_ASL2SG</v>
      </c>
    </row>
    <row r="1796">
      <c r="B1796" s="1" t="str">
        <v>IRT01</v>
      </c>
      <c r="C1796" s="1">
        <v>0</v>
      </c>
      <c r="D1796" s="1" t="str">
        <v>NUS_N_AS400IRT</v>
      </c>
      <c r="E1796" s="1" t="str">
        <v>IRT01--2021/06/30 16:18:24-IJS6008-076416/Q1WWT/IJSMON-Command sequence 0010 for job IJSMON group *NONE sequence *N ended in error. Cause . . . . . :   Command to execute was: DLTDTAARA DTAARA(Q1WWT/SMUIJSMON).</v>
      </c>
      <c r="F1796" s="1" t="str">
        <v>NUS_N_AS400IRT</v>
      </c>
    </row>
    <row r="1797">
      <c r="B1797" s="1" t="str">
        <v>IRT01</v>
      </c>
      <c r="C1797" s="1">
        <v>0</v>
      </c>
      <c r="D1797" s="1" t="str">
        <v>NUS_N_AS400IRT</v>
      </c>
      <c r="E1797" s="1" t="str">
        <v>IRT01--2021/06/30 16:18:24-IJS6003-076416/Q1WWT/IJSMON-Job 076416/Q1WWT/IJSMON ended abnormally for job IJSMON group *NONE sequence *N.</v>
      </c>
      <c r="F1797" s="1" t="str">
        <v>NUS_N_AS400IRT</v>
      </c>
    </row>
    <row r="1798">
      <c r="B1798" s="1" t="str">
        <v>IRFS01</v>
      </c>
      <c r="C1798" s="1">
        <v>0</v>
      </c>
      <c r="D1798" s="1" t="str">
        <v>NUS_N_ASIRFSDEV</v>
      </c>
      <c r="E1798" s="1" t="str">
        <v>IRFS01--2021/06/30 19:02:42-RBT6804-182070/MSIRFS01/BAES03CCS-CCS extract could not be submitted.  Error writing to audit file for financier ES03</v>
      </c>
      <c r="F1798" s="1" t="str">
        <v>NUS_N_ASIRFSDEV</v>
      </c>
    </row>
    <row r="1799">
      <c r="B1799" s="1" t="str">
        <v>IRFS01</v>
      </c>
      <c r="C1799" s="1">
        <v>0</v>
      </c>
      <c r="D1799" s="1" t="str">
        <v>NUS_N_ASIRFSDEV</v>
      </c>
      <c r="E1799" s="1" t="str">
        <v>IRFS01--2021/06/30 19:02:42-RBT6700-182070/MSIRFS01/BAES03CCS-File error occurred for DFI5CPL0 Cause . . . . . :   A serious file error occurred when processing the DFI5CPL0 file.  Resolution. . . . :   Contact ADM for problem determination/resolution.</v>
      </c>
      <c r="F1799" s="1" t="str">
        <v>NUS_N_ASIRFSDEV</v>
      </c>
    </row>
    <row r="1800">
      <c r="B1800" s="1" t="str">
        <v>IRFS01</v>
      </c>
      <c r="C1800" s="1">
        <v>0</v>
      </c>
      <c r="D1800" s="1" t="str">
        <v>NUS_N_ASIRFSDEV</v>
      </c>
      <c r="E1800" s="1" t="str">
        <v>IRFS01--2021/06/30 21:36:19-CPA5305-186093/MSIRFS01/ITB3BJDSTM-Record not added. Member CDDSTWRK is full. (C I 9999) Cause . . . . . :   The maximum size has been reached for member CDDSTWRK file CDDSTWRK in library QTEMP.  The record format is RCDDSTWRK</v>
      </c>
      <c r="F1800" s="1" t="str">
        <v>NUS_N_ASIRFSDEV</v>
      </c>
    </row>
    <row r="1801">
      <c r="B1801" s="1" t="str">
        <v>BETAS400</v>
      </c>
      <c r="C1801" s="1">
        <v>0</v>
      </c>
      <c r="D1801" s="1" t="str">
        <v>NUS_N_ASIRFSDEV</v>
      </c>
      <c r="E1801" s="1" t="str">
        <v>BETAS400--2021/06/30 21:04:40-RBT6787-482652/MSIRFS01/BAOUTPRC-Outbound Processing: TCPIP FTP request load failed. The return code from the TCPIP FTP request load program (FTPACTR1) was 90. Cause . . . . . :   The TCPIP FTP request was not loaded.  Recove</v>
      </c>
      <c r="F1801" s="1" t="str">
        <v>NUS_N_ASIRFSDEV</v>
      </c>
    </row>
    <row r="1802">
      <c r="B1802" s="1" t="str">
        <v>STUTAS03</v>
      </c>
      <c r="C1802" s="1">
        <v>0</v>
      </c>
      <c r="D1802" s="1" t="str">
        <v>NUS_N_ASL2SG</v>
      </c>
      <c r="E1802" s="1" t="str">
        <v>STUTAS03--2021/06/30 23:10:02-IJS6008-588914/Q1WWT/JBADTAEM-Command sequence 0010 for job JBADTAEM group *NONE sequence *N ended in error. Cause . . . . . :   Command to execute was: CALL PGM(JBA0411).</v>
      </c>
    </row>
    <row r="1803">
      <c r="B1803" s="1" t="str">
        <v>STUTAS02</v>
      </c>
      <c r="C1803" s="1">
        <v>0</v>
      </c>
      <c r="D1803" s="1" t="str">
        <v>NUS_N_ASL2SG</v>
      </c>
      <c r="E1803" s="1" t="str">
        <v>STUTAS02--2021/06/30 23:10:01-IJS6008-177785/Q1WWT/JBADTAEM-Command sequence 0010 for job JBADTAEM group *NONE sequence *N ended in error. Cause . . . . . :   Command to execute was: CALL PGM(JBA0411).</v>
      </c>
      <c r="F1803" s="1" t="str">
        <v>NUS_N_ASL2SG</v>
      </c>
    </row>
    <row r="1804">
      <c r="B1804" s="1" t="str">
        <v>IRFS01</v>
      </c>
      <c r="C1804" s="1">
        <v>0</v>
      </c>
      <c r="D1804" s="1" t="str">
        <v>NUS_N_ASL2SG</v>
      </c>
      <c r="E1804" s="1" t="str">
        <v>IRFS01--2021/06/30 23:30:05-IJS6008-202719/MSSCHED/MEDIAINSER-Command sequence 0010 for job MEDIAINSER group *NONE sequence *N ended in error. Cause . . . . . :   Command to execute was: CALL PGM(ISSCLIB/ADDMEDIA1).</v>
      </c>
      <c r="F1804" s="1" t="str">
        <v>NUS_N_ASL2SG</v>
      </c>
    </row>
    <row r="1805">
      <c r="B1805" s="1" t="str">
        <v>IRFS01</v>
      </c>
      <c r="C1805" s="1">
        <v>0</v>
      </c>
      <c r="D1805" s="1" t="str">
        <v>NUS_N_ASIRFSDEV</v>
      </c>
      <c r="E1805" s="1" t="str">
        <v>IRFS01--2021/07/01 00:03:35-CPA5305-203124/MSIRFS01/BXQRYADA-Record not added. Member QACX58L49J is full. (C I 9999) Cause . . . . . :   The maximum size has been reached for member QACX58L49J file QACX58L49J in library QTEMP.  The record format is QACX58</v>
      </c>
      <c r="F1805" s="1" t="str">
        <v>NUS_N_ASIRFSDEV</v>
      </c>
    </row>
    <row r="1806">
      <c r="B1806" s="1" t="str">
        <v>BETAS400</v>
      </c>
      <c r="C1806" s="1">
        <v>0</v>
      </c>
      <c r="D1806" s="1" t="str">
        <v>NUS_N_ASL2SG</v>
      </c>
      <c r="E1806" s="1" t="str">
        <v>BETAS400--2021/06/30 23:10:01-IJS6003-556587/Q1WWT/JBADTAEM-Job 556587/Q1WWT/JBADTAEM ended abnormally for job JBADTAEM group *NONE sequence *N.</v>
      </c>
      <c r="F1806" s="1" t="str">
        <v>NUS_N_ASL2SG</v>
      </c>
    </row>
    <row r="1807">
      <c r="B1807" s="1" t="str">
        <v>IRFS03</v>
      </c>
      <c r="C1807" s="1">
        <v>0</v>
      </c>
      <c r="D1807" s="1" t="str">
        <v>NUS_N_ASIRFSDEV</v>
      </c>
      <c r="E1807" s="1" t="str">
        <v>IRFS03--2021/06/30 20:12:10-RBT6803-118871/MSIRFS01/BAUSB1CCS-Conflicting job running for CCS job.</v>
      </c>
      <c r="F1807" s="1" t="str">
        <v>NUS_N_ASIRFSDEV</v>
      </c>
    </row>
    <row r="1808">
      <c r="B1808" s="1" t="str">
        <v>BETAS400</v>
      </c>
      <c r="C1808" s="1">
        <v>0</v>
      </c>
      <c r="D1808" s="1" t="str">
        <v>NUS_N_ASL2SG</v>
      </c>
      <c r="E1808" s="1" t="str">
        <v>BETAS400--2021/07/01 01:00:04-CPA0701-558701/MSSCHED/MEDIAINSER-CPF67D2 received by ADDMEDIA1 at 3100. (C D I R) Cause . . . . . :   Control language (CL) program ADDMEDIA1 in library ISSCLIB detected an error at statement number 3100. Message text for CP</v>
      </c>
      <c r="F1808" s="1" t="str">
        <v>NUS_N_ASL2SG</v>
      </c>
    </row>
    <row r="1809">
      <c r="B1809" s="1" t="str">
        <v>BETAS400</v>
      </c>
      <c r="C1809" s="1">
        <v>0</v>
      </c>
      <c r="D1809" s="1" t="str">
        <v>NUS_N_ASL2SG</v>
      </c>
      <c r="E1809" s="1" t="str">
        <v>BETAS400--2021/07/01 01:11:20-IJS6003-558701/MSSCHED/MEDIAINSER-Job 558701/MSSCHED/MEDIAINSER ended abnormally for job MEDIAINSER group *NONE sequence *N.</v>
      </c>
      <c r="F1809" s="1" t="str">
        <v>No action required</v>
      </c>
    </row>
    <row r="1810">
      <c r="B1810" s="1" t="str">
        <v>BETAS400</v>
      </c>
      <c r="C1810" s="1">
        <v>0</v>
      </c>
      <c r="D1810" s="1" t="str">
        <v>NUS_N_ASIRFSDEV</v>
      </c>
      <c r="E1810" s="1" t="str">
        <v>BETAS400--2021/07/01 01:38:39-RNQ1216-482652/MSIRFS01/BAOUTPRC-Error message CPF4128 appeared during OPEN for file BAOUTERPF (C S D F). Cause . . . . . :   RPG procedure BAOUTPRCR1 in program IRF.PRD04/BAOUTPRC received the message CPF4128 while performin</v>
      </c>
      <c r="F1810" s="1" t="str">
        <v>NUS_N_ASIRFSDEV</v>
      </c>
    </row>
    <row r="1811">
      <c r="B1811" s="1" t="str">
        <v>IRFS01</v>
      </c>
      <c r="C1811" s="1">
        <v>0</v>
      </c>
      <c r="D1811" s="1" t="str">
        <v>NUS_N_ASIRFSDEV</v>
      </c>
      <c r="E1811" s="1" t="str">
        <v>IRFS01--2021/07/01 04:22:47-RBT6787-093703/MSIRFS01/BAOUTPRC-Outbound Processing: TCPIP FTP request load failed. The return code from the TCPIP FTP request load program (FTPACTR1) was 90. Cause . . . . . :   The TCPIP FTP request was not loaded.  Recovery</v>
      </c>
      <c r="F1811" s="1" t="str">
        <v>NUS_N_ASIRFSDEV</v>
      </c>
    </row>
    <row r="1812">
      <c r="B1812" s="1" t="str">
        <v>IRFS03</v>
      </c>
      <c r="C1812" s="1">
        <v>0</v>
      </c>
      <c r="D1812" s="1" t="str">
        <v>NUS_N_ASIRFSDEV</v>
      </c>
      <c r="E1812" s="1" t="str">
        <v>IRFS03--2021/07/01 00:56:35-CPA5305-123476/MSIRFS01/BXQRYADA-Record not added. Member QACXHMP721 is full. (C I 9999) Cause . . . . . :   The maximum size has been reached for member QACXHMP721 file QACXHMP721 in library QTEMP.  The record format is QACXHM</v>
      </c>
      <c r="F1812" s="1" t="str">
        <v>NUS_N_ASIRFSDEV</v>
      </c>
    </row>
    <row r="1813">
      <c r="B1813" s="1" t="str">
        <v>IRFS03</v>
      </c>
      <c r="C1813" s="1">
        <v>0</v>
      </c>
      <c r="D1813" s="1" t="str">
        <v>NUS_N_ASIRFSDEV</v>
      </c>
      <c r="E1813" s="1" t="str">
        <v>IRFS03--2021/07/01 01:17:29-CPA5305-123650/MSIRFS01/DMADA_OUT-Record not added. Member QACXF6XH9H is full. (C I 9999) Cause . . . . . :   The maximum size has been reached for member QACXF6XH9H file QACXF6XH9H in library QTEMP.  The record format is QACXF</v>
      </c>
      <c r="F1813" s="1" t="str">
        <v>NUS_N_ASIRFSDEV</v>
      </c>
    </row>
    <row r="1814">
      <c r="B1814" s="1" t="str">
        <v>IRFS01</v>
      </c>
      <c r="C1814" s="1">
        <v>0</v>
      </c>
      <c r="D1814" s="1" t="str">
        <v>NUS_N_ASIRFSDEV</v>
      </c>
      <c r="E1814" s="1" t="str">
        <v>IRFS01--2021/07/01 07:45:52-RBT7200-232719/MSIRFS01/EDIMQRSPR1-6820212304:Object in use.  Object is /GAPTS/CFEWEB/PRD/SOAPHST/CFEXMLIN68202123042021-07-01</v>
      </c>
      <c r="F1814" s="1" t="str">
        <v>NUS_N_ASIRFSDEV</v>
      </c>
    </row>
    <row r="1815">
      <c r="B1815" s="1" t="str">
        <v>IRFS01</v>
      </c>
      <c r="C1815" s="1">
        <v>0</v>
      </c>
      <c r="D1815" s="1" t="str">
        <v>NUS_N_ASIRFSDEV</v>
      </c>
      <c r="E1815" s="1" t="str">
        <v>IRFS01--2021/07/01 07:46:03-RBT7200-222331/MSIRFS01/EDIINVC1-E003292-Object in use.  Object is /GCPS/INVOICES/ARCHIVE/E003292.3954.20210701.</v>
      </c>
      <c r="F1815" s="1" t="str">
        <v>NUS_N_ASIRFSDEV</v>
      </c>
    </row>
    <row r="1816">
      <c r="B1816" s="1" t="str">
        <v>IRFS03</v>
      </c>
      <c r="C1816" s="1">
        <v>0</v>
      </c>
      <c r="D1816" s="1" t="str">
        <v>NUS_N_ASIRFSDEV</v>
      </c>
      <c r="E1816" s="1" t="str">
        <v>IRFS03--2021/07/01 04:31:24-RNQ1216-034926/MSIRFS01/TCPFTPC1-Error message CPF4128 appeared during OPEN for file TCPFTPPF (C S D F). Cause . . . . . :   RPG procedure TCPFTPR1 in program IRFSGPL/TCPFTPC1 received the message CPF4128 while performing an im</v>
      </c>
      <c r="F1816" s="1" t="str">
        <v>NUS_N_ASIRFSDEV</v>
      </c>
    </row>
    <row r="1817">
      <c r="B1817" s="1" t="str">
        <v>IRFS03</v>
      </c>
      <c r="C1817" s="1">
        <v>0</v>
      </c>
      <c r="D1817" s="1" t="str">
        <v>NUS_N_ASIRFSDEV</v>
      </c>
      <c r="E1817" s="1" t="str">
        <v>IRFS03--2021/07/01 04:40:02-RNQ1216-034928/MSIRFS01/FTPOUTC1-Error message CPF4128 appeared during OPEN for file FTPOSNP (C S D F). Cause . . . . . :   RPG procedure FTPOUTR1 in program IRFSGPL/FTPOUTC1 received the message CPF4128 while performing an imp</v>
      </c>
      <c r="F1817" s="1" t="str">
        <v>NUS_N_ASIRFSDEV</v>
      </c>
    </row>
    <row r="1818">
      <c r="B1818" s="1" t="str">
        <v>IRFS03</v>
      </c>
      <c r="C1818" s="1">
        <v>0</v>
      </c>
      <c r="D1818" s="1" t="str">
        <v>NUS_N_ASIRFSDEV</v>
      </c>
      <c r="E1818" s="1" t="str">
        <v>IRFS03--2021/07/01 05:17:55-RNQ1216-149882/MSIRFS01/PDFFTPC1-Error message CPF4128 appeared during OPEN for file PDFFTPP (C S D F). Cause . . . . . :   RPG procedure PDFFTPR1 in program IRFSGPL/PDFFTPC1 received the message CPF4128 while performing an imp</v>
      </c>
      <c r="F1818" s="1" t="str">
        <v>NUS_N_ASIRFSDEV</v>
      </c>
    </row>
    <row r="1819">
      <c r="B1819" s="1" t="str">
        <v>IRFS03</v>
      </c>
      <c r="C1819" s="1">
        <v>0</v>
      </c>
      <c r="D1819" s="1" t="str">
        <v>NUS_N_ASIRFSDEV</v>
      </c>
      <c r="E1819" s="1" t="str">
        <v>IRFS03--2021/07/01 06:26:16-CPA0702-149882/MSIRFS01/PDFFTPC1-RNX1216 received by procedure PDFFTPC1. (C D I R) Cause . . . . . :   ILE Control language (CL) procedure PDFFTPC1 in module PDFFTPC1 in program PDFFTPC1 in library IRFSGPL detected an error at</v>
      </c>
      <c r="F1819" s="1" t="str">
        <v>NUS_N_ASIRFSDEV</v>
      </c>
    </row>
    <row r="1820">
      <c r="B1820" s="1" t="str">
        <v>IRFS01</v>
      </c>
      <c r="C1820" s="1">
        <v>3</v>
      </c>
      <c r="D1820" s="1" t="str">
        <v>NUS_N_ASL2SG</v>
      </c>
      <c r="E1820" s="1" t="str">
        <v>IRFS01--2021/07/01 23:30:02-IJS6008-260571/MSSCHED/MEDIAINSER-Command sequence 0010 for job MEDIAINSER group *NONE sequence *N ended in error. Cause . . . . . :   Command to execute was: CALL PGM(ISSCLIB/ADDMEDIA1).</v>
      </c>
      <c r="F1820" s="1" t="str">
        <v>NUS_N_ASL2SG</v>
      </c>
    </row>
    <row r="1821">
      <c r="B1821" s="1" t="str">
        <v>STUTAS02</v>
      </c>
      <c r="C1821" s="1">
        <v>3</v>
      </c>
      <c r="D1821" s="1" t="str">
        <v>NUS_N_ASL2SG</v>
      </c>
      <c r="E1821" s="1" t="str">
        <v>STUTAS02--2021/07/02 00:02:03-IJS6008-191108/MSIRFS01/CHGQRYAUT-Command sequence 0070 for job CHGQRYAUT group *NONE sequence *N ended in error. Cause . . . . . :   Command to execute was: CHGAUT OBJ(/QSYS.LIB/GRFSGPL.LIB/*) USER(DESQRYADM) DTAAUT(*RWX)</v>
      </c>
      <c r="F1821" s="1" t="str">
        <v>NUS_N_ASL2SG</v>
      </c>
    </row>
    <row r="1822">
      <c r="B1822" s="1" t="str">
        <v>STUTAS02</v>
      </c>
      <c r="C1822" s="1">
        <v>3</v>
      </c>
      <c r="D1822" s="1" t="str">
        <v>EDEDE_NIIGF400</v>
      </c>
      <c r="E1822" s="1" t="str">
        <v>STUTAS02--2021/07/02 00:10:25-BRM4116-191110/MSIRFS01/SAVSYS-Control group QCLDUSYS not successful. Cause . . . . . :   Processing of control group QCLDUSYS did not complete successfully for one or more entries of the control group. Recovery  . . . :   Se</v>
      </c>
      <c r="F1822" s="1" t="str">
        <v>EDEDE_NIIGF400</v>
      </c>
    </row>
    <row r="1823">
      <c r="B1823" s="1" t="str">
        <v>STUTAS02</v>
      </c>
      <c r="C1823" s="1">
        <v>3</v>
      </c>
      <c r="D1823" s="1" t="str">
        <v>NUS_N_ASL2SG</v>
      </c>
      <c r="E1823" s="1" t="str">
        <v>STUTAS02--2021/07/02 00:10:25-IJS6008-191110/MSIRFS01/SAVSYS-Command sequence 0020 for job SAVSYS group *NONE sequence *N ended in error. Cause . . . . . :   Command to execute was: STRBKUBRM CTLGRP(QCLDUSYS) SCDTIME(*IMMED) SBMJOB(*NO) RETENTION(*CTLGRPA</v>
      </c>
      <c r="F1823" s="1" t="str">
        <v>NUS_N_ASL2SG</v>
      </c>
    </row>
    <row r="1824">
      <c r="B1824" s="1" t="str">
        <v>BETAS400</v>
      </c>
      <c r="C1824" s="1">
        <v>0</v>
      </c>
      <c r="D1824" s="1" t="str">
        <v>NUS_N_ASIRFSDEV</v>
      </c>
      <c r="E1824" s="1" t="str">
        <v>BETAS400--2021/07/01 23:35:22-RNQ1216-482652/MSIRFS01/BAOUTPRC-Error message CPF4128 appeared during OPEN for file BAOUTERPF (C S D F). Cause . . . . . :   RPG procedure BAOUTPRCR1 in program IRF.PRD04/BAOUTPRC received the message CPF4128 while performin</v>
      </c>
      <c r="F1824" s="1" t="str">
        <v>NUS_N_ASIRFSDEV</v>
      </c>
    </row>
    <row r="1825">
      <c r="B1825" s="1" t="str">
        <v>IRFS03</v>
      </c>
      <c r="C1825" s="1">
        <v>0</v>
      </c>
      <c r="D1825" s="1" t="str">
        <v>NUS_N_ASIRFSDEV</v>
      </c>
      <c r="E1825" s="1" t="str">
        <v>IRFS03--2021/07/01 20:21:09-RBT0201-034928/MSIRFS01/FTPOUTC1-FTPOUTC1: FTP return code 250 was not found in FTP output. TCPIP FTP failed Cause . . . . . :   The output file was searched and rc 250 was not found.  Recovery  . . . :   The FTP commands faile</v>
      </c>
      <c r="F1825" s="1" t="str">
        <v>NUS_N_ASIRFSDEV</v>
      </c>
    </row>
    <row r="1826">
      <c r="B1826" s="1" t="str">
        <v>BETAS400</v>
      </c>
      <c r="C1826" s="1">
        <v>3</v>
      </c>
      <c r="D1826" s="1" t="str">
        <v>NUS_N_ASL2SG</v>
      </c>
      <c r="E1826" s="1" t="str">
        <v>BETAS400--2021/07/02 01:00:03-CPA0701-582598/MSSCHED/MEDIAINSER-CPF67D2 received by ADDMEDIA1 at 3100. (C D I R) Cause . . . . . :   Control language (CL) program ADDMEDIA1 in library ISSCLIB detected an error at statement number 3100. Message text for CP</v>
      </c>
      <c r="F1826" s="1" t="str">
        <v>NUS_N_ASL2SG</v>
      </c>
    </row>
    <row r="1827">
      <c r="B1827" s="1" t="str">
        <v>BETAS400</v>
      </c>
      <c r="C1827" s="1">
        <v>3</v>
      </c>
      <c r="D1827" s="1" t="str">
        <v>NUS_N_ASL2SG</v>
      </c>
      <c r="E1827" s="1" t="str">
        <v>BETAS400--2021/07/02 01:11:01-IJS6004-482294/QIJS/QIJSSCD-Job 582598/MSSCHED/MEDIAINSER cancelled for job MEDIAINSER group *NONE sequence *N. Cause . . . . . :   Job MEDIAINSER for group *NONE sequence *N was cancelled because it exceeded the maximum run</v>
      </c>
      <c r="F1827" s="1" t="str">
        <v>NUS_N_ASL2SG</v>
      </c>
    </row>
    <row r="1828">
      <c r="B1828" s="1" t="str">
        <v>IRFS03</v>
      </c>
      <c r="C1828" s="1">
        <v>0</v>
      </c>
      <c r="D1828" s="1" t="str">
        <v>NUS_N_ASIRFSDEV</v>
      </c>
      <c r="E1828" s="1" t="str">
        <v>IRFS03--2021/07/02 00:38:06-CPA5305-198495/MSIRFS01/DMADA_OUT-Record not added. Member QACXLQ2FAW is full. (C I 9999) Cause . . . . . :   The maximum size has been reached for member QACXLQ2FAW file QACXLQ2FAW in library QTEMP.  The record format is QACXL</v>
      </c>
      <c r="F1828" s="1" t="str">
        <v>NUS_N_ASIRFSDEV</v>
      </c>
    </row>
    <row r="1829">
      <c r="B1829" s="1" t="str">
        <v>IRFS03</v>
      </c>
      <c r="C1829" s="1">
        <v>0</v>
      </c>
      <c r="D1829" s="1" t="str">
        <v>NUS_N_ASIRFSDEV</v>
      </c>
      <c r="E1829" s="1" t="str">
        <v>IRFS03--2021/07/02 01:22:43-RNQ1216-034926/MSIRFS01/TCPFTPC1-Error message CPF4128 appeared during OPEN for file TCPFTPPF (C S D F). Cause . . . . . :   RPG procedure TCPFTPR1 in program IRFSGPL/TCPFTPC1 received the message CPF4128 while performing an im</v>
      </c>
      <c r="F1829" s="1" t="str">
        <v>NUS_N_ASIRFSDEV</v>
      </c>
    </row>
    <row r="1830">
      <c r="B1830" s="1" t="str">
        <v>IRFS03</v>
      </c>
      <c r="C1830" s="1">
        <v>0</v>
      </c>
      <c r="D1830" s="1" t="str">
        <v>NUS_N_ASIRFSDEV</v>
      </c>
      <c r="E1830" s="1" t="str">
        <v>IRFS03--2021/07/02 01:40:04-RNQ1216-034928/MSIRFS01/FTPOUTC1-Error message CPF4128 appeared during OPEN for file FTPOSNP (C S D F). Cause . . . . . :   RPG procedure FTPOUTR1 in program IRFSGPL/FTPOUTC1 received the message CPF4128 while performing an imp</v>
      </c>
      <c r="F1830" s="1" t="str">
        <v>NUS_N_ASIRFSDEV</v>
      </c>
    </row>
    <row r="1831">
      <c r="B1831" s="1" t="str">
        <v>IRFS03</v>
      </c>
      <c r="C1831" s="1">
        <v>0</v>
      </c>
      <c r="D1831" s="1" t="str">
        <v>NUS_N_ASIRFSDEV</v>
      </c>
      <c r="E1831" s="1" t="str">
        <v>IRFS03--2021/07/02 03:51:34-CPA0702-034928/MSIRFS01/FTPOUTC1-RNX1216 received by procedure FTPOUTC1. (C D I R) Cause . . . . . :   ILE Control language (CL) procedure FTPOUTC1 in module FTPOUTC1 in program FTPOUTC1 in library IRFSGPL detected an error at</v>
      </c>
      <c r="F1831" s="1" t="str">
        <v>NUS_N_ASIRFSDEV</v>
      </c>
    </row>
    <row r="1832">
      <c r="B1832" s="1" t="str">
        <v>IRFS03</v>
      </c>
      <c r="C1832" s="1">
        <v>0</v>
      </c>
      <c r="D1832" s="1" t="str">
        <v>NUS_N_ASIRFSDEV</v>
      </c>
      <c r="E1832" s="1" t="str">
        <v>IRFS03--2021/07/02 03:51:36-CPA0702-034926/MSIRFS01/TCPFTPC1-RNX1216 received by procedure TCPFTPC2. (C D I R) Cause . . . . . :   ILE Control language (CL) procedure TCPFTPC2 in module TCPFTPC2 in program TCPFTPC1 in library IRFSGPL detected an error at</v>
      </c>
      <c r="F1832" s="1" t="str">
        <v>NUS_N_ASIRFSDEV</v>
      </c>
    </row>
    <row r="1833">
      <c r="B1833" s="1" t="str">
        <v>BETAS400</v>
      </c>
      <c r="C1833" s="1">
        <v>3</v>
      </c>
      <c r="D1833" s="1" t="str">
        <v>NUS_N_ASL2SG</v>
      </c>
      <c r="E1833" s="1" t="str">
        <v>BETAS400--2021/07/02 09:59:41-RBT6700-591000/QUSER/QRWTSRVR-File error occurred for AUDWCPPL Cause . . . . . :   A serious file error occurred when processing the AUDWCPPL file.  Resolution. . . . :   Contact ADM for problem determination/resolution.</v>
      </c>
      <c r="F1833" s="1" t="str">
        <v>NUS_N_ASL2SG</v>
      </c>
    </row>
    <row r="1834">
      <c r="B1834" s="1" t="str">
        <v>BETAS400</v>
      </c>
      <c r="C1834" s="1">
        <v>3</v>
      </c>
      <c r="D1834" s="1" t="str">
        <v>NUS_N_ASL2SG</v>
      </c>
      <c r="E1834" s="1" t="str">
        <v>BETAS400--2021/07/02 10:01:38-RBT6700-590306/QUSER/QRWTSRVR-File error occurred for AUDWCPPL Cause . . . . . :   A serious file error occurred when processing the AUDWCPPL file.  Resolution. . . . :   Contact ADM for problem determination/resolution.</v>
      </c>
      <c r="F1834" s="1" t="str">
        <v>NUS_N_ASL2SG</v>
      </c>
    </row>
    <row r="1835">
      <c r="B1835" s="1" t="str">
        <v>BETAS400</v>
      </c>
      <c r="C1835" s="1">
        <v>3</v>
      </c>
      <c r="D1835" s="1" t="str">
        <v>NUS_N_ASL2SG</v>
      </c>
      <c r="E1835" s="1" t="str">
        <v>BETAS400--2021/07/02 10:10:21-RBT6700-590369/QUSER/QRWTSRVR-File error occurred for AUDWCPPL Cause . . . . . :   A serious file error occurred when processing the AUDWCPPL file.  Resolution. . . . :   Contact ADM for problem determination/resolution.</v>
      </c>
      <c r="F1835" s="1" t="str">
        <v>NUS_N_ASL2SG</v>
      </c>
    </row>
    <row r="1836">
      <c r="B1836" s="1" t="str">
        <v>BETAS400</v>
      </c>
      <c r="C1836" s="1">
        <v>3</v>
      </c>
      <c r="D1836" s="1" t="str">
        <v>NUS_N_ASL2SG</v>
      </c>
      <c r="E1836" s="1" t="str">
        <v>BETAS400--2021/07/02 10:13:31-RBT6700-591527/QUSER/QRWTSRVR-File error occurred for AUDWCPPL Cause . . . . . :   A serious file error occurred when processing the AUDWCPPL file.  Resolution. . . . :   Contact ADM for problem determination/resolution.</v>
      </c>
      <c r="F1836" s="1" t="str">
        <v>NUS_N_ASL2SG</v>
      </c>
    </row>
    <row r="1837">
      <c r="B1837" s="1" t="str">
        <v>IRFS02</v>
      </c>
      <c r="C1837" s="1">
        <v>0</v>
      </c>
      <c r="D1837" s="1" t="str">
        <v>NUS_N_ASIRFSDEV</v>
      </c>
      <c r="E1837" s="1" t="str">
        <v>IRFS02--2021/07/03 03:29:25-CPA0702-385932/MSIRFS01/GAPTMONC1-CPF3330 received by procedure GAPTMONC2. (C D I R) Cause . . . . . :   ILE Control language (CL) procedure GAPTMONC2 in module GAPTMONC2 in program GAPTMONC1 in library WAPT_PRD detected an err</v>
      </c>
      <c r="F1837" s="1" t="str">
        <v>NUS_N_ASIRFSDEV</v>
      </c>
    </row>
    <row r="1838">
      <c r="B1838" s="1" t="str">
        <v>IRFS02</v>
      </c>
      <c r="C1838" s="1">
        <v>3</v>
      </c>
      <c r="D1838" s="1" t="str">
        <v>NUS_N_ASL2SG</v>
      </c>
      <c r="E1838" s="1" t="str">
        <v>IRFS02--2021/07/03 05:02:48-IJS6005-385713/QIJS/QIJSSCD-Job 528343/MSSCHED/MEDIAABSNT not found for job MEDIAABSNT group *NONE sequence *N. Cause . . . . . :   Job MEDIAABSNT for group *NONE sequence *N was not found on the job queue or active in a subsys</v>
      </c>
      <c r="F1838" s="1" t="str">
        <v>NUS_N_ASL2SG</v>
      </c>
    </row>
    <row r="1839">
      <c r="B1839" s="1" t="str">
        <v>IRFS02</v>
      </c>
      <c r="C1839" s="1">
        <v>3</v>
      </c>
      <c r="D1839" s="1" t="str">
        <v>NUS_N_ASL2SG</v>
      </c>
      <c r="E1839" s="1" t="str">
        <v>IRFS02--2021/07/03 23:51:10-IGS0001-386033/Q1WWT/QSMUPRCM-Subsystem QBATCH was not found active as expected. Message reference :</v>
      </c>
      <c r="F1839" s="1" t="str">
        <v>NUS_N_ASL2SG</v>
      </c>
    </row>
    <row r="1840">
      <c r="B1840" s="1" t="str">
        <v>IRFS01</v>
      </c>
      <c r="C1840" s="1">
        <v>3</v>
      </c>
      <c r="D1840" s="1" t="str">
        <v>NUS_N_ASL2SG</v>
      </c>
      <c r="E1840" s="1" t="str">
        <v>IRFS01--2021/07/02 23:30:02-IJS6008-286500/MSSCHED/MEDIAINSER-Command sequence 0010 for job MEDIAINSER group *NONE sequence *N ended in error. Cause . . . . . :   Command to execute was: CALL PGM(ISSCLIB/ADDMEDIA1).</v>
      </c>
      <c r="F1840" s="1" t="str">
        <v>NUS_N_ASL2SG</v>
      </c>
    </row>
    <row r="1841">
      <c r="B1841" s="1" t="str">
        <v>BETAS400</v>
      </c>
      <c r="C1841" s="1">
        <v>0</v>
      </c>
      <c r="D1841" s="1" t="str">
        <v>NUS_N_ASIRFSDEV</v>
      </c>
      <c r="E1841" s="1" t="str">
        <v>BETAS400--2021/07/02 23:40:24-RNQ1216-482652/MSIRFS01/BAOUTPRC-Error message CPF4128 appeared during OPEN for file BAOUTERPF (C S D F). Cause . . . . . :   RPG procedure BAOUTPRCR1 in program IRF.PRD04/BAOUTPRC received the message CPF4128 while performin</v>
      </c>
      <c r="F1841" s="1" t="str">
        <v>NUS_N_ASIRFSDEV</v>
      </c>
    </row>
    <row r="1842">
      <c r="B1842" s="1" t="str">
        <v>IRFS03</v>
      </c>
      <c r="C1842" s="1">
        <v>0</v>
      </c>
      <c r="D1842" s="1" t="str">
        <v>NUS_N_ASIRFSDEV</v>
      </c>
      <c r="E1842" s="1" t="str">
        <v>IRFS03--2021/07/02 20:32:21-RBT6803-217384/MSIRFS01/BAUSB1CCS-Conflicting job running for CCS job.</v>
      </c>
      <c r="F1842" s="1" t="str">
        <v>NUS_N_ASIRFSDEV</v>
      </c>
    </row>
    <row r="1843">
      <c r="B1843" s="1" t="str">
        <v>BETAS400</v>
      </c>
      <c r="C1843" s="1">
        <v>3</v>
      </c>
      <c r="D1843" s="1" t="str">
        <v>NUS_N_ASL2SG</v>
      </c>
      <c r="E1843" s="1" t="str">
        <v>BETAS400--2021/07/03 01:00:04-CPA0701-607362/MSSCHED/MEDIAINSER-CPF67D2 received by ADDMEDIA1 at 3100. (C D I R) Cause . . . . . :   Control language (CL) program ADDMEDIA1 in library ISSCLIB detected an error at statement number 3100. Message text for CP</v>
      </c>
      <c r="F1843" s="1" t="str">
        <v>NUS_N_ASL2SG</v>
      </c>
    </row>
    <row r="1844">
      <c r="B1844" s="1" t="str">
        <v>IRFS01</v>
      </c>
      <c r="C1844" s="1">
        <v>3</v>
      </c>
      <c r="D1844" s="1" t="str">
        <v>NUS_N_ASL2SG</v>
      </c>
      <c r="E1844" s="1" t="str">
        <v>IRFS01--2021/07/03 03:06:48-IJS6005-093288/QIJS/QIJSSCD-Job 289825/MSSCHED/DASDREPORT not found for job DASDREPORT group *NONE sequence *N. Cause . . . . . :   Job DASDREPORT for group *NONE sequence *N was not found on the job queue or active in a subsys</v>
      </c>
      <c r="F1844" s="1" t="str">
        <v>NUS_N_ASL2SG</v>
      </c>
    </row>
    <row r="1845">
      <c r="B1845" s="1" t="str">
        <v>BETAS400</v>
      </c>
      <c r="C1845" s="1">
        <v>3</v>
      </c>
      <c r="D1845" s="1" t="str">
        <v>NUS_N_ASL2SG</v>
      </c>
      <c r="E1845" s="1" t="str">
        <v>BETAS400--2021/07/03 01:12:00-IJS6004-482294/QIJS/QIJSSCD-Job 607362/MSSCHED/MEDIAINSER cancelled for job MEDIAINSER group *NONE sequence *N. Cause . . . . . :   Job MEDIAINSER for group *NONE sequence *N was cancelled because it exceeded the maximum run</v>
      </c>
      <c r="F1845" s="1" t="str">
        <v>NUS_N_ASL2SG</v>
      </c>
    </row>
    <row r="1846">
      <c r="B1846" s="1" t="str">
        <v>IRFS01</v>
      </c>
      <c r="C1846" s="1">
        <v>0</v>
      </c>
      <c r="D1846" s="1" t="str">
        <v>NUS_N_ASIRFSDEV</v>
      </c>
      <c r="E1846" s="1" t="str">
        <v>IRFS01--2021/07/03 04:45:30-RBT0201-093686/MSIRFS01/FTPOUTC1-FTPOUTC1: FTP return code 250 was not found in FTP output. TCPIP FTP failed Cause . . . . . :   The output file was searched and rc 250 was not found.  Recovery  . . . :   The FTP commands faile</v>
      </c>
      <c r="F1846" s="1" t="str">
        <v>NUS_N_ASIRFSDEV</v>
      </c>
    </row>
    <row r="1847">
      <c r="B1847" s="1" t="str">
        <v>IRFS01</v>
      </c>
      <c r="C1847" s="1">
        <v>0</v>
      </c>
      <c r="D1847" s="1" t="str">
        <v>NUS_N_ASIRFSDEV</v>
      </c>
      <c r="E1847" s="1" t="str">
        <v>IRFS01--2021/07/03 03:50:33-RBT6846-290536/MSIRFS01/MSIRFS01-Background jobs for Financier FR02 could not be shutdown. See previous errors.</v>
      </c>
      <c r="F1847" s="1" t="str">
        <v>NUS_N_ASIRFSDEV</v>
      </c>
    </row>
    <row r="1848">
      <c r="B1848" s="1" t="str">
        <v>IRFS01</v>
      </c>
      <c r="C1848" s="1">
        <v>0</v>
      </c>
      <c r="D1848" s="1" t="str">
        <v>NUS_N_ASIRFSDEV</v>
      </c>
      <c r="E1848" s="1" t="str">
        <v>IRFS01--2021/07/03 03:50:33-RBT6848-290536/MSIRFS01/MSIRFS01-Call to utility program ended in error. Job Name/RC = FR02BJETRA 98.</v>
      </c>
      <c r="F1848" s="1" t="str">
        <v>NUS_N_ASIRFSDEV</v>
      </c>
    </row>
    <row r="1849">
      <c r="B1849" s="1" t="str">
        <v>IRFS03</v>
      </c>
      <c r="C1849" s="1">
        <v>0</v>
      </c>
      <c r="D1849" s="1" t="str">
        <v>NUS_N_ASIRFSDEV</v>
      </c>
      <c r="E1849" s="1" t="str">
        <v>IRFS03--2021/07/03 00:27:14-CPA5305-221045/MSIRFS01/BXQRYADA-Record not added. Member QACXMDFZDB is full. (C I 9999) Cause . . . . . :   The maximum size has been reached for member QACXMDFZDB file QACXMDFZDB in library QTEMP.  The record format is QACXMD</v>
      </c>
      <c r="F1849" s="1" t="str">
        <v>NUS_N_ASIRFSDEV</v>
      </c>
    </row>
    <row r="1850">
      <c r="B1850" s="1" t="str">
        <v>IRFS03</v>
      </c>
      <c r="C1850" s="1">
        <v>0</v>
      </c>
      <c r="D1850" s="1" t="str">
        <v>NUS_N_ASIRFSDEV</v>
      </c>
      <c r="E1850" s="1" t="str">
        <v>IRFS03--2021/07/03 00:46:05-RBT8026-221225/MSIRFS01/DMADA_OUT-URGENT:Error in Demica Outbound Daily FTP  Transmit There has been an error in the Demica Outbound Daily FTP Process. Please contact the Commercial Financing Team</v>
      </c>
      <c r="F1850" s="1" t="str">
        <v>NUS_N_ASIRFSDEV</v>
      </c>
    </row>
    <row r="1851">
      <c r="B1851" s="1" t="str">
        <v>IRFS03</v>
      </c>
      <c r="C1851" s="1">
        <v>0</v>
      </c>
      <c r="D1851" s="1" t="str">
        <v>NUS_N_ASIRFSDEV</v>
      </c>
      <c r="E1851" s="1" t="str">
        <v>IRFS03--2021/07/03 01:08:57-RNQ1216-034926/MSIRFS01/TCPFTPC1-Error message CPF4128 appeared during OPEN for file TCPFTPPF (C S D F). Cause . . . . . :   RPG procedure TCPFTPR1 in program IRFSGPL/TCPFTPC1 received the message CPF4128 while performing an im</v>
      </c>
      <c r="F1851" s="1" t="str">
        <v>NUS_N_ASIRFSDEV</v>
      </c>
    </row>
    <row r="1852">
      <c r="B1852" s="1" t="str">
        <v>IRFS03</v>
      </c>
      <c r="C1852" s="1">
        <v>0</v>
      </c>
      <c r="D1852" s="1" t="str">
        <v>NUS_N_ASIRFSDEV</v>
      </c>
      <c r="E1852" s="1" t="str">
        <v>IRFS03--2021/07/03 01:15:00-RNQ1216-034928/MSIRFS01/FTPOUTC1-Error message CPF4128 appeared during OPEN for file FTPOSNP (C S D F). Cause . . . . . :   RPG procedure FTPOUTR1 in program IRFSGPL/FTPOUTC1 received the message CPF4128 while performing an imp</v>
      </c>
      <c r="F1852" s="1" t="str">
        <v>NUS_N_ASIRFSDEV</v>
      </c>
    </row>
    <row r="1853">
      <c r="B1853" s="1" t="str">
        <v>IRFS03</v>
      </c>
      <c r="C1853" s="1">
        <v>0</v>
      </c>
      <c r="D1853" s="1" t="str">
        <v>NUS_N_ASIRFSDEV</v>
      </c>
      <c r="E1853" s="1" t="str">
        <v>IRFS03--2021/07/03 01:20:13-CPA5305-221543/MSIRFS01/DMADA_OUT-Record not added. Member QACX58FRNA is full. (C I 9999) Cause . . . . . :   The maximum size has been reached for member QACX58FRNA file QACX58FRNA in library QTEMP.  The record format is QACX5</v>
      </c>
      <c r="F1853" s="1" t="str">
        <v>NUS_N_ASIRFSDEV</v>
      </c>
    </row>
    <row r="1854">
      <c r="B1854" s="1" t="str">
        <v>IRFS03</v>
      </c>
      <c r="C1854" s="1">
        <v>0</v>
      </c>
      <c r="D1854" s="1" t="str">
        <v>NUS_N_ASIRFSDEV</v>
      </c>
      <c r="E1854" s="1" t="str">
        <v>IRFS03--2021/07/03 02:24:24-CPA0702-034928/MSIRFS01/FTPOUTC1-RNX1216 received by procedure FTPOUTC1. (C D I R) Cause . . . . . :   ILE Control language (CL) procedure FTPOUTC1 in module FTPOUTC1 in program FTPOUTC1 in library IRFSGPL detected an error at</v>
      </c>
      <c r="F1854" s="1" t="str">
        <v>NUS_N_ASIRFSDEV</v>
      </c>
    </row>
    <row r="1855">
      <c r="B1855" s="1" t="str">
        <v>IRFS03</v>
      </c>
      <c r="C1855" s="1">
        <v>0</v>
      </c>
      <c r="D1855" s="1" t="str">
        <v>NUS_N_ASIRFSDEV</v>
      </c>
      <c r="E1855" s="1" t="str">
        <v>IRFS03--2021/07/03 02:24:25-CPA0702-034926/MSIRFS01/TCPFTPC1-RNX1216 received by procedure TCPFTPC2. (C D I R) Cause . . . . . :   ILE Control language (CL) procedure TCPFTPC2 in module TCPFTPC2 in program TCPFTPC1 in library IRFSGPL detected an error at</v>
      </c>
      <c r="F1855" s="1" t="str">
        <v>NUS_N_ASIRFSDEV</v>
      </c>
    </row>
    <row r="1856">
      <c r="B1856" s="1" t="str">
        <v>BETAS400</v>
      </c>
      <c r="C1856" s="1">
        <v>0</v>
      </c>
      <c r="D1856" s="1" t="str">
        <v>NUS_N_ASIRFSDEV</v>
      </c>
      <c r="E1856" s="1" t="str">
        <v>BETAS400--2021/07/03 11:30:02-RBT6756-617150/MSIRFS01/IRFSAMTRC6-Target file not found or source file not found.</v>
      </c>
      <c r="F1856" s="1" t="str">
        <v>NUS_N_ASIRFSDEV</v>
      </c>
    </row>
    <row r="1857">
      <c r="B1857" s="1" t="str">
        <v>BETAS400</v>
      </c>
      <c r="C1857" s="1">
        <v>0</v>
      </c>
      <c r="D1857" s="1" t="str">
        <v>NUS_N_ASIRFSDEV</v>
      </c>
      <c r="E1857" s="1" t="str">
        <v>BETAS400--2021/07/03 11:30:02-RBT6756-617151/MSIRFS01/IRFSAMTRC4-Target file not found or source file not found.</v>
      </c>
      <c r="F1857" s="1" t="str">
        <v>NUS_N_ASIRFSDEV</v>
      </c>
    </row>
    <row r="1858">
      <c r="B1858" s="1" t="str">
        <v>BETAS400</v>
      </c>
      <c r="C1858" s="1">
        <v>0</v>
      </c>
      <c r="D1858" s="1" t="str">
        <v>NUS_N_ASIRFSDEV</v>
      </c>
      <c r="E1858" s="1" t="str">
        <v>BETAS400--2021/07/03 11:30:02-RBT6756-617152/MSIRFS01/IRFSAMTRC5-Target file not found or source file not found.</v>
      </c>
      <c r="F1858" s="1" t="str">
        <v>NUS_N_ASIRFSDEV</v>
      </c>
    </row>
    <row r="1859">
      <c r="B1859" s="1" t="str">
        <v>RHQAS03</v>
      </c>
      <c r="C1859" s="1">
        <v>3</v>
      </c>
      <c r="D1859" s="1" t="str">
        <v>NUS_N_ASL2SG</v>
      </c>
      <c r="E1859" s="1" t="str">
        <v>RHQAS03--2021/07/03 07:56:44-CPA5D80-622499/QSYS/QCMNARB18-Unable to contact DLUS for controller VMCTLU. (I R) Cause . . . . . :    The local system attempted to establish contact with controller VMCTLU for Dependent Logical Unit Requester (DLUR) support.</v>
      </c>
      <c r="F1859" s="1" t="str">
        <v>NUS_N_ASL2SG</v>
      </c>
    </row>
    <row r="1860">
      <c r="B1860" s="1" t="str">
        <v>RHQAS03</v>
      </c>
      <c r="C1860" s="1">
        <v>3</v>
      </c>
      <c r="D1860" s="1" t="str">
        <v>NUS_N_ASL2SG</v>
      </c>
      <c r="E1860" s="1" t="str">
        <v>RHQAS03--2021/07/03 08:17:00-IJS6004-638190/QIJS/QIJSSCD-Job 667519/MSSCHED/BRVIO cancelled for job BRVIO group *NONE sequence *N. Cause . . . . . :   Job BRVIO for group *NONE sequence *N was cancelled because it exceeded the maximum run limit.</v>
      </c>
      <c r="F1860" s="1" t="str">
        <v>NUS_N_ASL2SG</v>
      </c>
    </row>
    <row r="1861">
      <c r="B1861" s="1" t="str">
        <v>IRFS02</v>
      </c>
      <c r="C1861" s="1">
        <v>3</v>
      </c>
      <c r="D1861" s="1" t="str">
        <v>NUS_N_ASL2SG</v>
      </c>
      <c r="E1861" s="1" t="str">
        <v>IRFS02--2021/07/04 07:16:24-IGS0001-540473/Q1WWT/QSMUPRCM-Subsystem QBATCH was not found active as expected. Message reference :</v>
      </c>
      <c r="F1861" s="1" t="str">
        <v>NUS_N_ASL2SG</v>
      </c>
    </row>
    <row r="1862">
      <c r="B1862" s="1" t="str">
        <v>IRFS03</v>
      </c>
      <c r="C1862" s="1">
        <v>0</v>
      </c>
      <c r="D1862" s="1" t="str">
        <v>NUS_N_ASIRFSDEV</v>
      </c>
      <c r="E1862" s="1" t="str">
        <v>IRFS03--2021/07/03 12:46:21-RBT6756-231156/MSIRFS01/IRFSAMTRC1-Target file not found or source file not found.</v>
      </c>
      <c r="F1862" s="1" t="str">
        <v>NUS_N_ASIRFSDEV</v>
      </c>
    </row>
    <row r="1863">
      <c r="B1863" s="1" t="str">
        <v>IRFS01</v>
      </c>
      <c r="C1863" s="1">
        <v>0</v>
      </c>
      <c r="D1863" s="1" t="str">
        <v>NUS_N_ASIRFSDEV</v>
      </c>
      <c r="E1863" s="1" t="str">
        <v>IRFS01--2021/07/03 18:46:47-RBT6756-300842/MSIRFS01/IRFSAMTRC1-Target file not found or source file not found.</v>
      </c>
      <c r="F1863" s="1" t="str">
        <v>NUS_N_ASIRFSDEV</v>
      </c>
    </row>
    <row r="1864">
      <c r="B1864" s="1" t="str">
        <v>IRFS02</v>
      </c>
      <c r="C1864" s="1">
        <v>0</v>
      </c>
      <c r="D1864" s="1" t="str">
        <v>NUS_N_ASIRFSDEV</v>
      </c>
      <c r="E1864" s="1" t="str">
        <v>IRFS02--2021/07/04 01:47:08-RBT6756-539535/MSIRFS01/IRFSAMTRC1-Target file not found or source file not found.</v>
      </c>
      <c r="F1864" s="1" t="str">
        <v>NUS_N_ASIRFSDEV</v>
      </c>
    </row>
    <row r="1865">
      <c r="B1865" s="1" t="str">
        <v>IRFS02</v>
      </c>
      <c r="C1865" s="1">
        <v>0</v>
      </c>
      <c r="D1865" s="1" t="str">
        <v>NUS_N_ASIRFSDEV</v>
      </c>
      <c r="E1865" s="1" t="str">
        <v>IRFS02--2021/07/04 07:16:57-AMQ8083-540297/MSIRFS01/QMQM-IBM MQ queue manager  starting. Cause . . . . . :   IBM MQ queue manager  starting.  Recovery  . . . :   None.  Technical Description . . . . . . . . :   None.</v>
      </c>
      <c r="F1865" s="1" t="str">
        <v>NUS_N_ASIRFSDEV</v>
      </c>
    </row>
    <row r="1866">
      <c r="B1866" s="1" t="str">
        <v>IRFS02</v>
      </c>
      <c r="C1866" s="1">
        <v>3</v>
      </c>
      <c r="D1866" s="1" t="str">
        <v>NUS_N_ASL2SG</v>
      </c>
      <c r="E1866" s="1" t="str">
        <v>IRFS02--2021/07/04 07:16:21-CPA0701-540346/QZRDSLOWN/SLSNDEVT-TCP3213 received by CHKCNN at *N. (C D I R) Cause . . . . . :   Control language (CL) program CHKCNN in library QZRDSYSLOG detected an error at statement number *N. Message text for TCP3213 is:</v>
      </c>
      <c r="F1866" s="1" t="str">
        <v>NUS_N_ASL2SG</v>
      </c>
    </row>
    <row r="1867">
      <c r="B1867" s="1" t="str">
        <v>BETAS400</v>
      </c>
      <c r="C1867" s="1">
        <v>3</v>
      </c>
      <c r="D1867" s="1" t="str">
        <v>NUS_N_ASL2SG</v>
      </c>
      <c r="E1867" s="1" t="str">
        <v>BETAS400--2021/07/04 01:00:04-CPA0701-627338/MSSCHED/MEDIAINSER-CPF67D2 received by ADDMEDIA1 at 3100. (C D I R) Cause . . . . . :   Control language (CL) program ADDMEDIA1 in library ISSCLIB detected an error at statement number 3100. Message text for CP</v>
      </c>
      <c r="F1867" s="1" t="str">
        <v>NUS_N_ASL2SG</v>
      </c>
    </row>
    <row r="1868">
      <c r="B1868" s="1" t="str">
        <v>BETAS400</v>
      </c>
      <c r="C1868" s="1">
        <v>3</v>
      </c>
      <c r="D1868" s="1" t="str">
        <v>NUS_N_ASL2SG</v>
      </c>
      <c r="E1868" s="1" t="str">
        <v>BETAS400--2021/07/04 01:12:01-IJS6004-482294/QIJS/QIJSSCD-Job 627338/MSSCHED/MEDIAINSER cancelled for job MEDIAINSER group *NONE sequence *N. Cause . . . . . :   Job MEDIAINSER for group *NONE sequence *N was cancelled because it exceeded the maximum run</v>
      </c>
      <c r="F1868" s="1" t="str">
        <v>NUS_N_ASL2SG</v>
      </c>
    </row>
    <row r="1869">
      <c r="B1869" s="1" t="str">
        <v>IRFS01</v>
      </c>
      <c r="C1869" s="1">
        <v>3</v>
      </c>
      <c r="D1869" s="1" t="str">
        <v>NUS_N_ASL2SG</v>
      </c>
      <c r="E1869" s="1" t="str">
        <v>IRFS01--2021/07/04 05:17:27-CPA0701-303062/QZRDSLOWN/SLSNDEVT-TCP3213 received by CHKCNN at *N. (C D I R) Cause . . . . . :   Control language (CL) program CHKCNN in library QZRDSYSLOG detected an error at statement number *N. Message text for TCP3213 is:</v>
      </c>
      <c r="F1869" s="1" t="str">
        <v>NUS_N_ASL2SG</v>
      </c>
    </row>
    <row r="1870">
      <c r="B1870" s="1" t="str">
        <v>IRFS01</v>
      </c>
      <c r="C1870" s="1">
        <v>3</v>
      </c>
      <c r="D1870" s="1" t="str">
        <v>NUS_N_ASL2SG</v>
      </c>
      <c r="E1870" s="1" t="str">
        <v>IRFS01--2021/07/04 05:29:13-IJS6008-302972/MSSCHED/MEDIAINSE1-Command sequence 0010 for job MEDIAINSE1 group *NONE sequence *N ended in error. Cause . . . . . :   Command to execute was: CALL PGM(ISSCLIB/ADDMEDIA1).</v>
      </c>
      <c r="F1870" s="1" t="str">
        <v>NUS_N_ASL2SG</v>
      </c>
    </row>
    <row r="1871">
      <c r="B1871" s="1" t="str">
        <v>RHQAS03</v>
      </c>
      <c r="C1871" s="1">
        <v>3</v>
      </c>
      <c r="D1871" s="1" t="str">
        <v>NUS_N_ASL2SG</v>
      </c>
      <c r="E1871" s="1" t="str">
        <v>RHQAS03--2021/07/04 01:34:00-IJS6004-638190/QIJS/QIJSSCD-Job 675604/EXECCTLR/STMTEA04 cancelled for job STMTEA04 group *NONE sequence *N. Cause . . . . . :   Job STMTEA04 for group *NONE sequence *N was cancelled because it exceeded the maximum run limit.</v>
      </c>
      <c r="F1871" s="1" t="str">
        <v>NUS_N_ASL2SG</v>
      </c>
    </row>
    <row r="1872">
      <c r="B1872" s="1" t="str">
        <v>BETAS400</v>
      </c>
      <c r="C1872" s="1">
        <v>3</v>
      </c>
      <c r="D1872" s="1" t="str">
        <v>NUS_N_ASL2SG</v>
      </c>
      <c r="E1872" s="1" t="str">
        <v>BETAS400--2021/07/04 11:03:14-IJS6005-629285/QIJS/QIJSSCD-Job 629083/MSSCHED/DASDREPORT not found for job DASDREPORT group *NONE sequence *N. Cause . . . . . :   Job DASDREPORT for group *NONE sequence *N was not found on the job queue or active in a subs</v>
      </c>
      <c r="F1872" s="1" t="str">
        <v>NUS_N_ASL2SG</v>
      </c>
    </row>
    <row r="1873">
      <c r="B1873" s="1" t="str">
        <v>RHQAS03</v>
      </c>
      <c r="C1873" s="1">
        <v>3</v>
      </c>
      <c r="D1873" s="1" t="str">
        <v>NUS_N_ASL2SG</v>
      </c>
      <c r="E1873" s="1" t="str">
        <v>RHQAS03--2021/07/04 08:43:47-CPA5D80-675904/QSYS/QCMNARB24-Unable to contact DLUS for controller VMCTLU. (I R) Cause . . . . . :    The local system attempted to establish contact with controller VMCTLU for Dependent Logical Unit Requester (DLUR) support.</v>
      </c>
      <c r="F1873" s="1" t="str">
        <v>NUS_N_ASL2SG</v>
      </c>
    </row>
    <row r="1874">
      <c r="B1874" s="1" t="str">
        <v>IRFS03</v>
      </c>
      <c r="C1874" s="1">
        <v>0</v>
      </c>
      <c r="D1874" s="1" t="str">
        <v>NUS_N_ASIRFSDEV</v>
      </c>
      <c r="E1874" s="1" t="str">
        <v>IRFS03--2021/07/04 09:33:19-AMQ8083-240307/MSIRFS01/QMQM-IBM MQ queue manager  starting. Cause . . . . . :   IBM MQ queue manager  starting.  Recovery  . . . :   None.  Technical Description . . . . . . . . :   None.</v>
      </c>
      <c r="F1874" s="1" t="str">
        <v>NUS_N_ASIRFSDEV</v>
      </c>
    </row>
    <row r="1875">
      <c r="B1875" s="1" t="str">
        <v>IRFS03</v>
      </c>
      <c r="C1875" s="1">
        <v>3</v>
      </c>
      <c r="D1875" s="1" t="str">
        <v>NUS_N_ASL2SG</v>
      </c>
      <c r="E1875" s="1" t="str">
        <v>IRFS03--2021/07/04 09:30:50-CPA0701-240004/QZRDSLOWN/SLSNDEVT-TCP3213 received by CHKCNN at *N. (C D I R) Cause . . . . . :   Control language (CL) program CHKCNN in library QZRDSYSLOG detected an error at statement number *N. Message text for TCP3213 is:</v>
      </c>
      <c r="F1875" s="1" t="str">
        <v>NUS_N_ASL2SG</v>
      </c>
    </row>
    <row r="1876">
      <c r="B1876" s="1" t="str">
        <v>BETAS400</v>
      </c>
      <c r="C1876" s="1">
        <v>3</v>
      </c>
      <c r="D1876" s="1" t="str">
        <v>NUS_N_ASL2SG</v>
      </c>
      <c r="E1876" s="1" t="str">
        <v>BETAS400--2021/07/04 15:00:02-IJS6003-632039/MSPAC/STRMMXBK-Job 632039/MSPAC/STRMMXBK ended abnormally for job STRMMXBK group *NONE sequence *N.</v>
      </c>
      <c r="F1876" s="1" t="str">
        <v>NUS_N_ASL2SG</v>
      </c>
    </row>
    <row r="1877">
      <c r="B1877" s="1" t="str">
        <v>IRFS01</v>
      </c>
      <c r="C1877" s="1">
        <v>3</v>
      </c>
      <c r="D1877" s="1" t="str">
        <v>NUS_N_ASL2SG</v>
      </c>
      <c r="E1877" s="1" t="str">
        <v>IRFS01--2021/07/04 23:30:05-IJS6008-315952/MSSCHED/MEDIAINSER-Command sequence 0010 for job MEDIAINSER group *NONE sequence *N ended in error. Cause . . . . . :   Command to execute was: CALL PGM(ISSCLIB/ADDMEDIA1).</v>
      </c>
      <c r="F1877" s="1" t="str">
        <v>NUS_N_ASL2SG</v>
      </c>
    </row>
    <row r="1878">
      <c r="B1878" s="1" t="str">
        <v>BETAS400</v>
      </c>
      <c r="C1878" s="1">
        <v>0</v>
      </c>
      <c r="D1878" s="1" t="str">
        <v>NUS_N_ASL2SG</v>
      </c>
      <c r="E1878" s="1" t="str">
        <v>BETAS400--2021/07/05 01:00:03-CPA0701-635882/MSSCHED/MEDIAINSER-CPF67D2 received by ADDMEDIA1 at 3100. (C D I R) Cause . . . . . :   Control language (CL) program ADDMEDIA1 in library ISSCLIB detected an error at statement number 3100. Message text for CP</v>
      </c>
      <c r="F1878" s="1" t="str">
        <v>NUS_N_ASL2SG</v>
      </c>
    </row>
    <row r="1879">
      <c r="B1879" s="1" t="str">
        <v>BETAS400</v>
      </c>
      <c r="C1879" s="1">
        <v>0</v>
      </c>
      <c r="D1879" s="1" t="str">
        <v>NUS_N_ASL2SG</v>
      </c>
      <c r="E1879" s="1" t="str">
        <v>BETAS400--2021/07/05 01:11:00-IJS6004-629285/QIJS/QIJSSCD-Job 635882/MSSCHED/MEDIAINSER cancelled for job MEDIAINSER group *NONE sequence *N. Cause . . . . . :   Job MEDIAINSER for group *NONE sequence *N was cancelled because it exceeded the maximum run</v>
      </c>
      <c r="F1879" s="1" t="str">
        <v>NUS_N_ASL2SG</v>
      </c>
    </row>
    <row r="1880">
      <c r="B1880" s="1" t="str">
        <v>STUTAS02</v>
      </c>
      <c r="C1880" s="1">
        <v>0</v>
      </c>
      <c r="D1880" s="1" t="str">
        <v>EDEDE_NIIGF400</v>
      </c>
      <c r="E1880" s="1" t="str">
        <v>STUTAS02--2021/07/05 04:12:17-BRM4116-231495/MSIRFS01/SAVDOMINO-Control group QCLDUDOMIN not successful. Cause . . . . . :   Processing of control group QCLDUDOMIN did not complete successfully for one or more entries of the control group. Recovery  . . .</v>
      </c>
      <c r="F1880" s="1" t="str">
        <v>EDEDE_NIIGF400</v>
      </c>
    </row>
    <row r="1881">
      <c r="B1881" s="1" t="str">
        <v>STUTAS02</v>
      </c>
      <c r="C1881" s="1">
        <v>0</v>
      </c>
      <c r="D1881" s="1" t="str">
        <v>NUS_N_ASL2SG</v>
      </c>
      <c r="E1881" s="1" t="str">
        <v>STUTAS02--2021/07/05 04:12:17-IJS6008-231495/MSIRFS01/SAVDOMINO-Command sequence 0020 for job SAVDOMINO group *NONE sequence *N ended in error. Cause . . . . . :   Command to execute was: STRBKUBRM CTLGRP(QCLDUDOMIN) SCDTIME(*IMMED) SBMJOB(*NO).</v>
      </c>
      <c r="F1881" s="1" t="str">
        <v>NUS_N_ASL2SG</v>
      </c>
    </row>
    <row r="1882">
      <c r="B1882" s="1" t="str">
        <v>STUTAS03</v>
      </c>
      <c r="C1882" s="1">
        <v>0</v>
      </c>
      <c r="D1882" s="1" t="str">
        <v>NUS_N_ASL2SG</v>
      </c>
      <c r="E1882" s="1" t="str">
        <v>STUTAS03--2021/07/05 06:15:01-IJS6008-617977/Q1WWT/JBADTA-Command sequence 0010 for job JBADTA group *NONE sequence *N ended in error. Cause . . . . . :   Command to execute was: CALL PGM(JBA0411).</v>
      </c>
    </row>
    <row r="1883">
      <c r="B1883" s="1" t="str">
        <v>STUTAS02</v>
      </c>
      <c r="C1883" s="1">
        <v>0</v>
      </c>
      <c r="D1883" s="1" t="str">
        <v>NUS_N_ASL2SG</v>
      </c>
      <c r="E1883" s="1" t="str">
        <v>STUTAS02--2021/07/05 06:15:02-IJS6008-232730/Q1WWT/JBADTA-Command sequence 0010 for job JBADTA group *NONE sequence *N ended in error. Cause . . . . . :   Command to execute was: CALL PGM(JBA0411).</v>
      </c>
      <c r="F1883" s="1" t="str">
        <v>NUS_N_ASL2SG</v>
      </c>
    </row>
    <row r="1884">
      <c r="B1884" s="1" t="str">
        <v>BETAS400</v>
      </c>
      <c r="C1884" s="1">
        <v>0</v>
      </c>
      <c r="D1884" s="1" t="str">
        <v>NUS_N_ASL2SG</v>
      </c>
      <c r="E1884" s="1" t="str">
        <v>BETAS400--2021/07/05 09:40:37-RBT6700-639513/QUSER/QRWTSRVR-File error occurred for AUDWCPPL Cause . . . . . :   A serious file error occurred when processing the AUDWCPPL file.  Resolution. . . . :   Contact ADM for problem determination/resolution.</v>
      </c>
      <c r="F1884" s="1" t="str">
        <v>NUS_N_ASL2SG</v>
      </c>
    </row>
    <row r="1885">
      <c r="B1885" s="1" t="str">
        <v>BETAS400</v>
      </c>
      <c r="C1885" s="1">
        <v>0</v>
      </c>
      <c r="D1885" s="1" t="str">
        <v>NUS_N_ASL2SG</v>
      </c>
      <c r="E1885" s="1" t="str">
        <v>BETAS400--2021/07/05 09:40:25-RBT6700-639506/QUSER/QRWTSRVR-File error occurred for AUDWCPPL Cause . . . . . :   A serious file error occurred when processing the AUDWCPPL file.  Resolution. . . . :   Contact ADM for problem determination/resolution.</v>
      </c>
      <c r="F1885" s="1" t="str">
        <v>NUS_N_ASL2SG</v>
      </c>
    </row>
    <row r="1886">
      <c r="B1886" s="1" t="str">
        <v>IRT01</v>
      </c>
      <c r="C1886" s="1">
        <v>0</v>
      </c>
      <c r="D1886" s="1" t="str">
        <v>NUS_N_AS400IRT</v>
      </c>
      <c r="E1886" s="1" t="str">
        <v>IRT01--2021/07/05 10:33:41-CPI93B9-091836/QSYS/QSRVMON-Software problem data for QRWSPROT has been logged. Refer to help text for additional information. Cause . . . . . :   Software generated problem determination data has been logged in the problem log.</v>
      </c>
      <c r="F1886" s="1" t="str">
        <v>NUS_N_AS400IRT</v>
      </c>
    </row>
    <row r="1887">
      <c r="B1887" s="1" t="str">
        <v>IRT01</v>
      </c>
      <c r="C1887" s="1">
        <v>0</v>
      </c>
      <c r="D1887" s="1" t="str">
        <v>NUS_N_AS400IRT</v>
      </c>
      <c r="E1887" s="1" t="str">
        <v>IRT01--2021/07/05 12:52:31-CPI93B9-091836/QSYS/QSRVMON-Software problem data for QRWSCMMT has been logged. Refer to help text for additional information. Cause . . . . . :   Software generated problem determination data has been logged in the problem log.</v>
      </c>
      <c r="F1887" s="1" t="str">
        <v>NUS_N_AS400IRT</v>
      </c>
    </row>
    <row r="1888">
      <c r="B1888" s="1" t="str">
        <v>IRFS03</v>
      </c>
      <c r="C1888" s="1">
        <v>0</v>
      </c>
      <c r="D1888" s="1" t="str">
        <v>NUS_N_ASIRFSDEV</v>
      </c>
      <c r="E1888" s="1" t="str">
        <v>IRFS03--2021/07/05 09:00:33-RNQ1211-258948/MSIRFS01/MVSMEXC01-I/O operation was applied to closed file MVSMEXFTP (C G D F). Cause . . . . . :   RPG procedure MVSMEXR01 in program IRF.PRD/MVSMEXC01 at statement 373 attempted operation WRITE on file MVSMEXF</v>
      </c>
      <c r="F1888" s="1" t="str">
        <v>NUS_N_ASIRFSDEV</v>
      </c>
    </row>
    <row r="1889">
      <c r="B1889" s="1" t="str">
        <v>IRFS03</v>
      </c>
      <c r="C1889" s="1">
        <v>0</v>
      </c>
      <c r="D1889" s="1" t="str">
        <v>NUS_N_ASIRFSDEV</v>
      </c>
      <c r="E1889" s="1" t="str">
        <v>IRFS03--2021/07/05 09:15:01-RBT6752-258948/MSIRFS01/MVSMEXC01-MVSMEXC01 - Error returned from call to   MVSMEXC01: IRFS Complemento de Pago.</v>
      </c>
      <c r="F1889" s="1" t="str">
        <v>NUS_N_ASIRFSDEV</v>
      </c>
    </row>
    <row r="1890">
      <c r="B1890" s="1" t="str">
        <v>IRFS01</v>
      </c>
      <c r="C1890" s="1">
        <v>0</v>
      </c>
      <c r="D1890" s="1" t="str">
        <v>NUS_N_ASIRFSDEV</v>
      </c>
      <c r="E1890" s="1" t="str">
        <v>IRFS01--2021/07/05 17:00:00-RBT6768-330395/MSIRFS01/BAAMTRAUC1-Trailer file ENDU102715 not found in hold library - AMT Upload</v>
      </c>
      <c r="F1890" s="1" t="str">
        <v>NUS_N_ASIRFSDEV</v>
      </c>
    </row>
    <row r="1891">
      <c r="B1891" s="1" t="str">
        <v>IRFS03</v>
      </c>
      <c r="C1891" s="1">
        <v>0</v>
      </c>
      <c r="D1891" s="1" t="str">
        <v>NUS_N_ASIRFSDEV</v>
      </c>
      <c r="E1891" s="1" t="str">
        <v>IRFS03--2021/07/05 12:00:02-RBT6768-261162/MSIRFS01/BAAMTRAUC1-Trailer file ENDU302830 not found in hold library - AMT Upload</v>
      </c>
      <c r="F1891" s="1" t="str">
        <v>NUS_N_ASIRFSDEV</v>
      </c>
    </row>
    <row r="1892">
      <c r="B1892" s="1" t="str">
        <v>IRFS01</v>
      </c>
      <c r="C1892" s="1">
        <v>0</v>
      </c>
      <c r="D1892" s="1" t="str">
        <v>NUS_N_ASIRFSDEV</v>
      </c>
      <c r="E1892" s="1" t="str">
        <v>IRFS01--2021/07/05 18:26:48-RBT6768-331310/MSIRFS01/BACCSPRCC1-Trailer file ENDU102715 not found in hold library - AMT Upload</v>
      </c>
      <c r="F1892" s="1" t="str">
        <v>NUS_N_ASIRFSDEV</v>
      </c>
    </row>
    <row r="1893">
      <c r="B1893" s="1" t="str">
        <v>BETAS400</v>
      </c>
      <c r="C1893" s="1">
        <v>0</v>
      </c>
      <c r="D1893" s="1" t="str">
        <v>NUS_N_ASIRFSDEV</v>
      </c>
      <c r="E1893" s="1" t="str">
        <v>BETAS400--2021/07/05 18:00:01-RBT6768-644541/MSIRFS01/BAAMTRAUC6-Trailer file ENDU604266 not found in hold library - AMT Upload</v>
      </c>
      <c r="F1893" s="1" t="str">
        <v>NUS_N_ASIRFSDEV</v>
      </c>
    </row>
    <row r="1894">
      <c r="B1894" s="1" t="str">
        <v>IRFS03</v>
      </c>
      <c r="C1894" s="1">
        <v>0</v>
      </c>
      <c r="D1894" s="1" t="str">
        <v>NUS_N_ASIRFSDEV</v>
      </c>
      <c r="E1894" s="1" t="str">
        <v>IRFS03--2021/07/05 16:00:01-RBT6768-263891/MSIRFS01/BAAMTRAUC1-Trailer file ENDU302831 not found in hold library - AMT Upload</v>
      </c>
      <c r="F1894" s="1" t="str">
        <v>NUS_N_ASIRFSDEV</v>
      </c>
    </row>
    <row r="1895">
      <c r="B1895" s="1" t="str">
        <v>BETAS400</v>
      </c>
      <c r="C1895" s="1">
        <v>0</v>
      </c>
      <c r="D1895" s="1" t="str">
        <v>NUS_N_ASIRFSDEV</v>
      </c>
      <c r="E1895" s="1" t="str">
        <v>BETAS400--2021/07/05 20:14:07-RBT6768-645494/MSIRFS01/BATCHAUTO4-Trailer file ENDU404270 not found in hold library - AMT Upload</v>
      </c>
      <c r="F1895" s="1" t="str">
        <v>NUS_N_ASIRFSDEV</v>
      </c>
    </row>
    <row r="1896">
      <c r="B1896" s="1" t="str">
        <v>IRFS01</v>
      </c>
      <c r="C1896" s="1">
        <v>0</v>
      </c>
      <c r="D1896" s="1" t="str">
        <v>NUS_N_ASL2SG</v>
      </c>
      <c r="E1896" s="1" t="str">
        <v>IRFS01--2021/07/05 23:30:04-IJS6008-337741/MSSCHED/MEDIAINSER-Command sequence 0010 for job MEDIAINSER group *NONE sequence *N ended in error. Cause . . . . . :   Command to execute was: CALL PGM(ISSCLIB/ADDMEDIA1).</v>
      </c>
      <c r="F1896" s="1" t="str">
        <v>NUS_N_ASL2SG</v>
      </c>
    </row>
    <row r="1897">
      <c r="B1897" s="1" t="str">
        <v>BETAS400</v>
      </c>
      <c r="C1897" s="1">
        <v>0</v>
      </c>
      <c r="D1897" s="1" t="str">
        <v>NUS_N_ASL2SG</v>
      </c>
      <c r="E1897" s="1" t="str">
        <v>BETAS400--2021/07/06 01:00:02-CPA0701-648558/MSSCHED/MEDIAINSER-CPF67D2 received by ADDMEDIA1 at 3100. (C D I R) Cause . . . . . :   Control language (CL) program ADDMEDIA1 in library ISSCLIB detected an error at statement number 3100. Message text for CP</v>
      </c>
      <c r="F1897" s="1" t="str">
        <v>NUS_N_ASL2SG</v>
      </c>
    </row>
    <row r="1898">
      <c r="B1898" s="1" t="str">
        <v>RHQAS03</v>
      </c>
      <c r="C1898" s="1">
        <v>0</v>
      </c>
      <c r="D1898" s="1" t="str">
        <v>NUS_N_ASL2SG</v>
      </c>
      <c r="E1898" s="1" t="str">
        <v>RHQAS03--2021/07/05 22:47:00-IJS6004-686739/QIJS/QIJSSCD-Job 694939/EXECCTLR/STMTCP01 cancelled for job STMTCP01 group *NONE sequence *N. Cause . . . . . :   Job STMTCP01 for group *NONE sequence *N was cancelled because it exceeded the maximum run limit.</v>
      </c>
      <c r="F1898" s="1" t="str">
        <v>NUS_N_ASL2SG</v>
      </c>
    </row>
    <row r="1899">
      <c r="B1899" s="1" t="str">
        <v>IRFS03</v>
      </c>
      <c r="C1899" s="1">
        <v>0</v>
      </c>
      <c r="D1899" s="1" t="str">
        <v>NUS_N_ASIRFSDEV</v>
      </c>
      <c r="E1899" s="1" t="str">
        <v>IRFS03--2021/07/06 00:11:29-CPA5305-270806/MSIRFS01/DMADA_OUT-Record not added. Member QACXY0TY4M is full. (C I 9999) Cause . . . . . :   The maximum size has been reached for member QACXY0TY4M file QACXY0TY4M in library QTEMP.  The record format is QACXY</v>
      </c>
      <c r="F1899" s="1" t="str">
        <v>NUS_N_ASIRFSDEV</v>
      </c>
    </row>
    <row r="1900">
      <c r="B1900" s="1" t="str">
        <v>IRFS03</v>
      </c>
      <c r="C1900" s="1">
        <v>0</v>
      </c>
      <c r="D1900" s="1" t="str">
        <v>NUS_N_ASIRFSDEV</v>
      </c>
      <c r="E1900" s="1" t="str">
        <v>IRFS03--2021/07/06 00:19:14-RNQ1216-239983/MSIRFS01/TCPFTPC1-Error message CPF4128 appeared during OPEN for file TCPFTPPF (C S D F). Cause . . . . . :   RPG procedure TCPFTPR1 in program IRFSGPL/TCPFTPC1 received the message CPF4128 while performing an im</v>
      </c>
      <c r="F1900" s="1" t="str">
        <v>NUS_N_ASIRFSDEV</v>
      </c>
    </row>
    <row r="1901">
      <c r="B1901" s="1" t="str">
        <v>IRFS03</v>
      </c>
      <c r="C1901" s="1">
        <v>0</v>
      </c>
      <c r="D1901" s="1" t="str">
        <v>NUS_N_ASIRFSDEV</v>
      </c>
      <c r="E1901" s="1" t="str">
        <v>IRFS03--2021/07/06 00:22:39-RNQ1216-239987/MSIRFS01/FTPOUTC1-Error message CPF4128 appeared during OPEN for file FTPOSNP (C S D F). Cause . . . . . :   RPG procedure FTPOUTR1 in program IRFSGPL/FTPOUTC1 received the message CPF4128 while performing an imp</v>
      </c>
      <c r="F1901" s="1" t="str">
        <v>NUS_N_ASIRFSDEV</v>
      </c>
    </row>
    <row r="1902">
      <c r="B1902" s="1" t="str">
        <v>IRFS03</v>
      </c>
      <c r="C1902" s="1">
        <v>0</v>
      </c>
      <c r="D1902" s="1" t="str">
        <v>NUS_N_ASIRFSDEV</v>
      </c>
      <c r="E1902" s="1" t="str">
        <v>IRFS03--2021/07/06 00:57:48-CPA0702-239999/MSIRFS01/AMTONDMDC1-CPF3156 received by procedure AMTONDMDC2. (C D I R) Cause . . . . . :   ILE Control language (CL) procedure AMTONDMDC2 in module AMTONDMDC2 in program AMTONDMDC1 in library IRFSGPL detected an</v>
      </c>
      <c r="F1902" s="1" t="str">
        <v>NUS_N_ASIRFSDEV</v>
      </c>
    </row>
    <row r="1903">
      <c r="B1903" s="1" t="str">
        <v>IRFS03</v>
      </c>
      <c r="C1903" s="1">
        <v>0</v>
      </c>
      <c r="D1903" s="1" t="str">
        <v>NUS_N_ASIRFSDEV</v>
      </c>
      <c r="E1903" s="1" t="str">
        <v>IRFS03--2021/07/06 05:17:58-CPA0702-239987/MSIRFS01/FTPOUTC1-RNX1216 received by procedure FTPOUTC1. (C D I R) Cause . . . . . :   ILE Control language (CL) procedure FTPOUTC1 in module FTPOUTC1 in program FTPOUTC1 in library IRFSGPL detected an error at</v>
      </c>
      <c r="F1903" s="1" t="str">
        <v>NUS_N_ASIRFSDEV</v>
      </c>
    </row>
    <row r="1904">
      <c r="B1904" s="1" t="str">
        <v>IRFS03</v>
      </c>
      <c r="C1904" s="1">
        <v>0</v>
      </c>
      <c r="D1904" s="1" t="str">
        <v>NUS_N_ASIRFSDEV</v>
      </c>
      <c r="E1904" s="1" t="str">
        <v>IRFS03--2021/07/06 05:17:59-CPA0702-239983/MSIRFS01/TCPFTPC1-RNX1216 received by procedure TCPFTPC2. (C D I R) Cause . . . . . :   ILE Control language (CL) procedure TCPFTPC2 in module TCPFTPC2 in program TCPFTPC1 in library IRFSGPL detected an error at</v>
      </c>
      <c r="F1904" s="1" t="str">
        <v>NUS_N_ASIRFSDEV</v>
      </c>
    </row>
    <row r="1905">
      <c r="B1905" s="1" t="str">
        <v>IRFS02</v>
      </c>
      <c r="C1905" s="1">
        <v>0</v>
      </c>
      <c r="D1905" s="1" t="str">
        <v>NUS_N_ASIRFSDEV</v>
      </c>
      <c r="E1905" s="1" t="str">
        <v>IRFS02--2021/07/07 02:17:44-CPA0702-540321/MSIRFS01/TCPFTPC1-CPF0001 received by procedure BAEODNAC4. (C D I R) Cause . . . . . :   ILE Control language (CL) procedure BAEODNAC4 in module BAEODNAC4 in program BAEODNAC4 in library IRFSGPL detected an error</v>
      </c>
      <c r="F1905" s="1" t="str">
        <v>NUS_N_ASIRFSDEV</v>
      </c>
    </row>
    <row r="1906">
      <c r="B1906" s="1" t="str">
        <v>IRFS02</v>
      </c>
      <c r="C1906" s="1">
        <v>0</v>
      </c>
      <c r="D1906" s="1" t="str">
        <v>NUS_N_ASL2SG</v>
      </c>
      <c r="E1906" s="1" t="str">
        <v>IRFS02--2021/07/07 02:16:57-IGS0004-540473/Q1WWT/QSMUPRCM-Job 540321/MSIRFS01/TCPFTPC1 in subsystem GCFEMEA found with invalid status. (MSGW) Message reference :</v>
      </c>
      <c r="F1906" s="1" t="str">
        <v>NUS_N_ASL2SG</v>
      </c>
    </row>
    <row r="1907">
      <c r="B1907" s="1" t="str">
        <v>IRFS01</v>
      </c>
      <c r="C1907" s="1">
        <v>0</v>
      </c>
      <c r="D1907" s="1" t="str">
        <v>NUS_N_ASL2SG</v>
      </c>
      <c r="E1907" s="1" t="str">
        <v>IRFS01--2021/07/06 23:30:03-IJS6008-358649/MSSCHED/MEDIAINSER-Command sequence 0010 for job MEDIAINSER group *NONE sequence *N ended in error. Cause . . . . . :   Command to execute was: CALL PGM(ISSCLIB/ADDMEDIA1).</v>
      </c>
      <c r="F1907" s="1" t="str">
        <v>NUS_N_ASL2SG</v>
      </c>
    </row>
    <row r="1908">
      <c r="B1908" s="1" t="str">
        <v>BETAS400</v>
      </c>
      <c r="C1908" s="1">
        <v>0</v>
      </c>
      <c r="D1908" s="1" t="str">
        <v>NUS_N_ASL2SG</v>
      </c>
      <c r="E1908" s="1" t="str">
        <v>BETAS400--2021/07/07 01:00:04-CPA0701-669638/MSSCHED/MEDIAINSER-CPF67D2 received by ADDMEDIA1 at 3100. (C D I R) Cause . . . . . :   Control language (CL) program ADDMEDIA1 in library ISSCLIB detected an error at statement number 3100. Message text for CP</v>
      </c>
      <c r="F1908" s="1" t="str">
        <v>NUS_N_ASL2SG</v>
      </c>
    </row>
    <row r="1909">
      <c r="B1909" s="1" t="str">
        <v>BETAS400</v>
      </c>
      <c r="C1909" s="1">
        <v>0</v>
      </c>
      <c r="D1909" s="1" t="str">
        <v>NUS_N_ASL2SG</v>
      </c>
      <c r="E1909" s="1" t="str">
        <v>BETAS400--2021/07/07 01:12:00-IJS6004-629285/QIJS/QIJSSCD-Job 669638/MSSCHED/MEDIAINSER cancelled for job MEDIAINSER group *NONE sequence *N. Cause . . . . . :   Job MEDIAINSER for group *NONE sequence *N was cancelled because it exceeded the maximum run</v>
      </c>
      <c r="F1909" s="1" t="str">
        <v>NUS_N_ASL2SG</v>
      </c>
    </row>
    <row r="1910">
      <c r="B1910" s="1" t="str">
        <v>RHQAS03</v>
      </c>
      <c r="C1910" s="1">
        <v>0</v>
      </c>
      <c r="D1910" s="1" t="str">
        <v>NUS_N_ASL2SG</v>
      </c>
      <c r="E1910" s="1" t="str">
        <v>RHQAS03--2021/07/06 23:18:14-CPA5D80-707557/QSYS/QCMNARB15-Unable to contact DLUS for controller VMCTLU. (I R) Cause . . . . . :    The local system attempted to establish contact with controller VMCTLU for Dependent Logical Unit Requester (DLUR) support.</v>
      </c>
      <c r="F1910" s="1" t="str">
        <v>NUS_N_ASL2SG</v>
      </c>
    </row>
    <row r="1911">
      <c r="B1911" s="1" t="str">
        <v>IRFS03</v>
      </c>
      <c r="C1911" s="1">
        <v>0</v>
      </c>
      <c r="D1911" s="1" t="str">
        <v>NUS_N_ASIRFSDEV</v>
      </c>
      <c r="E1911" s="1" t="str">
        <v>IRFS03--2021/07/07 00:15:44-CPA5305-289624/MSIRFS01/DMADA_OUT-Record not added. Member QACXR0R19H is full. (C I 9999) Cause . . . . . :   The maximum size has been reached for member QACXR0R19H file QACXR0R19H in library QTEMP.  The record format is QACXR</v>
      </c>
      <c r="F1911" s="1" t="str">
        <v>NUS_N_ASIRFSDEV</v>
      </c>
    </row>
    <row r="1912">
      <c r="B1912" s="1" t="str">
        <v>IRFS03</v>
      </c>
      <c r="C1912" s="1">
        <v>0</v>
      </c>
      <c r="D1912" s="1" t="str">
        <v>NUS_N_ASIRFSDEV</v>
      </c>
      <c r="E1912" s="1" t="str">
        <v>IRFS03--2021/07/07 01:05:13-RNQ1216-239983/MSIRFS01/TCPFTPC1-Error message CPF4128 appeared during OPEN for file TCPFTPPF (C S D F). Cause . . . . . :   RPG procedure TCPFTPR1 in program IRFSGPL/TCPFTPC1 received the message CPF4128 while performing an im</v>
      </c>
      <c r="F1912" s="1" t="str">
        <v>NUS_N_ASIRFSDEV</v>
      </c>
    </row>
    <row r="1913">
      <c r="B1913" s="1" t="str">
        <v>IRFS03</v>
      </c>
      <c r="C1913" s="1">
        <v>0</v>
      </c>
      <c r="D1913" s="1" t="str">
        <v>NUS_N_ASIRFSDEV</v>
      </c>
      <c r="E1913" s="1" t="str">
        <v>IRFS03--2021/07/07 01:19:10-RNQ1216-239987/MSIRFS01/FTPOUTC1-Error message CPF4128 appeared during OPEN for file FTPOSNP (C S D F). Cause . . . . . :   RPG procedure FTPOUTR1 in program IRFSGPL/FTPOUTC1 received the message CPF4128 while performing an imp</v>
      </c>
      <c r="F1913" s="1" t="str">
        <v>NUS_N_ASIRFSDEV</v>
      </c>
    </row>
    <row r="1914">
      <c r="B1914" s="1" t="str">
        <v>IRFS03</v>
      </c>
      <c r="C1914" s="1">
        <v>0</v>
      </c>
      <c r="D1914" s="1" t="str">
        <v>NUS_N_ASIRFSDEV</v>
      </c>
      <c r="E1914" s="1" t="str">
        <v>IRFS03--2021/07/07 01:21:35-CPA0702-239999/MSIRFS01/AMTONDMDC1-CPF3156 received by procedure AMTONDMDC2. (C D I R) Cause . . . . . :   ILE Control language (CL) procedure AMTONDMDC2 in module AMTONDMDC2 in program AMTONDMDC1 in library IRFSGPL detected an</v>
      </c>
      <c r="F1914" s="1" t="str">
        <v>NUS_N_ASIRFSDEV</v>
      </c>
    </row>
    <row r="1915">
      <c r="B1915" s="1" t="str">
        <v>IRFS03</v>
      </c>
      <c r="C1915" s="1">
        <v>0</v>
      </c>
      <c r="D1915" s="1" t="str">
        <v>NUS_N_ASIRFSDEV</v>
      </c>
      <c r="E1915" s="1" t="str">
        <v>IRFS03--2021/07/07 04:15:10-CPA0702-239987/MSIRFS01/FTPOUTC1-RNX1216 received by procedure FTPOUTC1. (C D I R) Cause . . . . . :   ILE Control language (CL) procedure FTPOUTC1 in module FTPOUTC1 in program FTPOUTC1 in library IRFSGPL detected an error at</v>
      </c>
      <c r="F1915" s="1" t="str">
        <v>NUS_N_ASIRFSDEV</v>
      </c>
    </row>
    <row r="1916">
      <c r="B1916" s="1" t="str">
        <v>IRT03</v>
      </c>
      <c r="C1916" s="1">
        <v>0</v>
      </c>
      <c r="D1916" s="1" t="str">
        <v>NUS_N_AS400IRT</v>
      </c>
      <c r="E1916" s="1" t="str">
        <v>IRT03--2021/07/07 09:53:13-CPF0908-824999/QSYS/QSYSARB5-Machine ineligible condition threshold reached. Cause . . . . . :   More than 255 threads are waiting on the ineligible queue. Recovery  . . . :   Reduce the total active threads in the system or inc</v>
      </c>
      <c r="F1916" s="1" t="str">
        <v>NUS_N_AS400IRT</v>
      </c>
    </row>
    <row r="1917">
      <c r="B1917" s="1" t="str">
        <v>IRFS02</v>
      </c>
      <c r="C1917" s="1">
        <v>0</v>
      </c>
      <c r="D1917" s="1" t="str">
        <v>NUS_N_ASIRFSDEV</v>
      </c>
      <c r="E1917" s="1" t="str">
        <v>IRFS02--2021/07/07 23:29:25-RBT7084-540336/MSIRFS01/SENDWAPT-SFTPLSCHK: The host file directory /APPS/eca/data/els/ELS.INFILE not empty.</v>
      </c>
      <c r="F1917" s="1" t="str">
        <v>NUS_N_ASIRFSDEV</v>
      </c>
    </row>
    <row r="1918">
      <c r="B1918" s="1" t="str">
        <v>RHQAS03</v>
      </c>
      <c r="C1918" s="1">
        <v>0</v>
      </c>
      <c r="E1918" s="1" t="str">
        <v>RHQAS03--2021/07/07 14:41:02-IJS6004-709054/QIJS/QIJSSCD-Job 716097/EXECCTLR/CRLD01B cancelled for job CRLD01B group *NONE sequence *N. Cause . . . . . :   Job CRLD01B for group *NONE sequence *N was cancelled because it exceeded the maximum run limit.</v>
      </c>
    </row>
    <row r="1919">
      <c r="B1919" s="1" t="str">
        <v>RHQAS03</v>
      </c>
      <c r="C1919" s="1">
        <v>0</v>
      </c>
      <c r="D1919" s="1" t="str">
        <v>NUS_N_ASL2SG</v>
      </c>
      <c r="E1919" s="1" t="str">
        <v>RHQAS03--2021/07/07 21:11:00-IJS6004-709054/QIJS/QIJSSCD-Job 719512/EXECCTLR/UPDVPCMP cancelled for job UPDVPCMP group *NONE sequence *N. Cause . . . . . :   Job UPDVPCMP for group *NONE sequence *N was cancelled because it exceeded the maximum run limit.</v>
      </c>
      <c r="F1919" s="1" t="str">
        <v>NUS_N_ASL2SG</v>
      </c>
    </row>
    <row r="1920">
      <c r="B1920" s="1" t="str">
        <v>IRFS01</v>
      </c>
      <c r="C1920" s="1">
        <v>0</v>
      </c>
      <c r="D1920" s="1" t="str">
        <v>NUS_N_ASL2SG</v>
      </c>
      <c r="E1920" s="1" t="str">
        <v>IRFS01--2021/07/07 23:30:04-IJS6008-379297/MSSCHED/MEDIAINSER-Command sequence 0010 for job MEDIAINSER group *NONE sequence *N ended in error. Cause . . . . . :   Command to execute was: CALL PGM(ISSCLIB/ADDMEDIA1).</v>
      </c>
      <c r="F1920" s="1" t="str">
        <v>NUS_N_ASL2SG</v>
      </c>
    </row>
    <row r="1921">
      <c r="B1921" s="1" t="str">
        <v>BETAS400</v>
      </c>
      <c r="C1921" s="1">
        <v>0</v>
      </c>
      <c r="D1921" s="1" t="str">
        <v>NUS_N_ASIRFSDEV</v>
      </c>
      <c r="E1921" s="1" t="str">
        <v>BETAS400--2021/07/07 23:44:19-CPA0702-629629/MSIRFS01/BAOUTPRC-RNX1216 received by procedure BAOUTPRC. (C D I R) Cause . . . . . :   ILE Control language (CL) procedure BAOUTPRC in module BAOUTPRC in program BAOUTPRC in library IRF.PRD04 detected an error</v>
      </c>
      <c r="F1921" s="1" t="str">
        <v>NUS_N_ASIRFSDEV</v>
      </c>
    </row>
    <row r="1922">
      <c r="B1922" s="1" t="str">
        <v>BETAS400</v>
      </c>
      <c r="C1922" s="1">
        <v>0</v>
      </c>
      <c r="D1922" s="1" t="str">
        <v>NUS_N_ASL2SG</v>
      </c>
      <c r="E1922" s="1" t="str">
        <v>BETAS400--2021/07/08 01:00:04-CPA0701-693074/MSSCHED/MEDIAINSER-CPF67D2 received by ADDMEDIA1 at 3100. (C D I R) Cause . . . . . :   Control language (CL) program ADDMEDIA1 in library ISSCLIB detected an error at statement number 3100. Message text for CP</v>
      </c>
      <c r="F1922" s="1" t="str">
        <v>NUS_N_ASL2SG</v>
      </c>
    </row>
    <row r="1923">
      <c r="B1923" s="1" t="str">
        <v>BETAS400</v>
      </c>
      <c r="C1923" s="1">
        <v>0</v>
      </c>
      <c r="D1923" s="1" t="str">
        <v>NUS_N_ASL2SG</v>
      </c>
      <c r="E1923" s="1" t="str">
        <v>BETAS400--2021/07/08 01:12:00-IJS6004-629285/QIJS/QIJSSCD-Job 693074/MSSCHED/MEDIAINSER cancelled for job MEDIAINSER group *NONE sequence *N. Cause . . . . . :   Job MEDIAINSER for group *NONE sequence *N was cancelled because it exceeded the maximum run</v>
      </c>
      <c r="F1923" s="1" t="str">
        <v>NUS_N_ASL2SG</v>
      </c>
    </row>
    <row r="1924">
      <c r="B1924" s="1" t="str">
        <v>IRFS03</v>
      </c>
      <c r="C1924" s="1">
        <v>0</v>
      </c>
      <c r="D1924" s="1" t="str">
        <v>NUS_N_ASIRFSDEV</v>
      </c>
      <c r="E1924" s="1" t="str">
        <v>IRFS03--2021/07/08 00:20:06-CPA5305-308843/MSIRFS01/DMADA_OUT-Record not added. Member QACX9T4JQV is full. (C I 9999) Cause . . . . . :   The maximum size has been reached for member QACX9T4JQV file QACX9T4JQV in library QTEMP.  The record format is QACX9</v>
      </c>
      <c r="F1924" s="1" t="str">
        <v>NUS_N_ASIRFSDEV</v>
      </c>
    </row>
    <row r="1925">
      <c r="B1925" s="1" t="str">
        <v>IRFS03</v>
      </c>
      <c r="C1925" s="1">
        <v>0</v>
      </c>
      <c r="D1925" s="1" t="str">
        <v>NUS_N_ASIRFSDEV</v>
      </c>
      <c r="E1925" s="1" t="str">
        <v>IRFS03--2021/07/08 01:34:09-RNQ1216-239983/MSIRFS01/TCPFTPC1-Error message CPF4128 appeared during OPEN for file TCPFTPPF (C S D F). Cause . . . . . :   RPG procedure TCPFTPR1 in program IRFSGPL/TCPFTPC1 received the message CPF4128 while performing an im</v>
      </c>
      <c r="F1925" s="1" t="str">
        <v>NUS_N_ASIRFSDEV</v>
      </c>
    </row>
    <row r="1926">
      <c r="B1926" s="1" t="str">
        <v>IRFS03</v>
      </c>
      <c r="C1926" s="1">
        <v>0</v>
      </c>
      <c r="D1926" s="1" t="str">
        <v>NUS_N_ASIRFSDEV</v>
      </c>
      <c r="E1926" s="1" t="str">
        <v>IRFS03--2021/07/08 01:45:54-RNQ1216-239987/MSIRFS01/FTPOUTC1-Error message CPF4128 appeared during OPEN for file FTPOSNP (C S D F). Cause . . . . . :   RPG procedure FTPOUTR1 in program IRFSGPL/FTPOUTC1 received the message CPF4128 while performing an imp</v>
      </c>
      <c r="F1926" s="1" t="str">
        <v>NUS_N_ASIRFSDEV</v>
      </c>
    </row>
    <row r="1927">
      <c r="B1927" s="1" t="str">
        <v>IRFS03</v>
      </c>
      <c r="C1927" s="1">
        <v>0</v>
      </c>
      <c r="D1927" s="1" t="str">
        <v>NUS_N_ASIRFSDEV</v>
      </c>
      <c r="E1927" s="1" t="str">
        <v>IRFS03--2021/07/08 03:34:59-CPA0702-239987/MSIRFS01/FTPOUTC1-RNX1216 received by procedure FTPOUTC1. (C D I R) Cause . . . . . :   ILE Control language (CL) procedure FTPOUTC1 in module FTPOUTC1 in program FTPOUTC1 in library IRFSGPL detected an error at</v>
      </c>
      <c r="F1927" s="1" t="str">
        <v>NUS_N_ASIRFSDEV</v>
      </c>
    </row>
    <row r="1928">
      <c r="B1928" s="1" t="str">
        <v>IRFS03</v>
      </c>
      <c r="C1928" s="1">
        <v>0</v>
      </c>
      <c r="D1928" s="1" t="str">
        <v>NUS_N_ASIRFSDEV</v>
      </c>
      <c r="E1928" s="1" t="str">
        <v>IRFS03--2021/07/08 03:35:02-CPA0702-239983/MSIRFS01/TCPFTPC1-RNX1216 received by procedure TCPFTPC2. (C D I R) Cause . . . . . :   ILE Control language (CL) procedure TCPFTPC2 in module TCPFTPC2 in program TCPFTPC1 in library IRFSGPL detected an error at</v>
      </c>
      <c r="F1928" s="1" t="str">
        <v>NUS_N_ASIRFSDEV</v>
      </c>
    </row>
    <row r="1929">
      <c r="B1929" s="1" t="str">
        <v>IRFS01</v>
      </c>
      <c r="C1929" s="1">
        <v>3</v>
      </c>
      <c r="D1929" s="1" t="str">
        <v>NUS_N_ASL2SG</v>
      </c>
      <c r="E1929" s="1" t="str">
        <v>IRFS01--2021/07/08 23:30:04-IJS6008-399603/MSSCHED/MEDIAINSER-Command sequence 0010 for job MEDIAINSER group *NONE sequence *N ended in error. Cause . . . . . :   Command to execute was: CALL PGM(ISSCLIB/ADDMEDIA1).</v>
      </c>
      <c r="F1929" s="1" t="str">
        <v>NUS_N_ASL2SG</v>
      </c>
    </row>
    <row r="1930">
      <c r="B1930" s="1" t="str">
        <v>BETAS400</v>
      </c>
      <c r="C1930" s="1">
        <v>0</v>
      </c>
      <c r="D1930" s="1" t="str">
        <v>NUS_N_ASIRFSDEV</v>
      </c>
      <c r="E1930" s="1" t="str">
        <v>BETAS400--2021/07/08 23:49:59-CPA0702-629629/MSIRFS01/BAOUTPRC-RNX1216 received by procedure BAOUTPRC. (C D I R) Cause . . . . . :   ILE Control language (CL) procedure BAOUTPRC in module BAOUTPRC in program BAOUTPRC in library IRF.PRD04 detected an error</v>
      </c>
      <c r="F1930" s="1" t="str">
        <v>NUS_N_ASIRFSDEV</v>
      </c>
    </row>
    <row r="1931">
      <c r="B1931" s="1" t="str">
        <v>BETAS400</v>
      </c>
      <c r="C1931" s="1">
        <v>3</v>
      </c>
      <c r="D1931" s="1" t="str">
        <v>NUS_N_ASL2SG</v>
      </c>
      <c r="E1931" s="1" t="str">
        <v>BETAS400--2021/07/09 01:00:03-CPA0701-717084/MSSCHED/MEDIAINSER-CPF67D2 received by ADDMEDIA1 at 3100. (C D I R) Cause . . . . . :   Control language (CL) program ADDMEDIA1 in library ISSCLIB detected an error at statement number 3100. Message text for CP</v>
      </c>
      <c r="F1931" s="1" t="str">
        <v>NUS_N_ASL2SG</v>
      </c>
    </row>
    <row r="1932">
      <c r="B1932" s="1" t="str">
        <v>BETAS400</v>
      </c>
      <c r="C1932" s="1">
        <v>3</v>
      </c>
      <c r="D1932" s="1" t="str">
        <v>NUS_N_ASL2SG</v>
      </c>
      <c r="E1932" s="1" t="str">
        <v>BETAS400--2021/07/09 01:11:00-IJS6004-629285/QIJS/QIJSSCD-Job 717084/MSSCHED/MEDIAINSER cancelled for job MEDIAINSER group *NONE sequence *N. Cause . . . . . :   Job MEDIAINSER for group *NONE sequence *N was cancelled because it exceeded the maximum run</v>
      </c>
      <c r="F1932" s="1" t="str">
        <v>NUS_N_ASL2SG</v>
      </c>
    </row>
    <row r="1933">
      <c r="B1933" s="1" t="str">
        <v>IRFS03</v>
      </c>
      <c r="C1933" s="1">
        <v>0</v>
      </c>
      <c r="D1933" s="1" t="str">
        <v>NUS_N_ASIRFSDEV</v>
      </c>
      <c r="E1933" s="1" t="str">
        <v>IRFS03--2021/07/09 00:14:03-CPA5305-328177/MSIRFS01/DMADA_OUT-Record not added. Member QACX7ZSL7N is full. (C I 9999) Cause . . . . . :   The maximum size has been reached for member QACX7ZSL7N file QACX7ZSL7N in library QTEMP.  The record format is QACX7</v>
      </c>
      <c r="F1933" s="1" t="str">
        <v>NUS_N_ASIRFSDEV</v>
      </c>
    </row>
    <row r="1934">
      <c r="B1934" s="1" t="str">
        <v>IRFS03</v>
      </c>
      <c r="C1934" s="1">
        <v>0</v>
      </c>
      <c r="D1934" s="1" t="str">
        <v>NUS_N_ASIRFSDEV</v>
      </c>
      <c r="E1934" s="1" t="str">
        <v>IRFS03--2021/07/09 00:57:47-RNQ1216-239987/MSIRFS01/FTPOUTC1-Error message CPF4128 appeared during OPEN for file FTPOSNP (C S D F). Cause . . . . . :   RPG procedure FTPOUTR1 in program IRFSGPL/FTPOUTC1 received the message CPF4128 while performing an imp</v>
      </c>
      <c r="F1934" s="1" t="str">
        <v>NUS_N_ASIRFSDEV</v>
      </c>
    </row>
    <row r="1935">
      <c r="B1935" s="1" t="str">
        <v>IRFS03</v>
      </c>
      <c r="C1935" s="1">
        <v>0</v>
      </c>
      <c r="D1935" s="1" t="str">
        <v>NUS_N_ASIRFSDEV</v>
      </c>
      <c r="E1935" s="1" t="str">
        <v>IRFS03--2021/07/09 00:58:45-RNQ1216-239983/MSIRFS01/TCPFTPC1-Error message CPF4128 appeared during OPEN for file TCPFTPPF (C S D F). Cause . . . . . :   RPG procedure TCPFTPR1 in program IRFSGPL/TCPFTPC1 received the message CPF4128 while performing an im</v>
      </c>
      <c r="F1935" s="1" t="str">
        <v>NUS_N_ASIRFSDEV</v>
      </c>
    </row>
    <row r="1936">
      <c r="B1936" s="1" t="str">
        <v>IRFS03</v>
      </c>
      <c r="C1936" s="1">
        <v>0</v>
      </c>
      <c r="D1936" s="1" t="str">
        <v>NUS_N_ASIRFSDEV</v>
      </c>
      <c r="E1936" s="1" t="str">
        <v>IRFS03--2021/07/09 01:30:29-CPA0702-239999/MSIRFS01/AMTONDMDC1-CPF3156 received by procedure AMTONDMDC1. (C D I R) Cause . . . . . :   ILE Control language (CL) procedure AMTONDMDC1 in module AMTONDMDC1 in program AMTONDMDC1 in library IRFSGPL detected an</v>
      </c>
      <c r="F1936" s="1" t="str">
        <v>NUS_N_ASIRFSDEV</v>
      </c>
    </row>
    <row r="1937">
      <c r="B1937" s="1" t="str">
        <v>IRFS03</v>
      </c>
      <c r="C1937" s="1">
        <v>0</v>
      </c>
      <c r="D1937" s="1" t="str">
        <v>NUS_N_ASIRFSDEV</v>
      </c>
      <c r="E1937" s="1" t="str">
        <v>IRFS03--2021/07/09 03:51:30-CPA0702-239987/MSIRFS01/FTPOUTC1-RNX1216 received by procedure FTPOUTC1. (C D I R) Cause . . . . . :   ILE Control language (CL) procedure FTPOUTC1 in module FTPOUTC1 in program FTPOUTC1 in library IRFSGPL detected an error at</v>
      </c>
      <c r="F1937" s="1" t="str">
        <v>NUS_N_ASIRFSDEV</v>
      </c>
    </row>
    <row r="1938">
      <c r="B1938" s="1" t="str">
        <v>IRFS03</v>
      </c>
      <c r="C1938" s="1">
        <v>0</v>
      </c>
      <c r="D1938" s="1" t="str">
        <v>NUS_N_ASIRFSDEV</v>
      </c>
      <c r="E1938" s="1" t="str">
        <v>IRFS03--2021/07/09 03:51:28-CPA0702-239983/MSIRFS01/TCPFTPC1-RNX1216 received by procedure TCPFTPC2. (C D I R) Cause . . . . . :   ILE Control language (CL) procedure TCPFTPC2 in module TCPFTPC2 in program TCPFTPC1 in library IRFSGPL detected an error at</v>
      </c>
      <c r="F1938" s="1" t="str">
        <v>NUS_N_ASIRFSDEV</v>
      </c>
    </row>
    <row r="1939">
      <c r="B1939" s="1" t="str">
        <v>IRFS01</v>
      </c>
      <c r="C1939" s="1">
        <v>3</v>
      </c>
      <c r="D1939" s="1" t="str">
        <v>NUS_N_ASL2SG</v>
      </c>
      <c r="E1939" s="1" t="str">
        <v>IRFS01--2021/07/09 23:30:02-IJS6008-420337/MSSCHED/MEDIAINSER-Command sequence 0010 for job MEDIAINSER group *NONE sequence *N ended in error. Cause . . . . . :   Command to execute was: CALL PGM(ISSCLIB/ADDMEDIA1).</v>
      </c>
      <c r="F1939" s="1" t="str">
        <v>NUS_N_ASL2SG</v>
      </c>
    </row>
    <row r="1940">
      <c r="B1940" s="1" t="str">
        <v>STUTAS02</v>
      </c>
      <c r="C1940" s="1">
        <v>3</v>
      </c>
      <c r="D1940" s="1" t="str">
        <v>NUS_N_ASIRFSDEV</v>
      </c>
      <c r="E1940" s="1" t="str">
        <v>STUTAS02--2021/07/10 01:10:20-BRM4116-296815/MSIRFS01/SAVBIO-Control group QCLDUBIO not successful. Cause . . . . . :   Processing of control group QCLDUBIO did not complete successfully for one or more entries of the control group. Recovery  . . . :   Se</v>
      </c>
      <c r="F1940" s="1" t="str">
        <v>NUS_N_ASIRFSDEV</v>
      </c>
    </row>
    <row r="1941">
      <c r="B1941" s="1" t="str">
        <v>STUTAS02</v>
      </c>
      <c r="C1941" s="1">
        <v>3</v>
      </c>
      <c r="D1941" s="1" t="str">
        <v>NUS_N_ASL2SG</v>
      </c>
      <c r="E1941" s="1" t="str">
        <v>STUTAS02--2021/07/10 01:10:20-IJS6008-296815/MSIRFS01/SAVBIO-Command sequence 0020 for job SAVBIO group *NONE sequence *N ended in error. Cause . . . . . :   Command to execute was: STRBKUBRM CTLGRP(QCLDUBIO) SCDTIME(*IMMED) SBMJOB(*NO).</v>
      </c>
      <c r="F1941" s="1" t="str">
        <v>NUS_N_ASL2SG</v>
      </c>
    </row>
    <row r="1942">
      <c r="B1942" s="1" t="str">
        <v>BETAS400</v>
      </c>
      <c r="C1942" s="1">
        <v>3</v>
      </c>
      <c r="D1942" s="1" t="str">
        <v>NUS_N_ASL2SG</v>
      </c>
      <c r="E1942" s="1" t="str">
        <v>BETAS400--2021/07/10 01:00:04-CPA0701-740249/MSSCHED/MEDIAINSER-CPF67D2 received by ADDMEDIA1 at 3100. (C D I R) Cause . . . . . :   Control language (CL) program ADDMEDIA1 in library ISSCLIB detected an error at statement number 3100. Message text for CP</v>
      </c>
      <c r="F1942" s="1" t="str">
        <v>NUS_N_ASL2SG</v>
      </c>
    </row>
    <row r="1943">
      <c r="B1943" s="1" t="str">
        <v>BETAS400</v>
      </c>
      <c r="C1943" s="1">
        <v>3</v>
      </c>
      <c r="D1943" s="1" t="str">
        <v>NUS_N_ASL2SG</v>
      </c>
      <c r="E1943" s="1" t="str">
        <v>BETAS400--2021/07/10 01:12:00-IJS6004-629285/QIJS/QIJSSCD-Job 740249/MSSCHED/MEDIAINSER cancelled for job MEDIAINSER group *NONE sequence *N. Cause . . . . . :   Job MEDIAINSER for group *NONE sequence *N was cancelled because it exceeded the maximum run</v>
      </c>
      <c r="F1943" s="1" t="str">
        <v>NUS_N_ASL2SG</v>
      </c>
    </row>
    <row r="1944">
      <c r="B1944" s="1" t="str">
        <v>IRFS03</v>
      </c>
      <c r="C1944" s="1">
        <v>0</v>
      </c>
      <c r="D1944" s="1" t="str">
        <v>NUS_N_ASIRFSDEV</v>
      </c>
      <c r="E1944" s="1" t="str">
        <v>IRFS03--2021/07/10 00:32:15-CPA5305-348447/MSIRFS01/DMADA_OUT-Record not added. Member QACXN36TMQ is full. (C I 9999) Cause . . . . . :   The maximum size has been reached for member QACXN36TMQ file QACXN36TMQ in library QTEMP.  The record format is QACXN</v>
      </c>
      <c r="F1944" s="1" t="str">
        <v>NUS_N_ASIRFSDEV</v>
      </c>
    </row>
    <row r="1945">
      <c r="B1945" s="1" t="str">
        <v>IRFS03</v>
      </c>
      <c r="C1945" s="1">
        <v>0</v>
      </c>
      <c r="D1945" s="1" t="str">
        <v>NUS_N_ASIRFSDEV</v>
      </c>
      <c r="E1945" s="1" t="str">
        <v>IRFS03--2021/07/10 01:12:26-RNQ1216-239987/MSIRFS01/FTPOUTC1-Error message CPF4128 appeared during OPEN for file FTPOSNP (C S D F). Cause . . . . . :   RPG procedure FTPOUTR1 in program IRFSGPL/FTPOUTC1 received the message CPF4128 while performing an imp</v>
      </c>
      <c r="F1945" s="1" t="str">
        <v>NUS_N_ASIRFSDEV</v>
      </c>
    </row>
    <row r="1946">
      <c r="B1946" s="1" t="str">
        <v>IRFS03</v>
      </c>
      <c r="C1946" s="1">
        <v>0</v>
      </c>
      <c r="D1946" s="1" t="str">
        <v>NUS_N_ASIRFSDEV</v>
      </c>
      <c r="E1946" s="1" t="str">
        <v>IRFS03--2021/07/10 01:13:08-RNQ1216-239983/MSIRFS01/TCPFTPC1-Error message CPF4128 appeared during OPEN for file TCPFTPPF (C S D F). Cause . . . . . :   RPG procedure TCPFTPR1 in program IRFSGPL/TCPFTPC1 received the message CPF4128 while performing an im</v>
      </c>
      <c r="F1946" s="1" t="str">
        <v>NUS_N_ASIRFSDEV</v>
      </c>
    </row>
    <row r="1947">
      <c r="B1947" s="1" t="str">
        <v>IRFS01</v>
      </c>
      <c r="C1947" s="1">
        <v>3</v>
      </c>
      <c r="D1947" s="1" t="str">
        <v>NUS_N_ASL2SG</v>
      </c>
      <c r="E1947" s="1" t="str">
        <v>IRFS01--2021/07/10 09:16:44-TCP2061-425147/QTCP/QTSMTPCLTP-SMTP job QTSMTPCLTP ended abnormally. Cause . . . . . :   See previous messages in the job log. Recovery  . . . :   Display the job log for QTSMTPCLTP. If messages exist, follow the recovery actio</v>
      </c>
      <c r="F1947" s="1" t="str">
        <v>NUS_N_ASL2SG</v>
      </c>
    </row>
    <row r="1948">
      <c r="B1948" s="1" t="str">
        <v>IRFS01</v>
      </c>
      <c r="C1948" s="1">
        <v>3</v>
      </c>
      <c r="D1948" s="1" t="str">
        <v>NUS_N_ASL2SG</v>
      </c>
      <c r="E1948" s="1" t="str">
        <v>IRFS01--2021/07/10 09:17:03-TCP2061-428273/QTCP/QTSMTPCLTP-SMTP job QTSMTPCLTP ended abnormally. Cause . . . . . :   See previous messages in the job log. Recovery  . . . :   Display the job log for QTSMTPCLTP. If messages exist, follow the recovery actio</v>
      </c>
      <c r="F1948" s="1" t="str">
        <v>NUS_N_ASL2SG</v>
      </c>
    </row>
    <row r="1949">
      <c r="B1949" s="1" t="str">
        <v>IRFS01</v>
      </c>
      <c r="C1949" s="1">
        <v>3</v>
      </c>
      <c r="D1949" s="1" t="str">
        <v>NUS_N_ASL2SG</v>
      </c>
      <c r="E1949" s="1" t="str">
        <v>IRFS01--2021/07/10 09:16:44-TCP2061-424799/QTCP/QTSMTPCLTP-SMTP job QTSMTPCLTP ended abnormally. Cause . . . . . :   See previous messages in the job log. Recovery  . . . :   Display the job log for QTSMTPCLTP. If messages exist, follow the recovery actio</v>
      </c>
      <c r="F1949" s="1" t="str">
        <v>NUS_N_ASL2SG</v>
      </c>
    </row>
    <row r="1950">
      <c r="B1950" s="1" t="str">
        <v>IRFS01</v>
      </c>
      <c r="C1950" s="1">
        <v>3</v>
      </c>
      <c r="D1950" s="1" t="str">
        <v>NUS_N_ASL2SG</v>
      </c>
      <c r="E1950" s="1" t="str">
        <v>IRFS01--2021/07/10 09:16:45-TCP2061-428274/QTCP/QTSMTPCLTP-SMTP job QTSMTPCLTP ended abnormally. Cause . . . . . :   See previous messages in the job log. Recovery  . . . :   Display the job log for QTSMTPCLTP. If messages exist, follow the recovery actio</v>
      </c>
      <c r="F1950" s="1" t="str">
        <v>NUS_N_ASL2SG</v>
      </c>
    </row>
    <row r="1951">
      <c r="B1951" s="1" t="str">
        <v>IRFS01</v>
      </c>
      <c r="C1951" s="1">
        <v>3</v>
      </c>
      <c r="D1951" s="1" t="str">
        <v>NUS_N_ASL2SG</v>
      </c>
      <c r="E1951" s="1" t="str">
        <v>IRFS01--2021/07/10 09:17:05-TCP2061-428277/QTCP/QTSMTPCLTP-SMTP job QTSMTPCLTP ended abnormally. Cause . . . . . :   See previous messages in the job log. Recovery  . . . :   Display the job log for QTSMTPCLTP. If messages exist, follow the recovery actio</v>
      </c>
      <c r="F1951" s="1" t="str">
        <v>NUS_N_ASL2SG</v>
      </c>
    </row>
    <row r="1952">
      <c r="B1952" s="1" t="str">
        <v>BETAS400</v>
      </c>
      <c r="C1952" s="1">
        <v>0</v>
      </c>
      <c r="D1952" s="1" t="str">
        <v>NUS_N_ASIRFSDEV</v>
      </c>
      <c r="E1952" s="1" t="str">
        <v>BETAS400--2021/07/10 09:52:49-CPA0702-629718/MSIRFS01/BAOUTPRC-RNX1216 received by procedure BAOUTPRC. (C D I R) Cause . . . . . :   ILE Control language (CL) procedure BAOUTPRC in module BAOUTPRC in program BAOUTPRC in library IRF.PRD06 detected an error</v>
      </c>
      <c r="F1952" s="1" t="str">
        <v>NUS_N_ASIRFSDEV</v>
      </c>
    </row>
    <row r="1953">
      <c r="B1953" s="1" t="str">
        <v>RHQAS03</v>
      </c>
      <c r="C1953" s="1">
        <v>3</v>
      </c>
      <c r="D1953" s="1" t="str">
        <v>NUS_N_ASL2SG</v>
      </c>
      <c r="E1953" s="1" t="str">
        <v>RHQAS03--2021/07/10 08:17:01-IJS6004-746099/QIJS/QIJSSCD-Job 749478/MSSCHED/BRVIO cancelled for job BRVIO group *NONE sequence *N. Cause . . . . . :   Job BRVIO for group *NONE sequence *N was cancelled because it exceeded the maximum run limit.</v>
      </c>
      <c r="F1953" s="1" t="str">
        <v>NUS_N_ASL2SG</v>
      </c>
    </row>
    <row r="1954">
      <c r="B1954" s="1" t="str">
        <v>BETAS400</v>
      </c>
      <c r="C1954" s="1">
        <v>3</v>
      </c>
      <c r="D1954" s="1" t="str">
        <v>NUS_N_ASL2SG</v>
      </c>
      <c r="E1954" s="1" t="str">
        <v>BETAS400--2021/07/10 17:46:48-CPA0701-753852/QZRDSLOWN/SLSNDEVT-TCP3213 received by CHKCNN at *N. (C D I R) Cause . . . . . :   Control language (CL) program CHKCNN in library QZRDSYSLOG detected an error at statement number *N. Message text for TCP3213 i</v>
      </c>
      <c r="F1954" s="1" t="str">
        <v>NUS_N_ASL2SG</v>
      </c>
    </row>
    <row r="1955">
      <c r="B1955" s="1" t="str">
        <v>IRFS02</v>
      </c>
      <c r="C1955" s="1">
        <v>3</v>
      </c>
      <c r="D1955" s="1" t="str">
        <v>NUS_N_ASL2SG</v>
      </c>
      <c r="E1955" s="1" t="str">
        <v>IRFS02--2021/07/11 02:48:44-IJS6005-653836/QIJS/QIJSSCD-Job 653590/MSSECADM/QRADAR not found for job QRADAR group *NONE sequence *N. Cause . . . . . :   Job QRADAR for group *NONE sequence *N was not found on the job queue or active in a subsystem.  The j</v>
      </c>
      <c r="F1955" s="1" t="str">
        <v>NUS_N_ASL2SG</v>
      </c>
    </row>
    <row r="1956">
      <c r="B1956" s="1" t="str">
        <v>IRFS02</v>
      </c>
      <c r="C1956" s="1">
        <v>3</v>
      </c>
      <c r="D1956" s="1" t="str">
        <v>NUS_N_ASL2SG</v>
      </c>
      <c r="E1956" s="1" t="str">
        <v>IRFS02--2021/07/11 02:48:45-CPA0701-654034/QZRDSLOWN/SLSNDEVT-TCP3213 received by CHKCNN at *N. (C D I R) Cause . . . . . :   Control language (CL) program CHKCNN in library QZRDSYSLOG detected an error at statement number *N. Message text for TCP3213 is:</v>
      </c>
      <c r="F1956" s="1" t="str">
        <v>NUS_N_ASL2SG</v>
      </c>
    </row>
    <row r="1957">
      <c r="B1957" s="1" t="str">
        <v>IRFS02</v>
      </c>
      <c r="C1957" s="1">
        <v>0</v>
      </c>
      <c r="D1957" s="1" t="str">
        <v>NUS_N_ASL2SG</v>
      </c>
      <c r="E1957" s="1" t="str">
        <v>IRFS02--2021/07/11 02:48:49-IGS0001-654135/Q1WWT/QSMUPRCM-Subsystem QBATCH was not found active as expected. Message reference :</v>
      </c>
      <c r="F1957" s="1" t="str">
        <v>NUS_N_ASIRFSDEV</v>
      </c>
    </row>
    <row r="1958">
      <c r="B1958" s="1" t="str">
        <v>IRFS02</v>
      </c>
      <c r="C1958" s="1">
        <v>0</v>
      </c>
      <c r="D1958" s="1" t="str">
        <v>NUS_N_ASIRFSDEV</v>
      </c>
      <c r="E1958" s="1" t="str">
        <v>IRFS02--2021/07/11 02:49:22-AMQ8083-653993/MSIRFS01/QMQM-IBM MQ queue manager  starting. Cause . . . . . :   IBM MQ queue manager  starting.  Recovery  . . . :   None.  Technical Description . . . . . . . . :   None.</v>
      </c>
      <c r="F1958" s="1" t="str">
        <v>NUS_N_ASIRFSDEV</v>
      </c>
    </row>
    <row r="1959">
      <c r="B1959" s="1" t="str">
        <v>IRFS03</v>
      </c>
      <c r="C1959" s="1">
        <v>0</v>
      </c>
      <c r="D1959" s="1" t="str">
        <v>NUS_N_ASIRFSDEV</v>
      </c>
      <c r="E1959" s="1" t="str">
        <v>IRFS03--2021/07/10 20:16:45-CPA0702-239983/MSIRFS01/TCPFTPC1-RNX1216 received by procedure TCPFTPC2. (C D I R) Cause . . . . . :   ILE Control language (CL) procedure TCPFTPC2 in module TCPFTPC2 in program TCPFTPC1 in library IRFSGPL detected an error at</v>
      </c>
      <c r="F1959" s="1" t="str">
        <v>NUS_N_ASIRFSDEV</v>
      </c>
    </row>
    <row r="1960">
      <c r="B1960" s="1" t="str">
        <v>IRFS03</v>
      </c>
      <c r="C1960" s="1">
        <v>0</v>
      </c>
      <c r="D1960" s="1" t="str">
        <v>NUS_N_ASIRFSDEV</v>
      </c>
      <c r="E1960" s="1" t="str">
        <v>IRFS03--2021/07/10 20:16:46-CPA0702-239987/MSIRFS01/FTPOUTC1-RNX1216 received by procedure FTPOUTC1. (C D I R) Cause . . . . . :   ILE Control language (CL) procedure FTPOUTC1 in module FTPOUTC1 in program FTPOUTC1 in library IRFSGPL detected an error at</v>
      </c>
      <c r="F1960" s="1" t="str">
        <v>NUS_N_ASIRFSDEV</v>
      </c>
    </row>
    <row r="1961">
      <c r="B1961" s="1" t="str">
        <v>BETAS400</v>
      </c>
      <c r="C1961" s="1">
        <v>3</v>
      </c>
      <c r="D1961" s="1" t="str">
        <v>NUS_N_ASL2SG</v>
      </c>
      <c r="E1961" s="1" t="str">
        <v>BETAS400--2021/07/11 01:00:04-CPA0701-759738/MSSCHED/MEDIAINSER-CPF67D2 received by ADDMEDIA1 at 3100. (C D I R) Cause . . . . . :   Control language (CL) program ADDMEDIA1 in library ISSCLIB detected an error at statement number 3100. Message text for CP</v>
      </c>
      <c r="F1961" s="1" t="str">
        <v>NUS_N_ASL2SG</v>
      </c>
    </row>
    <row r="1962">
      <c r="B1962" s="1" t="str">
        <v>BETAS400</v>
      </c>
      <c r="C1962" s="1">
        <v>3</v>
      </c>
      <c r="D1962" s="1" t="str">
        <v>NUS_N_ASL2SG</v>
      </c>
      <c r="E1962" s="1" t="str">
        <v>BETAS400--2021/07/11 01:12:01-IJS6004-629285/QIJS/QIJSSCD-Job 759738/MSSCHED/MEDIAINSER cancelled for job MEDIAINSER group *NONE sequence *N. Cause . . . . . :   Job MEDIAINSER for group *NONE sequence *N was cancelled because it exceeded the maximum run</v>
      </c>
      <c r="F1962" s="1" t="str">
        <v>NUS_N_ASL2SG</v>
      </c>
    </row>
    <row r="1963">
      <c r="B1963" s="1" t="str">
        <v>IRFS01</v>
      </c>
      <c r="C1963" s="1">
        <v>3</v>
      </c>
      <c r="D1963" s="1" t="str">
        <v>NUS_N_ASL2SG</v>
      </c>
      <c r="E1963" s="1" t="str">
        <v>IRFS01--2021/07/11 05:32:35-CPA0701-438988/QZRDSLOWN/SLSNDEVT-TCP3213 received by CHKCNN at *N. (C D I R) Cause . . . . . :   Control language (CL) program CHKCNN in library QZRDSYSLOG detected an error at statement number *N. Message text for TCP3213 is:</v>
      </c>
      <c r="F1963" s="1" t="str">
        <v>NUS_N_ASL2SG</v>
      </c>
    </row>
    <row r="1964">
      <c r="B1964" s="1" t="str">
        <v>IRFS01</v>
      </c>
      <c r="C1964" s="1">
        <v>3</v>
      </c>
      <c r="D1964" s="1" t="str">
        <v>NUS_N_ASL2SG</v>
      </c>
      <c r="E1964" s="1" t="str">
        <v>IRFS01--2021/07/11 05:44:21-IJS6008-438805/MSSCHED/MEDIAINSE1-Command sequence 0010 for job MEDIAINSE1 group *NONE sequence *N ended in error. Cause . . . . . :   Command to execute was: CALL PGM(ISSCLIB/ADDMEDIA1).</v>
      </c>
      <c r="F1964" s="1" t="str">
        <v>NUS_N_ASL2SG</v>
      </c>
    </row>
    <row r="1965">
      <c r="B1965" s="1" t="str">
        <v>RHQAS03</v>
      </c>
      <c r="C1965" s="1">
        <v>3</v>
      </c>
      <c r="D1965" s="1" t="str">
        <v>NUS_N_ASL2SG</v>
      </c>
      <c r="E1965" s="1" t="str">
        <v>RHQAS03--2021/07/11 01:35:00-IJS6004-746099/QIJS/QIJSSCD-Job 757839/EXECCTLR/STMTEA04 cancelled for job STMTEA04 group *NONE sequence *N. Cause . . . . . :   Job STMTEA04 for group *NONE sequence *N was cancelled because it exceeded the maximum run limit.</v>
      </c>
      <c r="F1965" s="1" t="str">
        <v>NUS_N_ASL2SG</v>
      </c>
    </row>
    <row r="1966">
      <c r="B1966" s="1" t="str">
        <v>BETAS400</v>
      </c>
      <c r="C1966" s="1">
        <v>3</v>
      </c>
      <c r="D1966" s="1" t="str">
        <v>NUS_N_ASL2SG</v>
      </c>
      <c r="E1966" s="1" t="str">
        <v>BETAS400--2021/07/11 11:04:42-IJS6005-761531/QIJS/QIJSSCD-Job 761329/MSSCHED/DASDREPORT not found for job DASDREPORT group *NONE sequence *N. Cause . . . . . :   Job DASDREPORT for group *NONE sequence *N was not found on the job queue or active in a subs</v>
      </c>
      <c r="F1966" s="1" t="str">
        <v>NUS_N_ASL2SG</v>
      </c>
    </row>
    <row r="1967">
      <c r="B1967" s="1" t="str">
        <v>RHQAS03</v>
      </c>
      <c r="C1967" s="1">
        <v>3</v>
      </c>
      <c r="D1967" s="1" t="str">
        <v>NUS_N_ASL2SG</v>
      </c>
      <c r="E1967" s="1" t="str">
        <v>RHQAS03--2021/07/11 07:42:40-CPA5D80-758139/QSYS/QCMNARB28-Unable to contact DLUS for controller VMCTLU. (I R) Cause . . . . . :    The local system attempted to establish contact with controller VMCTLU for Dependent Logical Unit Requester (DLUR) support.</v>
      </c>
      <c r="F1967" s="1" t="str">
        <v>NUS_N_ASL2SG</v>
      </c>
    </row>
    <row r="1968">
      <c r="B1968" s="1" t="str">
        <v>IRFS03</v>
      </c>
      <c r="C1968" s="1">
        <v>0</v>
      </c>
      <c r="D1968" s="1" t="str">
        <v>NUS_N_ASIRFSDEV</v>
      </c>
      <c r="E1968" s="1" t="str">
        <v>IRFS03--2021/07/11 09:41:04-AMQ8083-418226/MSIRFS01/QMQM-IBM MQ queue manager  starting. Cause . . . . . :   IBM MQ queue manager  starting.  Recovery  . . . :   None.  Technical Description . . . . . . . . :   None.</v>
      </c>
      <c r="F1968" s="1" t="str">
        <v>NUS_N_ASIRFSDEV</v>
      </c>
    </row>
    <row r="1969">
      <c r="B1969" s="1" t="str">
        <v>IRFS03</v>
      </c>
      <c r="C1969" s="1">
        <v>3</v>
      </c>
      <c r="D1969" s="1" t="str">
        <v>NUS_N_ASL2SG</v>
      </c>
      <c r="E1969" s="1" t="str">
        <v>IRFS03--2021/07/11 09:38:37-CPA0701-417897/QZRDSLOWN/SLSNDEVT-TCP3213 received by CHKCNN at *N. (C D I R) Cause . . . . . :   Control language (CL) program CHKCNN in library QZRDSYSLOG detected an error at statement number *N. Message text for TCP3213 is:</v>
      </c>
      <c r="F1969" s="1" t="str">
        <v>NUS_N_ASL2SG</v>
      </c>
    </row>
    <row r="1970">
      <c r="B1970" s="1" t="str">
        <v>IRFS01</v>
      </c>
      <c r="C1970" s="1">
        <v>3</v>
      </c>
      <c r="D1970" s="1" t="str">
        <v>NUS_N_ASL2SG</v>
      </c>
      <c r="E1970" s="1" t="str">
        <v>IRFS01--2021/07/11 23:30:03-IJS6008-452135/MSSCHED/MEDIAINSER-Command sequence 0010 for job MEDIAINSER group *NONE sequence *N ended in error. Cause . . . . . :   Command to execute was: CALL PGM(ISSCLIB/ADDMEDIA1).</v>
      </c>
      <c r="F1970" s="1" t="str">
        <v>NUS_N_ASL2SG</v>
      </c>
    </row>
    <row r="1971">
      <c r="B1971" s="1" t="str">
        <v>I0IPODA1</v>
      </c>
      <c r="C1971" s="1" t="str">
        <v>CPA0702</v>
      </c>
      <c r="D1971" s="1" t="str">
        <v>NUS_N_AICSOAS400</v>
      </c>
      <c r="E1971" s="1" t="str">
        <v>I0IPODA1--2021/07/11 17:15:02-CPA0702-872681/QVIADMIN/OTHPRTLOAD-VIX2003 received by procedure STRCMOPT. (C D I R) Cause . . . . . :   ILE Control language (CL) procedure STRCMOPT in module STRCMOPT in program STRCMOPT in library SAMPLE detected an error</v>
      </c>
      <c r="F1971" s="1" t="str">
        <v>SEV2 + Pager</v>
      </c>
    </row>
    <row r="1972">
      <c r="B1972" s="1" t="str">
        <v>BETAS400</v>
      </c>
      <c r="C1972" s="1">
        <v>0</v>
      </c>
      <c r="D1972" s="1" t="str">
        <v>NUS_N_ASL2SG</v>
      </c>
      <c r="E1972" s="1" t="str">
        <v>BETAS400--2021/07/04 01:00:04-CPA0701-627338/MSSCHED/MEDIAINSER-CPF67D2 received by ADDMEDIA1 at 3100. (C D I R) Cause . . . . . :   Control language (CL) program ADDMEDIA1 in library ISSCLIB detected an error at statement number 3100. Message text for CP</v>
      </c>
      <c r="F1972" s="1" t="str">
        <v>NUS_N_ASL2SG</v>
      </c>
    </row>
    <row r="1973">
      <c r="B1973" s="1" t="str">
        <v>BETAS400</v>
      </c>
      <c r="C1973" s="1">
        <v>0</v>
      </c>
      <c r="D1973" s="1" t="str">
        <v>NUS_N_ASL2SG</v>
      </c>
      <c r="E1973" s="1" t="str">
        <v>BETAS400--2021/07/04 01:12:01-IJS6004-482294/QIJS/QIJSSCD-Job 627338/MSSCHED/MEDIAINSER cancelled for job MEDIAINSER group *NONE sequence *N. Cause . . . . . :   Job MEDIAINSER for group *NONE sequence *N was cancelled because it exceeded the maximum run</v>
      </c>
      <c r="F1973" s="1" t="str">
        <v>NUS_N_ASL2SG</v>
      </c>
    </row>
    <row r="1974">
      <c r="B1974" s="1" t="str">
        <v>IRFS01</v>
      </c>
      <c r="C1974" s="1">
        <v>0</v>
      </c>
      <c r="D1974" s="1" t="str">
        <v>NUS_N_ASL2SG</v>
      </c>
      <c r="E1974" s="1" t="str">
        <v>IRFS01--2021/07/04 05:17:27-CPA0701-303062/QZRDSLOWN/SLSNDEVT-TCP3213 received by CHKCNN at *N. (C D I R) Cause . . . . . :   Control language (CL) program CHKCNN in library QZRDSYSLOG detected an error at statement number *N. Message text for TCP3213 is:</v>
      </c>
      <c r="F1974" s="1" t="str">
        <v>NUS_N_ASL2SG</v>
      </c>
    </row>
    <row r="1975">
      <c r="B1975" s="1" t="str">
        <v>IRFS01</v>
      </c>
      <c r="C1975" s="1">
        <v>0</v>
      </c>
      <c r="D1975" s="1" t="str">
        <v>NUS_N_ASL2SG</v>
      </c>
      <c r="E1975" s="1" t="str">
        <v>IRFS01--2021/07/04 05:29:13-IJS6008-302972/MSSCHED/MEDIAINSE1-Command sequence 0010 for job MEDIAINSE1 group *NONE sequence *N ended in error. Cause . . . . . :   Command to execute was: CALL PGM(ISSCLIB/ADDMEDIA1).</v>
      </c>
      <c r="F1975" s="1" t="str">
        <v>NUS_N_ASL2SG</v>
      </c>
    </row>
    <row r="1976">
      <c r="B1976" s="1" t="str">
        <v>RHQAS03</v>
      </c>
      <c r="C1976" s="1">
        <v>0</v>
      </c>
      <c r="D1976" s="1" t="str">
        <v>NUS_N_ASL2SG</v>
      </c>
      <c r="E1976" s="1" t="str">
        <v>RHQAS03--2021/07/04 01:34:00-IJS6004-638190/QIJS/QIJSSCD-Job 675604/EXECCTLR/STMTEA04 cancelled for job STMTEA04 group *NONE sequence *N. Cause . . . . . :   Job STMTEA04 for group *NONE sequence *N was cancelled because it exceeded the maximum run limit.</v>
      </c>
      <c r="F1976" s="1" t="str">
        <v>NUS_N_ASL2SG</v>
      </c>
    </row>
    <row r="1977">
      <c r="B1977" s="1" t="str">
        <v>BETAS400</v>
      </c>
      <c r="C1977" s="1">
        <v>0</v>
      </c>
      <c r="D1977" s="1" t="str">
        <v>NUS_N_ASL2SG</v>
      </c>
      <c r="E1977" s="1" t="str">
        <v>BETAS400--2021/07/04 11:03:14-IJS6005-629285/QIJS/QIJSSCD-Job 629083/MSSCHED/DASDREPORT not found for job DASDREPORT group *NONE sequence *N. Cause . . . . . :   Job DASDREPORT for group *NONE sequence *N was not found on the job queue or active in a subs</v>
      </c>
      <c r="F1977" s="1" t="str">
        <v>NUS_N_ASL2SG</v>
      </c>
    </row>
    <row r="1978">
      <c r="B1978" s="1" t="str">
        <v>RHQAS03</v>
      </c>
      <c r="C1978" s="1">
        <v>0</v>
      </c>
      <c r="D1978" s="1" t="str">
        <v>NUS_N_ASL2SG</v>
      </c>
      <c r="E1978" s="1" t="str">
        <v>RHQAS03--2021/07/04 08:43:47-CPA5D80-675904/QSYS/QCMNARB24-Unable to contact DLUS for controller VMCTLU. (I R) Cause . . . . . :    The local system attempted to establish contact with controller VMCTLU for Dependent Logical Unit Requester (DLUR) support.</v>
      </c>
      <c r="F1978" s="1" t="str">
        <v>NUS_N_ASL2SG</v>
      </c>
    </row>
    <row r="1979">
      <c r="B1979" s="1" t="str">
        <v>IRFS03</v>
      </c>
      <c r="C1979" s="1">
        <v>0</v>
      </c>
      <c r="D1979" s="1" t="str">
        <v>NUS_N_ASIRFSDEV</v>
      </c>
      <c r="E1979" s="1" t="str">
        <v>IRFS03--2021/07/04 09:33:19-AMQ8083-240307/MSIRFS01/QMQM-IBM MQ queue manager  starting. Cause . . . . . :   IBM MQ queue manager  starting.  Recovery  . . . :   None.  Technical Description . . . . . . . . :   None.</v>
      </c>
      <c r="F1979" s="1" t="str">
        <v>NUS_N_ASIRFSDEV</v>
      </c>
    </row>
    <row r="1980">
      <c r="B1980" s="1" t="str">
        <v>IRFS03</v>
      </c>
      <c r="C1980" s="1">
        <v>0</v>
      </c>
      <c r="D1980" s="1" t="str">
        <v>NUS_N_ASL2SG</v>
      </c>
      <c r="E1980" s="1" t="str">
        <v>IRFS03--2021/07/04 09:30:50-CPA0701-240004/QZRDSLOWN/SLSNDEVT-TCP3213 received by CHKCNN at *N. (C D I R) Cause . . . . . :   Control language (CL) program CHKCNN in library QZRDSYSLOG detected an error at statement number *N. Message text for TCP3213 is:</v>
      </c>
      <c r="F1980" s="1" t="str">
        <v>NUS_N_ASL2SG</v>
      </c>
    </row>
    <row r="1981">
      <c r="B1981" s="1" t="str">
        <v>BETAS400</v>
      </c>
      <c r="C1981" s="1">
        <v>0</v>
      </c>
      <c r="D1981" s="1" t="str">
        <v>NUS_N_ASL2SG</v>
      </c>
      <c r="E1981" s="1" t="str">
        <v>BETAS400--2021/07/04 15:00:02-IJS6003-632039/MSPAC/STRMMXBK-Job 632039/MSPAC/STRMMXBK ended abnormally for job STRMMXBK group *NONE sequence *N.</v>
      </c>
      <c r="F1981" s="1" t="str">
        <v>NUS_N_ASL2SG</v>
      </c>
    </row>
    <row r="1982">
      <c r="B1982" s="1" t="str">
        <v>IRFS01</v>
      </c>
      <c r="C1982" s="1">
        <v>0</v>
      </c>
      <c r="D1982" s="1" t="str">
        <v>NUS_N_ASL2SG</v>
      </c>
      <c r="E1982" s="1" t="str">
        <v>IRFS01--2021/07/04 23:30:05-IJS6008-315952/MSSCHED/MEDIAINSER-Command sequence 0010 for job MEDIAINSER group *NONE sequence *N ended in error. Cause . . . . . :   Command to execute was: CALL PGM(ISSCLIB/ADDMEDIA1).</v>
      </c>
      <c r="F1982" s="1" t="str">
        <v>NUS_N_ASL2SG</v>
      </c>
    </row>
    <row r="1983">
      <c r="B1983" s="1" t="str">
        <v>IRFS03</v>
      </c>
      <c r="C1983" s="1">
        <v>0</v>
      </c>
      <c r="D1983" s="1" t="str">
        <v>NUS_N_ASIRFSDEV</v>
      </c>
      <c r="E1983" s="1" t="str">
        <v>IRFS03--2021/07/10 20:16:45-CPA0702-239983/MSIRFS01/TCPFTPC1-RNX1216 received by procedure TCPFTPC2. (C D I R) Cause . . . . . :   ILE Control language (CL) procedure TCPFTPC2 in module TCPFTPC2 in program TCPFTPC1 in library IRFSGPL detected an error at</v>
      </c>
      <c r="F1983" s="1" t="str">
        <v>NUS_N_ASIRFSDEV</v>
      </c>
    </row>
    <row r="1984">
      <c r="B1984" s="1" t="str">
        <v>IRFS03</v>
      </c>
      <c r="C1984" s="1">
        <v>0</v>
      </c>
      <c r="D1984" s="1" t="str">
        <v>NUS_N_ASIRFSDEV</v>
      </c>
      <c r="E1984" s="1" t="str">
        <v>IRFS03--2021/07/10 20:16:46-CPA0702-239987/MSIRFS01/FTPOUTC1-RNX1216 received by procedure FTPOUTC1. (C D I R) Cause . . . . . :   ILE Control language (CL) procedure FTPOUTC1 in module FTPOUTC1 in program FTPOUTC1 in library IRFSGPL detected an error at</v>
      </c>
      <c r="F1984" s="1" t="str">
        <v>NUS_N_ASIRFSDEV</v>
      </c>
    </row>
    <row r="1985">
      <c r="B1985" s="1" t="str">
        <v>BETAS400</v>
      </c>
      <c r="C1985" s="1">
        <v>0</v>
      </c>
      <c r="D1985" s="1" t="str">
        <v>NUS_N_ASL2SG</v>
      </c>
      <c r="E1985" s="1" t="str">
        <v>BETAS400--2021/07/11 01:00:04-CPA0701-759738/MSSCHED/MEDIAINSER-CPF67D2 received by ADDMEDIA1 at 3100. (C D I R) Cause . . . . . :   Control language (CL) program ADDMEDIA1 in library ISSCLIB detected an error at statement number 3100. Message text for CP</v>
      </c>
      <c r="F1985" s="1" t="str">
        <v>NUS_N_ASL2SG</v>
      </c>
    </row>
    <row r="1986">
      <c r="B1986" s="1" t="str">
        <v>BETAS400</v>
      </c>
      <c r="C1986" s="1">
        <v>0</v>
      </c>
      <c r="D1986" s="1" t="str">
        <v>NUS_N_ASL2SG</v>
      </c>
      <c r="E1986" s="1" t="str">
        <v>BETAS400--2021/07/11 01:12:01-IJS6004-629285/QIJS/QIJSSCD-Job 759738/MSSCHED/MEDIAINSER cancelled for job MEDIAINSER group *NONE sequence *N. Cause . . . . . :   Job MEDIAINSER for group *NONE sequence *N was cancelled because it exceeded the maximum run</v>
      </c>
      <c r="F1986" s="1" t="str">
        <v>NUS_N_ASL2SG</v>
      </c>
    </row>
    <row r="1987">
      <c r="B1987" s="1" t="str">
        <v>IRFS01</v>
      </c>
      <c r="C1987" s="1">
        <v>0</v>
      </c>
      <c r="D1987" s="1" t="str">
        <v>NUS_N_ASL2SG</v>
      </c>
      <c r="E1987" s="1" t="str">
        <v>IRFS01--2021/07/11 05:32:35-CPA0701-438988/QZRDSLOWN/SLSNDEVT-TCP3213 received by CHKCNN at *N. (C D I R) Cause . . . . . :   Control language (CL) program CHKCNN in library QZRDSYSLOG detected an error at statement number *N. Message text for TCP3213 is:</v>
      </c>
      <c r="F1987" s="1" t="str">
        <v>NUS_N_ASL2SG</v>
      </c>
    </row>
    <row r="1988">
      <c r="B1988" s="1" t="str">
        <v>IRFS01</v>
      </c>
      <c r="C1988" s="1">
        <v>0</v>
      </c>
      <c r="D1988" s="1" t="str">
        <v>NUS_N_ASL2SG</v>
      </c>
      <c r="E1988" s="1" t="str">
        <v>IRFS01--2021/07/11 05:44:21-IJS6008-438805/MSSCHED/MEDIAINSE1-Command sequence 0010 for job MEDIAINSE1 group *NONE sequence *N ended in error. Cause . . . . . :   Command to execute was: CALL PGM(ISSCLIB/ADDMEDIA1).</v>
      </c>
      <c r="F1988" s="1" t="str">
        <v>NUS_N_ASL2SG</v>
      </c>
    </row>
    <row r="1989">
      <c r="B1989" s="1" t="str">
        <v>RHQAS03</v>
      </c>
      <c r="C1989" s="1">
        <v>0</v>
      </c>
      <c r="D1989" s="1" t="str">
        <v>NUS_N_ASL2SG</v>
      </c>
      <c r="E1989" s="1" t="str">
        <v>RHQAS03--2021/07/11 01:35:00-IJS6004-746099/QIJS/QIJSSCD-Job 757839/EXECCTLR/STMTEA04 cancelled for job STMTEA04 group *NONE sequence *N. Cause . . . . . :   Job STMTEA04 for group *NONE sequence *N was cancelled because it exceeded the maximum run limit.</v>
      </c>
      <c r="F1989" s="1" t="str">
        <v>NUS_N_ASL2SG</v>
      </c>
    </row>
    <row r="1990">
      <c r="B1990" s="1" t="str">
        <v>BETAS400</v>
      </c>
      <c r="C1990" s="1">
        <v>0</v>
      </c>
      <c r="D1990" s="1" t="str">
        <v>NUS_N_ASL2SG</v>
      </c>
      <c r="E1990" s="1" t="str">
        <v>BETAS400--2021/07/11 11:04:42-IJS6005-761531/QIJS/QIJSSCD-Job 761329/MSSCHED/DASDREPORT not found for job DASDREPORT group *NONE sequence *N. Cause . . . . . :   Job DASDREPORT for group *NONE sequence *N was not found on the job queue or active in a subs</v>
      </c>
      <c r="F1990" s="1" t="str">
        <v>NUS_N_ASL2SG</v>
      </c>
    </row>
    <row r="1991">
      <c r="B1991" s="1" t="str">
        <v>RHQAS03</v>
      </c>
      <c r="C1991" s="1">
        <v>0</v>
      </c>
      <c r="D1991" s="1" t="str">
        <v>NUS_N_ASL2SG</v>
      </c>
      <c r="E1991" s="1" t="str">
        <v>RHQAS03--2021/07/11 07:42:40-CPA5D80-758139/QSYS/QCMNARB28-Unable to contact DLUS for controller VMCTLU. (I R) Cause . . . . . :    The local system attempted to establish contact with controller VMCTLU for Dependent Logical Unit Requester (DLUR) support.</v>
      </c>
      <c r="F1991" s="1" t="str">
        <v>NUS_N_ASL2SG</v>
      </c>
    </row>
    <row r="1992">
      <c r="B1992" s="1" t="str">
        <v>IRFS03</v>
      </c>
      <c r="C1992" s="1">
        <v>0</v>
      </c>
      <c r="D1992" s="1" t="str">
        <v>NUS_N_ASIRFSDEV</v>
      </c>
      <c r="E1992" s="1" t="str">
        <v>IRFS03--2021/07/11 09:41:04-AMQ8083-418226/MSIRFS01/QMQM-IBM MQ queue manager  starting. Cause . . . . . :   IBM MQ queue manager  starting.  Recovery  . . . :   None.  Technical Description . . . . . . . . :   None.</v>
      </c>
      <c r="F1992" s="1" t="str">
        <v>NUS_N_ASIRFSDEV</v>
      </c>
    </row>
    <row r="1993">
      <c r="B1993" s="1" t="str">
        <v>IRFS03</v>
      </c>
      <c r="C1993" s="1">
        <v>0</v>
      </c>
      <c r="D1993" s="1" t="str">
        <v>NUS_N_ASL2SG</v>
      </c>
      <c r="E1993" s="1" t="str">
        <v>IRFS03--2021/07/11 09:38:37-CPA0701-417897/QZRDSLOWN/SLSNDEVT-TCP3213 received by CHKCNN at *N. (C D I R) Cause . . . . . :   Control language (CL) program CHKCNN in library QZRDSYSLOG detected an error at statement number *N. Message text for TCP3213 is:</v>
      </c>
      <c r="F1993" s="1" t="str">
        <v>NUS_N_ASL2SG</v>
      </c>
    </row>
    <row r="1994">
      <c r="B1994" s="1" t="str">
        <v>IRFS01</v>
      </c>
      <c r="C1994" s="1">
        <v>0</v>
      </c>
      <c r="D1994" s="1" t="str">
        <v>NUS_N_ASL2SG</v>
      </c>
      <c r="E1994" s="1" t="str">
        <v>IRFS01--2021/07/11 23:30:03-IJS6008-452135/MSSCHED/MEDIAINSER-Command sequence 0010 for job MEDIAINSER group *NONE sequence *N ended in error. Cause . . . . . :   Command to execute was: CALL PGM(ISSCLIB/ADDMEDIA1).</v>
      </c>
      <c r="F1994" s="1" t="str">
        <v>NUS_N_ASL2SG</v>
      </c>
    </row>
    <row r="1995">
      <c r="B1995" s="1" t="str">
        <v>I0IPODA1</v>
      </c>
      <c r="C1995" s="1" t="str">
        <v>CPA0702</v>
      </c>
      <c r="D1995" s="1" t="str">
        <v>NUS_N_AICSOAS400</v>
      </c>
      <c r="E1995" s="1" t="str">
        <v>I0IPODA1--2021/07/11 17:15:02-CPA0702-872681/QVIADMIN/OTHPRTLOAD-VIX2003 received by procedure STRCMOPT. (C D I R) Cause . . . . . :   ILE Control language (CL) procedure STRCMOPT in module STRCMOPT in program STRCMOPT in library SAMPLE detected an error</v>
      </c>
      <c r="F1995" s="1" t="str">
        <v>SEV2 + Pager</v>
      </c>
    </row>
    <row r="1996">
      <c r="B1996" s="1" t="str">
        <v>STUTAS02</v>
      </c>
      <c r="C1996" s="1">
        <v>0</v>
      </c>
      <c r="D1996" s="1" t="str">
        <v>NUS_N_ASL2SG</v>
      </c>
      <c r="E1996" s="1" t="str">
        <v>STUTAS02--2021/07/12 02:27:26-IJS6008-322799/MSIRFS01/CHGPROMAUT-Command sequence 0010 for job CHGPROMAUT group *NONE sequence 01 ended in error. Cause . . . . . :   Command to execute was: RVKOBJAUT OBJ(DESD10PPGM/*ALL) OBJTYPE(*ALL) USER(*PUBLIC) AUT(*E</v>
      </c>
      <c r="F1996" s="1" t="str">
        <v>NUS_N_ASL2SG</v>
      </c>
    </row>
    <row r="1997">
      <c r="B1997" s="1" t="str">
        <v>STUTAS02</v>
      </c>
      <c r="C1997" s="1">
        <v>0</v>
      </c>
      <c r="D1997" s="1" t="str">
        <v>NUS_N_ASL2SG</v>
      </c>
      <c r="E1997" s="1" t="str">
        <v>STUTAS02--2021/07/12 02:32:14-IJS6008-322800/MSIRFS01/CHGPROMAUT-Command sequence 0010 for job CHGPROMAUT group *NONE sequence 01 ended in error. Cause . . . . . :   Command to execute was: RVKOBJAUT OBJ(DESD10PPGM/*ALL) OBJTYPE(*ALL) USER(*PUBLIC) AUT(*A</v>
      </c>
      <c r="F1997" s="1" t="str">
        <v>NUS_N_ASL2SG</v>
      </c>
    </row>
    <row r="1998">
      <c r="B1998" s="1" t="str">
        <v>STUTAS02</v>
      </c>
      <c r="C1998" s="1">
        <v>0</v>
      </c>
      <c r="D1998" s="1" t="str">
        <v>NUS_N_ASL2SG</v>
      </c>
      <c r="E1998" s="1" t="str">
        <v>STUTAS02--2021/07/12 02:39:46-IJS6008-322868/MSIRFS01/CHGPROMAUT-Command sequence 0010 for job CHGPROMAUT group *NONE sequence 01 ended in error. Cause . . . . . :   Command to execute was: RVKOBJAUT OBJ(DESD10PPGM/*ALL) OBJTYPE(*ALL) USER(*PUBLIC) AUT(*A</v>
      </c>
      <c r="F1998" s="1" t="str">
        <v>NUS_N_ASL2SG</v>
      </c>
    </row>
    <row r="1999">
      <c r="B1999" s="1" t="str">
        <v>STUTAS02</v>
      </c>
      <c r="C1999" s="1">
        <v>0</v>
      </c>
      <c r="D1999" s="1" t="str">
        <v>NUS_N_ASL2SG</v>
      </c>
      <c r="E1999" s="1" t="str">
        <v>STUTAS02--2021/07/12 02:50:56-IJS6008-322974/MSIRFS01/CHGPROMAUT-Command sequence 0010 for job CHGPROMAUT group *NONE sequence 01 ended in error. Cause . . . . . :   Command to execute was: RVKOBJAUT OBJ(DESD10PPGM/*ALL) OBJTYPE(*ALL) USER(*PUBLIC) AUT(*A</v>
      </c>
      <c r="F1999" s="1" t="str">
        <v>NUS_N_ASL2SG</v>
      </c>
    </row>
    <row r="2000">
      <c r="B2000" s="1" t="str">
        <v>BETAS400</v>
      </c>
      <c r="C2000" s="1">
        <v>0</v>
      </c>
      <c r="D2000" s="1" t="str">
        <v>NUS_N_ASL2SG</v>
      </c>
      <c r="E2000" s="1" t="str">
        <v>BETAS400--2021/07/12 01:00:03-CPA0701-772522/MSSCHED/MEDIAINSER-CPF67D2 received by ADDMEDIA1 at 3100. (C D I R) Cause . . . . . :   Control language (CL) program ADDMEDIA1 in library ISSCLIB detected an error at statement number 3100. Message text for CP</v>
      </c>
      <c r="F2000" s="1" t="str">
        <v>NUS_N_ASL2SG</v>
      </c>
    </row>
    <row r="2001">
      <c r="B2001" s="1" t="str">
        <v>BETAS400</v>
      </c>
      <c r="C2001" s="1">
        <v>0</v>
      </c>
      <c r="D2001" s="1" t="str">
        <v>NUS_N_ASL2SG</v>
      </c>
      <c r="E2001" s="1" t="str">
        <v>BETAS400--2021/07/12 01:11:00-IJS6004-761531/QIJS/QIJSSCD-Job 772522/MSSCHED/MEDIAINSER cancelled for job MEDIAINSER group *NONE sequence *N. Cause . . . . . :   Job MEDIAINSER for group *NONE sequence *N was cancelled because it exceeded the maximum run</v>
      </c>
      <c r="F2001" s="1" t="str">
        <v>NUS_N_ASL2SG</v>
      </c>
    </row>
    <row r="2002">
      <c r="B2002" s="1" t="str">
        <v>STUTAS02</v>
      </c>
      <c r="C2002" s="1">
        <v>0</v>
      </c>
      <c r="D2002" s="1" t="str">
        <v>NUS_N_ASL2SG</v>
      </c>
      <c r="E2002" s="1" t="str">
        <v>STUTAS02--2021/07/12 03:14:50-IJS6008-323201/MSIRFS01/CHGPROMAUT-Command sequence 0060 for job CHGPROMAUT group *NONE sequence 01 ended in error. Cause . . . . . :   Command to execute was: CHGPGM PGM(DESD10PPGM/*ALL) USRPRF(*OWNER) USEADPAUT(*NO).</v>
      </c>
      <c r="F2002" s="1" t="str">
        <v>NUS_N_ASL2SG</v>
      </c>
    </row>
    <row r="2003">
      <c r="B2003" s="1" t="str">
        <v>STUTAS02</v>
      </c>
      <c r="C2003" s="1">
        <v>0</v>
      </c>
      <c r="D2003" s="1" t="str">
        <v>NUS_N_ASL2SG</v>
      </c>
      <c r="E2003" s="1" t="str">
        <v>STUTAS02--2021/07/12 03:26:48-IJS6008-323270/MSIRFS01/CHGPROMAUT-Command sequence 0060 for job CHGPROMAUT group *NONE sequence 01 ended in error. Cause . . . . . :   Command to execute was: GRTOBJAUT OBJ(DESD10PDTA/*ALL) OBJTYPE(*FILE) USER(DESPROUSR) AUT</v>
      </c>
      <c r="F2003" s="1" t="str">
        <v>NUS_N_ASL2SG</v>
      </c>
    </row>
    <row r="2004">
      <c r="B2004" s="1" t="str">
        <v>STUTAS03</v>
      </c>
      <c r="C2004" s="1">
        <v>0</v>
      </c>
      <c r="D2004" s="1" t="str">
        <v>NUS_N_ASL2SG</v>
      </c>
      <c r="E2004" s="1" t="str">
        <v>STUTAS03--2021/07/12 06:15:02-IJS6008-666218/Q1WWT/JBADTA-Command sequence 0010 for job JBADTA group *NONE sequence *N ended in error. Cause . . . . . :   Command to execute was: CALL PGM(JBA0411).</v>
      </c>
    </row>
    <row r="2005">
      <c r="B2005" s="1" t="str">
        <v>STUTAS02</v>
      </c>
      <c r="C2005" s="1">
        <v>0</v>
      </c>
      <c r="D2005" s="1" t="str">
        <v>NUS_N_ASL2SG</v>
      </c>
      <c r="E2005" s="1" t="str">
        <v>STUTAS02--2021/07/12 06:15:02-IJS6008-324911/Q1WWT/JBADTA-Command sequence 0010 for job JBADTA group *NONE sequence *N ended in error. Cause . . . . . :   Command to execute was: CALL PGM(JBA0411).</v>
      </c>
      <c r="F2005" s="1" t="str">
        <v>NUS_N_ASL2SG</v>
      </c>
    </row>
    <row r="2006">
      <c r="B2006" s="1" t="str">
        <v>I0IPODA1</v>
      </c>
      <c r="C2006" s="1" t="str">
        <v>CPA0702</v>
      </c>
      <c r="D2006" s="1" t="str">
        <v>NUS_N_AICSOAS400</v>
      </c>
      <c r="E2006" s="1" t="str">
        <v>I0IPODA1--2021/07/12 05:30:02-CPA0702-878412/QVIADMIN/ASSISTREC-VIX2003 received by procedure STRCMASST. (C D I R) Cause . . . . . :   ILE Control language (CL) procedure STRCMASST in module STRCMASST in program STRCMASST in library SAMPLE detected an err</v>
      </c>
      <c r="F2006" s="1" t="str">
        <v>SEV2 + Pager</v>
      </c>
    </row>
    <row r="2007">
      <c r="B2007" s="1" t="str">
        <v>STUTAS02</v>
      </c>
      <c r="C2007" s="1">
        <v>0</v>
      </c>
      <c r="D2007" s="1" t="str">
        <v>NUS_N_ASL2SG</v>
      </c>
      <c r="E2007" s="1" t="str">
        <v>STUTAS02--2021/07/12 14:02:10-IJS6008-329279/MSIRFS01/CHGAUT-Command sequence 0050 for job CHGAUT group *NONE sequence *N ended in error. Cause . . . . . :   Command to execute was: RVKOBJAUT OBJ(DEQMQRYLIB/*ALL) OBJTYPE(*ALL) USER(*PUBLIC) AUT(*ALL).</v>
      </c>
      <c r="F2007" s="1" t="str">
        <v>NUS_N_ASL2SG</v>
      </c>
    </row>
    <row r="2008">
      <c r="B2008" s="1" t="str">
        <v>STUTAS02</v>
      </c>
      <c r="C2008" s="1">
        <v>0</v>
      </c>
      <c r="D2008" s="1" t="str">
        <v>NUS_N_ASIRFSDEV</v>
      </c>
      <c r="E2008" s="1" t="str">
        <v>STUTAS02--2021/07/12 18:31:01-CPF3397-332265/QSPLJOB/RMTW000151-Writer 332265/QSPLJOB/RMTW000151 did not end normally. Recovery  . . . :   See the job log of the writer that ended to determine the cause of the writer failure. Correct any errors and start</v>
      </c>
      <c r="F2008" s="1" t="str">
        <v>NUS_N_ASIRFSDEV</v>
      </c>
    </row>
    <row r="2009">
      <c r="B2009" s="1" t="str">
        <v>STUTAS02</v>
      </c>
      <c r="C2009" s="1">
        <v>0</v>
      </c>
      <c r="D2009" s="1" t="str">
        <v>NUS_N_ASIRFSDEV</v>
      </c>
      <c r="E2009" s="1" t="str">
        <v>STUTAS02--2021/07/12 18:31:01-CPF3397-332268/QSPLJOB/RMTW000152-Writer 332268/QSPLJOB/RMTW000152 did not end normally. Recovery  . . . :   See the job log of the writer that ended to determine the cause of the writer failure. Correct any errors and start</v>
      </c>
      <c r="F2009" s="1" t="str">
        <v>NUS_N_ASIRFSDEV</v>
      </c>
    </row>
    <row r="2010">
      <c r="B2010" s="1" t="str">
        <v>IRFS02</v>
      </c>
      <c r="C2010" s="1">
        <v>0</v>
      </c>
      <c r="D2010" s="1" t="str">
        <v>NUS_N_ASIRFSDEV</v>
      </c>
      <c r="E2010" s="1" t="str">
        <v>IRFS02--2021/07/13 02:21:35-CPA0702-654012/MSIRFS01/TCPFTPC1-CPF0001 received by procedure BAEODNAC4. (C D I R) Cause . . . . . :   ILE Control language (CL) procedure BAEODNAC4 in module BAEODNAC4 in program BAEODNAC4 in library IRFSGPL detected an error</v>
      </c>
      <c r="F2010" s="1" t="str">
        <v>NUS_N_ASIRFSDEV</v>
      </c>
    </row>
    <row r="2011">
      <c r="B2011" s="1" t="str">
        <v>IRFS02</v>
      </c>
      <c r="C2011" s="1">
        <v>0</v>
      </c>
      <c r="D2011" s="1" t="str">
        <v>NUS_N_ASL2SG</v>
      </c>
      <c r="E2011" s="1" t="str">
        <v>IRFS02--2021/07/13 04:19:15-IGS0004-654135/Q1WWT/QSMUPRCM-Job 654012/MSIRFS01/TCPFTPC1 in subsystem GCFEMEA found with invalid status. (MSGW) Message reference :</v>
      </c>
      <c r="F2011" s="1" t="str">
        <v>NUS_N_ASL2SG</v>
      </c>
    </row>
    <row r="2012">
      <c r="B2012" s="1" t="str">
        <v>IRFS01</v>
      </c>
      <c r="C2012" s="1">
        <v>0</v>
      </c>
      <c r="D2012" s="1" t="str">
        <v>NUS_N_ASL2SG</v>
      </c>
      <c r="E2012" s="1" t="str">
        <v>IRFS01--2021/07/12 23:30:02-IJS6008-475030/MSSCHED/MEDIAINSER-Command sequence 0010 for job MEDIAINSER group *NONE sequence *N ended in error. Cause . . . . . :   Command to execute was: CALL PGM(ISSCLIB/ADDMEDIA1).</v>
      </c>
      <c r="F2012" s="1" t="str">
        <v>NUS_N_ASL2SG</v>
      </c>
    </row>
    <row r="2013">
      <c r="B2013" s="1" t="str">
        <v>BETAS400</v>
      </c>
      <c r="C2013" s="1">
        <v>0</v>
      </c>
      <c r="D2013" s="1" t="str">
        <v>NUS_N_ASIRFSDEV</v>
      </c>
      <c r="E2013" s="1" t="str">
        <v>BETAS400--2021/07/12 23:58:17-CPA0702-761874/MSIRFS01/BAOUTPRC-RNX1216 received by procedure BAOUTPRC. (C D I R) Cause . . . . . :   ILE Control language (CL) procedure BAOUTPRC in module BAOUTPRC in program BAOUTPRC in library IRF.PRD04 detected an error</v>
      </c>
      <c r="F2013" s="1" t="str">
        <v>NUS_N_ASIRFSDEV</v>
      </c>
    </row>
    <row r="2014">
      <c r="B2014" s="1" t="str">
        <v>BETAS400</v>
      </c>
      <c r="C2014" s="1">
        <v>0</v>
      </c>
      <c r="D2014" s="1" t="str">
        <v>NUS_N_ASL2SG</v>
      </c>
      <c r="E2014" s="1" t="str">
        <v>BETAS400--2021/07/13 01:00:02-CPA0701-798654/MSSCHED/MEDIAINSER-CPF67D2 received by ADDMEDIA1 at 3100. (C D I R) Cause . . . . . :   Control language (CL) program ADDMEDIA1 in library ISSCLIB detected an error at statement number 3100. Message text for CP</v>
      </c>
      <c r="F2014" s="1" t="str">
        <v>NUS_N_ASL2SG</v>
      </c>
    </row>
    <row r="2015">
      <c r="B2015" s="1" t="str">
        <v>BETAS400</v>
      </c>
      <c r="C2015" s="1">
        <v>0</v>
      </c>
      <c r="D2015" s="1" t="str">
        <v>NUS_N_ASL2SG</v>
      </c>
      <c r="E2015" s="1" t="str">
        <v>BETAS400--2021/07/13 01:11:00-IJS6004-761531/QIJS/QIJSSCD-Job 798654/MSSCHED/MEDIAINSER cancelled for job MEDIAINSER group *NONE sequence *N. Cause . . . . . :   Job MEDIAINSER for group *NONE sequence *N was cancelled because it exceeded the maximum run</v>
      </c>
      <c r="F2015" s="1" t="str">
        <v>NUS_N_ASL2SG</v>
      </c>
    </row>
    <row r="2016">
      <c r="B2016" s="1" t="str">
        <v>RHQAS03</v>
      </c>
      <c r="C2016" s="1">
        <v>0</v>
      </c>
      <c r="D2016" s="1" t="str">
        <v>NUS_N_ASL2SG</v>
      </c>
      <c r="E2016" s="1" t="str">
        <v>RHQAS03--2021/07/12 22:47:00-IJS6004-766465/QIJS/QIJSSCD-Job 777918/EXECCTLR/STMTCP01 cancelled for job STMTCP01 group *NONE sequence *N. Cause . . . . . :   Job STMTCP01 for group *NONE sequence *N was cancelled because it exceeded the maximum run limit.</v>
      </c>
      <c r="F2016" s="1" t="str">
        <v>NUS_N_ASL2SG</v>
      </c>
    </row>
    <row r="2017">
      <c r="B2017" s="1" t="str">
        <v>IRFS03</v>
      </c>
      <c r="C2017" s="1">
        <v>0</v>
      </c>
      <c r="D2017" s="1" t="str">
        <v>NUS_N_ASIRFSDEV</v>
      </c>
      <c r="E2017" s="1" t="str">
        <v>IRFS03--2021/07/13 00:21:17-CPA5305-450326/MSIRFS01/DMADA_OUT-Record not added. Member QACXA5GR6A is full. (C I 9999) Cause . . . . . :   The maximum size has been reached for member QACXA5GR6A file QACXA5GR6A in library QTEMP.  The record format is QACXA</v>
      </c>
      <c r="F2017" s="1" t="str">
        <v>NUS_N_ASIRFSDEV</v>
      </c>
    </row>
    <row r="2018">
      <c r="B2018" s="1" t="str">
        <v>IRFS03</v>
      </c>
      <c r="C2018" s="1">
        <v>0</v>
      </c>
      <c r="D2018" s="1" t="str">
        <v>NUS_N_ASIRFSDEV</v>
      </c>
      <c r="E2018" s="1" t="str">
        <v>IRFS03--2021/07/13 00:56:59-RNQ1216-417874/MSIRFS01/TCPFTPC1-Error message CPF4128 appeared during OPEN for file TCPFTPPF (C S D F). Cause . . . . . :   RPG procedure TCPFTPR1 in program IRFSGPL/TCPFTPC1 received the message CPF4128 while performing an im</v>
      </c>
      <c r="F2018" s="1" t="str">
        <v>NUS_N_ASIRFSDEV</v>
      </c>
    </row>
    <row r="2019">
      <c r="B2019" s="1" t="str">
        <v>IRFS03</v>
      </c>
      <c r="C2019" s="1">
        <v>0</v>
      </c>
      <c r="D2019" s="1" t="str">
        <v>NUS_N_ASIRFSDEV</v>
      </c>
      <c r="E2019" s="1" t="str">
        <v>IRFS03--2021/07/13 00:59:01-RNQ1216-417879/MSIRFS01/FTPOUTC1-Error message CPF4128 appeared during OPEN for file FTPOSNP (C S D F). Cause . . . . . :   RPG procedure FTPOUTR1 in program IRFSGPL/FTPOUTC1 received the message CPF4128 while performing an imp</v>
      </c>
      <c r="F2019" s="1" t="str">
        <v>NUS_N_ASIRFSDEV</v>
      </c>
    </row>
    <row r="2020">
      <c r="B2020" s="1" t="str">
        <v>IRFS03</v>
      </c>
      <c r="C2020" s="1">
        <v>0</v>
      </c>
      <c r="D2020" s="1" t="str">
        <v>NUS_N_ASIRFSDEV</v>
      </c>
      <c r="E2020" s="1" t="str">
        <v>IRFS03--2021/07/13 01:30:19-CPA0702-417892/MSIRFS01/AMTONDMDC1-CPF3156 received by procedure AMTONDMDC1. (C D I R) Cause . . . . . :   ILE Control language (CL) procedure AMTONDMDC1 in module AMTONDMDC1 in program AMTONDMDC1 in library IRFSGPL detected an</v>
      </c>
      <c r="F2020" s="1" t="str">
        <v>NUS_N_ASIRFSDEV</v>
      </c>
    </row>
    <row r="2021">
      <c r="B2021" s="1" t="str">
        <v>IRFS03</v>
      </c>
      <c r="C2021" s="1">
        <v>0</v>
      </c>
      <c r="D2021" s="1" t="str">
        <v>NUS_N_ASIRFSDEV</v>
      </c>
      <c r="E2021" s="1" t="str">
        <v>IRFS03--2021/07/13 04:27:33-CPA0702-417879/MSIRFS01/FTPOUTC1-RNX1216 received by procedure FTPOUTC1. (C D I R) Cause . . . . . :   ILE Control language (CL) procedure FTPOUTC1 in module FTPOUTC1 in program FTPOUTC1 in library IRFSGPL detected an error at</v>
      </c>
      <c r="F2021" s="1" t="str">
        <v>NUS_N_ASIRFSDEV</v>
      </c>
    </row>
    <row r="2022">
      <c r="B2022" s="1" t="str">
        <v>IRFS03</v>
      </c>
      <c r="C2022" s="1">
        <v>0</v>
      </c>
      <c r="D2022" s="1" t="str">
        <v>NUS_N_ASIRFSDEV</v>
      </c>
      <c r="E2022" s="1" t="str">
        <v>IRFS03--2021/07/13 04:27:35-CPA0702-417874/MSIRFS01/TCPFTPC1-RNX1216 received by procedure TCPFTPC2. (C D I R) Cause . . . . . :   ILE Control language (CL) procedure TCPFTPC2 in module TCPFTPC2 in program TCPFTPC1 in library IRFSGPL detected an error at</v>
      </c>
      <c r="F2022" s="1" t="str">
        <v>NUS_N_ASIRFSDEV</v>
      </c>
    </row>
    <row r="2023">
      <c r="B2023" s="1" t="str">
        <v>IRFS01</v>
      </c>
      <c r="C2023" s="1">
        <v>0</v>
      </c>
      <c r="D2023" s="1" t="str">
        <v>NUS_N_ASL2SG</v>
      </c>
      <c r="E2023" s="1" t="str">
        <v>IRFS01--2021/07/13 23:30:02-IJS6008-496435/MSSCHED/MEDIAINSER-Command sequence 0010 for job MEDIAINSER group *NONE sequence *N ended in error. Cause . . . . . :   Command to execute was: CALL PGM(ISSCLIB/ADDMEDIA1).</v>
      </c>
      <c r="F2023" s="1" t="str">
        <v>NUS_N_ASL2SG</v>
      </c>
    </row>
    <row r="2024">
      <c r="B2024" s="1" t="str">
        <v>RHQAS03</v>
      </c>
      <c r="C2024" s="1">
        <v>0</v>
      </c>
      <c r="D2024" s="1" t="str">
        <v>NUS_N_EV400</v>
      </c>
      <c r="E2024" s="1" t="str">
        <v>RHQAS03--2021/07/13 18:01:46-CPA2611-782459/MSMAN/QCTLDEV02-Controller VMCTLU cannot be varied off at this time.  (C G) Cause . . . . . :   There are jobs in the network that are currently using controller VMCTLU. Recovery  . . . :   Use the Work with Con</v>
      </c>
      <c r="F2024" s="1" t="str">
        <v>NUS_N_EV400</v>
      </c>
    </row>
    <row r="2025">
      <c r="B2025" s="1" t="str">
        <v>RHQAS03</v>
      </c>
      <c r="C2025" s="1">
        <v>0</v>
      </c>
      <c r="D2025" s="1" t="str">
        <v>NUS_N_ASL2SG</v>
      </c>
      <c r="E2025" s="1" t="str">
        <v>RHQAS03--2021/07/13 18:18:01-CPA5D80-758139/QSYS/QCMNARB28-Unable to contact DLUS for controller VMCTLU. (I R) Cause . . . . . :    The local system attempted to establish contact with controller VMCTLU for Dependent Logical Unit Requester (DLUR) support.</v>
      </c>
      <c r="F2025" s="1" t="str">
        <v>NUS_N_ASL2SG</v>
      </c>
    </row>
    <row r="2026">
      <c r="B2026" s="1" t="str">
        <v>BETAS400</v>
      </c>
      <c r="C2026" s="1">
        <v>0</v>
      </c>
      <c r="D2026" s="1" t="str">
        <v>NUS_N_ASL2SG</v>
      </c>
      <c r="E2026" s="1" t="str">
        <v>BETAS400--2021/07/14 01:00:03-CPA0701-823230/MSSCHED/MEDIAINSER-CPF67D2 received by ADDMEDIA1 at 3100. (C D I R) Cause . . . . . :   Control language (CL) program ADDMEDIA1 in library ISSCLIB detected an error at statement number 3100. Message text for CP</v>
      </c>
      <c r="F2026" s="1" t="str">
        <v>NUS_N_ASL2SG</v>
      </c>
    </row>
    <row r="2027">
      <c r="B2027" s="1" t="str">
        <v>BETAS400</v>
      </c>
      <c r="C2027" s="1">
        <v>0</v>
      </c>
      <c r="D2027" s="1" t="str">
        <v>NUS_N_ASL2SG</v>
      </c>
      <c r="E2027" s="1" t="str">
        <v>BETAS400--2021/07/14 01:12:00-IJS6004-761531/QIJS/QIJSSCD-Job 823230/MSSCHED/MEDIAINSER cancelled for job MEDIAINSER group *NONE sequence *N. Cause . . . . . :   Job MEDIAINSER for group *NONE sequence *N was cancelled because it exceeded the maximum run</v>
      </c>
      <c r="F2027" s="1" t="str">
        <v>NUS_N_ASL2SG</v>
      </c>
    </row>
    <row r="2028">
      <c r="B2028" s="1" t="str">
        <v>RHQAS03</v>
      </c>
      <c r="C2028" s="1">
        <v>0</v>
      </c>
      <c r="D2028" s="1" t="str">
        <v>NUS_N_ASL2SG</v>
      </c>
      <c r="E2028" s="1" t="str">
        <v>RHQAS03--2021/07/13 23:18:10-CPA5D80-792434/QSYS/QCMNARB28-Unable to contact DLUS for controller VMCTLU. (I R) Cause . . . . . :    The local system attempted to establish contact with controller VMCTLU for Dependent Logical Unit Requester (DLUR) support.</v>
      </c>
      <c r="F2028" s="1" t="str">
        <v>NUS_N_ASL2SG</v>
      </c>
    </row>
    <row r="2029">
      <c r="B2029" s="1" t="str">
        <v>IRFS03</v>
      </c>
      <c r="C2029" s="1">
        <v>0</v>
      </c>
      <c r="D2029" s="1" t="str">
        <v>NUS_N_ASIRFSDEV</v>
      </c>
      <c r="E2029" s="1" t="str">
        <v>IRFS03--2021/07/14 00:21:33-CPA5305-470695/MSIRFS01/DMADA_OUT-Record not added. Member QACX99C8JR is full. (C I 9999) Cause . . . . . :   The maximum size has been reached for member QACX99C8JR file QACX99C8JR in library QTEMP.  The record format is QACX9</v>
      </c>
      <c r="F2029" s="1" t="str">
        <v>NUS_N_ASIRFSDEV</v>
      </c>
    </row>
    <row r="2030">
      <c r="B2030" s="1" t="str">
        <v>IRFS03</v>
      </c>
      <c r="C2030" s="1">
        <v>0</v>
      </c>
      <c r="D2030" s="1" t="str">
        <v>NUS_N_ASIRFSDEV</v>
      </c>
      <c r="E2030" s="1" t="str">
        <v>IRFS03--2021/07/14 01:09:38-RNQ1216-417874/MSIRFS01/TCPFTPC1-Error message CPF4128 appeared during OPEN for file TCPFTPPF (C S D F). Cause . . . . . :   RPG procedure TCPFTPR1 in program IRFSGPL/TCPFTPC1 received the message CPF4128 while performing an im</v>
      </c>
      <c r="F2030" s="1" t="str">
        <v>NUS_N_ASIRFSDEV</v>
      </c>
    </row>
    <row r="2031">
      <c r="B2031" s="1" t="str">
        <v>IRFS03</v>
      </c>
      <c r="C2031" s="1">
        <v>0</v>
      </c>
      <c r="D2031" s="1" t="str">
        <v>NUS_N_ASIRFSDEV</v>
      </c>
      <c r="E2031" s="1" t="str">
        <v>IRFS03--2021/07/14 01:19:28-RNQ1216-417879/MSIRFS01/FTPOUTC1-Error message CPF4128 appeared during OPEN for file FTPOSNP (C S D F). Cause . . . . . :   RPG procedure FTPOUTR1 in program IRFSGPL/FTPOUTC1 received the message CPF4128 while performing an imp</v>
      </c>
      <c r="F2031" s="1" t="str">
        <v>NUS_N_ASIRFSDEV</v>
      </c>
    </row>
    <row r="2032">
      <c r="B2032" s="1" t="str">
        <v>IRFS03</v>
      </c>
      <c r="C2032" s="1">
        <v>0</v>
      </c>
      <c r="D2032" s="1" t="str">
        <v>NUS_N_ASIRFSDEV</v>
      </c>
      <c r="E2032" s="1" t="str">
        <v>IRFS03--2021/07/14 04:17:44-CPA0702-417892/MSIRFS01/AMTONDMDC1-CPF3156 received by procedure AMTONDMDC1. (C D I R) Cause . . . . . :   ILE Control language (CL) procedure AMTONDMDC1 in module AMTONDMDC1 in program AMTONDMDC1 in library IRFSGPL detected an</v>
      </c>
      <c r="F2032" s="1" t="str">
        <v>NUS_N_ASIRFSDEV</v>
      </c>
    </row>
    <row r="2033">
      <c r="B2033" s="1" t="str">
        <v>IRFS03</v>
      </c>
      <c r="C2033" s="1">
        <v>0</v>
      </c>
      <c r="D2033" s="1" t="str">
        <v>NUS_N_ASIRFSDEV</v>
      </c>
      <c r="E2033" s="1" t="str">
        <v>IRFS03--2021/07/14 04:26:01-CPA0702-417879/MSIRFS01/FTPOUTC1-RNX1216 received by procedure FTPOUTC1. (C D I R) Cause . . . . . :   ILE Control language (CL) procedure FTPOUTC1 in module FTPOUTC1 in program FTPOUTC1 in library IRFSGPL detected an error at</v>
      </c>
      <c r="F2033" s="1" t="str">
        <v>NUS_N_ASIRFSDEV</v>
      </c>
    </row>
    <row r="2034">
      <c r="B2034" s="1" t="str">
        <v>IRFS03</v>
      </c>
      <c r="C2034" s="1">
        <v>0</v>
      </c>
      <c r="D2034" s="1" t="str">
        <v>NUS_N_ASIRFSDEV</v>
      </c>
      <c r="E2034" s="1" t="str">
        <v>IRFS03--2021/07/14 04:26:05-CPA0702-417874/MSIRFS01/TCPFTPC1-RNX1216 received by procedure TCPFTPC2. (C D I R) Cause . . . . . :   ILE Control language (CL) procedure TCPFTPC2 in module TCPFTPC2 in program TCPFTPC1 in library IRFSGPL detected an error at</v>
      </c>
      <c r="F2034" s="1" t="str">
        <v>NUS_N_ASIRFSDEV</v>
      </c>
    </row>
    <row r="2035">
      <c r="B2035" s="1" t="str">
        <v>IRFS03</v>
      </c>
      <c r="C2035" s="1">
        <v>0</v>
      </c>
      <c r="D2035" s="1" t="str">
        <v>NUS_N_ASIRFSDEV</v>
      </c>
      <c r="E2035" s="1" t="str">
        <v>IRFS03--2021/07/14 04:47:06-CPA0702-474152/MSIRFS01/AMTONDMDC1-CPF9845 received by procedure AMTONDMDC2. (C D I R) Cause . . . . . :   ILE Control language (CL) procedure AMTONDMDC2 in module AMTONDMDC2 in program AMTONDMDC1 in library IRFSGPL detected an</v>
      </c>
      <c r="F2035" s="1" t="str">
        <v>NUS_N_ASIRFSDEV</v>
      </c>
    </row>
    <row r="2036">
      <c r="B2036" s="1" t="str">
        <v>IRFS03</v>
      </c>
      <c r="C2036" s="1">
        <v>0</v>
      </c>
      <c r="D2036" s="1" t="str">
        <v>NUS_N_ASIRFSDEV</v>
      </c>
      <c r="E2036" s="1" t="str">
        <v>IRFS03--2021/07/14 16:03:59-CPA0702-474152/MSIRFS01/AMTONDMDC1-CPF9845 received by procedure AMTONDMDC1. (C D I R) Cause . . . . . :   ILE Control language (CL) procedure AMTONDMDC1 in module AMTONDMDC1 in program AMTONDMDC1 in library IRFSGPL detected an</v>
      </c>
      <c r="F2036" s="1" t="str">
        <v>NUS_N_ASIRFSDEV</v>
      </c>
    </row>
    <row r="2037">
      <c r="B2037" s="1" t="str">
        <v>IRFS01</v>
      </c>
      <c r="C2037" s="1">
        <v>0</v>
      </c>
      <c r="D2037" s="1" t="str">
        <v>NUS_N_ASL2SG</v>
      </c>
      <c r="E2037" s="1" t="str">
        <v>IRFS01--2021/07/14 23:30:03-IJS6008-516764/MSSCHED/MEDIAINSER-Command sequence 0010 for job MEDIAINSER group *NONE sequence *N ended in error. Cause . . . . . :   Command to execute was: CALL PGM(ISSCLIB/ADDMEDIA1).</v>
      </c>
      <c r="F2037" s="1" t="str">
        <v>NUS_N_ASL2SG</v>
      </c>
    </row>
    <row r="2038">
      <c r="B2038" s="1" t="str">
        <v>STUTAS02</v>
      </c>
      <c r="C2038" s="1">
        <v>0</v>
      </c>
      <c r="D2038" s="1" t="str">
        <v>NUS_N_ASIRFSDEV</v>
      </c>
      <c r="E2038" s="1" t="str">
        <v>STUTAS02--2021/07/15 00:11:38-CPF3397-667616/QSPLJOB/DDUMONJRN-Writer 667616/QSPLJOB/DDUMONJRN did not end normally. Recovery  . . . :   See the job log of the writer that ended to determine the cause of the writer failure. Correct any errors and start th</v>
      </c>
      <c r="F2038" s="1" t="str">
        <v>NUS_N_ASIRFSDEV</v>
      </c>
    </row>
    <row r="2039">
      <c r="B2039" s="1" t="str">
        <v>IRFS03</v>
      </c>
      <c r="C2039" s="1">
        <v>0</v>
      </c>
      <c r="D2039" s="1" t="str">
        <v>NUS_N_ASIRFSDEV</v>
      </c>
      <c r="E2039" s="1" t="str">
        <v>IRFS03--2021/07/14 21:04:32-CPA0702-482883/MSIRFS01/AMTONDMDC1-CPF9845 received by procedure AMTONDMDC1. (C D I R) Cause . . . . . :   ILE Control language (CL) procedure AMTONDMDC1 in module AMTONDMDC1 in program AMTONDMDC1 in library IRFSGPL detected an</v>
      </c>
      <c r="F2039" s="1" t="str">
        <v>NUS_N_ASIRFSDEV</v>
      </c>
    </row>
    <row r="2040">
      <c r="B2040" s="1" t="str">
        <v>BETAS400</v>
      </c>
      <c r="C2040" s="1">
        <v>0</v>
      </c>
      <c r="D2040" s="1" t="str">
        <v>NUS_N_ASL2SG</v>
      </c>
      <c r="E2040" s="1" t="str">
        <v>BETAS400--2021/07/15 01:00:04-CPA0701-846712/MSSCHED/MEDIAINSER-CPF67D2 received by ADDMEDIA1 at 3100. (C D I R) Cause . . . . . :   Control language (CL) program ADDMEDIA1 in library ISSCLIB detected an error at statement number 3100. Message text for CP</v>
      </c>
      <c r="F2040" s="1" t="str">
        <v>NUS_N_ASL2SG</v>
      </c>
    </row>
    <row r="2041">
      <c r="B2041" s="1" t="str">
        <v>BETAS400</v>
      </c>
      <c r="C2041" s="1">
        <v>0</v>
      </c>
      <c r="D2041" s="1" t="str">
        <v>NUS_N_ASL2SG</v>
      </c>
      <c r="E2041" s="1" t="str">
        <v>BETAS400--2021/07/15 01:12:01-IJS6004-761531/QIJS/QIJSSCD-Job 846712/MSSCHED/MEDIAINSER cancelled for job MEDIAINSER group *NONE sequence *N. Cause . . . . . :   Job MEDIAINSER for group *NONE sequence *N was cancelled because it exceeded the maximum run</v>
      </c>
      <c r="F2041" s="1" t="str">
        <v>NUS_N_ASL2SG</v>
      </c>
    </row>
    <row r="2042">
      <c r="B2042" s="1" t="str">
        <v>IRFS03</v>
      </c>
      <c r="C2042" s="1">
        <v>0</v>
      </c>
      <c r="D2042" s="1" t="str">
        <v>NUS_N_ASIRFSDEV</v>
      </c>
      <c r="E2042" s="1" t="str">
        <v>IRFS03--2021/07/14 21:20:24-CPA0702-417892/MSIRFS01/AMTONDMDC1-CPF9845 received by procedure AMTONDMDC2. (C D I R) Cause . . . . . :   ILE Control language (CL) procedure AMTONDMDC2 in module AMTONDMDC2 in program AMTONDMDC1 in library IRFSGPL detected an</v>
      </c>
      <c r="F2042" s="1" t="str">
        <v>NUS_N_ASIRFSDEV</v>
      </c>
    </row>
    <row r="2043">
      <c r="B2043" s="1" t="str">
        <v>IRT01</v>
      </c>
      <c r="C2043" s="1">
        <v>0</v>
      </c>
      <c r="D2043" s="1" t="str">
        <v>NUS_N_AS400IRT</v>
      </c>
      <c r="E2043" s="1" t="str">
        <v>IRT01--2021/07/15 02:10:58-BRM1820-155331/ROOT/BKUPDAILY-Control group DAILY type *BKU ended abnormally. Cause . . . . . :   See previously listed messages, correct the errors and try the request again.</v>
      </c>
      <c r="F2043" s="1" t="str">
        <v>NUS_N_AS400IRT</v>
      </c>
    </row>
    <row r="2044">
      <c r="B2044" s="1" t="str">
        <v>IRT01</v>
      </c>
      <c r="C2044" s="1">
        <v>0</v>
      </c>
      <c r="D2044" s="1" t="str">
        <v>NUS_N_AS400IRT</v>
      </c>
      <c r="E2044" s="1" t="str">
        <v>IRT01--2021/07/15 02:10:58-IJS6003-155331/ROOT/BKUPDAILY-Job 155331/ROOT/BKUPDAILY ended abnormally for job BKUPDAILY group *NONE sequence *N.</v>
      </c>
      <c r="F2044" s="1" t="str">
        <v>NUS_N_AS400IRT</v>
      </c>
    </row>
    <row r="2045">
      <c r="B2045" s="1" t="str">
        <v>IRT01</v>
      </c>
      <c r="C2045" s="1">
        <v>0</v>
      </c>
      <c r="D2045" s="1" t="str">
        <v>NUS_N_AS400IRT</v>
      </c>
      <c r="E2045" s="1" t="str">
        <v>IRT01--2021/07/15 02:10:58-IJS6008-155331/ROOT/BKUPDAILY-Command sequence 0030 for job BKUPDAILY group *NONE sequence *N ended in error. Cause . . . . . :   Command to execute was: STRBKUBRM CTLGRP(DAILY) SBMJOB(*NO) OMITS(*IGNORE).</v>
      </c>
      <c r="F2045" s="1" t="str">
        <v>NUS_N_AS400IRT</v>
      </c>
    </row>
    <row r="2046">
      <c r="B2046" s="1" t="str">
        <v>IRFS03</v>
      </c>
      <c r="C2046" s="1">
        <v>0</v>
      </c>
      <c r="D2046" s="1" t="str">
        <v>NUS_N_ASIRFSDEV</v>
      </c>
      <c r="E2046" s="1" t="str">
        <v>IRFS03--2021/07/15 00:00:43-RBT0198-417879/MSIRFS01/FTPOUTC1-FTPOUTC1: Pre-ftp return code 550 was not found in FTP output. TCPIP FTP failed Cause . . . . . :   The output file was searched and rc 550 was not found.  Recovery  . . . :   The FTP commands f</v>
      </c>
      <c r="F2046" s="1" t="str">
        <v>NUS_N_ASIRFSDEV</v>
      </c>
    </row>
    <row r="2047">
      <c r="B2047" s="1" t="str">
        <v>IRFS03</v>
      </c>
      <c r="C2047" s="1">
        <v>0</v>
      </c>
      <c r="D2047" s="1" t="str">
        <v>NUS_N_ASIRFSDEV</v>
      </c>
      <c r="E2047" s="1" t="str">
        <v>IRFS03--2021/07/15 00:20:09-CPA5305-489763/MSIRFS01/DMADA_OUT-Record not added. Member QACX9553QK is full. (C I 9999) Cause . . . . . :   The maximum size has been reached for member QACX9553QK file QACX9553QK in library QTEMP.  The record format is QACX9</v>
      </c>
      <c r="F2047" s="1" t="str">
        <v>NUS_N_ASIRFSDEV</v>
      </c>
    </row>
    <row r="2048">
      <c r="B2048" s="1" t="str">
        <v>IRFS03</v>
      </c>
      <c r="C2048" s="1">
        <v>0</v>
      </c>
      <c r="D2048" s="1" t="str">
        <v>NUS_N_ASIRFSDEV</v>
      </c>
      <c r="E2048" s="1" t="str">
        <v>IRFS03--2021/07/15 01:03:36-RNQ1216-417874/MSIRFS01/TCPFTPC1-Error message CPF4128 appeared during OPEN for file TCPFTPPF (C S D F). Cause . . . . . :   RPG procedure TCPFTPR1 in program IRFSGPL/TCPFTPC1 received the message CPF4128 while performing an im</v>
      </c>
      <c r="F2048" s="1" t="str">
        <v>NUS_N_ASIRFSDEV</v>
      </c>
    </row>
    <row r="2049">
      <c r="B2049" s="1" t="str">
        <v>IRFS03</v>
      </c>
      <c r="C2049" s="1">
        <v>0</v>
      </c>
      <c r="D2049" s="1" t="str">
        <v>NUS_N_ASIRFSDEV</v>
      </c>
      <c r="E2049" s="1" t="str">
        <v>IRFS03--2021/07/15 01:12:44-RNQ1216-417879/MSIRFS01/FTPOUTC1-Error message CPF4128 appeared during OPEN for file FTPOSNP (C S D F). Cause . . . . . :   RPG procedure FTPOUTR1 in program IRFSGPL/FTPOUTC1 received the message CPF4128 while performing an imp</v>
      </c>
      <c r="F2049" s="1" t="str">
        <v>NUS_N_ASIRFSDEV</v>
      </c>
    </row>
    <row r="2050">
      <c r="B2050" s="1" t="str">
        <v>IRFS03</v>
      </c>
      <c r="C2050" s="1">
        <v>0</v>
      </c>
      <c r="D2050" s="1" t="str">
        <v>NUS_N_ASIRFSDEV</v>
      </c>
      <c r="E2050" s="1" t="str">
        <v>IRFS03--2021/07/15 01:19:37-CPA0702-474152/MSIRFS01/AMTONDMDC1-CPF3156 received by procedure AMTONDMDC2. (C D I R) Cause . . . . . :   ILE Control language (CL) procedure AMTONDMDC2 in module AMTONDMDC2 in program AMTONDMDC1 in library IRFSGPL detected an</v>
      </c>
      <c r="F2050" s="1" t="str">
        <v>NUS_N_ASIRFSDEV</v>
      </c>
    </row>
    <row r="2051">
      <c r="B2051" s="1" t="str">
        <v>IRFS03</v>
      </c>
      <c r="C2051" s="1">
        <v>0</v>
      </c>
      <c r="D2051" s="1" t="str">
        <v>NUS_N_ASIRFSDEV</v>
      </c>
      <c r="E2051" s="1" t="str">
        <v>IRFS03--2021/07/15 03:17:51-CPA0702-417892/MSIRFS01/AMTONDMDC1-CPF9845 received by procedure AMTONDMDC2. (C D I R) Cause . . . . . :   ILE Control language (CL) procedure AMTONDMDC2 in module AMTONDMDC2 in program AMTONDMDC1 in library IRFSGPL detected an</v>
      </c>
      <c r="F2051" s="1" t="str">
        <v>NUS_N_ASIRFSDEV</v>
      </c>
    </row>
    <row r="2052">
      <c r="B2052" s="1" t="str">
        <v>IRFS03</v>
      </c>
      <c r="C2052" s="1">
        <v>0</v>
      </c>
      <c r="D2052" s="1" t="str">
        <v>NUS_N_ASIRFSDEV</v>
      </c>
      <c r="E2052" s="1" t="str">
        <v>IRFS03--2021/07/15 03:13:28-CPA0702-417879/MSIRFS01/FTPOUTC1-RNX1216 received by procedure FTPOUTC1. (C D I R) Cause . . . . . :   ILE Control language (CL) procedure FTPOUTC1 in module FTPOUTC1 in program FTPOUTC1 in library IRFSGPL detected an error at</v>
      </c>
      <c r="F2052" s="1" t="str">
        <v>NUS_N_ASIRFSDEV</v>
      </c>
    </row>
    <row r="2053">
      <c r="B2053" s="1" t="str">
        <v>IRFS03</v>
      </c>
      <c r="C2053" s="1">
        <v>0</v>
      </c>
      <c r="D2053" s="1" t="str">
        <v>NUS_N_ASIRFSDEV</v>
      </c>
      <c r="E2053" s="1" t="str">
        <v>IRFS03--2021/07/15 03:13:30-CPA0702-417874/MSIRFS01/TCPFTPC1-RNX1216 received by procedure TCPFTPC2. (C D I R) Cause . . . . . :   ILE Control language (CL) procedure TCPFTPC2 in module TCPFTPC2 in program TCPFTPC1 in library IRFSGPL detected an error at</v>
      </c>
      <c r="F2053" s="1" t="str">
        <v>NUS_N_ASIRFSDEV</v>
      </c>
    </row>
    <row r="2054">
      <c r="B2054" s="1" t="str">
        <v>BETAS400</v>
      </c>
      <c r="C2054" s="1">
        <v>0</v>
      </c>
      <c r="D2054" s="1" t="str">
        <v>NUS_N_ASIRFSDEV</v>
      </c>
      <c r="E2054" s="1" t="str">
        <v>BETAS400--2021/07/15 07:15:28-CPA0702-761954/MSIRFS01/BAOUTPRC-RNX1216 received by procedure BAOUTPRC. (C D I R) Cause . . . . . :   ILE Control language (CL) procedure BAOUTPRC in module BAOUTPRC in program BAOUTPRC in library IRF.PRD06 detected an error</v>
      </c>
      <c r="F2054" s="1" t="str">
        <v>NUS_N_ASIRFSDEV</v>
      </c>
    </row>
    <row r="2055">
      <c r="B2055" s="1" t="str">
        <v>IRFS03</v>
      </c>
      <c r="C2055" s="1">
        <v>0</v>
      </c>
      <c r="D2055" s="1" t="str">
        <v>NUS_N_ASIRFSDEV</v>
      </c>
      <c r="E2055" s="1" t="str">
        <v>IRFS03--2021/07/15 06:39:40-CPA0702-487036/MSIRFS01/AMTONDMDC1-CPF9845 received by procedure AMTONDMDC1. (C D I R) Cause . . . . . :   ILE Control language (CL) procedure AMTONDMDC1 in module AMTONDMDC1 in program AMTONDMDC1 in library IRFSGPL detected an</v>
      </c>
      <c r="F2055" s="1" t="str">
        <v>NUS_N_ASIRFSDEV</v>
      </c>
    </row>
    <row r="2056">
      <c r="B2056" s="1" t="str">
        <v>IRFS03</v>
      </c>
      <c r="C2056" s="1">
        <v>0</v>
      </c>
      <c r="D2056" s="1" t="str">
        <v>NUS_N_ASIRFSDEV</v>
      </c>
      <c r="E2056" s="1" t="str">
        <v>IRFS03--2021/07/15 09:26:05-CPA0702-417892/MSIRFS01/AMTONDMDC1-CPF9845 received by procedure AMTONDMDC2. (C D I R) Cause . . . . . :   ILE Control language (CL) procedure AMTONDMDC2 in module AMTONDMDC2 in program AMTONDMDC1 in library IRFSGPL detected an</v>
      </c>
      <c r="F2056" s="1" t="str">
        <v>NUS_N_ASIRFSDEV</v>
      </c>
    </row>
    <row r="2057">
      <c r="B2057" s="1" t="str">
        <v>IRFS03</v>
      </c>
      <c r="C2057" s="1">
        <v>0</v>
      </c>
      <c r="D2057" s="1" t="str">
        <v>NUS_N_ASIRFSDEV</v>
      </c>
      <c r="E2057" s="1" t="str">
        <v>IRFS03--2021/07/15 09:21:12-CPA0702-487036/MSIRFS01/AMTONDMDC1-CPF9845 received by procedure AMTONDMDC2. (C D I R) Cause . . . . . :   ILE Control language (CL) procedure AMTONDMDC2 in module AMTONDMDC2 in program AMTONDMDC1 in library IRFSGPL detected an</v>
      </c>
      <c r="F2057" s="1" t="str">
        <v>NUS_N_ASIRFSDEV</v>
      </c>
    </row>
    <row r="2058">
      <c r="B2058" s="1" t="str">
        <v>BETAS400</v>
      </c>
      <c r="C2058" s="1">
        <v>0</v>
      </c>
      <c r="D2058" s="1" t="str">
        <v>NUS_N_ASIRFSDEV</v>
      </c>
      <c r="E2058" s="1" t="str">
        <v>BETAS400--2021/07/15 13:46:49-RBT6700-809516/QUSER/QRWTSRVR-File error occurred for AUBTCPPL Cause . . . . . :   A serious file error occurred when processing the AUBTCPPL file.  Resolution. . . . :   Contact ADM for problem determination/resolution.</v>
      </c>
      <c r="F2058" s="1" t="str">
        <v>NUS_N_ASIRFSDEV</v>
      </c>
    </row>
    <row r="2059">
      <c r="B2059" s="1" t="str">
        <v>BETAS400</v>
      </c>
      <c r="C2059" s="1">
        <v>0</v>
      </c>
      <c r="D2059" s="1" t="str">
        <v>NUS_N_ASIRFSDEV</v>
      </c>
      <c r="E2059" s="1" t="str">
        <v>BETAS400--2021/07/15 13:47:40-RBT6700-859202/QUSER/QRWTSRVR-File error occurred for AUBTCPPL Cause . . . . . :   A serious file error occurred when processing the AUBTCPPL file.  Resolution. . . . :   Contact ADM for problem determination/resolution.</v>
      </c>
      <c r="F2059" s="1" t="str">
        <v>NUS_N_ASIRFSDEV</v>
      </c>
    </row>
    <row r="2060">
      <c r="B2060" s="1" t="str">
        <v>BETAS400</v>
      </c>
      <c r="C2060" s="1">
        <v>0</v>
      </c>
      <c r="D2060" s="1" t="str">
        <v>NUS_N_ASIRFSDEV</v>
      </c>
      <c r="E2060" s="1" t="str">
        <v>BETAS400--2021/07/15 13:47:17-RBT6700-859203/QUSER/QRWTSRVR-File error occurred for AUBTCPPL Cause . . . . . :   A serious file error occurred when processing the AUBTCPPL file.  Resolution. . . . :   Contact ADM for problem determination/resolution.</v>
      </c>
      <c r="F2060" s="1" t="str">
        <v>NUS_N_ASIRFSDEV</v>
      </c>
    </row>
    <row r="2061">
      <c r="B2061" s="1" t="str">
        <v>BETAS400</v>
      </c>
      <c r="C2061" s="1">
        <v>0</v>
      </c>
      <c r="D2061" s="1" t="str">
        <v>NUS_N_ASIRFSDEV</v>
      </c>
      <c r="E2061" s="1" t="str">
        <v>BETAS400--2021/07/15 13:47:45-RBT6700-857112/QUSER/QRWTSRVR-File error occurred for AUDWCPPL Cause . . . . . :   A serious file error occurred when processing the AUDWCPPL file.  Resolution. . . . :   Contact ADM for problem determination/resolution.</v>
      </c>
      <c r="F2061" s="1" t="str">
        <v>NUS_N_ASIRFSDEV</v>
      </c>
    </row>
    <row r="2062">
      <c r="B2062" s="1" t="str">
        <v>BETAS400</v>
      </c>
      <c r="C2062" s="1">
        <v>0</v>
      </c>
      <c r="D2062" s="1" t="str">
        <v>NUS_N_ASIRFSDEV</v>
      </c>
      <c r="E2062" s="1" t="str">
        <v>BETAS400--2021/07/15 13:46:56-RBT6700-858290/QUSER/QRWTSRVR-File error occurred for AUBTCPPL Cause . . . . . :   A serious file error occurred when processing the AUBTCPPL file.  Resolution. . . . :   Contact ADM for problem determination/resolution.</v>
      </c>
      <c r="F2062" s="1" t="str">
        <v>NUS_N_ASIRFSDEV</v>
      </c>
    </row>
    <row r="2063">
      <c r="B2063" s="1" t="str">
        <v>BETAS400</v>
      </c>
      <c r="C2063" s="1">
        <v>0</v>
      </c>
      <c r="D2063" s="1" t="str">
        <v>NUS_N_ASIRFSDEV</v>
      </c>
      <c r="E2063" s="1" t="str">
        <v>BETAS400--2021/07/15 13:47:07-RBT6700-858102/QUSER/QRWTSRVR-File error occurred for AUBTCPPL Cause . . . . . :   A serious file error occurred when processing the AUBTCPPL file.  Resolution. . . . :   Contact ADM for problem determination/resolution.</v>
      </c>
      <c r="F2063" s="1" t="str">
        <v>NUS_N_ASIRFSDEV</v>
      </c>
    </row>
    <row r="2064">
      <c r="B2064" s="1" t="str">
        <v>RHQAS03</v>
      </c>
      <c r="C2064" s="1">
        <v>3</v>
      </c>
      <c r="D2064" s="1" t="str">
        <v>NUS_N_ASL2SG</v>
      </c>
      <c r="E2064" s="1" t="str">
        <v>RHQAS03--2021/07/15 10:37:14-CPA2601-792434/QSYS/QCMNARB28-Device STFVM1 failed. Recovery ended. (C G R) Cause . . . . . :   Recovery limits for device STFVM1 have been exceeded or recovery was ended. Recovery  . . . :   Contact the remote system operator</v>
      </c>
      <c r="F2064" s="1" t="str">
        <v>NUS_N_ASL2SG</v>
      </c>
    </row>
    <row r="2065">
      <c r="B2065" s="1" t="str">
        <v>IRFS03</v>
      </c>
      <c r="C2065" s="1">
        <v>0</v>
      </c>
      <c r="D2065" s="1" t="str">
        <v>NUS_N_ASIRFSDEV</v>
      </c>
      <c r="E2065" s="1" t="str">
        <v>IRFS03--2021/07/15 11:54:39-CPA0702-474152/MSIRFS01/AMTONDMDC1-CPF9845 received by procedure AMTONDMDC1. (C D I R) Cause . . . . . :   ILE Control language (CL) procedure AMTONDMDC1 in module AMTONDMDC1 in program AMTONDMDC1 in library IRFSGPL detected an</v>
      </c>
      <c r="F2065" s="1" t="str">
        <v>NUS_N_ASIRFSDEV</v>
      </c>
    </row>
    <row r="2066">
      <c r="B2066" s="1" t="str">
        <v>IRFS03</v>
      </c>
      <c r="C2066" s="1">
        <v>0</v>
      </c>
      <c r="D2066" s="1" t="str">
        <v>NUS_N_ASIRFSDEV</v>
      </c>
      <c r="E2066" s="1" t="str">
        <v>IRFS03--2021/07/15 13:16:49-CPA0702-474152/MSIRFS01/AMTONDMDC1-CPF9845 received by procedure AMTONDMDC2. (C D I R) Cause . . . . . :   ILE Control language (CL) procedure AMTONDMDC2 in module AMTONDMDC2 in program AMTONDMDC1 in library IRFSGPL detected an</v>
      </c>
      <c r="F2066" s="1" t="str">
        <v>NUS_N_ASIRFSDEV</v>
      </c>
    </row>
    <row r="2067">
      <c r="B2067" s="1" t="str">
        <v>IRFS03</v>
      </c>
      <c r="C2067" s="1">
        <v>0</v>
      </c>
      <c r="D2067" s="1" t="str">
        <v>NUS_N_ASIRFSDEV</v>
      </c>
      <c r="E2067" s="1" t="str">
        <v>IRFS03--2021/07/15 13:30:27-CPA0702-487036/MSIRFS01/AMTONDMDC1-CPF9845 received by procedure AMTONDMDC2. (C D I R) Cause . . . . . :   ILE Control language (CL) procedure AMTONDMDC2 in module AMTONDMDC2 in program AMTONDMDC1 in library IRFSGPL detected an</v>
      </c>
      <c r="F2067" s="1" t="str">
        <v>NUS_N_ASIRFSDEV</v>
      </c>
    </row>
    <row r="2068">
      <c r="B2068" s="1" t="str">
        <v>IRFS03</v>
      </c>
      <c r="C2068" s="1">
        <v>0</v>
      </c>
      <c r="D2068" s="1" t="str">
        <v>NUS_N_ASIRFSDEV</v>
      </c>
      <c r="E2068" s="1" t="str">
        <v>IRFS03--2021/07/15 13:16:48-CPA0702-495020/MSIRFS01/AMTONDMDC1-CPF9845 received by procedure AMTONDMDC2. (C D I R) Cause . . . . . :   ILE Control language (CL) procedure AMTONDMDC2 in module AMTONDMDC2 in program AMTONDMDC1 in library IRFSGPL detected an</v>
      </c>
      <c r="F2068" s="1" t="str">
        <v>NUS_N_ASIRFSDEV</v>
      </c>
    </row>
    <row r="2069">
      <c r="B2069" s="1" t="str">
        <v>IRFS03</v>
      </c>
      <c r="C2069" s="1">
        <v>0</v>
      </c>
      <c r="D2069" s="1" t="str">
        <v>NUS_N_ASIRFSDEV</v>
      </c>
      <c r="E2069" s="1" t="str">
        <v>IRFS03--2021/07/15 13:04:32-CPA0702-417892/MSIRFS01/AMTONDMDC1-CPF9845 received by procedure AMTONDMDC2. (C D I R) Cause . . . . . :   ILE Control language (CL) procedure AMTONDMDC2 in module AMTONDMDC2 in program AMTONDMDC1 in library IRFSGPL detected an</v>
      </c>
      <c r="F2069" s="1" t="str">
        <v>NUS_N_ASIRFSDEV</v>
      </c>
    </row>
    <row r="2070">
      <c r="B2070" s="1" t="str">
        <v>IRFS03</v>
      </c>
      <c r="C2070" s="1">
        <v>0</v>
      </c>
      <c r="D2070" s="1" t="str">
        <v>NUS_N_ASIRFSDEV</v>
      </c>
      <c r="E2070" s="1" t="str">
        <v>IRFS03--2021/07/15 14:41:14-CPA0702-474152/MSIRFS01/AMTONDMDC1-CPF9845 received by procedure AMTONDMDC2. (C D I R) Cause . . . . . :   ILE Control language (CL) procedure AMTONDMDC2 in module AMTONDMDC2 in program AMTONDMDC1 in library IRFSGPL detected an</v>
      </c>
      <c r="F2070" s="1" t="str">
        <v>NUS_N_ASIRFSDEV</v>
      </c>
    </row>
    <row r="2071">
      <c r="B2071" s="1" t="str">
        <v>IRFS03</v>
      </c>
      <c r="C2071" s="1">
        <v>0</v>
      </c>
      <c r="D2071" s="1" t="str">
        <v>NUS_N_ASIRFSDEV</v>
      </c>
      <c r="E2071" s="1" t="str">
        <v>IRFS03--2021/07/15 14:32:48-CPA0702-495020/MSIRFS01/AMTONDMDC1-CPF9845 received by procedure AMTONDMDC2. (C D I R) Cause . . . . . :   ILE Control language (CL) procedure AMTONDMDC2 in module AMTONDMDC2 in program AMTONDMDC1 in library IRFSGPL detected an</v>
      </c>
      <c r="F2071" s="1" t="str">
        <v>NUS_N_ASIRFSDEV</v>
      </c>
    </row>
    <row r="2072">
      <c r="B2072" s="1" t="str">
        <v>IRFS03</v>
      </c>
      <c r="C2072" s="1">
        <v>0</v>
      </c>
      <c r="D2072" s="1" t="str">
        <v>NUS_N_ASIRFSDEV</v>
      </c>
      <c r="E2072" s="1" t="str">
        <v>IRFS03--2021/07/15 14:33:24-CPA0702-487036/MSIRFS01/AMTONDMDC1-CPF9845 received by procedure AMTONDMDC2. (C D I R) Cause . . . . . :   ILE Control language (CL) procedure AMTONDMDC2 in module AMTONDMDC2 in program AMTONDMDC1 in library IRFSGPL detected an</v>
      </c>
      <c r="F2072" s="1" t="str">
        <v>NUS_N_ASIRFSDEV</v>
      </c>
    </row>
    <row r="2073">
      <c r="B2073" s="1" t="str">
        <v>IRFS03</v>
      </c>
      <c r="C2073" s="1">
        <v>0</v>
      </c>
      <c r="D2073" s="1" t="str">
        <v>NUS_N_ASIRFSDEV</v>
      </c>
      <c r="E2073" s="1" t="str">
        <v>IRFS03--2021/07/15 15:43:46-CPA0702-495020/MSIRFS01/AMTONDMDC1-CPF9845 received by procedure AMTONDMDC2. (C D I R) Cause . . . . . :   ILE Control language (CL) procedure AMTONDMDC2 in module AMTONDMDC2 in program AMTONDMDC1 in library IRFSGPL detected an</v>
      </c>
      <c r="F2073" s="1" t="str">
        <v>NUS_N_ASIRFSDEV</v>
      </c>
    </row>
    <row r="2074">
      <c r="B2074" s="1" t="str">
        <v>STUTAS03</v>
      </c>
      <c r="C2074" s="1">
        <v>3</v>
      </c>
      <c r="E2074" s="1" t="str">
        <v>STUTAS03--2021/07/15 22:00:01-IJS6008-692707/MSIRFS01/PRGCSIMC1-Command sequence 0010 for job PRGCSIMC1 group *NONE sequence *N ended in error. Cause . . . . . :   Command to execute was: CALL PGM(PRGCSIMC1).</v>
      </c>
    </row>
    <row r="2075">
      <c r="B2075" s="1" t="str">
        <v>IRFS01</v>
      </c>
      <c r="C2075" s="1">
        <v>0</v>
      </c>
      <c r="D2075" s="1" t="str">
        <v>NUS_N_ASL2SG</v>
      </c>
      <c r="E2075" s="1" t="str">
        <v>IRFS01--2021/07/15 23:30:02-IJS6008-538445/MSSCHED/MEDIAINSER-Command sequence 0010 for job MEDIAINSER group *NONE sequence *N ended in error. Cause . . . . . :   Command to execute was: CALL PGM(ISSCLIB/ADDMEDIA1).</v>
      </c>
      <c r="F2075" s="1" t="str">
        <v>NUS_N_ASL2SG</v>
      </c>
    </row>
    <row r="2076">
      <c r="B2076" s="1" t="str">
        <v>STUTAS02</v>
      </c>
      <c r="C2076" s="1">
        <v>3</v>
      </c>
      <c r="D2076" s="1" t="str">
        <v>NUS_N_ASIRFSDEV</v>
      </c>
      <c r="E2076" s="1" t="str">
        <v>STUTAS02--2021/07/16 00:05:05-CPF3397-376804/QSPLJOB/DDUMONJRN-Writer 376804/QSPLJOB/DDUMONJRN did not end normally. Recovery  . . . :   See the job log of the writer that ended to determine the cause of the writer failure. Correct any errors and start th</v>
      </c>
      <c r="F2076" s="1" t="str">
        <v>NUS_N_ASIRFSDEV</v>
      </c>
    </row>
    <row r="2077">
      <c r="B2077" s="1" t="str">
        <v>IRFS03</v>
      </c>
      <c r="C2077" s="1">
        <v>0</v>
      </c>
      <c r="D2077" s="1" t="str">
        <v>NUS_N_ASIRFSDEV</v>
      </c>
      <c r="E2077" s="1" t="str">
        <v>IRFS03--2021/07/15 18:57:08-CPA0702-417892/MSIRFS01/AMTONDMDC1-CPF9845 received by procedure AMTONDMDC2. (C D I R) Cause . . . . . :   ILE Control language (CL) procedure AMTONDMDC2 in module AMTONDMDC2 in program AMTONDMDC1 in library IRFSGPL detected an</v>
      </c>
      <c r="F2077" s="1" t="str">
        <v>NUS_N_ASIRFSDEV</v>
      </c>
    </row>
    <row r="2078">
      <c r="B2078" s="1" t="str">
        <v>IRFS03</v>
      </c>
      <c r="C2078" s="1">
        <v>0</v>
      </c>
      <c r="D2078" s="1" t="str">
        <v>NUS_N_ASIRFSDEV</v>
      </c>
      <c r="E2078" s="1" t="str">
        <v>IRFS03--2021/07/15 19:15:50-CPA0702-495020/MSIRFS01/AMTONDMDC1-CPF9845 received by procedure AMTONDMDC2. (C D I R) Cause . . . . . :   ILE Control language (CL) procedure AMTONDMDC2 in module AMTONDMDC2 in program AMTONDMDC1 in library IRFSGPL detected an</v>
      </c>
      <c r="F2078" s="1" t="str">
        <v>NUS_N_ASIRFSDEV</v>
      </c>
    </row>
    <row r="2079">
      <c r="B2079" s="1" t="str">
        <v>BETAS400</v>
      </c>
      <c r="C2079" s="1">
        <v>0</v>
      </c>
      <c r="D2079" s="1" t="str">
        <v>NUS_N_ASIRFSDEV</v>
      </c>
      <c r="E2079" s="1" t="str">
        <v>BETAS400--2021/07/15 23:30:26-CPA0702-761874/MSIRFS01/BAOUTPRC-RNX1216 received by procedure BAOUTPRC. (C D I R) Cause . . . . . :   ILE Control language (CL) procedure BAOUTPRC in module BAOUTPRC in program BAOUTPRC in library IRF.PRD04 detected an error</v>
      </c>
      <c r="F2079" s="1" t="str">
        <v>NUS_N_ASIRFSDEV</v>
      </c>
    </row>
    <row r="2080">
      <c r="B2080" s="1" t="str">
        <v>IRFS03</v>
      </c>
      <c r="C2080" s="1">
        <v>0</v>
      </c>
      <c r="D2080" s="1" t="str">
        <v>NUS_N_ASIRFSDEV</v>
      </c>
      <c r="E2080" s="1" t="str">
        <v>IRFS03--2021/07/15 20:41:24-CPA0702-474152/MSIRFS01/AMTONDMDC1-CPF9845 received by procedure AMTONDMDC1. (C D I R) Cause . . . . . :   ILE Control language (CL) procedure AMTONDMDC1 in module AMTONDMDC1 in program AMTONDMDC1 in library IRFSGPL detected an</v>
      </c>
      <c r="F2080" s="1" t="str">
        <v>NUS_N_ASIRFSDEV</v>
      </c>
    </row>
    <row r="2081">
      <c r="B2081" s="1" t="str">
        <v>IRFS03</v>
      </c>
      <c r="C2081" s="1">
        <v>0</v>
      </c>
      <c r="D2081" s="1" t="str">
        <v>NUS_N_ASIRFSDEV</v>
      </c>
      <c r="E2081" s="1" t="str">
        <v>IRFS03--2021/07/15 20:41:22-CPA0702-499024/MSIRFS01/AMTONDMDC1-CPF9845 received by procedure AMTONDMDC1. (C D I R) Cause . . . . . :   ILE Control language (CL) procedure AMTONDMDC1 in module AMTONDMDC1 in program AMTONDMDC1 in library IRFSGPL detected an</v>
      </c>
      <c r="F2081" s="1" t="str">
        <v>NUS_N_ASIRFSDEV</v>
      </c>
    </row>
    <row r="2082">
      <c r="B2082" s="1" t="str">
        <v>IRFS03</v>
      </c>
      <c r="C2082" s="1">
        <v>0</v>
      </c>
      <c r="D2082" s="1" t="str">
        <v>NUS_N_ASIRFSDEV</v>
      </c>
      <c r="E2082" s="1" t="str">
        <v>IRFS03--2021/07/15 21:00:00-CPA0702-499024/MSIRFS01/AMTONDMDC1-CPF9845 received by procedure AMTONDMDC2. (C D I R) Cause . . . . . :   ILE Control language (CL) procedure AMTONDMDC2 in module AMTONDMDC2 in program AMTONDMDC1 in library IRFSGPL detected an</v>
      </c>
      <c r="F2082" s="1" t="str">
        <v>NUS_N_ASIRFSDEV</v>
      </c>
    </row>
    <row r="2083">
      <c r="B2083" s="1" t="str">
        <v>IRFS03</v>
      </c>
      <c r="C2083" s="1">
        <v>0</v>
      </c>
      <c r="D2083" s="1" t="str">
        <v>NUS_N_ASIRFSDEV</v>
      </c>
      <c r="E2083" s="1" t="str">
        <v>IRFS03--2021/07/15 20:46:51-CPA0702-505900/MSIRFS01/AMTONDMDC1-CPF9845 received by procedure AMTONDMDC2. (C D I R) Cause . . . . . :   ILE Control language (CL) procedure AMTONDMDC2 in module AMTONDMDC2 in program AMTONDMDC1 in library IRFSGPL detected an</v>
      </c>
      <c r="F2083" s="1" t="str">
        <v>NUS_N_ASIRFSDEV</v>
      </c>
    </row>
    <row r="2084">
      <c r="B2084" s="1" t="str">
        <v>IRFS03</v>
      </c>
      <c r="C2084" s="1">
        <v>0</v>
      </c>
      <c r="D2084" s="1" t="str">
        <v>NUS_N_ASIRFSDEV</v>
      </c>
      <c r="E2084" s="1" t="str">
        <v>IRFS03--2021/07/15 21:00:07-CPA0702-495020/MSIRFS01/AMTONDMDC1-CPF9845 received by procedure AMTONDMDC2. (C D I R) Cause . . . . . :   ILE Control language (CL) procedure AMTONDMDC2 in module AMTONDMDC2 in program AMTONDMDC1 in library IRFSGPL detected an</v>
      </c>
      <c r="F2084" s="1" t="str">
        <v>NUS_N_ASIRFSDEV</v>
      </c>
    </row>
    <row r="2085">
      <c r="B2085" s="1" t="str">
        <v>IRFS03</v>
      </c>
      <c r="C2085" s="1">
        <v>0</v>
      </c>
      <c r="D2085" s="1" t="str">
        <v>NUS_N_ASIRFSDEV</v>
      </c>
      <c r="E2085" s="1" t="str">
        <v>IRFS03--2021/07/15 21:00:00-CPA0702-474152/MSIRFS01/AMTONDMDC1-CPF9845 received by procedure AMTONDMDC2. (C D I R) Cause . . . . . :   ILE Control language (CL) procedure AMTONDMDC2 in module AMTONDMDC2 in program AMTONDMDC1 in library IRFSGPL detected an</v>
      </c>
      <c r="F2085" s="1" t="str">
        <v>NUS_N_ASIRFSDEV</v>
      </c>
    </row>
    <row r="2086">
      <c r="B2086" s="1" t="str">
        <v>BETAS400</v>
      </c>
      <c r="C2086" s="1">
        <v>0</v>
      </c>
      <c r="D2086" s="1" t="str">
        <v>NUS_N_ASL2SG</v>
      </c>
      <c r="E2086" s="1" t="str">
        <v>BETAS400--2021/07/16 01:00:04-CPA0701-870611/MSSCHED/MEDIAINSER-CPF67D2 received by ADDMEDIA1 at 3100. (C D I R) Cause . . . . . :   Control language (CL) program ADDMEDIA1 in library ISSCLIB detected an error at statement number 3100. Message text for CP</v>
      </c>
      <c r="F2086" s="1" t="str">
        <v>NUS_N_ASL2SG</v>
      </c>
    </row>
    <row r="2087">
      <c r="B2087" s="1" t="str">
        <v>BETAS400</v>
      </c>
      <c r="C2087" s="1">
        <v>3</v>
      </c>
      <c r="D2087" s="1" t="str">
        <v>NUS_N_ASL2SG</v>
      </c>
      <c r="E2087" s="1" t="str">
        <v>BETAS400--2021/07/16 01:12:00-IJS6004-761531/QIJS/QIJSSCD-Job 870611/MSSCHED/MEDIAINSER cancelled for job MEDIAINSER group *NONE sequence *N. Cause . . . . . :   Job MEDIAINSER for group *NONE sequence *N was cancelled because it exceeded the maximum run</v>
      </c>
      <c r="F2087" s="1" t="str">
        <v>NUS_N_ASL2SG</v>
      </c>
    </row>
    <row r="2088">
      <c r="B2088" s="1" t="str">
        <v>IRFS03</v>
      </c>
      <c r="C2088" s="1">
        <v>0</v>
      </c>
      <c r="D2088" s="1" t="str">
        <v>NUS_N_ASIRFSDEV</v>
      </c>
      <c r="E2088" s="1" t="str">
        <v>IRFS03--2021/07/15 21:51:52-CPA0702-495020/MSIRFS01/AMTONDMDC1-CPF9845 received by procedure AMTONDMDC2. (C D I R) Cause . . . . . :   ILE Control language (CL) procedure AMTONDMDC2 in module AMTONDMDC2 in program AMTONDMDC1 in library IRFSGPL detected an</v>
      </c>
      <c r="F2088" s="1" t="str">
        <v>NUS_N_ASIRFSDEV</v>
      </c>
    </row>
    <row r="2089">
      <c r="B2089" s="1" t="str">
        <v>IRFS03</v>
      </c>
      <c r="C2089" s="1">
        <v>0</v>
      </c>
      <c r="D2089" s="1" t="str">
        <v>NUS_N_ASIRFSDEV</v>
      </c>
      <c r="E2089" s="1" t="str">
        <v>IRFS03--2021/07/15 21:52:19-CPA0702-474152/MSIRFS01/AMTONDMDC1-CPF9845 received by procedure AMTONDMDC1. (C D I R) Cause . . . . . :   ILE Control language (CL) procedure AMTONDMDC1 in module AMTONDMDC1 in program AMTONDMDC1 in library IRFSGPL detected an</v>
      </c>
      <c r="F2089" s="1" t="str">
        <v>NUS_N_ASIRFSDEV</v>
      </c>
    </row>
    <row r="2090">
      <c r="B2090" s="1" t="str">
        <v>IRT01</v>
      </c>
      <c r="C2090" s="1">
        <v>0</v>
      </c>
      <c r="D2090" s="1" t="str">
        <v>NUS_N_AS400IRT</v>
      </c>
      <c r="E2090" s="1" t="str">
        <v>IRT01--2021/07/16 02:02:09-IJS6008-160442/ROOT/BKUPDAILY-Command sequence 0030 for job BKUPDAILY group *NONE sequence *N ended in error. Cause . . . . . :   Command to execute was: STRBKUBRM CTLGRP(DAILY) SBMJOB(*NO) OMITS(*IGNORE).</v>
      </c>
      <c r="F2090" s="1" t="str">
        <v>NUS_N_AS400IRT</v>
      </c>
    </row>
    <row r="2091">
      <c r="B2091" s="1" t="str">
        <v>IRT01</v>
      </c>
      <c r="C2091" s="1">
        <v>0</v>
      </c>
      <c r="D2091" s="1" t="str">
        <v>NUS_N_AS400IRT</v>
      </c>
      <c r="E2091" s="1" t="str">
        <v>IRT01--2021/07/16 02:02:09-BRM1820-160442/ROOT/BKUPDAILY-Control group DAILY type *BKU ended abnormally. Cause . . . . . :   See previously listed messages, correct the errors and try the request again.</v>
      </c>
      <c r="F2091" s="1" t="str">
        <v>NUS_N_AS400IRT</v>
      </c>
    </row>
    <row r="2092">
      <c r="B2092" s="1" t="str">
        <v>IRT01</v>
      </c>
      <c r="C2092" s="1">
        <v>0</v>
      </c>
      <c r="D2092" s="1" t="str">
        <v>NUS_N_AS400IRT</v>
      </c>
      <c r="E2092" s="1" t="str">
        <v>IRT01--2021/07/16 02:02:09-IJS6003-160442/ROOT/BKUPDAILY-Job 160442/ROOT/BKUPDAILY ended abnormally for job BKUPDAILY group *NONE sequence *N.</v>
      </c>
      <c r="F2092" s="1" t="str">
        <v>NUS_N_AS400IRT</v>
      </c>
    </row>
    <row r="2093">
      <c r="B2093" s="1" t="str">
        <v>IRFS03</v>
      </c>
      <c r="C2093" s="1">
        <v>0</v>
      </c>
      <c r="D2093" s="1" t="str">
        <v>NUS_N_ASIRFSDEV</v>
      </c>
      <c r="E2093" s="1" t="str">
        <v>IRFS03--2021/07/15 22:52:55-CPA0702-499024/MSIRFS01/AMTONDMDC1-CPF9845 received by procedure AMTONDMDC2. (C D I R) Cause . . . . . :   ILE Control language (CL) procedure AMTONDMDC2 in module AMTONDMDC2 in program AMTONDMDC1 in library IRFSGPL detected an</v>
      </c>
      <c r="F2093" s="1" t="str">
        <v>NUS_N_ASIRFSDEV</v>
      </c>
    </row>
    <row r="2094">
      <c r="B2094" s="1" t="str">
        <v>IRFS03</v>
      </c>
      <c r="C2094" s="1">
        <v>0</v>
      </c>
      <c r="D2094" s="1" t="str">
        <v>NUS_N_ASIRFSDEV</v>
      </c>
      <c r="E2094" s="1" t="str">
        <v>IRFS03--2021/07/15 23:01:31-CPA0702-474152/MSIRFS01/AMTONDMDC1-CPF9845 received by procedure AMTONDMDC1. (C D I R) Cause . . . . . :   ILE Control language (CL) procedure AMTONDMDC1 in module AMTONDMDC1 in program AMTONDMDC1 in library IRFSGPL detected an</v>
      </c>
      <c r="F2094" s="1" t="str">
        <v>NUS_N_ASIRFSDEV</v>
      </c>
    </row>
    <row r="2095">
      <c r="B2095" s="1" t="str">
        <v>IRFS03</v>
      </c>
      <c r="C2095" s="1">
        <v>0</v>
      </c>
      <c r="D2095" s="1" t="str">
        <v>NUS_N_ASIRFSDEV</v>
      </c>
      <c r="E2095" s="1" t="str">
        <v>IRFS03--2021/07/15 23:02:18-CPA0702-505900/MSIRFS01/AMTONDMDC1-CPF9845 received by procedure AMTONDMDC2. (C D I R) Cause . . . . . :   ILE Control language (CL) procedure AMTONDMDC2 in module AMTONDMDC2 in program AMTONDMDC1 in library IRFSGPL detected an</v>
      </c>
      <c r="F2095" s="1" t="str">
        <v>NUS_N_ASIRFSDEV</v>
      </c>
    </row>
    <row r="2096">
      <c r="B2096" s="1" t="str">
        <v>IRFS03</v>
      </c>
      <c r="C2096" s="1">
        <v>0</v>
      </c>
      <c r="D2096" s="1" t="str">
        <v>NUS_N_ASIRFSDEV</v>
      </c>
      <c r="E2096" s="1" t="str">
        <v>IRFS03--2021/07/16 00:16:23-CPA5305-509040/MSIRFS01/DMADA_OUT-Record not added. Member QACXMRQLMB is full. (C I 9999) Cause . . . . . :   The maximum size has been reached for member QACXMRQLMB file QACXMRQLMB in library QTEMP.  The record format is QACXM</v>
      </c>
      <c r="F2096" s="1" t="str">
        <v>NUS_N_ASIRFSDEV</v>
      </c>
    </row>
    <row r="2097">
      <c r="B2097" s="1" t="str">
        <v>IRFS03</v>
      </c>
      <c r="C2097" s="1">
        <v>0</v>
      </c>
      <c r="D2097" s="1" t="str">
        <v>NUS_N_ASIRFSDEV</v>
      </c>
      <c r="E2097" s="1" t="str">
        <v>IRFS03--2021/07/16 01:09:55-RNQ1216-417874/MSIRFS01/TCPFTPC1-Error message CPF4128 appeared during OPEN for file TCPFTPPF (C S D F). Cause . . . . . :   RPG procedure TCPFTPR1 in program IRFSGPL/TCPFTPC1 received the message CPF4128 while performing an im</v>
      </c>
      <c r="F2097" s="1" t="str">
        <v>NUS_N_ASIRFSDEV</v>
      </c>
    </row>
    <row r="2098">
      <c r="B2098" s="1" t="str">
        <v>IRFS03</v>
      </c>
      <c r="C2098" s="1">
        <v>0</v>
      </c>
      <c r="D2098" s="1" t="str">
        <v>NUS_N_ASIRFSDEV</v>
      </c>
      <c r="E2098" s="1" t="str">
        <v>IRFS03--2021/07/16 01:29:46-CPA0702-417892/MSIRFS01/AMTONDMDC1-CPF3156 received by procedure AMTONDMDC1. (C D I R) Cause . . . . . :   ILE Control language (CL) procedure AMTONDMDC1 in module AMTONDMDC1 in program AMTONDMDC1 in library IRFSGPL detected an</v>
      </c>
      <c r="F2098" s="1" t="str">
        <v>NUS_N_ASIRFSDEV</v>
      </c>
    </row>
    <row r="2099">
      <c r="B2099" s="1" t="str">
        <v>IRFS03</v>
      </c>
      <c r="C2099" s="1">
        <v>0</v>
      </c>
      <c r="D2099" s="1" t="str">
        <v>NUS_N_ASIRFSDEV</v>
      </c>
      <c r="E2099" s="1" t="str">
        <v>IRFS03--2021/07/16 01:29:45-CPA0702-495020/MSIRFS01/AMTONDMDC1-CPF3156 received by procedure AMTONDMDC1. (C D I R) Cause . . . . . :   ILE Control language (CL) procedure AMTONDMDC1 in module AMTONDMDC1 in program AMTONDMDC1 in library IRFSGPL detected an</v>
      </c>
      <c r="F2099" s="1" t="str">
        <v>NUS_N_ASIRFSDEV</v>
      </c>
    </row>
    <row r="2100">
      <c r="B2100" s="1" t="str">
        <v>IRFS03</v>
      </c>
      <c r="C2100" s="1">
        <v>0</v>
      </c>
      <c r="D2100" s="1" t="str">
        <v>NUS_N_ASIRFSDEV</v>
      </c>
      <c r="E2100" s="1" t="str">
        <v>IRFS03--2021/07/16 01:29:44-CPA0702-506784/MSIRFS01/AMTONDMDC1-CPF3156 received by procedure AMTONDMDC1. (C D I R) Cause . . . . . :   ILE Control language (CL) procedure AMTONDMDC1 in module AMTONDMDC1 in program AMTONDMDC1 in library IRFSGPL detected an</v>
      </c>
      <c r="F2100" s="1" t="str">
        <v>NUS_N_ASIRFSDEV</v>
      </c>
    </row>
    <row r="2101">
      <c r="B2101" s="1" t="str">
        <v>IRFS03</v>
      </c>
      <c r="C2101" s="1">
        <v>0</v>
      </c>
      <c r="D2101" s="1" t="str">
        <v>NUS_N_ASIRFSDEV</v>
      </c>
      <c r="E2101" s="1" t="str">
        <v>IRFS03--2021/07/16 01:14:45-RNQ1216-417879/MSIRFS01/FTPOUTC1-Error message CPF4128 appeared during OPEN for file FTPOSNP (C S D F). Cause . . . . . :   RPG procedure FTPOUTR1 in program IRFSGPL/FTPOUTC1 received the message CPF4128 while performing an imp</v>
      </c>
      <c r="F2101" s="1" t="str">
        <v>NUS_N_ASIRFSDEV</v>
      </c>
    </row>
    <row r="2102">
      <c r="B2102" s="1" t="str">
        <v>IRFS03</v>
      </c>
      <c r="C2102" s="1">
        <v>0</v>
      </c>
      <c r="D2102" s="1" t="str">
        <v>NUS_N_ASIRFSDEV</v>
      </c>
      <c r="E2102" s="1" t="str">
        <v>IRFS03--2021/07/16 01:29:43-CPA0702-499024/MSIRFS01/AMTONDMDC1-CPF3156 received by procedure AMTONDMDC1. (C D I R) Cause . . . . . :   ILE Control language (CL) procedure AMTONDMDC1 in module AMTONDMDC1 in program AMTONDMDC1 in library IRFSGPL detected an</v>
      </c>
      <c r="F2102" s="1" t="str">
        <v>NUS_N_ASIRFSDEV</v>
      </c>
    </row>
    <row r="2103">
      <c r="B2103" s="1" t="str">
        <v>IRFS03</v>
      </c>
      <c r="C2103" s="1">
        <v>0</v>
      </c>
      <c r="D2103" s="1" t="str">
        <v>NUS_N_ASIRFSDEV</v>
      </c>
      <c r="E2103" s="1" t="str">
        <v>IRFS03--2021/07/16 01:29:42-CPA0702-487036/MSIRFS01/AMTONDMDC1-CPF3156 received by procedure AMTONDMDC1. (C D I R) Cause . . . . . :   ILE Control language (CL) procedure AMTONDMDC1 in module AMTONDMDC1 in program AMTONDMDC1 in library IRFSGPL detected an</v>
      </c>
      <c r="F2103" s="1" t="str">
        <v>NUS_N_ASIRFSDEV</v>
      </c>
    </row>
    <row r="2104">
      <c r="B2104" s="1" t="str">
        <v>IRFS03</v>
      </c>
      <c r="C2104" s="1">
        <v>0</v>
      </c>
      <c r="D2104" s="1" t="str">
        <v>NUS_N_ASIRFSDEV</v>
      </c>
      <c r="E2104" s="1" t="str">
        <v>IRFS03--2021/07/16 01:29:40-CPA0702-474152/MSIRFS01/AMTONDMDC1-CPF3156 received by procedure AMTONDMDC1. (C D I R) Cause . . . . . :   ILE Control language (CL) procedure AMTONDMDC1 in module AMTONDMDC1 in program AMTONDMDC1 in library IRFSGPL detected an</v>
      </c>
      <c r="F2104" s="1" t="str">
        <v>NUS_N_ASIRFSDEV</v>
      </c>
    </row>
    <row r="2105">
      <c r="B2105" s="1" t="str">
        <v>IRFS03</v>
      </c>
      <c r="C2105" s="1">
        <v>0</v>
      </c>
      <c r="D2105" s="1" t="str">
        <v>NUS_N_ASIRFSDEV</v>
      </c>
      <c r="E2105" s="1" t="str">
        <v>IRFS03--2021/07/16 01:33:52-CPA0702-505905/MSIRFS01/AMTONDMDC1-CPF3156 received by procedure AMTONDMDC1. (C D I R) Cause . . . . . :   ILE Control language (CL) procedure AMTONDMDC1 in module AMTONDMDC1 in program AMTONDMDC1 in library IRFSGPL detected an</v>
      </c>
      <c r="F2105" s="1" t="str">
        <v>NUS_N_ASIRFSDEV</v>
      </c>
    </row>
    <row r="2106">
      <c r="B2106" s="1" t="str">
        <v>IRFS03</v>
      </c>
      <c r="C2106" s="1">
        <v>0</v>
      </c>
      <c r="D2106" s="1" t="str">
        <v>NUS_N_ASIRFSDEV</v>
      </c>
      <c r="E2106" s="1" t="str">
        <v>IRFS03--2021/07/16 01:33:52-CPA0702-505900/MSIRFS01/AMTONDMDC1-CPF3156 received by procedure AMTONDMDC1. (C D I R) Cause . . . . . :   ILE Control language (CL) procedure AMTONDMDC1 in module AMTONDMDC1 in program AMTONDMDC1 in library IRFSGPL detected an</v>
      </c>
      <c r="F2106" s="1" t="str">
        <v>NUS_N_ASIRFSDEV</v>
      </c>
    </row>
    <row r="2107">
      <c r="B2107" s="1" t="str">
        <v>IRFS03</v>
      </c>
      <c r="C2107" s="1">
        <v>0</v>
      </c>
      <c r="D2107" s="1" t="str">
        <v>NUS_N_ASIRFSDEV</v>
      </c>
      <c r="E2107" s="1" t="str">
        <v>IRFS03--2021/07/16 05:20:53-CPA0702-417879/MSIRFS01/FTPOUTC1-RNX1216 received by procedure FTPOUTC1. (C D I R) Cause . . . . . :   ILE Control language (CL) procedure FTPOUTC1 in module FTPOUTC1 in program FTPOUTC1 in library IRFSGPL detected an error at</v>
      </c>
      <c r="F2107" s="1" t="str">
        <v>NUS_N_ASIRFSDEV</v>
      </c>
    </row>
    <row r="2108">
      <c r="B2108" s="1" t="str">
        <v>IRFS03</v>
      </c>
      <c r="C2108" s="1">
        <v>0</v>
      </c>
      <c r="D2108" s="1" t="str">
        <v>NUS_N_ASIRFSDEV</v>
      </c>
      <c r="E2108" s="1" t="str">
        <v>IRFS03--2021/07/16 05:20:55-CPA0702-417874/MSIRFS01/TCPFTPC1-RNX1216 received by procedure TCPFTPC2. (C D I R) Cause . . . . . :   ILE Control language (CL) procedure TCPFTPC2 in module TCPFTPC2 in program TCPFTPC1 in library IRFSGPL detected an error at</v>
      </c>
      <c r="F2108" s="1" t="str">
        <v>NUS_N_ASIRFSDEV</v>
      </c>
    </row>
    <row r="2109">
      <c r="B2109" s="1" t="str">
        <v>BETAS400</v>
      </c>
      <c r="C2109" s="1">
        <v>0</v>
      </c>
      <c r="D2109" s="1" t="str">
        <v>NUS_N_ASIRFSDEV</v>
      </c>
      <c r="E2109" s="1" t="str">
        <v>BETAS400--2021/07/16 09:55:00-CPA0702-761954/MSIRFS01/BAOUTPRC-RNX1216 received by procedure BAOUTPRC. (C D I R) Cause . . . . . :   ILE Control language (CL) procedure BAOUTPRC in module BAOUTPRC in program BAOUTPRC in library IRF.PRD06 detected an error</v>
      </c>
      <c r="F2109" s="1" t="str">
        <v>NUS_N_ASIRFSDEV</v>
      </c>
    </row>
    <row r="2110">
      <c r="B2110" s="1" t="str">
        <v>I0IPODA1</v>
      </c>
      <c r="C2110" s="1" t="str">
        <v>CPA0702</v>
      </c>
      <c r="D2110" s="1" t="str">
        <v>NUS_N_AICSOAS400</v>
      </c>
      <c r="E2110" s="1" t="str">
        <v>I0IPODA1--2021/07/16 06:01:41-CPA0702-931780/QVIADMIN/ASSISTREC-QRY5083 received by procedure ASSISTC001. (C D I R) Cause . . . . . :   ILE Control language (CL) procedure ASSISTC001 in module ASSISTC001 in program ASSISTC001 in library SAMPLE detected an</v>
      </c>
      <c r="F2110" s="1" t="str">
        <v>SEV2 + Pager</v>
      </c>
    </row>
    <row r="2111">
      <c r="B2111" s="1" t="str">
        <v>IRFS01</v>
      </c>
      <c r="C2111" s="1">
        <v>3</v>
      </c>
      <c r="D2111" s="1" t="str">
        <v>NUS_N_ASL2SG</v>
      </c>
      <c r="E2111" s="1" t="str">
        <v>IRFS01--2021/07/16 23:30:04-IJS6008-564038/MSSCHED/MEDIAINSER-Command sequence 0010 for job MEDIAINSER group *NONE sequence *N ended in error. Cause . . . . . :   Command to execute was: CALL PGM(ISSCLIB/ADDMEDIA1).</v>
      </c>
      <c r="F2111" s="1" t="str">
        <v>NUS_N_ASL2SG</v>
      </c>
    </row>
    <row r="2112">
      <c r="B2112" s="1" t="str">
        <v>BETAS400</v>
      </c>
      <c r="C2112" s="1">
        <v>3</v>
      </c>
      <c r="D2112" s="1" t="str">
        <v>NUS_N_ASL2SG</v>
      </c>
      <c r="E2112" s="1" t="str">
        <v>BETAS400--2021/07/17 01:00:04-CPA0701-893931/MSSCHED/MEDIAINSER-CPF67D2 received by ADDMEDIA1 at 3100. (C D I R) Cause . . . . . :   Control language (CL) program ADDMEDIA1 in library ISSCLIB detected an error at statement number 3100. Message text for CP</v>
      </c>
      <c r="F2112" s="1" t="str">
        <v>NUS_N_ASL2SG</v>
      </c>
    </row>
    <row r="2113">
      <c r="B2113" s="1" t="str">
        <v>BETAS400</v>
      </c>
      <c r="C2113" s="1">
        <v>3</v>
      </c>
      <c r="D2113" s="1" t="str">
        <v>NUS_N_ASL2SG</v>
      </c>
      <c r="E2113" s="1" t="str">
        <v>BETAS400--2021/07/17 01:12:00-IJS6004-761531/QIJS/QIJSSCD-Job 893931/MSSCHED/MEDIAINSER cancelled for job MEDIAINSER group *NONE sequence *N. Cause . . . . . :   Job MEDIAINSER for group *NONE sequence *N was cancelled because it exceeded the maximum run</v>
      </c>
      <c r="F2113" s="1" t="str">
        <v>NUS_N_ASL2SG</v>
      </c>
    </row>
    <row r="2114">
      <c r="B2114" s="1" t="str">
        <v>IRFS03</v>
      </c>
      <c r="C2114" s="1">
        <v>0</v>
      </c>
      <c r="D2114" s="1" t="str">
        <v>NUS_N_ASIRFSDEV</v>
      </c>
      <c r="E2114" s="1" t="str">
        <v>IRFS03--2021/07/17 00:24:40-CPA5305-529244/MSIRFS01/DMADA_OUT-Record not added. Member QACXBH9CB4 is full. (C I 9999) Cause . . . . . :   The maximum size has been reached for member QACXBH9CB4 file QACXBH9CB4 in library QTEMP.  The record format is QACXB</v>
      </c>
      <c r="F2114" s="1" t="str">
        <v>NUS_N_ASIRFSDEV</v>
      </c>
    </row>
    <row r="2115">
      <c r="B2115" s="1" t="str">
        <v>IRFS03</v>
      </c>
      <c r="C2115" s="1">
        <v>0</v>
      </c>
      <c r="D2115" s="1" t="str">
        <v>NUS_N_ASIRFSDEV</v>
      </c>
      <c r="E2115" s="1" t="str">
        <v>IRFS03--2021/07/17 00:58:13-RNQ1216-417874/MSIRFS01/TCPFTPC1-Error message CPF4128 appeared during OPEN for file TCPFTPPF (C S D F). Cause . . . . . :   RPG procedure TCPFTPR1 in program IRFSGPL/TCPFTPC1 received the message CPF4128 while performing an im</v>
      </c>
      <c r="F2115" s="1" t="str">
        <v>NUS_N_ASIRFSDEV</v>
      </c>
    </row>
    <row r="2116">
      <c r="B2116" s="1" t="str">
        <v>IRFS03</v>
      </c>
      <c r="C2116" s="1">
        <v>0</v>
      </c>
      <c r="D2116" s="1" t="str">
        <v>NUS_N_ASIRFSDEV</v>
      </c>
      <c r="E2116" s="1" t="str">
        <v>IRFS03--2021/07/17 01:04:42-RNQ1216-417879/MSIRFS01/FTPOUTC1-Error message CPF4128 appeared during OPEN for file FTPOSNP (C S D F). Cause . . . . . :   RPG procedure FTPOUTR1 in program IRFSGPL/FTPOUTC1 received the message CPF4128 while performing an imp</v>
      </c>
      <c r="F2116" s="1" t="str">
        <v>NUS_N_ASIRFSDEV</v>
      </c>
    </row>
    <row r="2117">
      <c r="B2117" s="1" t="str">
        <v>IRFS02</v>
      </c>
      <c r="C2117" s="1">
        <v>3</v>
      </c>
      <c r="D2117" s="1" t="str">
        <v>NUS_N_ASL2SG</v>
      </c>
      <c r="E2117" s="1" t="str">
        <v>IRFS02--2021/07/18 02:40:19-IJS6005-772102/QIJS/QIJSSCD-Job 771895/MSSECADM/QRADAR not found for job QRADAR group *NONE sequence *N. Cause . . . . . :   Job QRADAR for group *NONE sequence *N was not found on the job queue or active in a subsystem.  The j</v>
      </c>
      <c r="F2117" s="1" t="str">
        <v>NUS_N_ASL2SG</v>
      </c>
    </row>
    <row r="2118">
      <c r="B2118" s="1" t="str">
        <v>IRFS02</v>
      </c>
      <c r="C2118" s="1">
        <v>0</v>
      </c>
      <c r="D2118" s="1" t="str">
        <v>NUS_N_ASL2SG</v>
      </c>
      <c r="E2118" s="1" t="str">
        <v>IRFS02--2021/07/18 02:40:23-IGS0001-772407/Q1WWT/QSMUPRCM-Subsystem QBATCH was not found active as expected. Message reference :</v>
      </c>
      <c r="F2118" s="1" t="str">
        <v>NUS_N_ASIRFSDEV</v>
      </c>
    </row>
    <row r="2119">
      <c r="B2119" s="1" t="str">
        <v>IRFS02</v>
      </c>
      <c r="C2119" s="1">
        <v>0</v>
      </c>
      <c r="D2119" s="1" t="str">
        <v>NUS_N_ASIRFSDEV</v>
      </c>
      <c r="E2119" s="1" t="str">
        <v>IRFS02--2021/07/18 02:41:01-AMQ8083-772239/MSIRFS01/QMQM-IBM MQ queue manager  starting. Cause . . . . . :   IBM MQ queue manager  starting.  Recovery  . . . :   None.  Technical Description . . . . . . . . :   None.</v>
      </c>
      <c r="F2119" s="1" t="str">
        <v>NUS_N_ASIRFSDEV</v>
      </c>
    </row>
    <row r="2120">
      <c r="B2120" s="1" t="str">
        <v>IRFS02</v>
      </c>
      <c r="C2120" s="1">
        <v>3</v>
      </c>
      <c r="D2120" s="1" t="str">
        <v>NUS_N_ASL2SG</v>
      </c>
      <c r="E2120" s="1" t="str">
        <v>IRFS02--2021/07/18 02:40:19-CPA0701-772282/QZRDSLOWN/SLSNDEVT-TCP3213 received by CHKCNN at *N. (C D I R) Cause . . . . . :   Control language (CL) program CHKCNN in library QZRDSYSLOG detected an error at statement number *N. Message text for TCP3213 is:</v>
      </c>
      <c r="F2120" s="1" t="str">
        <v>NUS_N_ASL2SG</v>
      </c>
    </row>
    <row r="2121">
      <c r="B2121" s="1" t="str">
        <v>BETAS400</v>
      </c>
      <c r="C2121" s="1">
        <v>0</v>
      </c>
      <c r="D2121" s="1" t="str">
        <v>NUS_N_ASIRFSDEV</v>
      </c>
      <c r="E2121" s="1" t="str">
        <v>BETAS400--2021/07/18 00:06:27-RBT6700-912155/QUSER/QRWTSRVR-File error occurred for AUDWCPPL Cause . . . . . :   A serious file error occurred when processing the AUDWCPPL file.  Resolution. . . . :   Contact ADM for problem determination/resolution.</v>
      </c>
      <c r="F2121" s="1" t="str">
        <v>NUS_N_ASIRFSDEV</v>
      </c>
    </row>
    <row r="2122">
      <c r="B2122" s="1" t="str">
        <v>BETAS400</v>
      </c>
      <c r="C2122" s="1">
        <v>0</v>
      </c>
      <c r="D2122" s="1" t="str">
        <v>NUS_N_ASIRFSDEV</v>
      </c>
      <c r="E2122" s="1" t="str">
        <v>BETAS400--2021/07/18 00:18:36-RBT6700-912158/QUSER/QRWTSRVR-File error occurred for AUDWCPPL Cause . . . . . :   A serious file error occurred when processing the AUDWCPPL file.  Resolution. . . . :   Contact ADM for problem determination/resolution.</v>
      </c>
      <c r="F2122" s="1" t="str">
        <v>NUS_N_ASIRFSDEV</v>
      </c>
    </row>
    <row r="2123">
      <c r="B2123" s="1" t="str">
        <v>BETAS400</v>
      </c>
      <c r="C2123" s="1">
        <v>3</v>
      </c>
      <c r="D2123" s="1" t="str">
        <v>NUS_N_ASL2SG</v>
      </c>
      <c r="E2123" s="1" t="str">
        <v>BETAS400--2021/07/18 01:00:03-CPA0701-913339/MSSCHED/MEDIAINSER-CPF67D2 received by ADDMEDIA1 at 3100. (C D I R) Cause . . . . . :   Control language (CL) program ADDMEDIA1 in library ISSCLIB detected an error at statement number 3100. Message text for CP</v>
      </c>
      <c r="F2123" s="1" t="str">
        <v>NUS_N_ASL2SG</v>
      </c>
    </row>
    <row r="2124">
      <c r="B2124" s="1" t="str">
        <v>BETAS400</v>
      </c>
      <c r="C2124" s="1">
        <v>3</v>
      </c>
      <c r="D2124" s="1" t="str">
        <v>NUS_N_ASL2SG</v>
      </c>
      <c r="E2124" s="1" t="str">
        <v>BETAS400--2021/07/18 01:12:00-IJS6004-761531/QIJS/QIJSSCD-Job 913339/MSSCHED/MEDIAINSER cancelled for job MEDIAINSER group *NONE sequence *N. Cause . . . . . :   Job MEDIAINSER for group *NONE sequence *N was cancelled because it exceeded the maximum run</v>
      </c>
      <c r="F2124" s="1" t="str">
        <v>NUS_N_ASL2SG</v>
      </c>
    </row>
    <row r="2125">
      <c r="B2125" s="1" t="str">
        <v>IRT03</v>
      </c>
      <c r="C2125" s="1">
        <v>0</v>
      </c>
      <c r="D2125" s="1" t="str">
        <v>NUS_N_AS400IRT</v>
      </c>
      <c r="E2125" s="1" t="str">
        <v>IRT03--2021/07/18 02:27:01-IJS6008-975931/Q1WWT/IJSMON-Command sequence 0010 for job IJSMON group *NONE sequence *N ended in error. Cause . . . . . :   Command to execute was: DLTDTAARA DTAARA(Q1WWT/SMUIJSMON).</v>
      </c>
      <c r="F2125" s="1" t="str">
        <v>NUS_N_AS400IRT</v>
      </c>
    </row>
    <row r="2126">
      <c r="B2126" s="1" t="str">
        <v>IRT03</v>
      </c>
      <c r="C2126" s="1">
        <v>0</v>
      </c>
      <c r="D2126" s="1" t="str">
        <v>NUS_N_AS400IRT</v>
      </c>
      <c r="E2126" s="1" t="str">
        <v>IRT03--2021/07/18 02:27:02-IJS6003-975931/Q1WWT/IJSMON-Job 975931/Q1WWT/IJSMON ended abnormally for job IJSMON group *NONE sequence *N.</v>
      </c>
      <c r="F2126" s="1" t="str">
        <v>NUS_N_AS400IRT</v>
      </c>
    </row>
    <row r="2127">
      <c r="B2127" s="1" t="str">
        <v>IRFS01</v>
      </c>
      <c r="C2127" s="1">
        <v>3</v>
      </c>
      <c r="D2127" s="1" t="str">
        <v>NUS_N_ASL2SG</v>
      </c>
      <c r="E2127" s="1" t="str">
        <v>IRFS01--2021/07/18 05:26:19-CPA0701-627331/QZRDSLOWN/SLSNDEVT-TCP3213 received by CHKCNN at *N. (C D I R) Cause . . . . . :   Control language (CL) program CHKCNN in library QZRDSYSLOG detected an error at statement number *N. Message text for TCP3213 is:</v>
      </c>
      <c r="F2127" s="1" t="str">
        <v>NUS_N_ASL2SG</v>
      </c>
    </row>
    <row r="2128">
      <c r="B2128" s="1" t="str">
        <v>STUTAS03</v>
      </c>
      <c r="C2128" s="1">
        <v>3</v>
      </c>
      <c r="E2128" s="1" t="str">
        <v>STUTAS03--2021/07/18 05:40:42-BRM1033-708656/MSDEP/DSP01-Devices needed by control group not available. (C R) Cause . . . . . :   Devices TAP01 in the device list for control group FULLSAVE type *BKU cannot be allocated because they are being used by othe</v>
      </c>
    </row>
    <row r="2129">
      <c r="B2129" s="1" t="str">
        <v>IRFS01</v>
      </c>
      <c r="C2129" s="1">
        <v>3</v>
      </c>
      <c r="D2129" s="1" t="str">
        <v>NUS_N_ASL2SG</v>
      </c>
      <c r="E2129" s="1" t="str">
        <v>IRFS01--2021/07/18 05:38:04-IJS6008-627190/MSSCHED/MEDIAINSE1-Command sequence 0010 for job MEDIAINSE1 group *NONE sequence *N ended in error. Cause . . . . . :   Command to execute was: CALL PGM(ISSCLIB/ADDMEDIA1).</v>
      </c>
      <c r="F2129" s="1" t="str">
        <v>NUS_N_ASL2SG</v>
      </c>
    </row>
    <row r="2130">
      <c r="B2130" s="1" t="str">
        <v>STUTAS03</v>
      </c>
      <c r="C2130" s="1">
        <v>3</v>
      </c>
      <c r="E2130" s="1" t="str">
        <v>STUTAS03--2021/07/18 05:40:57-BRM1820-708656/MSDEP/DSP01-Control group FULLSAVE type *BKU ended abnormally. Cause . . . . . :   See previously listed messages, correct the errors and try the request again.</v>
      </c>
    </row>
    <row r="2131">
      <c r="B2131" s="1" t="str">
        <v>IRFS01</v>
      </c>
      <c r="C2131" s="1">
        <v>0</v>
      </c>
      <c r="D2131" s="1" t="str">
        <v>NUS_N_ASGIDEV</v>
      </c>
      <c r="E2131" s="1" t="str">
        <v>IRFS01--2021/07/18 06:27:46-RBT0529-628530/MSIRFS01/EDIINVC1-EDI Invoice Facsimile-PDF document not uploaded to Content Manager for ISA Report. EDI Invoice Facsimile-PDF document not uploaded to Content Manager for ISA Report.  Message to GCS. Processing</v>
      </c>
      <c r="F2131" s="1" t="str">
        <v>NUS_N_ASGIDEV</v>
      </c>
    </row>
    <row r="2132">
      <c r="B2132" s="1" t="str">
        <v>IRFS01</v>
      </c>
      <c r="C2132" s="1">
        <v>0</v>
      </c>
      <c r="D2132" s="1" t="str">
        <v>NUS_N_ASGIDEV</v>
      </c>
      <c r="E2132" s="1" t="str">
        <v>IRFS01--2021/07/18 06:47:14-RBT0529-628624/MSIRFS01/EDIINVC1-EDI Invoice Facsimile-PDF document not uploaded to Content Manager for ISA Report. EDI Invoice Facsimile-PDF document not uploaded to Content Manager for ISA Report.  Message to GCS. Processing</v>
      </c>
      <c r="F2132" s="1" t="str">
        <v>NUS_N_ASGIDEV</v>
      </c>
    </row>
    <row r="2133">
      <c r="B2133" s="1" t="str">
        <v>RHQAS03</v>
      </c>
      <c r="C2133" s="1">
        <v>3</v>
      </c>
      <c r="D2133" s="1" t="str">
        <v>NUS_N_ASL2SG</v>
      </c>
      <c r="E2133" s="1" t="str">
        <v>RHQAS03--2021/07/18 01:35:01-IJS6004-819555/QIJS/QIJSSCD-Job 842437/EXECCTLR/STMTEA04 cancelled for job STMTEA04 group *NONE sequence *N. Cause . . . . . :   Job STMTEA04 for group *NONE sequence *N was cancelled because it exceeded the maximum run limit.</v>
      </c>
      <c r="F2133" s="1" t="str">
        <v>NUS_N_ASL2SG</v>
      </c>
    </row>
    <row r="2134">
      <c r="B2134" s="1" t="str">
        <v>IRT01</v>
      </c>
      <c r="C2134" s="1">
        <v>0</v>
      </c>
      <c r="D2134" s="1" t="str">
        <v>NUS_N_AS400IRT</v>
      </c>
      <c r="E2134" s="1" t="str">
        <v>IRT01--2021/07/18 08:02:40-IJS6003-171636/Q1WWT/IJSMON-Job 171636/Q1WWT/IJSMON ended abnormally for job IJSMON group *NONE sequence *N.</v>
      </c>
      <c r="F2134" s="1" t="str">
        <v>NUS_N_AS400IRT</v>
      </c>
    </row>
    <row r="2135">
      <c r="B2135" s="1" t="str">
        <v>IRT01</v>
      </c>
      <c r="C2135" s="1">
        <v>0</v>
      </c>
      <c r="D2135" s="1" t="str">
        <v>NUS_N_AS400IRT</v>
      </c>
      <c r="E2135" s="1" t="str">
        <v>IRT01--2021/07/18 08:02:40-IJS6008-171636/Q1WWT/IJSMON-Command sequence 0010 for job IJSMON group *NONE sequence *N ended in error. Cause . . . . . :   Command to execute was: DLTDTAARA DTAARA(Q1WWT/SMUIJSMON).</v>
      </c>
      <c r="F2135" s="1" t="str">
        <v>NUS_N_AS400IRT</v>
      </c>
    </row>
    <row r="2136">
      <c r="B2136" s="1" t="str">
        <v>BETAS400</v>
      </c>
      <c r="C2136" s="1">
        <v>3</v>
      </c>
      <c r="D2136" s="1" t="str">
        <v>NUS_N_ASL2SG</v>
      </c>
      <c r="E2136" s="1" t="str">
        <v>BETAS400--2021/07/18 11:40:34-IJS6005-915568/QIJS/QIJSSCD-Job 915136/MSSCHED/DASDREPORT not found for job DASDREPORT group *NONE sequence *N. Cause . . . . . :   Job DASDREPORT for group *NONE sequence *N was not found on the job queue or active in a subs</v>
      </c>
      <c r="F2136" s="1" t="str">
        <v>NUS_N_ASL2SG</v>
      </c>
    </row>
    <row r="2137">
      <c r="B2137" s="1" t="str">
        <v>RHQAS03</v>
      </c>
      <c r="C2137" s="1">
        <v>3</v>
      </c>
      <c r="D2137" s="1" t="str">
        <v>NUS_N_ASL2SG</v>
      </c>
      <c r="E2137" s="1" t="str">
        <v>RHQAS03--2021/07/18 08:53:55-CPA5D80-842735/QSYS/QCMNARB19-Unable to contact DLUS for controller VMCTLU. (I R) Cause . . . . . :    The local system attempted to establish contact with controller VMCTLU for Dependent Logical Unit Requester (DLUR) support.</v>
      </c>
      <c r="F2137" s="1" t="str">
        <v>NUS_N_ASL2SG</v>
      </c>
    </row>
    <row r="2138">
      <c r="B2138" s="1" t="str">
        <v>IRFS03</v>
      </c>
      <c r="C2138" s="1">
        <v>3</v>
      </c>
      <c r="D2138" s="1" t="str">
        <v>NUS_N_ASL2SG</v>
      </c>
      <c r="E2138" s="1" t="str">
        <v>IRFS03--2021/07/18 09:36:28-IJS6005-546270/QIJS/QIJSSCD-Job 546038/MSSECADM/QRADAR not found for job QRADAR group *NONE sequence *N. Cause . . . . . :   Job QRADAR for group *NONE sequence *N was not found on the job queue or active in a subsystem.  The j</v>
      </c>
      <c r="F2138" s="1" t="str">
        <v>NUS_N_ASL2SG</v>
      </c>
    </row>
    <row r="2139">
      <c r="B2139" s="1" t="str">
        <v>IRFS03</v>
      </c>
      <c r="C2139" s="1">
        <v>0</v>
      </c>
      <c r="D2139" s="1" t="str">
        <v>NUS_N_ASIRFSDEV</v>
      </c>
      <c r="E2139" s="1" t="str">
        <v>IRFS03--2021/07/18 09:38:56-AMQ8083-546796/MSIRFS01/QMQM-IBM MQ queue manager  starting. Cause . . . . . :   IBM MQ queue manager  starting.  Recovery  . . . :   None.  Technical Description . . . . . . . . :   None.</v>
      </c>
      <c r="F2139" s="1" t="str">
        <v>NUS_N_ASIRFSDEV</v>
      </c>
    </row>
    <row r="2140">
      <c r="B2140" s="1" t="str">
        <v>IRFS01</v>
      </c>
      <c r="C2140" s="1">
        <v>3</v>
      </c>
      <c r="D2140" s="1" t="str">
        <v>NUS_N_ASL2SG</v>
      </c>
      <c r="E2140" s="1" t="str">
        <v>IRFS01--2021/07/18 23:30:07-IJS6008-730410/MSSCHED/MEDIAINSER-Command sequence 0010 for job MEDIAINSER group *NONE sequence *N ended in error. Cause . . . . . :   Command to execute was: CALL PGM(ISSCLIB/ADDMEDIA1).</v>
      </c>
      <c r="F2140" s="1" t="str">
        <v>NUS_N_ASL2SG</v>
      </c>
    </row>
    <row r="2141">
      <c r="B2141" s="1" t="str">
        <v>IRFS02</v>
      </c>
      <c r="C2141" s="1">
        <v>0</v>
      </c>
      <c r="D2141" s="1" t="str">
        <v>NUS_N_ASIRFSDEV</v>
      </c>
      <c r="E2141" s="1" t="str">
        <v>IRFS02--2021/07/19 07:01:31-RBT0201-772262/MSIRFS01/FTPOUTC1-FTPOUTC1: FTP return code 250 was not found in FTP output. TCPIP FTP failed Cause . . . . . :   The output file was searched and rc 250 was not found.  Recovery  . . . :   The FTP commands faile</v>
      </c>
      <c r="F2141" s="1" t="str">
        <v>NUS_N_ASIRFSDEV</v>
      </c>
    </row>
    <row r="2142">
      <c r="B2142" s="1" t="str">
        <v>BETAS400</v>
      </c>
      <c r="C2142" s="1">
        <v>0</v>
      </c>
      <c r="D2142" s="1" t="str">
        <v>NUS_N_ASIRFSDEV</v>
      </c>
      <c r="E2142" s="1" t="str">
        <v>BETAS400--2021/07/18 00:06:27-RBT6700-912155/QUSER/QRWTSRVR-File error occurred for AUDWCPPL Cause . . . . . :   A serious file error occurred when processing the AUDWCPPL file.  Resolution. . . . :   Contact ADM for problem determination/resolution.</v>
      </c>
      <c r="F2142" s="1" t="str">
        <v>NUS_N_ASIRFSDEV</v>
      </c>
    </row>
    <row r="2143">
      <c r="B2143" s="1" t="str">
        <v>BETAS400</v>
      </c>
      <c r="C2143" s="1">
        <v>0</v>
      </c>
      <c r="D2143" s="1" t="str">
        <v>NUS_N_ASIRFSDEV</v>
      </c>
      <c r="E2143" s="1" t="str">
        <v>BETAS400--2021/07/18 00:18:36-RBT6700-912158/QUSER/QRWTSRVR-File error occurred for AUDWCPPL Cause . . . . . :   A serious file error occurred when processing the AUDWCPPL file.  Resolution. . . . :   Contact ADM for problem determination/resolution.</v>
      </c>
      <c r="F2143" s="1" t="str">
        <v>NUS_N_ASIRFSDEV</v>
      </c>
    </row>
    <row r="2144">
      <c r="B2144" s="1" t="str">
        <v>BETAS400</v>
      </c>
      <c r="C2144" s="1">
        <v>0</v>
      </c>
      <c r="D2144" s="1" t="str">
        <v>NUS_N_ASL2SG</v>
      </c>
      <c r="E2144" s="1" t="str">
        <v>BETAS400--2021/07/18 01:00:03-CPA0701-913339/MSSCHED/MEDIAINSER-CPF67D2 received by ADDMEDIA1 at 3100. (C D I R) Cause . . . . . :   Control language (CL) program ADDMEDIA1 in library ISSCLIB detected an error at statement number 3100. Message text for CP</v>
      </c>
      <c r="F2144" s="1" t="str">
        <v>NUS_N_ASL2SG</v>
      </c>
    </row>
    <row r="2145">
      <c r="B2145" s="1" t="str">
        <v>BETAS400</v>
      </c>
      <c r="C2145" s="1">
        <v>0</v>
      </c>
      <c r="D2145" s="1" t="str">
        <v>NUS_N_ASL2SG</v>
      </c>
      <c r="E2145" s="1" t="str">
        <v>BETAS400--2021/07/18 01:12:00-IJS6004-761531/QIJS/QIJSSCD-Job 913339/MSSCHED/MEDIAINSER cancelled for job MEDIAINSER group *NONE sequence *N. Cause . . . . . :   Job MEDIAINSER for group *NONE sequence *N was cancelled because it exceeded the maximum run</v>
      </c>
      <c r="F2145" s="1" t="str">
        <v>NUS_N_ASL2SG</v>
      </c>
    </row>
    <row r="2146">
      <c r="B2146" s="1" t="str">
        <v>IRT03</v>
      </c>
      <c r="C2146" s="1">
        <v>0</v>
      </c>
      <c r="D2146" s="1" t="str">
        <v>NUS_N_AS400IRT</v>
      </c>
      <c r="E2146" s="1" t="str">
        <v>IRT03--2021/07/18 02:27:01-IJS6008-975931/Q1WWT/IJSMON-Command sequence 0010 for job IJSMON group *NONE sequence *N ended in error. Cause . . . . . :   Command to execute was: DLTDTAARA DTAARA(Q1WWT/SMUIJSMON).</v>
      </c>
      <c r="F2146" s="1" t="str">
        <v>NUS_N_AS400IRT</v>
      </c>
    </row>
    <row r="2147">
      <c r="B2147" s="1" t="str">
        <v>IRT03</v>
      </c>
      <c r="C2147" s="1">
        <v>0</v>
      </c>
      <c r="D2147" s="1" t="str">
        <v>NUS_N_AS400IRT</v>
      </c>
      <c r="E2147" s="1" t="str">
        <v>IRT03--2021/07/18 02:27:02-IJS6003-975931/Q1WWT/IJSMON-Job 975931/Q1WWT/IJSMON ended abnormally for job IJSMON group *NONE sequence *N.</v>
      </c>
      <c r="F2147" s="1" t="str">
        <v>NUS_N_AS400IRT</v>
      </c>
    </row>
    <row r="2148">
      <c r="B2148" s="1" t="str">
        <v>IRFS01</v>
      </c>
      <c r="C2148" s="1">
        <v>0</v>
      </c>
      <c r="D2148" s="1" t="str">
        <v>NUS_N_ASL2SG</v>
      </c>
      <c r="E2148" s="1" t="str">
        <v>IRFS01--2021/07/18 05:26:19-CPA0701-627331/QZRDSLOWN/SLSNDEVT-TCP3213 received by CHKCNN at *N. (C D I R) Cause . . . . . :   Control language (CL) program CHKCNN in library QZRDSYSLOG detected an error at statement number *N. Message text for TCP3213 is:</v>
      </c>
      <c r="F2148" s="1" t="str">
        <v>NUS_N_ASL2SG</v>
      </c>
    </row>
    <row r="2149">
      <c r="B2149" s="1" t="str">
        <v>STUTAS03</v>
      </c>
      <c r="C2149" s="1">
        <v>0</v>
      </c>
      <c r="E2149" s="1" t="str">
        <v>STUTAS03--2021/07/18 05:40:42-BRM1033-708656/MSDEP/DSP01-Devices needed by control group not available. (C R) Cause . . . . . :   Devices TAP01 in the device list for control group FULLSAVE type *BKU cannot be allocated because they are being used by othe</v>
      </c>
    </row>
    <row r="2150">
      <c r="B2150" s="1" t="str">
        <v>IRFS01</v>
      </c>
      <c r="C2150" s="1">
        <v>0</v>
      </c>
      <c r="D2150" s="1" t="str">
        <v>NUS_N_ASL2SG</v>
      </c>
      <c r="E2150" s="1" t="str">
        <v>IRFS01--2021/07/18 05:38:04-IJS6008-627190/MSSCHED/MEDIAINSE1-Command sequence 0010 for job MEDIAINSE1 group *NONE sequence *N ended in error. Cause . . . . . :   Command to execute was: CALL PGM(ISSCLIB/ADDMEDIA1).</v>
      </c>
      <c r="F2150" s="1" t="str">
        <v>NUS_N_ASL2SG</v>
      </c>
    </row>
    <row r="2151">
      <c r="B2151" s="1" t="str">
        <v>STUTAS03</v>
      </c>
      <c r="C2151" s="1">
        <v>0</v>
      </c>
      <c r="E2151" s="1" t="str">
        <v>STUTAS03--2021/07/18 05:40:57-BRM1820-708656/MSDEP/DSP01-Control group FULLSAVE type *BKU ended abnormally. Cause . . . . . :   See previously listed messages, correct the errors and try the request again.</v>
      </c>
    </row>
    <row r="2152">
      <c r="B2152" s="1" t="str">
        <v>IRFS01</v>
      </c>
      <c r="C2152" s="1">
        <v>0</v>
      </c>
      <c r="D2152" s="1" t="str">
        <v>NUS_N_ASGIDEV</v>
      </c>
      <c r="E2152" s="1" t="str">
        <v>IRFS01--2021/07/18 06:27:46-RBT0529-628530/MSIRFS01/EDIINVC1-EDI Invoice Facsimile-PDF document not uploaded to Content Manager for ISA Report. EDI Invoice Facsimile-PDF document not uploaded to Content Manager for ISA Report.  Message to GCS. Processing</v>
      </c>
      <c r="F2152" s="1" t="str">
        <v>NUS_N_ASGIDEV</v>
      </c>
    </row>
    <row r="2153">
      <c r="B2153" s="1" t="str">
        <v>IRFS01</v>
      </c>
      <c r="C2153" s="1">
        <v>0</v>
      </c>
      <c r="D2153" s="1" t="str">
        <v>NUS_N_ASGIDEV</v>
      </c>
      <c r="E2153" s="1" t="str">
        <v>IRFS01--2021/07/18 06:47:14-RBT0529-628624/MSIRFS01/EDIINVC1-EDI Invoice Facsimile-PDF document not uploaded to Content Manager for ISA Report. EDI Invoice Facsimile-PDF document not uploaded to Content Manager for ISA Report.  Message to GCS. Processing</v>
      </c>
      <c r="F2153" s="1" t="str">
        <v>NUS_N_ASGIDEV</v>
      </c>
    </row>
    <row r="2154">
      <c r="B2154" s="1" t="str">
        <v>RHQAS03</v>
      </c>
      <c r="C2154" s="1">
        <v>0</v>
      </c>
      <c r="D2154" s="1" t="str">
        <v>NUS_N_ASL2SG</v>
      </c>
      <c r="E2154" s="1" t="str">
        <v>RHQAS03--2021/07/18 01:35:01-IJS6004-819555/QIJS/QIJSSCD-Job 842437/EXECCTLR/STMTEA04 cancelled for job STMTEA04 group *NONE sequence *N. Cause . . . . . :   Job STMTEA04 for group *NONE sequence *N was cancelled because it exceeded the maximum run limit.</v>
      </c>
      <c r="F2154" s="1" t="str">
        <v>NUS_N_ASL2SG</v>
      </c>
    </row>
    <row r="2155">
      <c r="B2155" s="1" t="str">
        <v>IRT01</v>
      </c>
      <c r="C2155" s="1">
        <v>0</v>
      </c>
      <c r="D2155" s="1" t="str">
        <v>NUS_N_AS400IRT</v>
      </c>
      <c r="E2155" s="1" t="str">
        <v>IRT01--2021/07/18 08:02:40-IJS6003-171636/Q1WWT/IJSMON-Job 171636/Q1WWT/IJSMON ended abnormally for job IJSMON group *NONE sequence *N.</v>
      </c>
      <c r="F2155" s="1" t="str">
        <v>NUS_N_AS400IRT</v>
      </c>
    </row>
    <row r="2156">
      <c r="B2156" s="1" t="str">
        <v>IRT01</v>
      </c>
      <c r="C2156" s="1">
        <v>0</v>
      </c>
      <c r="D2156" s="1" t="str">
        <v>NUS_N_AS400IRT</v>
      </c>
      <c r="E2156" s="1" t="str">
        <v>IRT01--2021/07/18 08:02:40-IJS6008-171636/Q1WWT/IJSMON-Command sequence 0010 for job IJSMON group *NONE sequence *N ended in error. Cause . . . . . :   Command to execute was: DLTDTAARA DTAARA(Q1WWT/SMUIJSMON).</v>
      </c>
      <c r="F2156" s="1" t="str">
        <v>NUS_N_AS400IRT</v>
      </c>
    </row>
    <row r="2157">
      <c r="B2157" s="1" t="str">
        <v>BETAS400</v>
      </c>
      <c r="C2157" s="1">
        <v>0</v>
      </c>
      <c r="D2157" s="1" t="str">
        <v>NUS_N_ASL2SG</v>
      </c>
      <c r="E2157" s="1" t="str">
        <v>BETAS400--2021/07/18 11:40:34-IJS6005-915568/QIJS/QIJSSCD-Job 915136/MSSCHED/DASDREPORT not found for job DASDREPORT group *NONE sequence *N. Cause . . . . . :   Job DASDREPORT for group *NONE sequence *N was not found on the job queue or active in a subs</v>
      </c>
      <c r="F2157" s="1" t="str">
        <v>NUS_N_ASL2SG</v>
      </c>
    </row>
    <row r="2158">
      <c r="B2158" s="1" t="str">
        <v>RHQAS03</v>
      </c>
      <c r="C2158" s="1">
        <v>0</v>
      </c>
      <c r="D2158" s="1" t="str">
        <v>NUS_N_ASL2SG</v>
      </c>
      <c r="E2158" s="1" t="str">
        <v>RHQAS03--2021/07/18 08:53:55-CPA5D80-842735/QSYS/QCMNARB19-Unable to contact DLUS for controller VMCTLU. (I R) Cause . . . . . :    The local system attempted to establish contact with controller VMCTLU for Dependent Logical Unit Requester (DLUR) support.</v>
      </c>
      <c r="F2158" s="1" t="str">
        <v>NUS_N_ASL2SG</v>
      </c>
    </row>
    <row r="2159">
      <c r="B2159" s="1" t="str">
        <v>IRFS03</v>
      </c>
      <c r="C2159" s="1">
        <v>0</v>
      </c>
      <c r="D2159" s="1" t="str">
        <v>NUS_N_ASL2SG</v>
      </c>
      <c r="E2159" s="1" t="str">
        <v>IRFS03--2021/07/18 09:36:28-IJS6005-546270/QIJS/QIJSSCD-Job 546038/MSSECADM/QRADAR not found for job QRADAR group *NONE sequence *N. Cause . . . . . :   Job QRADAR for group *NONE sequence *N was not found on the job queue or active in a subsystem.  The j</v>
      </c>
      <c r="F2159" s="1" t="str">
        <v>NUS_N_ASL2SG</v>
      </c>
    </row>
    <row r="2160">
      <c r="B2160" s="1" t="str">
        <v>IRFS03</v>
      </c>
      <c r="C2160" s="1">
        <v>0</v>
      </c>
      <c r="D2160" s="1" t="str">
        <v>NUS_N_ASIRFSDEV</v>
      </c>
      <c r="E2160" s="1" t="str">
        <v>IRFS03--2021/07/18 09:38:56-AMQ8083-546796/MSIRFS01/QMQM-IBM MQ queue manager  starting. Cause . . . . . :   IBM MQ queue manager  starting.  Recovery  . . . :   None.  Technical Description . . . . . . . . :   None.</v>
      </c>
      <c r="F2160" s="1" t="str">
        <v>NUS_N_ASIRFSDEV</v>
      </c>
    </row>
    <row r="2161">
      <c r="B2161" s="1" t="str">
        <v>IRFS01</v>
      </c>
      <c r="C2161" s="1">
        <v>0</v>
      </c>
      <c r="D2161" s="1" t="str">
        <v>NUS_N_ASL2SG</v>
      </c>
      <c r="E2161" s="1" t="str">
        <v>IRFS01--2021/07/18 23:30:07-IJS6008-730410/MSSCHED/MEDIAINSER-Command sequence 0010 for job MEDIAINSER group *NONE sequence *N ended in error. Cause . . . . . :   Command to execute was: CALL PGM(ISSCLIB/ADDMEDIA1).</v>
      </c>
      <c r="F2161" s="1" t="str">
        <v>NUS_N_ASL2SG</v>
      </c>
    </row>
    <row r="2162">
      <c r="B2162" s="1" t="str">
        <v>IRFS02</v>
      </c>
      <c r="C2162" s="1">
        <v>0</v>
      </c>
      <c r="D2162" s="1" t="str">
        <v>NUS_N_ASIRFSDEV</v>
      </c>
      <c r="E2162" s="1" t="str">
        <v>IRFS02--2021/07/19 07:01:31-RBT0201-772262/MSIRFS01/FTPOUTC1-FTPOUTC1: FTP return code 250 was not found in FTP output. TCPIP FTP failed Cause . . . . . :   The output file was searched and rc 250 was not found.  Recovery  . . . :   The FTP commands faile</v>
      </c>
      <c r="F2162" s="1" t="str">
        <v>NUS_N_ASIRFSDEV</v>
      </c>
    </row>
    <row r="2163">
      <c r="B2163" s="1" t="str">
        <v>BETAS400</v>
      </c>
      <c r="C2163" s="1">
        <v>0</v>
      </c>
      <c r="D2163" s="1" t="str">
        <v>NUS_N_ASL2SG</v>
      </c>
      <c r="E2163" s="1" t="str">
        <v>BETAS400--2021/07/19 01:00:03-CPA0701-926903/MSSCHED/MEDIAINSER-CPF67D2 received by ADDMEDIA1 at 3100. (C D I R) Cause . . . . . :   Control language (CL) program ADDMEDIA1 in library ISSCLIB detected an error at statement number 3100. Message text for CP</v>
      </c>
      <c r="F2163" s="1" t="str">
        <v>NUS_N_ASL2SG</v>
      </c>
    </row>
    <row r="2164">
      <c r="B2164" s="1" t="str">
        <v>BETAS400</v>
      </c>
      <c r="C2164" s="1">
        <v>0</v>
      </c>
      <c r="D2164" s="1" t="str">
        <v>NUS_N_ASL2SG</v>
      </c>
      <c r="E2164" s="1" t="str">
        <v>BETAS400--2021/07/19 01:12:00-IJS6004-915568/QIJS/QIJSSCD-Job 926903/MSSCHED/MEDIAINSER cancelled for job MEDIAINSER group *NONE sequence *N. Cause . . . . . :   Job MEDIAINSER for group *NONE sequence *N was cancelled because it exceeded the maximum run</v>
      </c>
      <c r="F2164" s="1" t="str">
        <v>NUS_N_ASL2SG</v>
      </c>
    </row>
    <row r="2165">
      <c r="B2165" s="1" t="str">
        <v>STUTAS02</v>
      </c>
      <c r="C2165" s="1">
        <v>0</v>
      </c>
      <c r="D2165" s="1" t="str">
        <v>NUS_N_ASIRFSDEV</v>
      </c>
      <c r="E2165" s="1" t="str">
        <v>STUTAS02--2021/07/19 04:02:45-CPI93B2-405164/QNOTES/SERVER-Software problem data for QPZLSTFX has been detected. Cause . . . . . :   A software problem data with symptom string 5770 SP/QPZLSTFX MOD/QpzListPTF MSGMCH3402 RC530 on program QPZLSTFX has been</v>
      </c>
      <c r="F2165" s="1" t="str">
        <v>NUS_N_ASIRFSDEV</v>
      </c>
    </row>
    <row r="2166">
      <c r="B2166" s="1" t="str">
        <v>STUTAS03</v>
      </c>
      <c r="C2166" s="1">
        <v>0</v>
      </c>
      <c r="D2166" s="1" t="str">
        <v>NUS_N_ASL2SG</v>
      </c>
      <c r="E2166" s="1" t="str">
        <v>STUTAS03--2021/07/19 06:15:02-IJS6008-717263/Q1WWT/JBADTA-Command sequence 0010 for job JBADTA group *NONE sequence *N ended in error. Cause . . . . . :   Command to execute was: CALL PGM(JBA0411).</v>
      </c>
    </row>
    <row r="2167">
      <c r="B2167" s="1" t="str">
        <v>STUTAS02</v>
      </c>
      <c r="C2167" s="1">
        <v>0</v>
      </c>
      <c r="D2167" s="1" t="str">
        <v>NUS_N_ASL2SG</v>
      </c>
      <c r="E2167" s="1" t="str">
        <v>STUTAS02--2021/07/19 06:15:02-IJS6008-418669/Q1WWT/JBADTA-Command sequence 0010 for job JBADTA group *NONE sequence *N ended in error. Cause . . . . . :   Command to execute was: CALL PGM(JBA0411).</v>
      </c>
      <c r="F2167" s="1" t="str">
        <v>NUS_N_ASL2SG</v>
      </c>
    </row>
    <row r="2168">
      <c r="B2168" s="1" t="str">
        <v>I0IPODA1</v>
      </c>
      <c r="C2168" s="1" t="str">
        <v>CPA0702</v>
      </c>
      <c r="D2168" s="1" t="str">
        <v>NUS_N_AICSOAS400</v>
      </c>
      <c r="E2168" s="1" t="str">
        <v>I0IPODA1--2021/07/19 05:30:00-CPA0702-962947/QVIADMIN/ASSISTREC-QRY5083 received by procedure ASSISTC001. (C D I R) Cause . . . . . :   ILE Control language (CL) procedure ASSISTC001 in module ASSISTC001 in program ASSISTC001 in library SAMPLE detected an</v>
      </c>
      <c r="F2168" s="1" t="str">
        <v>SEV2 + Pager</v>
      </c>
    </row>
    <row r="2169">
      <c r="B2169" s="1" t="str">
        <v>STUTAS02</v>
      </c>
      <c r="C2169" s="1">
        <v>0</v>
      </c>
      <c r="D2169" s="1" t="str">
        <v>NUS_N_ASL2SG</v>
      </c>
      <c r="E2169" s="1" t="str">
        <v>STUTAS02--2021/07/19 14:02:22-IJS6008-423351/MSIRFS01/CHGAUT-Command sequence 0050 for job CHGAUT group *NONE sequence *N ended in error. Cause . . . . . :   Command to execute was: RVKOBJAUT OBJ(DEQMQRYLIB/*ALL) OBJTYPE(*ALL) USER(*PUBLIC) AUT(*ALL).</v>
      </c>
      <c r="F2169" s="1" t="str">
        <v>NUS_N_ASL2SG</v>
      </c>
    </row>
    <row r="2170">
      <c r="B2170" s="1" t="str">
        <v>IRFS02</v>
      </c>
      <c r="C2170" s="1">
        <v>0</v>
      </c>
      <c r="D2170" s="1" t="str">
        <v>NUS_N_ASIRFSDEV</v>
      </c>
      <c r="E2170" s="1" t="str">
        <v>IRFS02--2021/07/20 02:16:14-CPA0702-772260/MSIRFS01/TCPFTPC1-CPF0001 received by procedure BAEODNAC4. (C D I R) Cause . . . . . :   ILE Control language (CL) procedure BAEODNAC4 in module BAEODNAC4 in program BAEODNAC4 in library IRFSGPL detected an error</v>
      </c>
      <c r="F2170" s="1" t="str">
        <v>NUS_N_ASIRFSDEV</v>
      </c>
    </row>
    <row r="2171">
      <c r="B2171" s="1" t="str">
        <v>RHQAS03</v>
      </c>
      <c r="C2171" s="1">
        <v>0</v>
      </c>
      <c r="D2171" s="1" t="str">
        <v>NUS_N_EV400</v>
      </c>
      <c r="E2171" s="1" t="str">
        <v>RHQAS03--2021/07/19 14:40:59-RNQ1021-857881/LISAM/RSRELEASE-Attempt to write a duplicate record to file OFTRLS (C G D F). Cause . . . . . :   RPG procedure RSRELB in program STKOPTIONS/RSRELB at statement 2328 detected an output record with a duplicate ke</v>
      </c>
      <c r="F2171" s="1" t="str">
        <v>NUS_N_EV400</v>
      </c>
    </row>
    <row r="2172">
      <c r="B2172" s="1" t="str">
        <v>IRFS01</v>
      </c>
      <c r="C2172" s="1">
        <v>0</v>
      </c>
      <c r="D2172" s="1" t="str">
        <v>NUS_N_ASL2SG</v>
      </c>
      <c r="E2172" s="1" t="str">
        <v>IRFS01--2021/07/19 23:30:02-IJS6008-752843/MSSCHED/MEDIAINSER-Command sequence 0010 for job MEDIAINSER group *NONE sequence *N ended in error. Cause . . . . . :   Command to execute was: CALL PGM(ISSCLIB/ADDMEDIA1).</v>
      </c>
      <c r="F2172" s="1" t="str">
        <v>NUS_N_ASL2SG</v>
      </c>
    </row>
    <row r="2173">
      <c r="B2173" s="1" t="str">
        <v>IRT01</v>
      </c>
      <c r="C2173" s="1">
        <v>0</v>
      </c>
      <c r="D2173" s="1" t="str">
        <v>NUS_N_AS400IRT</v>
      </c>
      <c r="E2173" s="1" t="str">
        <v>IRT01--2021/07/19 23:00:26-CPP6308-171680/QSYS/QSYSCOMM1-*Attention* Tape device or tape library TAPMLB02 failed. Cause . . . . . :   An error occurred on device TAPMLB02.  This indicates a problem with a tape device or tape library. Recovery  . . . :   P</v>
      </c>
      <c r="F2173" s="1" t="str">
        <v>NUS_N_AS400IRT</v>
      </c>
    </row>
    <row r="2174">
      <c r="B2174" s="1" t="str">
        <v>IRT03</v>
      </c>
      <c r="C2174" s="1">
        <v>0</v>
      </c>
      <c r="D2174" s="1" t="str">
        <v>NUS_N_AS400IRT</v>
      </c>
      <c r="E2174" s="1" t="str">
        <v>IRT03--2021/07/19 23:00:31-CPP6308-978048/QSYS/QSYSCOMM1-*Attention* Tape device or tape library TAPMLB03 failed. Cause . . . . . :   An error occurred on device TAPMLB03.  This indicates a problem with a tape device or tape library. Recovery  . . . :   P</v>
      </c>
      <c r="F2174" s="1" t="str">
        <v>NUS_N_AS400IRT</v>
      </c>
    </row>
    <row r="2175">
      <c r="B2175" s="1" t="str">
        <v>IRT03</v>
      </c>
      <c r="C2175" s="1">
        <v>0</v>
      </c>
      <c r="D2175" s="1" t="str">
        <v>NUS_N_AS400IRT</v>
      </c>
      <c r="E2175" s="1" t="str">
        <v>IRT03--2021/07/19 23:05:31-BRM1033-985546/MSRXR/BKUPDAILY-Devices needed by control group not available. (C R) Cause . . . . . :   Devices TAPMLB03 in the device list for control group  type  cannot be allocated because they are being used by other jobs o</v>
      </c>
      <c r="F2175" s="1" t="str">
        <v>NUS_N_AS400IRT</v>
      </c>
    </row>
    <row r="2176">
      <c r="B2176" s="1" t="str">
        <v>IRT01</v>
      </c>
      <c r="C2176" s="1">
        <v>0</v>
      </c>
      <c r="D2176" s="1" t="str">
        <v>NUS_N_AS400IRT</v>
      </c>
      <c r="E2176" s="1" t="str">
        <v>IRT01--2021/07/19 23:05:26-BRM1033-180644/ROOT/BKUPDAILY-Devices needed by control group not available. (C R) Cause . . . . . :   Devices TAPMLB02 in the device list for control group  type  cannot be allocated because they are being used by other jobs or</v>
      </c>
      <c r="F2176" s="1" t="str">
        <v>NUS_N_AS400IRT</v>
      </c>
    </row>
    <row r="2177">
      <c r="B2177" s="1" t="str">
        <v>IRT01</v>
      </c>
      <c r="C2177" s="1">
        <v>0</v>
      </c>
      <c r="D2177" s="1" t="str">
        <v>NUS_N_AS400IRT</v>
      </c>
      <c r="E2177" s="1" t="str">
        <v>IRT01--2021/07/20 00:11:20-BRM1820-180644/ROOT/BKUPDAILY-Control group DAILY type *BKU ended abnormally. Cause . . . . . :   See previously listed messages, correct the errors and try the request again.</v>
      </c>
      <c r="F2177" s="1" t="str">
        <v>NUS_N_AS400IRT</v>
      </c>
    </row>
    <row r="2178">
      <c r="B2178" s="1" t="str">
        <v>IRT01</v>
      </c>
      <c r="C2178" s="1">
        <v>0</v>
      </c>
      <c r="D2178" s="1" t="str">
        <v>NUS_N_AS400IRT</v>
      </c>
      <c r="E2178" s="1" t="str">
        <v>IRT01--2021/07/20 00:11:20-IJS6003-180644/ROOT/BKUPDAILY-Job 180644/ROOT/BKUPDAILY ended abnormally for job BKUPDAILY group *NONE sequence *N.</v>
      </c>
      <c r="F2178" s="1" t="str">
        <v>NUS_N_AS400IRT</v>
      </c>
    </row>
    <row r="2179">
      <c r="B2179" s="1" t="str">
        <v>IRT01</v>
      </c>
      <c r="C2179" s="1">
        <v>0</v>
      </c>
      <c r="D2179" s="1" t="str">
        <v>NUS_N_AS400IRT</v>
      </c>
      <c r="E2179" s="1" t="str">
        <v>IRT01--2021/07/20 00:11:20-IJS6008-180644/ROOT/BKUPDAILY-Command sequence 0030 for job BKUPDAILY group *NONE sequence *N ended in error. Cause . . . . . :   Command to execute was: STRBKUBRM CTLGRP(DAILY) SBMJOB(*NO) OMITS(*IGNORE).</v>
      </c>
      <c r="F2179" s="1" t="str">
        <v>NUS_N_AS400IRT</v>
      </c>
    </row>
    <row r="2180">
      <c r="B2180" s="1" t="str">
        <v>IRT03</v>
      </c>
      <c r="C2180" s="1">
        <v>0</v>
      </c>
      <c r="D2180" s="1" t="str">
        <v>NUS_N_AS400IRT</v>
      </c>
      <c r="E2180" s="1" t="str">
        <v>IRT03--2021/07/20 00:13:02-BRM1820-985546/MSRXR/BKUPDAILY-Control group DAILY type *BKU ended abnormally. Cause . . . . . :   See previously listed messages, correct the errors and try the request again.</v>
      </c>
      <c r="F2180" s="1" t="str">
        <v>NUS_N_AS400IRT</v>
      </c>
    </row>
    <row r="2181">
      <c r="B2181" s="1" t="str">
        <v>IRT03</v>
      </c>
      <c r="C2181" s="1">
        <v>0</v>
      </c>
      <c r="D2181" s="1" t="str">
        <v>NUS_N_AS400IRT</v>
      </c>
      <c r="E2181" s="1" t="str">
        <v>IRT03--2021/07/20 00:13:02-IJS6008-985546/MSRXR/BKUPDAILY-Command sequence 0030 for job BKUPDAILY group *NONE sequence *N ended in error. Cause . . . . . :   Command to execute was: STRBKUBRM CTLGRP(DAILY) SBMJOB(*NO) OMITS(*IGNORE).</v>
      </c>
      <c r="F2181" s="1" t="str">
        <v>NUS_N_AS400IRT</v>
      </c>
    </row>
    <row r="2182">
      <c r="B2182" s="1" t="str">
        <v>IRT03</v>
      </c>
      <c r="C2182" s="1">
        <v>0</v>
      </c>
      <c r="D2182" s="1" t="str">
        <v>NUS_N_AS400IRT</v>
      </c>
      <c r="E2182" s="1" t="str">
        <v>IRT03--2021/07/20 00:13:02-IJS6003-985546/MSRXR/BKUPDAILY-Job 985546/MSRXR/BKUPDAILY ended abnormally for job BKUPDAILY group *NONE sequence *N.</v>
      </c>
      <c r="F2182" s="1" t="str">
        <v>NUS_N_AS400IRT</v>
      </c>
    </row>
    <row r="2183">
      <c r="B2183" s="1" t="str">
        <v>BETAS400</v>
      </c>
      <c r="C2183" s="1">
        <v>0</v>
      </c>
      <c r="D2183" s="1" t="str">
        <v>NUS_N_ASL2SG</v>
      </c>
      <c r="E2183" s="1" t="str">
        <v>BETAS400--2021/07/20 01:00:02-CPA0701-952419/MSSCHED/MEDIAINSER-CPF67D2 received by ADDMEDIA1 at 3100. (C D I R) Cause . . . . . :   Control language (CL) program ADDMEDIA1 in library ISSCLIB detected an error at statement number 3100. Message text for CP</v>
      </c>
      <c r="F2183" s="1" t="str">
        <v>NUS_N_ASL2SG</v>
      </c>
    </row>
    <row r="2184">
      <c r="B2184" s="1" t="str">
        <v>BETAS400</v>
      </c>
      <c r="C2184" s="1">
        <v>0</v>
      </c>
      <c r="D2184" s="1" t="str">
        <v>NUS_N_ASL2SG</v>
      </c>
      <c r="E2184" s="1" t="str">
        <v>BETAS400--2021/07/20 01:11:01-IJS6004-915568/QIJS/QIJSSCD-Job 952419/MSSCHED/MEDIAINSER cancelled for job MEDIAINSER group *NONE sequence *N. Cause . . . . . :   Job MEDIAINSER for group *NONE sequence *N was cancelled because it exceeded the maximum run</v>
      </c>
      <c r="F2184" s="1" t="str">
        <v>NUS_N_ASL2SG</v>
      </c>
    </row>
    <row r="2185">
      <c r="B2185" s="1" t="str">
        <v>IRFS03</v>
      </c>
      <c r="C2185" s="1">
        <v>0</v>
      </c>
      <c r="D2185" s="1" t="str">
        <v>NUS_N_ASIRFSDEV</v>
      </c>
      <c r="E2185" s="1" t="str">
        <v>IRFS03--2021/07/20 00:22:26-CPA5305-579512/MSIRFS01/DMADA_OUT-Record not added. Member QACXGRW6AD is full. (C I 9999) Cause . . . . . :   The maximum size has been reached for member QACXGRW6AD file QACXGRW6AD in library QTEMP.  The record format is QACXG</v>
      </c>
      <c r="F2185" s="1" t="str">
        <v>NUS_N_ASIRFSDEV</v>
      </c>
    </row>
    <row r="2186">
      <c r="B2186" s="1" t="str">
        <v>IRFS03</v>
      </c>
      <c r="C2186" s="1">
        <v>0</v>
      </c>
      <c r="D2186" s="1" t="str">
        <v>NUS_N_ASIRFSDEV</v>
      </c>
      <c r="E2186" s="1" t="str">
        <v>IRFS03--2021/07/20 00:58:47-RNQ1216-546465/MSIRFS01/FTPOUTC1-Error message CPF4128 appeared during OPEN for file FTPOSNP (C S D F). Cause . . . . . :   RPG procedure FTPOUTR1 in program IRFSGPL/FTPOUTC1 received the message CPF4128 while performing an imp</v>
      </c>
      <c r="F2186" s="1" t="str">
        <v>NUS_N_ASIRFSDEV</v>
      </c>
    </row>
    <row r="2187">
      <c r="B2187" s="1" t="str">
        <v>IRFS03</v>
      </c>
      <c r="C2187" s="1">
        <v>0</v>
      </c>
      <c r="D2187" s="1" t="str">
        <v>NUS_N_ASIRFSDEV</v>
      </c>
      <c r="E2187" s="1" t="str">
        <v>IRFS03--2021/07/20 00:59:59-RNQ1216-546462/MSIRFS01/TCPFTPC1-Error message CPF4128 appeared during OPEN for file TCPFTPPF (C S D F). Cause . . . . . :   RPG procedure TCPFTPR1 in program IRFSGPL/TCPFTPC1 received the message CPF4128 while performing an im</v>
      </c>
      <c r="F2187" s="1" t="str">
        <v>NUS_N_ASIRFSDEV</v>
      </c>
    </row>
    <row r="2188">
      <c r="B2188" s="1" t="str">
        <v>IRFS03</v>
      </c>
      <c r="C2188" s="1">
        <v>0</v>
      </c>
      <c r="D2188" s="1" t="str">
        <v>NUS_N_ASIRFSDEV</v>
      </c>
      <c r="E2188" s="1" t="str">
        <v>IRFS03--2021/07/20 01:45:22-CPA0702-546474/MSIRFS01/AMTONDMDC1-CPF3156 received by procedure AMTONDMDC1. (C D I R) Cause . . . . . :   ILE Control language (CL) procedure AMTONDMDC1 in module AMTONDMDC1 in program AMTONDMDC1 in library IRFSGPL detected an</v>
      </c>
      <c r="F2188" s="1" t="str">
        <v>NUS_N_ASIRFSDEV</v>
      </c>
    </row>
    <row r="2189">
      <c r="B2189" s="1" t="str">
        <v>IRFS03</v>
      </c>
      <c r="C2189" s="1">
        <v>0</v>
      </c>
      <c r="D2189" s="1" t="str">
        <v>NUS_N_ASIRFSDEV</v>
      </c>
      <c r="E2189" s="1" t="str">
        <v>IRFS03--2021/07/20 03:24:14-RNQ0202-546470/MSIRFS01/BAOUTPRC-The call to BAOUTPRCC1 ended in error (C G D F). Cause . . . . . :   RPG procedure BAOUTPRCR1 in program IRF.PRD/BAOUTPRC at statement 319 called program or procedure BAOUTPRCC1, which ended in</v>
      </c>
      <c r="F2189" s="1" t="str">
        <v>NUS_N_ASIRFSDEV</v>
      </c>
    </row>
    <row r="2190">
      <c r="B2190" s="1" t="str">
        <v>IRFS03</v>
      </c>
      <c r="C2190" s="1">
        <v>0</v>
      </c>
      <c r="D2190" s="1" t="str">
        <v>NUS_N_ASIRFSDEV</v>
      </c>
      <c r="E2190" s="1" t="str">
        <v>IRFS03--2021/07/20 03:24:16-CPA0702-546462/MSIRFS01/TCPFTPC1-RNX1216 received by procedure TCPFTPC2. (C D I R) Cause . . . . . :   ILE Control language (CL) procedure TCPFTPC2 in module TCPFTPC2 in program TCPFTPC1 in library IRFSGPL detected an error at</v>
      </c>
      <c r="F2190" s="1" t="str">
        <v>NUS_N_ASIRFSDEV</v>
      </c>
    </row>
    <row r="2191">
      <c r="B2191" s="1" t="str">
        <v>IRFS03</v>
      </c>
      <c r="C2191" s="1">
        <v>0</v>
      </c>
      <c r="D2191" s="1" t="str">
        <v>NUS_N_ASIRFSDEV</v>
      </c>
      <c r="E2191" s="1" t="str">
        <v>IRFS03--2021/07/20 03:24:17-CPA0702-546465/MSIRFS01/FTPOUTC1-RNX1216 received by procedure FTPOUTC1. (C D I R) Cause . . . . . :   ILE Control language (CL) procedure FTPOUTC1 in module FTPOUTC1 in program FTPOUTC1 in library IRFSGPL detected an error at</v>
      </c>
      <c r="F2191" s="1" t="str">
        <v>NUS_N_ASIRFSDEV</v>
      </c>
    </row>
    <row r="2192">
      <c r="B2192" s="1" t="str">
        <v>IRFS03</v>
      </c>
      <c r="C2192" s="1">
        <v>0</v>
      </c>
      <c r="D2192" s="1" t="str">
        <v>NUS_N_ASIRFSDEV</v>
      </c>
      <c r="E2192" s="1" t="str">
        <v>IRFS03--2021/07/20 04:50:02-CPA0702-546470/MSIRFS01/BAOUTPRC-CPF1063 received by procedure BAOUTPRC. (C D I R) Cause . . . . . :   ILE Control language (CL) procedure BAOUTPRC in module BAOUTPRC in program BAOUTPRC in library IRF.PRD detected an error at</v>
      </c>
      <c r="F2192" s="1" t="str">
        <v>NUS_N_ASIRFSDEV</v>
      </c>
    </row>
    <row r="2193">
      <c r="B2193" s="1" t="str">
        <v>RHQAS03</v>
      </c>
      <c r="C2193" s="1">
        <v>0</v>
      </c>
      <c r="D2193" s="1" t="str">
        <v>NUS_N_ASL2SG</v>
      </c>
      <c r="E2193" s="1" t="str">
        <v>RHQAS03--2021/07/20 08:22:00-IJS6004-851777/QIJS/QIJSSCD-Job 866997/MSSCHED/BRVIO_VOUT cancelled for job BRVIO_VOUT group *NONE sequence *N. Cause . . . . . :   Job BRVIO_VOUT for group *NONE sequence *N was cancelled because it exceeded the maximum run l</v>
      </c>
      <c r="F2193" s="1" t="str">
        <v>NUS_N_ASL2SG</v>
      </c>
    </row>
    <row r="2194">
      <c r="B2194" s="1" t="str">
        <v>IRFS03</v>
      </c>
      <c r="C2194" s="1">
        <v>0</v>
      </c>
      <c r="D2194" s="1" t="str">
        <v>NUS_N_ASIRFSDEV</v>
      </c>
      <c r="E2194" s="1" t="str">
        <v>IRFS03--2021/07/20 16:01:51-RBT6775-591953/MSIRFS01/BACA01RAU-RA Upload failed for financier CA01.  Batch stopped for this financier.</v>
      </c>
      <c r="F2194" s="1" t="str">
        <v>NUS_N_ASIRFSDEV</v>
      </c>
    </row>
    <row r="2195">
      <c r="B2195" s="1" t="str">
        <v>IRFS01</v>
      </c>
      <c r="C2195" s="1">
        <v>0</v>
      </c>
      <c r="D2195" s="1" t="str">
        <v>NUS_N_ASL2SG</v>
      </c>
      <c r="E2195" s="1" t="str">
        <v>IRFS01--2021/07/20 23:30:02-IJS6008-773235/MSSCHED/MEDIAINSER-Command sequence 0010 for job MEDIAINSER group *NONE sequence *N ended in error. Cause . . . . . :   Command to execute was: CALL PGM(ISSCLIB/ADDMEDIA1).</v>
      </c>
      <c r="F2195" s="1" t="str">
        <v>NUS_N_ASL2SG</v>
      </c>
    </row>
    <row r="2196">
      <c r="B2196" s="1" t="str">
        <v>STUTAS02</v>
      </c>
      <c r="C2196" s="1">
        <v>0</v>
      </c>
      <c r="D2196" s="1" t="str">
        <v>NUS_N_ASL2SG</v>
      </c>
      <c r="E2196" s="1" t="str">
        <v>STUTAS02--2021/07/21 00:00:04-IJS6008-442397/MSIRFS01/CHGAUT-Command sequence 0020 for job CHGAUT group *NONE sequence *N ended in error. Cause . . . . . :   Command to execute was: CALL PGM(BXQMQRYLIB/LIBAUTHS09).</v>
      </c>
      <c r="F2196" s="1" t="str">
        <v>NUS_N_ASL2SG</v>
      </c>
    </row>
    <row r="2197">
      <c r="B2197" s="1" t="str">
        <v>IRFS01</v>
      </c>
      <c r="C2197" s="1">
        <v>0</v>
      </c>
      <c r="D2197" s="1" t="str">
        <v>NUS_N_ASIRFSDEV</v>
      </c>
      <c r="E2197" s="1" t="str">
        <v>IRFS01--2021/07/21 00:04:44-RBT8026-773767/MSIRFS01/DMADA_OUT-URGENT:Error in Demica Outbound Daily FTP  Transmit There has been an error in the Demica Outbound Daily FTP Process. Please contact the Commercial Financing Team</v>
      </c>
      <c r="F2197" s="1" t="str">
        <v>NUS_N_ASIRFSDEV</v>
      </c>
    </row>
    <row r="2198">
      <c r="B2198" s="1" t="str">
        <v>IRFS01</v>
      </c>
      <c r="C2198" s="1">
        <v>0</v>
      </c>
      <c r="D2198" s="1" t="str">
        <v>NUS_N_ASIRFSDEV</v>
      </c>
      <c r="E2198" s="1" t="str">
        <v>IRFS01--2021/07/21 00:29:00-RBT8026-773883/MSIRFS01/DMADA_OUT-URGENT:Error in Demica Outbound Daily FTP  Transmit There has been an error in the Demica Outbound Daily FTP Process. Please contact the Commercial Financing Team</v>
      </c>
      <c r="F2198" s="1" t="str">
        <v>NUS_N_ASIRFSDEV</v>
      </c>
    </row>
    <row r="2199">
      <c r="B2199" s="1" t="str">
        <v>IRT01</v>
      </c>
      <c r="C2199" s="1">
        <v>0</v>
      </c>
      <c r="D2199" s="1" t="str">
        <v>NUS_N_AS400IRT</v>
      </c>
      <c r="E2199" s="1" t="str">
        <v>IRT01--2021/07/20 23:05:14-BRM1033-185411/ROOT/BKUPDAILY-Devices needed by control group not available. (C R) Cause . . . . . :   Devices TAPMLB02 in the device list for control group  type  cannot be allocated because they are being used by other jobs or</v>
      </c>
      <c r="F2199" s="1" t="str">
        <v>NUS_N_AS400IRT</v>
      </c>
    </row>
    <row r="2200">
      <c r="B2200" s="1" t="str">
        <v>IRT03</v>
      </c>
      <c r="C2200" s="1">
        <v>0</v>
      </c>
      <c r="D2200" s="1" t="str">
        <v>NUS_N_AS400IRT</v>
      </c>
      <c r="E2200" s="1" t="str">
        <v>IRT03--2021/07/20 23:05:20-BRM1033-989308/MSRXR/BKUPDAILY-Devices needed by control group not available. (C R) Cause . . . . . :   Devices TAPMLB03 in the device list for control group  type  cannot be allocated because they are being used by other jobs o</v>
      </c>
      <c r="F2200" s="1" t="str">
        <v>NUS_N_AS400IRT</v>
      </c>
    </row>
    <row r="2201">
      <c r="B2201" s="1" t="str">
        <v>IRT01</v>
      </c>
      <c r="C2201" s="1">
        <v>0</v>
      </c>
      <c r="D2201" s="1" t="str">
        <v>NUS_N_AS400IRT</v>
      </c>
      <c r="E2201" s="1" t="str">
        <v>IRT01--2021/07/20 23:30:00-BRM1033-185411/ROOT/BKUPDAILY-Devices needed by control group not available. (C R) Cause . . . . . :   Devices TAPMLB02 in the device list for control group  type  cannot be allocated because they are being used by other jobs or</v>
      </c>
      <c r="F2201" s="1" t="str">
        <v>NUS_N_AS400IRT</v>
      </c>
    </row>
    <row r="2202">
      <c r="B2202" s="1" t="str">
        <v>IRT03</v>
      </c>
      <c r="C2202" s="1">
        <v>0</v>
      </c>
      <c r="D2202" s="1" t="str">
        <v>NUS_N_AS400IRT</v>
      </c>
      <c r="E2202" s="1" t="str">
        <v>IRT03--2021/07/20 23:30:26-BRM1033-989308/MSRXR/BKUPDAILY-Devices needed by control group not available. (C R) Cause . . . . . :   Devices TAPMLB03 in the device list for control group  type  cannot be allocated because they are being used by other jobs o</v>
      </c>
      <c r="F2202" s="1" t="str">
        <v>NUS_N_AS400IRT</v>
      </c>
    </row>
    <row r="2203">
      <c r="B2203" s="1" t="str">
        <v>IRT03</v>
      </c>
      <c r="C2203" s="1">
        <v>0</v>
      </c>
      <c r="D2203" s="1" t="str">
        <v>NUS_N_AS400IRT</v>
      </c>
      <c r="E2203" s="1" t="str">
        <v>IRT03--2021/07/20 23:44:16-BRM1820-989308/MSRXR/BKUPDAILY-Control group DAILY type *BKU ended abnormally. Cause . . . . . :   See previously listed messages, correct the errors and try the request again.</v>
      </c>
      <c r="F2203" s="1" t="str">
        <v>NUS_N_AS400IRT</v>
      </c>
    </row>
    <row r="2204">
      <c r="B2204" s="1" t="str">
        <v>IRT03</v>
      </c>
      <c r="C2204" s="1">
        <v>0</v>
      </c>
      <c r="D2204" s="1" t="str">
        <v>NUS_N_AS400IRT</v>
      </c>
      <c r="E2204" s="1" t="str">
        <v>IRT03--2021/07/20 23:44:16-IJS6008-989308/MSRXR/BKUPDAILY-Command sequence 0030 for job BKUPDAILY group *NONE sequence *N ended in error. Cause . . . . . :   Command to execute was: STRBKUBRM CTLGRP(DAILY) SBMJOB(*NO) OMITS(*IGNORE).</v>
      </c>
      <c r="F2204" s="1" t="str">
        <v>NUS_N_AS400IRT</v>
      </c>
    </row>
    <row r="2205">
      <c r="B2205" s="1" t="str">
        <v>IRT01</v>
      </c>
      <c r="C2205" s="1">
        <v>0</v>
      </c>
      <c r="D2205" s="1" t="str">
        <v>NUS_N_AS400IRT</v>
      </c>
      <c r="E2205" s="1" t="str">
        <v>IRT01--2021/07/20 23:44:27-BRM1820-185411/ROOT/BKUPDAILY-Control group DAILY type *BKU ended abnormally. Cause . . . . . :   See previously listed messages, correct the errors and try the request again.</v>
      </c>
      <c r="F2205" s="1" t="str">
        <v>NUS_N_AS400IRT</v>
      </c>
    </row>
    <row r="2206">
      <c r="B2206" s="1" t="str">
        <v>IRT01</v>
      </c>
      <c r="C2206" s="1">
        <v>0</v>
      </c>
      <c r="D2206" s="1" t="str">
        <v>NUS_N_AS400IRT</v>
      </c>
      <c r="E2206" s="1" t="str">
        <v>IRT01--2021/07/20 23:44:27-IJS6008-185411/ROOT/BKUPDAILY-Command sequence 0030 for job BKUPDAILY group *NONE sequence *N ended in error. Cause . . . . . :   Command to execute was: STRBKUBRM CTLGRP(DAILY) SBMJOB(*NO) OMITS(*IGNORE).</v>
      </c>
      <c r="F2206" s="1" t="str">
        <v>NUS_N_AS400IRT</v>
      </c>
    </row>
    <row r="2207">
      <c r="B2207" s="1" t="str">
        <v>IRT03</v>
      </c>
      <c r="C2207" s="1">
        <v>0</v>
      </c>
      <c r="D2207" s="1" t="str">
        <v>NUS_N_AS400IRT</v>
      </c>
      <c r="E2207" s="1" t="str">
        <v>IRT03--2021/07/20 23:44:16-IJS6003-989308/MSRXR/BKUPDAILY-Job 989308/MSRXR/BKUPDAILY ended abnormally for job BKUPDAILY group *NONE sequence *N.</v>
      </c>
      <c r="F2207" s="1" t="str">
        <v>NUS_N_AS400IRT</v>
      </c>
    </row>
    <row r="2208">
      <c r="B2208" s="1" t="str">
        <v>IRT01</v>
      </c>
      <c r="C2208" s="1">
        <v>0</v>
      </c>
      <c r="D2208" s="1" t="str">
        <v>NUS_N_AS400IRT</v>
      </c>
      <c r="E2208" s="1" t="str">
        <v>IRT01--2021/07/20 23:44:27-IJS6003-185411/ROOT/BKUPDAILY-Job 185411/ROOT/BKUPDAILY ended abnormally for job BKUPDAILY group *NONE sequence *N.</v>
      </c>
      <c r="F2208" s="1" t="str">
        <v>NUS_N_AS400IRT</v>
      </c>
    </row>
    <row r="2209">
      <c r="B2209" s="1" t="str">
        <v>RHQAS03</v>
      </c>
      <c r="C2209" s="1">
        <v>0</v>
      </c>
      <c r="D2209" s="1" t="str">
        <v>NUS_N_ASL2SG</v>
      </c>
      <c r="E2209" s="1" t="str">
        <v>RHQAS03--2021/07/20 23:18:12-CPA5D80-875276/QSYS/QCMNARB01-Unable to contact DLUS for controller VMCTLU. (I R) Cause . . . . . :    The local system attempted to establish contact with controller VMCTLU for Dependent Logical Unit Requester (DLUR) support.</v>
      </c>
      <c r="F2209" s="1" t="str">
        <v>NUS_N_ASL2SG</v>
      </c>
    </row>
    <row r="2210">
      <c r="B2210" s="1" t="str">
        <v>IRFS03</v>
      </c>
      <c r="C2210" s="1">
        <v>0</v>
      </c>
      <c r="D2210" s="1" t="str">
        <v>NUS_N_ASIRFSDEV</v>
      </c>
      <c r="E2210" s="1" t="str">
        <v>IRFS03--2021/07/21 00:17:08-CPA5305-597392/MSIRFS01/DMADA_OUT-Record not added. Member QACXZY20FQ is full. (C I 9999) Cause . . . . . :   The maximum size has been reached for member QACXZY20FQ file QACXZY20FQ in library QTEMP.  The record format is QACXZ</v>
      </c>
      <c r="F2210" s="1" t="str">
        <v>NUS_N_ASIRFSDEV</v>
      </c>
    </row>
    <row r="2211">
      <c r="B2211" s="1" t="str">
        <v>IRFS03</v>
      </c>
      <c r="C2211" s="1">
        <v>0</v>
      </c>
      <c r="D2211" s="1" t="str">
        <v>NUS_N_ASL2SG</v>
      </c>
      <c r="E2211" s="1" t="str">
        <v>IRFS03--2021/07/21 00:19:31-RBT7072-597461/MSIRFS01/BATDRPT-DHEFTPC0: FTP process did not complete normally. Cause . . . . . :   FTP Return Code 226 was not found in output file or an IO error has occured.</v>
      </c>
      <c r="F2211" s="1" t="str">
        <v>NUS_N_ASL2SG</v>
      </c>
    </row>
    <row r="2212">
      <c r="B2212" s="1" t="str">
        <v>IRFS03</v>
      </c>
      <c r="C2212" s="1">
        <v>0</v>
      </c>
      <c r="D2212" s="1" t="str">
        <v>NUS_N_ASIRFSDEV</v>
      </c>
      <c r="E2212" s="1" t="str">
        <v>IRFS03--2021/07/21 00:24:06-RBT8026-597392/MSIRFS01/DMADA_OUT-URGENT:Error in Demica Outbound Daily FTP  Transmit There has been an error in the Demica Outbound Daily FTP Process. Please contact the Commercial Financing Team</v>
      </c>
      <c r="F2212" s="1" t="str">
        <v>NUS_N_ASIRFSDEV</v>
      </c>
    </row>
    <row r="2213">
      <c r="B2213" s="1" t="str">
        <v>BETAS400</v>
      </c>
      <c r="C2213" s="1">
        <v>0</v>
      </c>
      <c r="E2213" s="1" t="str">
        <v>BETAS400--2021/07/21 04:47:50-CPA0702-916011/MSIRFS01/BAOUTPRC-CPF1063 received by procedure BAOUTPRCC1. (C D I R) Cause . . . . . :   ILE Control language (CL) procedure BAOUTPRCC1 in module BAOUTPRCC1 in program BAOUTPRC in library IRF.PRD06 detected an</v>
      </c>
    </row>
    <row r="2214">
      <c r="B2214" s="1" t="str">
        <v>IRFS03</v>
      </c>
      <c r="C2214" s="1">
        <v>0</v>
      </c>
      <c r="E2214" s="1" t="str">
        <v>IRFS03--2021/07/21 00:57:07-RNQ1216-546462/MSIRFS01/TCPFTPC1-Error message CPF4128 appeared during OPEN for file TCPFTPPF (C S D F). Cause . . . . . :   RPG procedure TCPFTPR1 in program IRFSGPL/TCPFTPC1 received the message CPF4128 while performing an im</v>
      </c>
    </row>
    <row r="2215">
      <c r="B2215" s="1" t="str">
        <v>IRFS03</v>
      </c>
      <c r="C2215" s="1">
        <v>0</v>
      </c>
      <c r="E2215" s="1" t="str">
        <v>IRFS03--2021/07/21 00:57:59-RNQ1216-546465/MSIRFS01/FTPOUTC1-Error message CPF4128 appeared during OPEN for file FTPOSNP (C S D F). Cause . . . . . :   RPG procedure FTPOUTR1 in program IRFSGPL/FTPOUTC1 received the message CPF4128 while performing an imp</v>
      </c>
    </row>
    <row r="2216">
      <c r="B2216" s="1" t="str">
        <v>IRFS03</v>
      </c>
      <c r="C2216" s="1">
        <v>0</v>
      </c>
      <c r="E2216" s="1" t="str">
        <v>IRFS03--2021/07/21 01:07:28-CPA0702-546474/MSIRFS01/AMTONDMDC1-CPF3156 received by procedure AMTONDMDC2. (C D I R) Cause . . . . . :   ILE Control language (CL) procedure AMTONDMDC2 in module AMTONDMDC2 in program AMTONDMDC1 in library IRFSGPL detected an</v>
      </c>
    </row>
    <row r="2217">
      <c r="B2217" s="1" t="str">
        <v>IRFS03</v>
      </c>
      <c r="C2217" s="1">
        <v>0</v>
      </c>
      <c r="D2217" s="1" t="str">
        <v>NUS_N_ASL2SG</v>
      </c>
      <c r="E2217" s="1" t="str">
        <v>IRFS03--2021/07/21 02:50:36-RBT7072-598457/MSIRFS01/BATDRPT-DHEFTPC0: FTP process did not complete normally. Cause . . . . . :   FTP Return Code 226 was not found in output file or an IO error has occured.</v>
      </c>
      <c r="F2217" s="1" t="str">
        <v>NUS_N_ASL2SG</v>
      </c>
    </row>
    <row r="2218">
      <c r="B2218" s="1" t="str">
        <v>IRFS03</v>
      </c>
      <c r="C2218" s="1">
        <v>0</v>
      </c>
      <c r="E2218" s="1" t="str">
        <v>IRFS03--2021/07/21 02:56:21-CPA0702-546465/MSIRFS01/FTPOUTC1-RNX1216 received by procedure FTPOUTC1. (C D I R) Cause . . . . . :   ILE Control language (CL) procedure FTPOUTC1 in module FTPOUTC1 in program FTPOUTC1 in library IRFSGPL detected an error at</v>
      </c>
    </row>
    <row r="2219">
      <c r="B2219" s="1" t="str">
        <v>IRFS03</v>
      </c>
      <c r="C2219" s="1">
        <v>0</v>
      </c>
      <c r="E2219" s="1" t="str">
        <v>IRFS03--2021/07/21 02:56:50-CPA0702-546462/MSIRFS01/TCPFTPC1-RNX1216 received by procedure TCPFTPC2. (C D I R) Cause . . . . . :   ILE Control language (CL) procedure TCPFTPC2 in module TCPFTPC2 in program TCPFTPC1 in library IRFSGPL detected an error at</v>
      </c>
    </row>
    <row r="2220">
      <c r="B2220" s="1" t="str">
        <v>IRT01</v>
      </c>
      <c r="C2220" s="1">
        <v>0</v>
      </c>
      <c r="D2220" s="1" t="str">
        <v>NUS_N_AS400IRT</v>
      </c>
      <c r="E2220" s="1" t="str">
        <v>IRT01--2021/07/21 07:18:30-CPI93B9-171886/QSYS/QSRVMON-Software problem data for QRWSARDB has been logged. Refer to help text for additional information. Cause . . . . . :   Software generated problem determination data has been logged in the problem log.</v>
      </c>
      <c r="F2220" s="1" t="str">
        <v>NUS_N_AS400IRT</v>
      </c>
    </row>
    <row r="2221">
      <c r="B2221" s="1" t="str">
        <v>IRT01</v>
      </c>
      <c r="C2221" s="1">
        <v>0</v>
      </c>
      <c r="D2221" s="1" t="str">
        <v>NUS_N_AS400IRT</v>
      </c>
      <c r="E2221" s="1" t="str">
        <v>IRT01--2021/07/21 09:51:16-BRM1033-187566/ROOT/BKUPDAILY-Devices needed by control group not available. (C R) Cause . . . . . :   Devices TAPMLB02 in the device list for control group  type  cannot be allocated because they are being used by other jobs or</v>
      </c>
      <c r="F2221" s="1" t="str">
        <v>NUS_N_AS400IRT</v>
      </c>
    </row>
    <row r="2222">
      <c r="B2222" s="1" t="str">
        <v>IRT01</v>
      </c>
      <c r="C2222" s="1">
        <v>0</v>
      </c>
      <c r="D2222" s="1" t="str">
        <v>NUS_N_AS400IRT</v>
      </c>
      <c r="E2222" s="1" t="str">
        <v>IRT01--2021/07/21 10:12:15-BRM1033-187566/ROOT/BKUPDAILY-Devices needed by control group not available. (C R) Cause . . . . . :   Devices TAPMLB02 in the device list for control group  type  cannot be allocated because they are being used by other jobs or</v>
      </c>
      <c r="F2222" s="1" t="str">
        <v>NUS_N_AS400IRT</v>
      </c>
    </row>
    <row r="2223">
      <c r="B2223" s="1" t="str">
        <v>IRT01</v>
      </c>
      <c r="C2223" s="1">
        <v>0</v>
      </c>
      <c r="D2223" s="1" t="str">
        <v>NUS_N_AS400IRT</v>
      </c>
      <c r="E2223" s="1" t="str">
        <v>IRT01--2021/07/21 10:18:09-IJS6008-187566/ROOT/BKUPDAILY-Command sequence 0030 for job BKUPDAILY group *NONE sequence 01 ended in error. Cause . . . . . :   Command to execute was: STRBKUBRM CTLGRP(DAILY) SBMJOB(*NO) OMITS(*IGNORE).</v>
      </c>
      <c r="F2223" s="1" t="str">
        <v>NUS_N_AS400IRT</v>
      </c>
    </row>
    <row r="2224">
      <c r="B2224" s="1" t="str">
        <v>IRT01</v>
      </c>
      <c r="C2224" s="1">
        <v>0</v>
      </c>
      <c r="D2224" s="1" t="str">
        <v>NUS_N_AS400IRT</v>
      </c>
      <c r="E2224" s="1" t="str">
        <v>IRT01--2021/07/21 10:18:09-IJS6003-187566/ROOT/BKUPDAILY-Job 187566/ROOT/BKUPDAILY ended abnormally for job BKUPDAILY group *NONE sequence 01.</v>
      </c>
      <c r="F2224" s="1" t="str">
        <v>NUS_N_AS400IRT</v>
      </c>
    </row>
    <row r="2225">
      <c r="B2225" s="1" t="str">
        <v>IRT01</v>
      </c>
      <c r="C2225" s="1">
        <v>0</v>
      </c>
      <c r="D2225" s="1" t="str">
        <v>NUS_N_AS400IRT</v>
      </c>
      <c r="E2225" s="1" t="str">
        <v>IRT01--2021/07/21 10:18:09-BRM1820-187566/ROOT/BKUPDAILY-Control group DAILY type *BKU ended abnormally. Cause . . . . . :   See previously listed messages, correct the errors and try the request again.</v>
      </c>
      <c r="F2225" s="1" t="str">
        <v>NUS_N_AS400IRT</v>
      </c>
    </row>
    <row r="2226">
      <c r="B2226" s="1" t="str">
        <v>IRFS03</v>
      </c>
      <c r="C2226" s="1">
        <v>0</v>
      </c>
      <c r="D2226" s="1" t="str">
        <v>NUS_N_ASIRFSDEV</v>
      </c>
      <c r="E2226" s="1" t="str">
        <v>IRFS03--2021/07/21 07:50:08-CPA5305-600830/MSIRFS01/DMADA_OUT-Record not added. Member QACXQC67JR is full. (C I 9999) Cause . . . . . :   The maximum size has been reached for member QACXQC67JR file QACXQC67JR in library QTEMP.  The record format is QACXQ</v>
      </c>
      <c r="F2226" s="1" t="str">
        <v>NUS_N_ASIRFSDEV</v>
      </c>
    </row>
    <row r="2227">
      <c r="B2227" s="1" t="str">
        <v>IRFS02</v>
      </c>
      <c r="C2227" s="1">
        <v>0</v>
      </c>
      <c r="D2227" s="1" t="str">
        <v>NUS_N_ASIRFSDEV</v>
      </c>
      <c r="E2227" s="1" t="str">
        <v>IRFS02--2021/07/21 23:40:35-RBT0198-772262/MSIRFS01/FTPOUTC1-FTPOUTC1: Pre-ftp return code 550 was not found in FTP output. TCPIP FTP failed Cause . . . . . :   The output file was searched and rc 550 was not found.  Recovery  . . . :   The FTP commands f</v>
      </c>
      <c r="F2227" s="1" t="str">
        <v>NUS_N_ASIRFSDEV</v>
      </c>
    </row>
    <row r="2228">
      <c r="B2228" s="1" t="str">
        <v>IRFS01</v>
      </c>
      <c r="C2228" s="1">
        <v>0</v>
      </c>
      <c r="D2228" s="1" t="str">
        <v>NUS_N_ASIRFSDEV</v>
      </c>
      <c r="E2228" s="1" t="str">
        <v>IRFS01--2021/07/21 18:37:57-RBT6700-781571/MSIRFS01/BAFR02CCS-File error occurred for DFI5CPL0 Cause . . . . . :   A serious file error occurred when processing the DFI5CPL0 file.  Resolution. . . . :   Contact ADM for problem determination/resolution.</v>
      </c>
      <c r="F2228" s="1" t="str">
        <v>NUS_N_ASIRFSDEV</v>
      </c>
    </row>
    <row r="2229">
      <c r="B2229" s="1" t="str">
        <v>IRFS01</v>
      </c>
      <c r="C2229" s="1">
        <v>0</v>
      </c>
      <c r="D2229" s="1" t="str">
        <v>NUS_N_ASIRFSDEV</v>
      </c>
      <c r="E2229" s="1" t="str">
        <v>IRFS01--2021/07/21 18:37:57-RBT6804-781571/MSIRFS01/BAFR02CCS-CCS extract could not be submitted.  Error writing to audit file for financier FR02</v>
      </c>
      <c r="F2229" s="1" t="str">
        <v>NUS_N_ASIRFSDEV</v>
      </c>
    </row>
    <row r="2230">
      <c r="B2230" s="1" t="str">
        <v>IRFS02</v>
      </c>
      <c r="C2230" s="1">
        <v>0</v>
      </c>
      <c r="D2230" s="1" t="str">
        <v>NUS_N_ASIRFSDEV</v>
      </c>
      <c r="E2230" s="1" t="str">
        <v>IRFS02--2021/07/22 02:42:48-       -833825/MSIRFS01/CPYDFTOIWC-An error occured on Refresh IW work files job. Please investigate</v>
      </c>
      <c r="F2230" s="1" t="str">
        <v>NUS_N_ASIRFSDEV</v>
      </c>
    </row>
    <row r="2231">
      <c r="B2231" s="1" t="str">
        <v>BXAS400</v>
      </c>
      <c r="C2231" s="1">
        <v>0</v>
      </c>
      <c r="D2231" s="1" t="str">
        <v>NUS_N_ASIRFSDEV</v>
      </c>
      <c r="E2231" s="1" t="str">
        <v>BXAS400--2021/07/07 05:01:12-RBT0556-669227/MSIRFS01/BXQRYADA-BXQRYADA Job: Failure in the Daily Query Automation. Error detected in Query: LASTPOSTDT. Cause . . . . . :   This particular failure originated in program called BXQRYADA.  Recovery  . . . :</v>
      </c>
      <c r="F2231" s="1" t="str">
        <v>NUS_N_ASIRFSDEV</v>
      </c>
    </row>
    <row r="2232">
      <c r="B2232" s="1" t="str">
        <v>BXAS400</v>
      </c>
      <c r="C2232" s="1">
        <v>0</v>
      </c>
      <c r="D2232" s="1" t="str">
        <v>NUS_N_ASL2SG</v>
      </c>
      <c r="E2232" s="1" t="str">
        <v>BXAS400--2021/07/01 06:23:20-IGS0001-268084/Q1WWT/QSMUPRCM-Subsystem QBATCH was not found active as expected. Message reference :</v>
      </c>
      <c r="F2232" s="1" t="str">
        <v>NUS_N_ASIRFSDEV</v>
      </c>
    </row>
    <row r="2233">
      <c r="B2233" s="1" t="str">
        <v>BXAS400</v>
      </c>
      <c r="C2233" s="1">
        <v>0</v>
      </c>
      <c r="D2233" s="1" t="str">
        <v>NUS_N_ASIRFSDEV</v>
      </c>
      <c r="E2233" s="1" t="str">
        <v>BXAS400--2021/06/21 02:24:32-RBT0250-681845/MSIRFS01/BAOUTPRC0-BAOUTPRC: Financier library could not be added to the library list for financier BXDT. Cause . . . . . :   The Financier library could not be added.  Recovery  . . . :   Check the joblog to de</v>
      </c>
      <c r="F2233" s="1" t="str">
        <v>NUS_N_ASIRFSDEV</v>
      </c>
    </row>
    <row r="2234">
      <c r="B2234" s="1" t="str">
        <v>BXAS400</v>
      </c>
      <c r="C2234" s="1">
        <v>0</v>
      </c>
      <c r="D2234" s="1" t="str">
        <v>NUS_N_ASIRFSDEV</v>
      </c>
      <c r="E2234" s="1" t="str">
        <v>BXAS400--2021/07/13 13:08:18-RNQ0202-999351/MSIRFS01/BAUKB4IN-The call to IRFSP4 ended in error (C G D F). Cause . . . . . :   RPG procedure BAINBNDR3 in program IRF.PRD07/BAINBNDC3 at statement 352 called program or procedure IRFSP4, which ended in error</v>
      </c>
      <c r="F2234" s="1" t="str">
        <v>NUS_N_ASIRFSDEV</v>
      </c>
    </row>
    <row r="2235">
      <c r="B2235" s="1" t="str">
        <v>BXAS400</v>
      </c>
      <c r="C2235" s="1">
        <v>0</v>
      </c>
      <c r="D2235" s="1" t="str">
        <v>NUS_N_ASIRFSDEV</v>
      </c>
      <c r="E2235" s="1" t="str">
        <v>BXAS400--2021/06/20 23:37:31-RBT0250-681845/MSIRFS01/BAOUTPRC0-BAOUTPRC: Financier library could not be added to the library list for financier BXDT. Cause . . . . . :   The Financier library could not be added.  Recovery  . . . :   Check the joblog to de</v>
      </c>
      <c r="F2235" s="1" t="str">
        <v>NUS_N_ASIRFSDEV</v>
      </c>
    </row>
    <row r="2236">
      <c r="B2236" s="1" t="str">
        <v>BXAS400</v>
      </c>
      <c r="C2236" s="1">
        <v>0</v>
      </c>
      <c r="D2236" s="1" t="str">
        <v>NUS_N_ASL2SG</v>
      </c>
      <c r="E2236" s="1" t="str">
        <v>BXAS400--2021/06/16 10:53:18-IGS0004-535357/Q1WWT/QSMUPRCM-Job 535322/Q1WWT/QDSHSVC in subsystem Q1WWT found with invalid status. (MSGW) Message reference :</v>
      </c>
      <c r="F2236" s="1" t="str">
        <v>NUS_N_ASL2SG</v>
      </c>
    </row>
    <row r="2237">
      <c r="B2237" s="1" t="str">
        <v>BXAS400</v>
      </c>
      <c r="C2237" s="1">
        <v>0</v>
      </c>
      <c r="D2237" s="1" t="str">
        <v>NUS_N_ASIRFSDEV</v>
      </c>
      <c r="E2237" s="1" t="str">
        <v>BXAS400--2021/06/18 23:22:48-RBT0250-535292/MSIRFS01/BAOUTPRC0-BAOUTPRC: Financier library could not be added to the library list for financier BXDT. Cause . . . . . :   The Financier library could not be added.  Recovery  . . . :   Check the joblog to de</v>
      </c>
      <c r="F2237" s="1" t="str">
        <v>NUS_N_ASIRFSDEV</v>
      </c>
    </row>
    <row r="2238">
      <c r="B2238" s="1" t="str">
        <v>BXAS400</v>
      </c>
      <c r="C2238" s="1">
        <v>0</v>
      </c>
      <c r="D2238" s="1" t="str">
        <v>NUS_N_ASIRFSDEV</v>
      </c>
      <c r="E2238" s="1" t="str">
        <v>BXAS400--2021/06/16 10:53:05-RBT0250-535292/MSIRFS01/BAOUTPRC0-BAOUTPRC: Financier library could not be added to the library list for financier BXDT. Cause . . . . . :   The Financier library could not be added.  Recovery  . . . :   Check the joblog to de</v>
      </c>
      <c r="F2238" s="1" t="str">
        <v>NUS_N_ASIRFSDEV</v>
      </c>
    </row>
    <row r="2239">
      <c r="B2239" s="1" t="str">
        <v>BXAS400</v>
      </c>
      <c r="C2239" s="1">
        <v>0</v>
      </c>
      <c r="D2239" s="1" t="str">
        <v>NUS_N_ASIRFSDEV</v>
      </c>
      <c r="E2239" s="1" t="str">
        <v>BXAS400--2021/06/17 16:24:41-RBT0250-535292/MSIRFS01/BAOUTPRC0-BAOUTPRC: Financier library could not be added to the library list for financier BXDT. Cause . . . . . :   The Financier library could not be added.  Recovery  . . . :   Check the joblog to de</v>
      </c>
      <c r="F2239" s="1" t="str">
        <v>NUS_N_ASIRFSDEV</v>
      </c>
    </row>
    <row r="2240">
      <c r="B2240" s="1" t="str">
        <v>BXAS400</v>
      </c>
      <c r="C2240" s="1">
        <v>0</v>
      </c>
      <c r="E2240" s="1" t="str">
        <v>BXAS400--2021/07/16 23:30:08-RNQ1216-820038/MSIRFS01/PFSECRPRC7-Error message CPF4270 appeared during OPEN for file DFA6CPL0 (C S D F). Cause . . . . . :   RPG procedure PFSIRFSUPD in program IRFSGPL07/PFSIRFSUPD received the message CPF4270 while perform</v>
      </c>
    </row>
    <row r="2241">
      <c r="B2241" s="1" t="str">
        <v>BXAS400</v>
      </c>
      <c r="C2241" s="1">
        <v>0</v>
      </c>
      <c r="D2241" s="1" t="str">
        <v>NUS_N_ASIRFSDEV</v>
      </c>
      <c r="E2241" s="1" t="str">
        <v>BXAS400--2021/06/19 14:22:06-RBT0250-535292/MSIRFS01/BAOUTPRC0-BAOUTPRC: Financier library could not be added to the library list for financier BXDT. Cause . . . . . :   The Financier library could not be added.  Recovery  . . . :   Check the joblog to de</v>
      </c>
      <c r="F2241" s="1" t="str">
        <v>NUS_N_ASIRFSDEV</v>
      </c>
    </row>
    <row r="2242">
      <c r="B2242" s="1" t="str">
        <v>BXAS400</v>
      </c>
      <c r="C2242" s="1">
        <v>0</v>
      </c>
      <c r="D2242" s="1" t="str">
        <v>NUS_N_ASIRFSDEV</v>
      </c>
      <c r="E2242" s="1" t="str">
        <v>BXAS400--2021/07/04 00:03:36-RBT0556-628988/MSIRFS01/BXQRYADA-BXQRYADA Job: Failure in the Daily Query Automation. Error detected in Query: FTP_REQ. Cause . . . . . :   This particular failure originated in program called BXQRYADA.  Recovery  . . . :   D</v>
      </c>
      <c r="F2242" s="1" t="str">
        <v>NUS_N_ASIRFSDEV</v>
      </c>
    </row>
    <row r="2243">
      <c r="B2243" s="1" t="str">
        <v>BXAS400</v>
      </c>
      <c r="C2243" s="1">
        <v>0</v>
      </c>
      <c r="D2243" s="1" t="str">
        <v>NUS_N_ASIRFSDEV</v>
      </c>
      <c r="E2243" s="1" t="str">
        <v>BXAS400--2021/06/20 03:18:34-RBT0250-535292/MSIRFS01/BAOUTPRC0-BAOUTPRC: Financier library could not be added to the library list for financier BXDT. Cause . . . . . :   The Financier library could not be added.  Recovery  . . . :   Check the joblog to de</v>
      </c>
      <c r="F2243" s="1" t="str">
        <v>NUS_N_ASIRFSDEV</v>
      </c>
    </row>
    <row r="2244">
      <c r="B2244" s="1" t="str">
        <v>BXAS400</v>
      </c>
      <c r="C2244" s="1">
        <v>0</v>
      </c>
      <c r="D2244" s="1" t="str">
        <v>NUS_N_ASL2SG</v>
      </c>
      <c r="E2244" s="1" t="str">
        <v>BXAS400--2021/06/19 17:23:36-IGS0004-535357/Q1WWT/QSMUPRCM-Job 535319/Q1WWT/QDSHCOL in subsystem Q1WWT found with invalid status. (MSGW) Message reference :</v>
      </c>
      <c r="F2244" s="1" t="str">
        <v>NUS_N_ASL2SG</v>
      </c>
    </row>
    <row r="2245">
      <c r="B2245" s="1" t="str">
        <v>BXAS400</v>
      </c>
      <c r="C2245" s="1">
        <v>0</v>
      </c>
      <c r="D2245" s="1" t="str">
        <v>NUS_N_ASIRFSDEV</v>
      </c>
      <c r="E2245" s="1" t="str">
        <v>BXAS400--2021/07/09 18:35:59-RBT6801-727806/MSIRFS01/BAUKB1CCS-CCS submission not allowed.  There were no Electronic Funds Transfers found for financier UKB1.</v>
      </c>
      <c r="F2245" s="1" t="str">
        <v>Reply OK</v>
      </c>
    </row>
    <row r="2246">
      <c r="B2246" s="1" t="str">
        <v>BXAS400</v>
      </c>
      <c r="C2246" s="1">
        <v>0</v>
      </c>
      <c r="D2246" s="1" t="str">
        <v>NUS_N_ASL2SG</v>
      </c>
      <c r="E2246" s="1" t="str">
        <v>BXAS400--2021/06/17 22:53:26-IGS0004-535357/Q1WWT/QSMUPRCM-Job 535328/Q1WWT/IRUNRMTRQS in subsystem Q1WWT found with invalid status. (MSGW) Message reference :</v>
      </c>
      <c r="F2246" s="1" t="str">
        <v>NUS_N_ASL2SG</v>
      </c>
    </row>
    <row r="2247">
      <c r="B2247" s="1" t="str">
        <v>BXAS400</v>
      </c>
      <c r="C2247" s="1">
        <v>0</v>
      </c>
      <c r="D2247" s="1" t="str">
        <v>NUS_N_ASIRFSDEV</v>
      </c>
      <c r="E2247" s="1" t="str">
        <v>BXAS400--2021/07/13 13:08:20-RNQ0202-999347/MSIRFS01/BAPLB2IN-The call to IRFSP4 ended in error (C G D F). Cause . . . . . :   RPG procedure BAINBNDR3 in program IRF.PRD07/BAINBNDC3 at statement 352 called program or procedure IRFSP4, which ended in error</v>
      </c>
      <c r="F2247" s="1" t="str">
        <v>NUS_N_ASIRFSDEV</v>
      </c>
    </row>
    <row r="2248">
      <c r="B2248" s="1" t="str">
        <v>BXAS400</v>
      </c>
      <c r="C2248" s="1">
        <v>0</v>
      </c>
      <c r="D2248" s="1" t="str">
        <v>NUS_N_ASIRFSDEV</v>
      </c>
      <c r="E2248" s="1" t="str">
        <v>BXAS400--2021/07/19 14:49:01-BRM1033-731104/MSIRFS01/DLYSAVAP-Devices needed by control group not available. (C R) Cause . . . . . :   Devices TAPMLB05 in the device list for control group  type  cannot be allocated because they are being used by other jo</v>
      </c>
      <c r="F2248" s="1" t="str">
        <v>NUS_N_ASIRFSDEV</v>
      </c>
    </row>
    <row r="2249">
      <c r="B2249" s="1" t="str">
        <v>BXAS400</v>
      </c>
      <c r="C2249" s="1">
        <v>0</v>
      </c>
      <c r="E2249" s="1" t="str">
        <v>BXAS400--2021/07/14 05:48:41-CPA0702-639910/MSIRFS01/BAOUTPRC0-RNX1216 received by procedure BAOUTPRC. (C D I R) Cause . . . . . :   ILE Control language (CL) procedure BAOUTPRC in module BAOUTPRC in program BAOUTPRC in library IRF.PRD00 detected an error</v>
      </c>
    </row>
    <row r="2250">
      <c r="B2250" s="1" t="str">
        <v>BXAS400</v>
      </c>
      <c r="C2250" s="1">
        <v>0</v>
      </c>
      <c r="D2250" s="1" t="str">
        <v>NUS_N_ASIRFSDEV</v>
      </c>
      <c r="E2250" s="1" t="str">
        <v>BXAS400--2021/07/06 12:25:08-RNQ0202-655721/MSIRFS01/ETICAB2ATO-The call to BAEODNAR12 ended in error (C G D F). Cause . . . . . :   RPG procedure BAASYNJOBR in program IRFSGPL00/BAASYNJOBR at statement 291 called program or procedure BAEODNAR12, which en</v>
      </c>
      <c r="F2250" s="1" t="str">
        <v>NUS_N_ASIRFSDEV</v>
      </c>
    </row>
    <row r="2251">
      <c r="B2251" s="1" t="str">
        <v>BXAS400</v>
      </c>
      <c r="C2251" s="1">
        <v>0</v>
      </c>
      <c r="D2251" s="1" t="str">
        <v>NUS_N_ASL2SG</v>
      </c>
      <c r="E2251" s="1" t="str">
        <v>BXAS400--2021/06/30 14:13:03-IGS0001-268084/Q1WWT/QSMUPRCM-Subsystem QBATCH was not found active as expected. Message reference :</v>
      </c>
      <c r="F2251" s="1" t="str">
        <v>NUS_N_ASIRFSDEV</v>
      </c>
    </row>
    <row r="2252">
      <c r="B2252" s="1" t="str">
        <v>BXAS400</v>
      </c>
      <c r="C2252" s="1">
        <v>0</v>
      </c>
      <c r="D2252" s="1" t="str">
        <v>NUS_N_ASL2SG</v>
      </c>
      <c r="E2252" s="1" t="str">
        <v>BXAS400--2021/06/20 02:43:38-IGS0004-535357/Q1WWT/QSMUPRCM-Job 535328/Q1WWT/IRUNRMTRQS in subsystem Q1WWT found with invalid status. (MSGW) Message reference :</v>
      </c>
      <c r="F2252" s="1" t="str">
        <v>NUS_N_ASL2SG</v>
      </c>
    </row>
    <row r="2253">
      <c r="B2253" s="1" t="str">
        <v>BXAS400</v>
      </c>
      <c r="C2253" s="1">
        <v>0</v>
      </c>
      <c r="D2253" s="1" t="str">
        <v>NUS_N_ASIRFSDEV</v>
      </c>
      <c r="E2253" s="1" t="str">
        <v>BXAS400--2021/07/13 13:08:22-RNQ0202-999352/MSIRFS01/BAZAB3IN-The call to IRFSP4 ended in error (C G D F). Cause . . . . . :   RPG procedure BAINBNDR3 in program IRF.PRD07/BAINBNDC3 at statement 352 called program or procedure IRFSP4, which ended in error</v>
      </c>
      <c r="F2253" s="1" t="str">
        <v>NUS_N_ASIRFSDEV</v>
      </c>
    </row>
    <row r="2254">
      <c r="B2254" s="1" t="str">
        <v>BXAS400</v>
      </c>
      <c r="C2254" s="1">
        <v>0</v>
      </c>
      <c r="D2254" s="1" t="str">
        <v>NUS_N_ASIRFSDEV</v>
      </c>
      <c r="E2254" s="1" t="str">
        <v>BXAS400--2021/07/19 13:42:01-RBT0043-692988/MSIRFS01/BAINBNDC7-No record found for the given billing source CZAVNMSF and financier in IRFSFSB.</v>
      </c>
      <c r="F2254" s="1" t="str">
        <v>NUS_N_ASIRFSDEV</v>
      </c>
    </row>
    <row r="2255">
      <c r="B2255" s="1" t="str">
        <v>BXAS400</v>
      </c>
      <c r="C2255" s="1">
        <v>0</v>
      </c>
      <c r="D2255" s="1" t="str">
        <v>NUS_N_ASL2SG</v>
      </c>
      <c r="E2255" s="1" t="str">
        <v>BXAS400--2021/07/07 21:18:12-BRM4116-677211/MSSCHED/DLYSAVUSR-Control group DLYSAVUSR not successful. Cause . . . . . :   Processing of control group DLYSAVUSR did not complete successfully for one or more entries of the control group. Recovery  . . . :</v>
      </c>
      <c r="F2255" s="1" t="str">
        <v>NUS_N_ASL2SG</v>
      </c>
    </row>
    <row r="2256">
      <c r="B2256" s="1" t="str">
        <v>BXAS400</v>
      </c>
      <c r="C2256" s="1">
        <v>0</v>
      </c>
      <c r="D2256" s="1" t="str">
        <v>NUS_N_ASL2SG</v>
      </c>
      <c r="E2256" s="1" t="str">
        <v>BXAS400--2021/06/18 00:43:27-IGS0004-535357/Q1WWT/QSMUPRCM-Job 535328/Q1WWT/IRUNRMTRQS in subsystem Q1WWT found with invalid status. (MSGW) Message reference :</v>
      </c>
      <c r="F2256" s="1" t="str">
        <v>NUS_N_ASL2SG</v>
      </c>
    </row>
    <row r="2257">
      <c r="B2257" s="1" t="str">
        <v>BXAS400</v>
      </c>
      <c r="C2257" s="1">
        <v>0</v>
      </c>
      <c r="D2257" s="1" t="str">
        <v>NUS_N_ASL2SG</v>
      </c>
      <c r="E2257" s="1" t="str">
        <v>BXAS400--2021/07/02 09:33:50-IGS0001-268084/Q1WWT/QSMUPRCM-Subsystem QMQM was not found active as expected. Message reference :</v>
      </c>
      <c r="F2257" s="1" t="str">
        <v>NUS_N_ASIRFSDEV</v>
      </c>
    </row>
    <row r="2258">
      <c r="B2258" s="1" t="str">
        <v>BXAS400</v>
      </c>
      <c r="C2258" s="1">
        <v>0</v>
      </c>
      <c r="D2258" s="1" t="str">
        <v>NUS_N_ASIRFSDEV</v>
      </c>
      <c r="E2258" s="1" t="str">
        <v>BXAS400--2021/07/16 07:44:01-RBT0202-639918/MSIRFS01/FTPOUTC0-FTPOUTC1: Post-ftp return code 250 was not found in FTP output. TCPIP FTP failed Cause . . . . . :   The output file was searched and rc 250 was not found.  Recovery  . . . :   The FTP commands</v>
      </c>
      <c r="F2258" s="1" t="str">
        <v>NUS_N_ASIRFSDEV</v>
      </c>
    </row>
    <row r="2259">
      <c r="B2259" s="1" t="str">
        <v>BXAS400</v>
      </c>
      <c r="C2259" s="1">
        <v>0</v>
      </c>
      <c r="E2259" s="1" t="str">
        <v>BXAS400--2021/07/05 08:21:21-RNQ1216-632411/MSIRFS01/FTPOUTC8-Error message CPF418A appeared during OPEN for file D3ADCPL0 (C S D F). Cause . . . . . :   RPG procedure FTPENCPWD in program IRFSGPL08/FTPENCPWD received the message CPF418A while performing</v>
      </c>
    </row>
    <row r="2260">
      <c r="B2260" s="1" t="str">
        <v>BXAS400</v>
      </c>
      <c r="C2260" s="1">
        <v>0</v>
      </c>
      <c r="D2260" s="1" t="str">
        <v>NUS_N_ASIRFSDEV</v>
      </c>
      <c r="E2260" s="1" t="str">
        <v>BXAS400--2021/07/18 14:01:10-RBT6780-693344/MSIRFS01/ETIMXB7ATO-ETI Invoice and Credit Note process failed for financier MXB7.  A note was sent to EMEA.</v>
      </c>
      <c r="F2260" s="1" t="str">
        <v>NUS_N_ASIRFSDEV</v>
      </c>
    </row>
    <row r="2261">
      <c r="B2261" s="1" t="str">
        <v>BXAS400</v>
      </c>
      <c r="C2261" s="1">
        <v>0</v>
      </c>
      <c r="E2261" s="1" t="str">
        <v>BXAS400--2021/07/18 14:00:00-RNQ1216-693357/MSIRFS01/ETIIFB5ATO-Error message CPF4204 appeared during OPEN for file DFD4CPL1 (C S D F). Cause . . . . . :   RPG procedure BAETIATOR2 in program IRFSGPL07/BAETIATOR2 received the message CPF4204 while perform</v>
      </c>
    </row>
    <row r="2262">
      <c r="B2262" s="1" t="str">
        <v>BXAS400</v>
      </c>
      <c r="C2262" s="1">
        <v>0</v>
      </c>
      <c r="E2262" s="1" t="str">
        <v>BXAS400--2021/07/18 15:47:33-RNQ1216-693953/MSIRFS01/START_AS-Error message CPF4101 appeared during OPEN for file DFBSCPL3 (C S D F). Cause . . . . . :   RPG procedure BAASYNPRCR in program IRFSGPL07/BAASYNPRCR received the message CPF4101 while performin</v>
      </c>
    </row>
    <row r="2263">
      <c r="B2263" s="1" t="str">
        <v>BXAS400</v>
      </c>
      <c r="C2263" s="1">
        <v>0</v>
      </c>
      <c r="D2263" s="1" t="str">
        <v>NUS_N_ASIRFSDEV</v>
      </c>
      <c r="E2263" s="1" t="str">
        <v>BXAS400--2021/07/18 14:00:41-RBT6780-693375/MSIRFS01/ETIUKB4ATO-ETI Invoice and Credit Note process failed for financier UKB4.  A note was sent to EMEA.</v>
      </c>
      <c r="F2263" s="1" t="str">
        <v>NUS_N_ASIRFSDEV</v>
      </c>
    </row>
    <row r="2264">
      <c r="B2264" s="1" t="str">
        <v>BXAS400</v>
      </c>
      <c r="C2264" s="1">
        <v>0</v>
      </c>
      <c r="E2264" s="1" t="str">
        <v>BXAS400--2021/07/18 19:04:54-RNQ1216-694901/MSIRFS01/BAINB4IN-Error message CPF418A appeared during OPEN for file DFHOCPP (C S D F). Cause . . . . . :   RPG procedure IRFSR5 in program IRFSGPL08/BAINBPRCC3 received the message CPF418A while performing an</v>
      </c>
    </row>
    <row r="2265">
      <c r="B2265" s="1" t="str">
        <v>BXAS400</v>
      </c>
      <c r="C2265" s="1">
        <v>0</v>
      </c>
      <c r="E2265" s="1" t="str">
        <v>BXAS400--2021/07/18 19:04:54-RNQ1216-694900/MSIRFS01/BAHKB5IN-Error message CPF418A appeared during OPEN for file DFHOCPP (C S D F). Cause . . . . . :   RPG procedure IRFSR5 in program IRFSGPL08/BAINBPRCC3 received the message CPF418A while performing an</v>
      </c>
    </row>
    <row r="2266">
      <c r="B2266" s="1" t="str">
        <v>BXAS400</v>
      </c>
      <c r="C2266" s="1">
        <v>0</v>
      </c>
      <c r="D2266" s="1" t="str">
        <v>NUS_N_ASIRFSDEV</v>
      </c>
      <c r="E2266" s="1" t="str">
        <v>BXAS400--2021/07/18 23:34:25-RBT0043-692988/MSIRFS01/BAINBNDC7-No record found for the given billing source CZAVNMSF and financier in IRFSFSB.</v>
      </c>
      <c r="F2266" s="1" t="str">
        <v>NUS_N_ASIRFSDEV</v>
      </c>
    </row>
    <row r="2267">
      <c r="B2267" s="1" t="str">
        <v>BXAS400</v>
      </c>
      <c r="C2267" s="1">
        <v>0</v>
      </c>
      <c r="E2267" s="1" t="str">
        <v>BXAS400--2021/07/18 19:04:54-RNQ1216-694903/MSIRFS01/BAMYB3IN-Error message CPF418A appeared during OPEN for file DFHOCPP (C S D F). Cause . . . . . :   RPG procedure IRFSR5 in program IRFSGPL08/BAINBPRCC3 received the message CPF418A while performing an</v>
      </c>
    </row>
    <row r="2268">
      <c r="B2268" s="1" t="str">
        <v>BXAS400</v>
      </c>
      <c r="C2268" s="1">
        <v>0</v>
      </c>
      <c r="E2268" s="1" t="str">
        <v>BXAS400--2021/07/18 19:04:54-RNQ1216-694899/MSIRFS01/BAAUB1IN-Error message CPF418A appeared during OPEN for file DFHOCPP (C S D F). Cause . . . . . :   RPG procedure IRFSR5 in program IRFSGPL08/BAINBPRCC3 received the message CPF418A while performing an</v>
      </c>
    </row>
    <row r="2269">
      <c r="B2269" s="1" t="str">
        <v>BXAS400</v>
      </c>
      <c r="C2269" s="1">
        <v>0</v>
      </c>
      <c r="E2269" s="1" t="str">
        <v>BXAS400--2021/07/18 19:04:54-RNQ1216-694906/MSIRFS01/BANZB2IN-Error message CPF418A appeared during OPEN for file DFHOCPP (C S D F). Cause . . . . . :   RPG procedure IRFSR5 in program IRFSGPL08/BAINBPRCC3 received the message CPF418A while performing an</v>
      </c>
    </row>
    <row r="2270">
      <c r="B2270" s="1" t="str">
        <v>BXAS400</v>
      </c>
      <c r="C2270" s="1">
        <v>0</v>
      </c>
      <c r="D2270" s="1" t="str">
        <v>NUS_N_ASIRFSDEV</v>
      </c>
      <c r="E2270" s="1" t="str">
        <v>BXAS400--2021/07/18 15:50:22-RBT6700-693966/MSIRFS01/START_AS-File error occurred for DFBSCPL3 Cause . . . . . :   A serious file error occurred when processing the DFBSCPL3 file.  Resolution. . . . :   Contact ADM for problem determination/resolution.</v>
      </c>
      <c r="F2270" s="1" t="str">
        <v>NUS_N_ASIRFSDEV</v>
      </c>
    </row>
    <row r="2271">
      <c r="B2271" s="1" t="str">
        <v>BXAS400</v>
      </c>
      <c r="C2271" s="1">
        <v>0</v>
      </c>
      <c r="E2271" s="1" t="str">
        <v>BXAS400--2021/07/18 19:04:54-RNQ1216-694908/MSIRFS01/BASGB3IN-Error message CPF418A appeared during OPEN for file DFHOCPP (C S D F). Cause . . . . . :   RPG procedure IRFSR5 in program IRFSGPL08/BAINBPRCC3 received the message CPF418A while performing an</v>
      </c>
    </row>
    <row r="2272">
      <c r="B2272" s="1" t="str">
        <v>BXAS400</v>
      </c>
      <c r="C2272" s="1">
        <v>0</v>
      </c>
      <c r="D2272" s="1" t="str">
        <v>NUS_N_ASIRFSDEV</v>
      </c>
      <c r="E2272" s="1" t="str">
        <v>BXAS400--2021/07/18 14:01:10-RBT6780-693353/MSIRFS01/ETIWTB4ATO-ETI Invoice and Credit Note process failed for financier WTB4.  A note was sent to EMEA.</v>
      </c>
      <c r="F2272" s="1" t="str">
        <v>NUS_N_ASIRFSDEV</v>
      </c>
    </row>
    <row r="2273">
      <c r="B2273" s="1" t="str">
        <v>BXAS400</v>
      </c>
      <c r="C2273" s="1">
        <v>0</v>
      </c>
      <c r="E2273" s="1" t="str">
        <v>BXAS400--2021/07/18 19:04:54-RNQ1216-694911/MSIRFS01/BATHB3IN-Error message CPF418A appeared during OPEN for file DFHOCPP (C S D F). Cause . . . . . :   RPG procedure IRFSR5 in program IRFSGPL08/BAINBPRCC3 received the message CPF418A while performing an</v>
      </c>
    </row>
    <row r="2274">
      <c r="B2274" s="1" t="str">
        <v>BXAS400</v>
      </c>
      <c r="C2274" s="1">
        <v>0</v>
      </c>
      <c r="D2274" s="1" t="str">
        <v>NUS_N_ASIRFSDEV</v>
      </c>
      <c r="E2274" s="1" t="str">
        <v>BXAS400--2021/07/18 14:01:10-RBT6780-693351/MSIRFS01/ETIUSB1ATO-ETI Invoice and Credit Note process failed for financier USB1.  A note was sent to EMEA.</v>
      </c>
      <c r="F2274" s="1" t="str">
        <v>NUS_N_ASIRFSDEV</v>
      </c>
    </row>
    <row r="2275">
      <c r="B2275" s="1" t="str">
        <v>BXAS400</v>
      </c>
      <c r="C2275" s="1">
        <v>0</v>
      </c>
      <c r="D2275" s="1" t="str">
        <v>NUS_N_ASIRFSDEV</v>
      </c>
      <c r="E2275" s="1" t="str">
        <v>BXAS400--2021/07/19 05:02:18-RNQ0202-698855/MSIRFS01/BAIFB4IN-The call to IRFSP4 ended in error (C G D F). Cause . . . . . :   RPG procedure BAINBNDR3 in program IRF.PRD07/BAINBNDC3 at statement 352 called program or procedure IRFSP4, which ended in error</v>
      </c>
      <c r="F2275" s="1" t="str">
        <v>NUS_N_ASIRFSDEV</v>
      </c>
    </row>
    <row r="2276">
      <c r="B2276" s="1" t="str">
        <v>BXAS400</v>
      </c>
      <c r="C2276" s="1">
        <v>0</v>
      </c>
      <c r="D2276" s="1" t="str">
        <v>NUS_N_ASIRFSDEV</v>
      </c>
      <c r="E2276" s="1" t="str">
        <v>BXAS400--2021/07/19 05:03:54-RNQ0202-694901/MSIRFS01/BAINB4IN-The call to IRFSC4 ended in error (C G D F). Cause . . . . . :   RPG procedure BAINBPRCR3 in program IRFSGPL08/BAINBPRCC3 at statement 357 called program or procedure IRFSC4, which ended in err</v>
      </c>
      <c r="F2276" s="1" t="str">
        <v>NUS_N_ASIRFSDEV</v>
      </c>
    </row>
    <row r="2277">
      <c r="B2277" s="1" t="str">
        <v>BXAS400</v>
      </c>
      <c r="C2277" s="1">
        <v>0</v>
      </c>
      <c r="E2277" s="1" t="str">
        <v>BXAS400--2021/07/19 03:34:57-RNQ1216-698855/MSIRFS01/BAIFB4IN-Error message CPF418A appeared during OPEN for file DFHOCPP (C S D F). Cause . . . . . :   RPG procedure IRFSP5 in program IRF.PRD07/BAINBNDC3 received the message CPF418A while performing an i</v>
      </c>
    </row>
    <row r="2278">
      <c r="B2278" s="1" t="str">
        <v>BXAS400</v>
      </c>
      <c r="C2278" s="1">
        <v>0</v>
      </c>
      <c r="E2278" s="1" t="str">
        <v>BXAS400--2021/07/19 03:34:57-RNQ1216-698858/MSIRFS01/BAPLB2IN-Error message CPF418A appeared during OPEN for file DFHOCPP (C S D F). Cause . . . . . :   RPG procedure IRFSP5 in program IRF.PRD07/BAINBNDC3 received the message CPF418A while performing an i</v>
      </c>
    </row>
    <row r="2279">
      <c r="B2279" s="1" t="str">
        <v>BXAS400</v>
      </c>
      <c r="C2279" s="1">
        <v>0</v>
      </c>
      <c r="D2279" s="1" t="str">
        <v>NUS_N_ASIRFSDEV</v>
      </c>
      <c r="E2279" s="1" t="str">
        <v>BXAS400--2021/07/19 05:03:41-RNQ0202-694906/MSIRFS01/BANZB2IN-The call to IRFSC4 ended in error (C G D F). Cause . . . . . :   RPG procedure BAINBPRCR3 in program IRFSGPL08/BAINBPRCC3 at statement 357 called program or procedure IRFSC4, which ended in err</v>
      </c>
      <c r="F2279" s="1" t="str">
        <v>NUS_N_ASIRFSDEV</v>
      </c>
    </row>
    <row r="2280">
      <c r="B2280" s="1" t="str">
        <v>BXAS400</v>
      </c>
      <c r="C2280" s="1">
        <v>0</v>
      </c>
      <c r="D2280" s="1" t="str">
        <v>NUS_N_ASIRFSDEV</v>
      </c>
      <c r="E2280" s="1" t="str">
        <v>BXAS400--2021/07/19 05:03:43-RNQ0202-694899/MSIRFS01/BAAUB1IN-The call to IRFSC4 ended in error (C G D F). Cause . . . . . :   RPG procedure BAINBPRCR3 in program IRFSGPL08/BAINBPRCC3 at statement 357 called program or procedure IRFSC4, which ended in err</v>
      </c>
      <c r="F2280" s="1" t="str">
        <v>NUS_N_ASIRFSDEV</v>
      </c>
    </row>
    <row r="2281">
      <c r="B2281" s="1" t="str">
        <v>BXAS400</v>
      </c>
      <c r="C2281" s="1">
        <v>0</v>
      </c>
      <c r="D2281" s="1" t="str">
        <v>NUS_N_ASL2SG</v>
      </c>
      <c r="E2281" s="1" t="str">
        <v>BXAS400--2021/07/19 07:00:00-IJS6003-706348/QPGMR/IFPRGOUTR1-Job 706348/QPGMR/IFPRGOUTR1 ended abnormally for job IFPRGOUTR1 group *NONE sequence *N.</v>
      </c>
      <c r="F2281" s="1" t="str">
        <v>NUS_N_ASL2SG</v>
      </c>
    </row>
    <row r="2282">
      <c r="B2282" s="1" t="str">
        <v>BXAS400</v>
      </c>
      <c r="C2282" s="1">
        <v>0</v>
      </c>
      <c r="D2282" s="1" t="str">
        <v>NUS_N_ASIRFSDEV</v>
      </c>
      <c r="E2282" s="1" t="str">
        <v>BXAS400--2021/07/19 05:03:42-RNQ0202-694908/MSIRFS01/BASGB3IN-The call to IRFSC4 ended in error (C G D F). Cause . . . . . :   RPG procedure BAINBPRCR3 in program IRFSGPL08/BAINBPRCC3 at statement 357 called program or procedure IRFSC4, which ended in err</v>
      </c>
      <c r="F2282" s="1" t="str">
        <v>NUS_N_ASIRFSDEV</v>
      </c>
    </row>
    <row r="2283">
      <c r="B2283" s="1" t="str">
        <v>BXAS400</v>
      </c>
      <c r="C2283" s="1">
        <v>0</v>
      </c>
      <c r="D2283" s="1" t="str">
        <v>NUS_N_ASIRFSDEV</v>
      </c>
      <c r="E2283" s="1" t="str">
        <v>BXAS400--2021/07/19 05:03:52-RNQ0202-694903/MSIRFS01/BAMYB3IN-The call to IRFSC4 ended in error (C G D F). Cause . . . . . :   RPG procedure BAINBPRCR3 in program IRFSGPL08/BAINBPRCC3 at statement 357 called program or procedure IRFSC4, which ended in err</v>
      </c>
      <c r="F2283" s="1" t="str">
        <v>NUS_N_ASIRFSDEV</v>
      </c>
    </row>
    <row r="2284">
      <c r="B2284" s="1" t="str">
        <v>BXAS400</v>
      </c>
      <c r="C2284" s="1">
        <v>0</v>
      </c>
      <c r="E2284" s="1" t="str">
        <v>BXAS400--2021/07/19 11:08:44-CPA0702-709232/MSIRFS01/IFINZPGMR1-CPF9845 received by procedure IFINZPGMC1. (C D I R) Cause . . . . . :   ILE Control language (CL) procedure IFINZPGMC1 in module IFINZPGMC1 in program IFINZPGMR1 in library IRFSGPL detected a</v>
      </c>
    </row>
    <row r="2285">
      <c r="B2285" s="1" t="str">
        <v>BXAS400</v>
      </c>
      <c r="C2285" s="1">
        <v>0</v>
      </c>
      <c r="E2285" s="1" t="str">
        <v>BXAS400--2021/07/19 03:34:57-RNQ1216-698857/MSIRFS01/BAITB3IN-Error message CPF418A appeared during OPEN for file DFHOCPP (C S D F). Cause . . . . . :   RPG procedure IRFSP5 in program IRF.PRD07/BAINBNDC3 received the message CPF418A while performing an i</v>
      </c>
    </row>
    <row r="2286">
      <c r="B2286" s="1" t="str">
        <v>BXAS400</v>
      </c>
      <c r="C2286" s="1">
        <v>0</v>
      </c>
      <c r="E2286" s="1" t="str">
        <v>BXAS400--2021/07/19 03:34:57-RNQ1216-698859/MSIRFS01/BAUKB1IN-Error message CPF418A appeared during OPEN for file DFHOCPP (C S D F). Cause . . . . . :   RPG procedure IRFSP5 in program IRF.PRD07/BAINBNDC3 received the message CPF418A while performing an i</v>
      </c>
    </row>
    <row r="2287">
      <c r="B2287" s="1" t="str">
        <v>BXAS400</v>
      </c>
      <c r="C2287" s="1">
        <v>0</v>
      </c>
      <c r="E2287" s="1" t="str">
        <v>BXAS400--2021/07/19 03:34:57-RNQ1216-698856/MSIRFS01/BAIFB5IN-Error message CPF418A appeared during OPEN for file DFHOCPP (C S D F). Cause . . . . . :   RPG procedure IRFSP5 in program IRF.PRD07/BAINBNDC3 received the message CPF418A while performing an i</v>
      </c>
    </row>
    <row r="2288">
      <c r="B2288" s="1" t="str">
        <v>BXAS400</v>
      </c>
      <c r="C2288" s="1">
        <v>0</v>
      </c>
      <c r="D2288" s="1" t="str">
        <v>NUS_N_ASIRFSDEV</v>
      </c>
      <c r="E2288" s="1" t="str">
        <v>BXAS400--2021/07/19 05:02:17-RNQ0202-698859/MSIRFS01/BAUKB1IN-The call to IRFSP4 ended in error (C G D F). Cause . . . . . :   RPG procedure BAINBNDR3 in program IRF.PRD07/BAINBNDC3 at statement 352 called program or procedure IRFSP4, which ended in error</v>
      </c>
      <c r="F2288" s="1" t="str">
        <v>NUS_N_ASIRFSDEV</v>
      </c>
    </row>
    <row r="2289">
      <c r="B2289" s="1" t="str">
        <v>BXAS400</v>
      </c>
      <c r="C2289" s="1">
        <v>0</v>
      </c>
      <c r="D2289" s="1" t="str">
        <v>NUS_N_ASIRFSDEV</v>
      </c>
      <c r="E2289" s="1" t="str">
        <v>BXAS400--2021/07/19 05:02:16-RNQ0202-698858/MSIRFS01/BAPLB2IN-The call to IRFSP4 ended in error (C G D F). Cause . . . . . :   RPG procedure BAINBNDR3 in program IRF.PRD07/BAINBNDC3 at statement 352 called program or procedure IRFSP4, which ended in error</v>
      </c>
      <c r="F2289" s="1" t="str">
        <v>NUS_N_ASIRFSDEV</v>
      </c>
    </row>
    <row r="2290">
      <c r="B2290" s="1" t="str">
        <v>BXAS400</v>
      </c>
      <c r="C2290" s="1">
        <v>0</v>
      </c>
      <c r="D2290" s="1" t="str">
        <v>NUS_N_ASIRFSDEV</v>
      </c>
      <c r="E2290" s="1" t="str">
        <v>BXAS400--2021/07/19 05:02:19-RNQ0202-698856/MSIRFS01/BAIFB5IN-The call to IRFSP4 ended in error (C G D F). Cause . . . . . :   RPG procedure BAINBNDR3 in program IRF.PRD07/BAINBNDC3 at statement 352 called program or procedure IRFSP4, which ended in error</v>
      </c>
      <c r="F2290" s="1" t="str">
        <v>NUS_N_ASIRFSDEV</v>
      </c>
    </row>
    <row r="2291">
      <c r="B2291" s="1" t="str">
        <v>BXAS400</v>
      </c>
      <c r="C2291" s="1">
        <v>0</v>
      </c>
      <c r="D2291" s="1" t="str">
        <v>NUS_N_ASIRFSDEV</v>
      </c>
      <c r="E2291" s="1" t="str">
        <v>BXAS400--2021/07/19 05:03:40-RNQ0202-694911/MSIRFS01/BATHB3IN-The call to IRFSC4 ended in error (C G D F). Cause . . . . . :   RPG procedure BAINBPRCR3 in program IRFSGPL08/BAINBPRCC3 at statement 357 called program or procedure IRFSC4, which ended in err</v>
      </c>
      <c r="F2291" s="1" t="str">
        <v>NUS_N_ASIRFSDEV</v>
      </c>
    </row>
    <row r="2292">
      <c r="B2292" s="1" t="str">
        <v>BXAS400</v>
      </c>
      <c r="C2292" s="1">
        <v>0</v>
      </c>
      <c r="D2292" s="1" t="str">
        <v>NUS_N_ASIRFSDEV</v>
      </c>
      <c r="E2292" s="1" t="str">
        <v>BXAS400--2021/07/19 05:02:14-RNQ0202-698857/MSIRFS01/BAITB3IN-The call to IRFSP4 ended in error (C G D F). Cause . . . . . :   RPG procedure BAINBNDR3 in program IRF.PRD07/BAINBNDC3 at statement 352 called program or procedure IRFSP4, which ended in error</v>
      </c>
      <c r="F2292" s="1" t="str">
        <v>NUS_N_ASIRFSDEV</v>
      </c>
    </row>
    <row r="2293">
      <c r="B2293" s="1" t="str">
        <v>BXAS400</v>
      </c>
      <c r="C2293" s="1">
        <v>0</v>
      </c>
      <c r="D2293" s="1" t="str">
        <v>NUS_N_ASIRFSDEV</v>
      </c>
      <c r="E2293" s="1" t="str">
        <v>BXAS400--2021/07/19 05:03:53-RNQ0202-694900/MSIRFS01/BAHKB5IN-The call to IRFSC4 ended in error (C G D F). Cause . . . . . :   RPG procedure BAINBPRCR3 in program IRFSGPL08/BAINBPRCC3 at statement 357 called program or procedure IRFSC4, which ended in err</v>
      </c>
      <c r="F2293" s="1" t="str">
        <v>NUS_N_ASIRFSDEV</v>
      </c>
    </row>
    <row r="2294">
      <c r="B2294" s="1" t="str">
        <v>BXAS400</v>
      </c>
      <c r="C2294" s="1">
        <v>0</v>
      </c>
      <c r="D2294" s="1" t="str">
        <v>NUS_N_ASIRFSDEV</v>
      </c>
      <c r="E2294" s="1" t="str">
        <v>BXAS400--2021/07/19 06:01:21-RBT6780-704583/MSIRFS01/ETIUKB4ATO-ETI Invoice and Credit Note process failed for financier UKB4.  A note was sent to EMEA.</v>
      </c>
      <c r="F2294" s="1" t="str">
        <v>NUS_N_ASIRFSDEV</v>
      </c>
    </row>
    <row r="2295">
      <c r="B2295" s="1" t="str">
        <v>BXAS400</v>
      </c>
      <c r="C2295" s="1">
        <v>0</v>
      </c>
      <c r="D2295" s="1" t="str">
        <v>NUS_N_ASIRFSDEV</v>
      </c>
      <c r="E2295" s="1" t="str">
        <v>BXAS400--2021/07/19 06:01:21-RBT6780-704566/MSIRFS01/ETIIFB4ATO-ETI Invoice and Credit Note process failed for financier IFB4.  A note was sent to EMEA.</v>
      </c>
      <c r="F2295" s="1" t="str">
        <v>NUS_N_ASIRFSDEV</v>
      </c>
    </row>
    <row r="2296">
      <c r="B2296" s="1" t="str">
        <v>BXAS400</v>
      </c>
      <c r="C2296" s="1">
        <v>0</v>
      </c>
      <c r="D2296" s="1" t="str">
        <v>NUS_N_ASIRFSDEV</v>
      </c>
      <c r="E2296" s="1" t="str">
        <v>BXAS400--2021/07/19 04:01:21-RBT6780-699711/MSIRFS01/ETIAUB1ATO-ETI Invoice and Credit Note process failed for financier AUB1.  A note was sent to EMEA.</v>
      </c>
      <c r="F2296" s="1" t="str">
        <v>NUS_N_ASIRFSDEV</v>
      </c>
    </row>
    <row r="2297">
      <c r="B2297" s="1" t="str">
        <v>BXAS400</v>
      </c>
      <c r="C2297" s="1">
        <v>0</v>
      </c>
      <c r="D2297" s="1" t="str">
        <v>NUS_N_ASIRFSDEV</v>
      </c>
      <c r="E2297" s="1" t="str">
        <v>BXAS400--2021/07/19 19:16:06-BRM1820-731104/MSIRFS01/DLYSAVAP-Control group DLYSAVAP type *BKU ended abnormally. Cause . . . . . :   See previously listed messages, correct the errors and try the request again.</v>
      </c>
      <c r="F2297" s="1" t="str">
        <v>NUS_N_ASIRFSDEV</v>
      </c>
    </row>
    <row r="2298">
      <c r="B2298" s="1" t="str">
        <v>BXAS400</v>
      </c>
      <c r="C2298" s="1">
        <v>0</v>
      </c>
      <c r="D2298" s="1" t="str">
        <v>NUS_N_ASIRFSDEV</v>
      </c>
      <c r="E2298" s="1" t="str">
        <v>BXAS400--2021/07/19 18:02:58-BRM1033-731104/MSIRFS01/DLYSAVAP-Devices needed by control group not available. (C R) Cause . . . . . :   Devices TAPMLB05 in the device list for control group  type  cannot be allocated because they are being used by other jo</v>
      </c>
      <c r="F2298" s="1" t="str">
        <v>NUS_N_ASIRFSDEV</v>
      </c>
    </row>
    <row r="2299">
      <c r="B2299" s="1" t="str">
        <v>BXAS400</v>
      </c>
      <c r="C2299" s="1">
        <v>0</v>
      </c>
      <c r="D2299" s="1" t="str">
        <v>NUS_N_ASL2SG</v>
      </c>
      <c r="E2299" s="1" t="str">
        <v>BXAS400--2021/07/19 19:16:06-CPA0701-731104/MSIRFS01/DLYSAVAP-BRM1820 received by DLYSAVAP at 200. (C D I R) Cause . . . . . :   Control language (CL) program DLYSAVAP in library ISSCLIB detected an error at statement number 200. Message text for BRM1820</v>
      </c>
      <c r="F2299" s="1" t="str">
        <v>NUS_N_ASL2SG</v>
      </c>
    </row>
    <row r="2300">
      <c r="B2300" s="1" t="str">
        <v>BXAS400</v>
      </c>
      <c r="C2300" s="1">
        <v>0</v>
      </c>
      <c r="D2300" s="1" t="str">
        <v>NUS_N_ASL2SG</v>
      </c>
      <c r="E2300" s="1" t="str">
        <v>BXAS400--2021/07/19 14:44:01-CPP6308-692535/QSYS/QSYSCOMM1-*Attention* Tape device or tape library TAPMLB05 failed. Cause . . . . . :   An error occurred on device TAPMLB05.  This indicates a problem with a tape device or tape library. Recovery  . . . :</v>
      </c>
      <c r="F2300" s="1" t="str">
        <v>NUS_N_ASL2SG</v>
      </c>
    </row>
    <row r="2301">
      <c r="B2301" s="1" t="str">
        <v>BXAS400</v>
      </c>
      <c r="C2301" s="1">
        <v>0</v>
      </c>
      <c r="D2301" s="1" t="str">
        <v>NUS_N_ASIRFSDEV</v>
      </c>
      <c r="E2301" s="1" t="str">
        <v>BXAS400--2021/07/19 11:30:01-RBT6756-710270/MSIRFS01/IRFSAMTRC7-Target file not found or source file not found.</v>
      </c>
      <c r="F2301" s="1" t="str">
        <v>NUS_N_ASIRFSDEV</v>
      </c>
    </row>
    <row r="2302">
      <c r="B2302" s="1" t="str">
        <v>BXAS400</v>
      </c>
      <c r="C2302" s="1">
        <v>0</v>
      </c>
      <c r="D2302" s="1" t="str">
        <v>NUS_N_ASIRFSDEV</v>
      </c>
      <c r="E2302" s="1" t="str">
        <v>BXAS400--2021/07/19 11:09:31-RNQ0202-709232/MSIRFS01/IFINZPGMR1-The call to IFINZPGMC1 ended in error (C G D F). Cause . . . . . :   RPG procedure IFINZPGMR1 in program IRFSGPL/IFINZPGMR1 at statement 57 called program or procedure IFINZPGMC1, which ended</v>
      </c>
      <c r="F2302" s="1" t="str">
        <v>NUS_N_ASIRFSDEV</v>
      </c>
    </row>
    <row r="2303">
      <c r="B2303" s="1" t="str">
        <v>BXAS400</v>
      </c>
      <c r="C2303" s="1">
        <v>0</v>
      </c>
      <c r="D2303" s="1" t="str">
        <v>NUS_N_ASIRFSDEV</v>
      </c>
      <c r="E2303" s="1" t="str">
        <v>BXAS400--2021/07/19 11:30:01-RBT6756-710269/MSIRFS01/IRFSAMTRC0-Target file not found or source file not found.</v>
      </c>
      <c r="F2303" s="1" t="str">
        <v>NUS_N_ASIRFSDEV</v>
      </c>
    </row>
    <row r="2304">
      <c r="B2304" s="1" t="str">
        <v>BXAS400</v>
      </c>
      <c r="C2304" s="1">
        <v>0</v>
      </c>
      <c r="D2304" s="1" t="str">
        <v>NUS_N_ASIRFSDEV</v>
      </c>
      <c r="E2304" s="1" t="str">
        <v>BXAS400--2021/07/19 23:42:32-BRM1820-927802/MSIRFS01/DLYSAVUSR-Control group DLYSAVUSR type *BKU ended abnormally. Cause . . . . . :   See previously listed messages, correct the errors and try the request again.</v>
      </c>
      <c r="F2304" s="1" t="str">
        <v>NUS_N_ASIRFSDEV</v>
      </c>
    </row>
    <row r="2305">
      <c r="B2305" s="1" t="str">
        <v>BXAS400</v>
      </c>
      <c r="C2305" s="1">
        <v>0</v>
      </c>
      <c r="D2305" s="1" t="str">
        <v>NUS_N_ASIRFSDEV</v>
      </c>
      <c r="E2305" s="1" t="str">
        <v>BXAS400--2021/07/19 11:30:01-RBT6756-710271/MSIRFS01/IRFSAMTRC8-Target file not found or source file not found.</v>
      </c>
      <c r="F2305" s="1" t="str">
        <v>NUS_N_ASIRFSDEV</v>
      </c>
    </row>
    <row r="2306">
      <c r="B2306" s="1" t="str">
        <v>BXAS400</v>
      </c>
      <c r="C2306" s="1">
        <v>0</v>
      </c>
      <c r="D2306" s="1" t="str">
        <v>NUS_N_ASIRFSDEV</v>
      </c>
      <c r="E2306" s="1" t="str">
        <v>BXAS400--2021/07/19 12:20:03-RBT6775-710646/MSIRFS01/BAUSB1RAU-RA Upload failed for financier USB1.  Batch stopped for this financier.</v>
      </c>
      <c r="F2306" s="1" t="str">
        <v>NUS_N_ASIRFSDEV</v>
      </c>
    </row>
    <row r="2307">
      <c r="B2307" s="1" t="str">
        <v>BXAS400</v>
      </c>
      <c r="C2307" s="1">
        <v>0</v>
      </c>
      <c r="D2307" s="1" t="str">
        <v>NUS_N_ASIRFSDEV</v>
      </c>
      <c r="E2307" s="1" t="str">
        <v>BXAS400--2021/07/19 21:15:59-BRM1033-927802/MSIRFS01/DLYSAVUSR-Devices needed by control group not available. (C R) Cause . . . . . :   Devices TAPMLB05 in the device list for control group  type  cannot be allocated because they are being used by other j</v>
      </c>
      <c r="F2307" s="1" t="str">
        <v>NUS_N_ASIRFSDEV</v>
      </c>
    </row>
    <row r="2308">
      <c r="B2308" s="1" t="str">
        <v>BXAS400</v>
      </c>
      <c r="C2308" s="1">
        <v>0</v>
      </c>
      <c r="D2308" s="1" t="str">
        <v>NUS_N_ASIRFSDEV</v>
      </c>
      <c r="E2308" s="1" t="str">
        <v>BXAS400--2021/07/20 00:09:48-BRM1820-013124/MSIRFS01/DLYSAVEMEA-Control group DLYSAVEMEA type *BKU ended abnormally. Cause . . . . . :   See previously listed messages, correct the errors and try the request again.</v>
      </c>
      <c r="F2308" s="1" t="str">
        <v>NUS_N_ASIRFSDEV</v>
      </c>
    </row>
    <row r="2309">
      <c r="B2309" s="1" t="str">
        <v>BXAS400</v>
      </c>
      <c r="C2309" s="1">
        <v>0</v>
      </c>
      <c r="D2309" s="1" t="str">
        <v>NUS_N_ASIRFSDEV</v>
      </c>
      <c r="E2309" s="1" t="str">
        <v>BXAS400--2021/07/20 00:00:16-BRM1033-013124/MSIRFS01/DLYSAVEMEA-Devices needed by control group not available. (C R) Cause . . . . . :   Devices TAPMLB05 in the device list for control group  type  cannot be allocated because they are being used by other</v>
      </c>
      <c r="F2309" s="1" t="str">
        <v>NUS_N_ASIRFSDEV</v>
      </c>
    </row>
    <row r="2310">
      <c r="B2310" s="1" t="str">
        <v>BXAS400</v>
      </c>
      <c r="C2310" s="1">
        <v>0</v>
      </c>
      <c r="D2310" s="1" t="str">
        <v>NUS_N_ASL2SG</v>
      </c>
      <c r="E2310" s="1" t="str">
        <v>BXAS400--2021/07/20 00:09:48-CPA0701-013124/MSIRFS01/DLYSAVEMEA-BRM1820 received by DLYSAVEMEA at 200. (C D I R) Cause . . . . . :   Control language (CL) program DLYSAVEMEA in library ISSCLIB detected an error at statement number 200. Message text for BR</v>
      </c>
      <c r="F2310" s="1" t="str">
        <v>NUS_N_ASL2SG</v>
      </c>
    </row>
    <row r="2311">
      <c r="B2311" s="1" t="str">
        <v>BXAS400</v>
      </c>
      <c r="C2311" s="1">
        <v>0</v>
      </c>
      <c r="D2311" s="1" t="str">
        <v>NUS_N_ASL2SG</v>
      </c>
      <c r="E2311" s="1" t="str">
        <v>BXAS400--2021/07/19 23:42:32-CPA0701-927802/MSIRFS01/DLYSAVUSR-BRM1820 received by DLYSAVUSR at 200. (C D I R) Cause . . . . . :   Control language (CL) program DLYSAVUSR in library ISSCLIB detected an error at statement number 200. Message text for BRM18</v>
      </c>
      <c r="F2311" s="1" t="str">
        <v>NUS_N_ASL2SG</v>
      </c>
    </row>
    <row r="2312">
      <c r="B2312" s="1" t="str">
        <v>BXAS400</v>
      </c>
      <c r="C2312" s="1">
        <v>0</v>
      </c>
      <c r="D2312" s="1" t="str">
        <v>NUS_N_ASIRFSDEV</v>
      </c>
      <c r="E2312" s="1" t="str">
        <v>BXAS400--2021/07/20 06:00:51-RBT6780-206540/MSIRFS01/ETISEB1ATO-ETI Invoice and Credit Note process failed for financier SEB1.  A note was sent to EMEA.</v>
      </c>
      <c r="F2312" s="1" t="str">
        <v>NUS_N_ASIRFSDEV</v>
      </c>
    </row>
    <row r="2313">
      <c r="B2313" s="1" t="str">
        <v>BXAS400</v>
      </c>
      <c r="C2313" s="1">
        <v>0</v>
      </c>
      <c r="D2313" s="1" t="str">
        <v>NUS_N_ASIRFSDEV</v>
      </c>
      <c r="E2313" s="1" t="str">
        <v>BXAS400--2021/07/20 06:00:51-RBT6780-206541/MSIRFS01/ETISKB2ATO-ETI Invoice and Credit Note process failed for financier SKB2.  A note was sent to EMEA.</v>
      </c>
      <c r="F2313" s="1" t="str">
        <v>NUS_N_ASIRFSDEV</v>
      </c>
    </row>
    <row r="2314">
      <c r="B2314" s="1" t="str">
        <v>BXAS400</v>
      </c>
      <c r="C2314" s="1">
        <v>0</v>
      </c>
      <c r="E2314" s="1" t="str">
        <v>BXAS400--2021/07/20 13:36:55-CPA0702-359381/MSIRFS01/IFINZPGMR1-CPF9845 received by procedure IFINZPGMC1. (C D I R) Cause . . . . . :   ILE Control language (CL) procedure IFINZPGMC1 in module IFINZPGMC1 in program IFINZPGMR1 in library IRFSGPL detected a</v>
      </c>
    </row>
    <row r="2315">
      <c r="B2315" s="1" t="str">
        <v>BXAS400</v>
      </c>
      <c r="C2315" s="1">
        <v>0</v>
      </c>
      <c r="D2315" s="1" t="str">
        <v>NUS_N_ASIRFSDEV</v>
      </c>
      <c r="E2315" s="1" t="str">
        <v>BXAS400--2021/07/20 06:14:52-BRM1033-211537/MSIRFS01/DLYSAVNA1-Devices needed by control group not available. (C R) Cause . . . . . :   Devices TAPMLB05 in the device list for control group  type  cannot be allocated because they are being used by other j</v>
      </c>
      <c r="F2315" s="1" t="str">
        <v>NUS_N_ASIRFSDEV</v>
      </c>
    </row>
    <row r="2316">
      <c r="B2316" s="1" t="str">
        <v>BXAS400</v>
      </c>
      <c r="C2316" s="1">
        <v>0</v>
      </c>
      <c r="D2316" s="1" t="str">
        <v>NUS_N_ASIRFSDEV</v>
      </c>
      <c r="E2316" s="1" t="str">
        <v>BXAS400--2021/07/20 06:00:51-RBT6780-206539/MSIRFS01/ETIPLB2ATO-ETI Invoice and Credit Note process failed for financier PLB2.  A note was sent to EMEA.</v>
      </c>
      <c r="F2316" s="1" t="str">
        <v>NUS_N_ASIRFSDEV</v>
      </c>
    </row>
    <row r="2317">
      <c r="B2317" s="1" t="str">
        <v>BXAS400</v>
      </c>
      <c r="C2317" s="1">
        <v>0</v>
      </c>
      <c r="D2317" s="1" t="str">
        <v>NUS_N_ASIRFSDEV</v>
      </c>
      <c r="E2317" s="1" t="str">
        <v>BXAS400--2021/07/20 15:05:39-BRM1820-477356/MSIRFS01/DLYSAVAP-Control group DLYSAVAP type *BKU ended abnormally. Cause . . . . . :   See previously listed messages, correct the errors and try the request again.</v>
      </c>
      <c r="F2317" s="1" t="str">
        <v>NUS_N_ASIRFSDEV</v>
      </c>
    </row>
    <row r="2318">
      <c r="B2318" s="1" t="str">
        <v>BXAS400</v>
      </c>
      <c r="C2318" s="1">
        <v>0</v>
      </c>
      <c r="D2318" s="1" t="str">
        <v>NUS_N_ASL2SG</v>
      </c>
      <c r="E2318" s="1" t="str">
        <v>BXAS400--2021/07/20 15:16:16-IJS6003-477356/MSIRFS01/DLYSAVAP-Job 477356/MSIRFS01/DLYSAVAP ended abnormally for job DLYSAVAP group DLYSAVEAP sequence 03.</v>
      </c>
      <c r="F2318" s="1" t="str">
        <v>NUS_N_ASL2SG</v>
      </c>
    </row>
    <row r="2319">
      <c r="B2319" s="1" t="str">
        <v>BXAS400</v>
      </c>
      <c r="C2319" s="1">
        <v>0</v>
      </c>
      <c r="D2319" s="1" t="str">
        <v>NUS_N_ASIRFSDEV</v>
      </c>
      <c r="E2319" s="1" t="str">
        <v>BXAS400--2021/07/20 14:52:15-BRM1033-477356/MSIRFS01/DLYSAVAP-Devices needed by control group not available. (C R) Cause . . . . . :   Devices TAPMLB05 in the device list for control group  type  cannot be allocated because they are being used by other jo</v>
      </c>
      <c r="F2319" s="1" t="str">
        <v>NUS_N_ASIRFSDEV</v>
      </c>
    </row>
    <row r="2320">
      <c r="B2320" s="1" t="str">
        <v>BXAS400</v>
      </c>
      <c r="C2320" s="1">
        <v>0</v>
      </c>
      <c r="D2320" s="1" t="str">
        <v>NUS_N_ASIRFSDEV</v>
      </c>
      <c r="E2320" s="1" t="str">
        <v>BXAS400--2021/07/20 21:20:39-BRM4116-659345/MSIRFS01/DLYSAVUSR-Control group DLYSAVUSR not successful. Cause . . . . . :   Processing of control group DLYSAVUSR did not complete successfully for one or more entries of the control group. Recovery  . . . :</v>
      </c>
      <c r="F2320" s="1" t="str">
        <v>NUS_N_ASIRFSDEV</v>
      </c>
    </row>
    <row r="2321">
      <c r="B2321" s="1" t="str">
        <v>BXAS400</v>
      </c>
      <c r="C2321" s="1">
        <v>0</v>
      </c>
      <c r="D2321" s="1" t="str">
        <v>NUS_N_ASL2SG</v>
      </c>
      <c r="E2321" s="1" t="str">
        <v>BXAS400--2021/07/20 22:15:31-BRM10A1-677170/MSIRFS01/DLYSAVEMEA-Control group DLYSAVEMEA type *BKU completed with errors. Cause . . . . . :   Control group DLYSAVEMEA type *BKU completed processing but errors were detected. This may be caused from objects</v>
      </c>
      <c r="F2321" s="1" t="str">
        <v>NUS_N_ASL2SG</v>
      </c>
    </row>
    <row r="2322">
      <c r="B2322" s="1" t="str">
        <v>BXAS400</v>
      </c>
      <c r="C2322" s="1">
        <v>0</v>
      </c>
      <c r="E2322" s="1" t="str">
        <v>BXAS400--2021/07/21 04:43:34-RNQ1216-693043/MSIRFS01/FTPOUTC0-Error message CPF4128 appeared during OPEN for file FTPOSNP (C S D F). Cause . . . . . :   RPG procedure FTPOUTR1 in program IRFSGPL00/FTPOUTC1 received the message CPF4128 while performing an</v>
      </c>
    </row>
    <row r="2323">
      <c r="B2323" s="1" t="str">
        <v>BXAS400</v>
      </c>
      <c r="C2323" s="1">
        <v>0</v>
      </c>
      <c r="D2323" s="1" t="str">
        <v>NUS_N_ASL2SG</v>
      </c>
      <c r="E2323" s="1" t="str">
        <v>BXAS400--2021/07/20 07:00:00-IJS6003-237226/QPGMR/IFPRGOUTR1-Job 237226/QPGMR/IFPRGOUTR1 ended abnormally for job IFPRGOUTR1 group *NONE sequence *N.</v>
      </c>
      <c r="F2323" s="1" t="str">
        <v>NUS_N_ASL2SG</v>
      </c>
    </row>
    <row r="2324">
      <c r="B2324" s="1" t="str">
        <v>BXAS400</v>
      </c>
      <c r="C2324" s="1">
        <v>0</v>
      </c>
      <c r="D2324" s="1" t="str">
        <v>NUS_N_ASIRFSDEV</v>
      </c>
      <c r="E2324" s="1" t="str">
        <v>BXAS400--2021/07/20 06:50:37-BRM1820-211537/MSIRFS01/DLYSAVNA1-Control group DLYSAVNA type *BKU ended abnormally. Cause . . . . . :   See previously listed messages, correct the errors and try the request again.</v>
      </c>
      <c r="F2324" s="1" t="str">
        <v>NUS_N_ASIRFSDEV</v>
      </c>
    </row>
    <row r="2325">
      <c r="B2325" s="1" t="str">
        <v>BXAS400</v>
      </c>
      <c r="C2325" s="1">
        <v>0</v>
      </c>
      <c r="D2325" s="1" t="str">
        <v>NUS_N_GMAS400</v>
      </c>
      <c r="E2325" s="1" t="str">
        <v>BXAS400--2021/07/20 15:16:16-IJS6006-477356/MSIRFS01/DLYSAVAP-Job STRSBSAP for group DLYSAVEAP sequence 04 did not run. Cause . . . . . :   Job STRSBSAP for group DLYSAVEAP sequence 04 did not run because a previous group job ended abnormally.</v>
      </c>
      <c r="F2325" s="1" t="str">
        <v>NUS_N_GMAS400</v>
      </c>
    </row>
    <row r="2326">
      <c r="B2326" s="1" t="str">
        <v>BXAS400</v>
      </c>
      <c r="C2326" s="1">
        <v>0</v>
      </c>
      <c r="D2326" s="1" t="str">
        <v>NUS_N_ASL2SG</v>
      </c>
      <c r="E2326" s="1" t="str">
        <v>BXAS400--2021/07/20 15:05:39-CPA0701-477356/MSIRFS01/DLYSAVAP-BRM1820 received by DLYSAVAP at 200. (C D I R) Cause . . . . . :   Control language (CL) program DLYSAVAP in library ISSCLIB detected an error at statement number 200. Message text for BRM1820</v>
      </c>
      <c r="F2326" s="1" t="str">
        <v>NUS_N_ASL2SG</v>
      </c>
    </row>
    <row r="2327">
      <c r="B2327" s="1" t="str">
        <v>BXAS400</v>
      </c>
      <c r="C2327" s="1">
        <v>0</v>
      </c>
      <c r="E2327" s="1" t="str">
        <v>BXAS400--2021/07/21 04:35:55-RNQ1216-693044/MSIRFS01/TCPFTPC0-Error message CPF4128 appeared during OPEN for file TCPFTPPF (C S D F). Cause . . . . . :   RPG procedure TCPFTPR1 in program IRFSGPL00/TCPFTPC1 received the message CPF4128 while performing an</v>
      </c>
    </row>
    <row r="2328">
      <c r="B2328" s="1" t="str">
        <v>BXAS400</v>
      </c>
      <c r="C2328" s="1">
        <v>0</v>
      </c>
      <c r="D2328" s="1" t="str">
        <v>NUS_N_ASL2SG</v>
      </c>
      <c r="E2328" s="1" t="str">
        <v>BXAS400--2021/07/20 23:55:00-CPF9898-755354/QSECOFR/F2FASYNC-The AA SOURCE SYNC is Complete. Cause . . . . . :   This message is used by application programs as a general escape message.</v>
      </c>
      <c r="F2328" s="1" t="str">
        <v>No action required</v>
      </c>
    </row>
    <row r="2329">
      <c r="B2329" s="1" t="str">
        <v>BXAS400</v>
      </c>
      <c r="C2329" s="1">
        <v>0</v>
      </c>
      <c r="E2329" s="1" t="str">
        <v>BXAS400--2021/07/21 09:03:13-CPA0702-693043/MSIRFS01/FTPOUTC0-RNX1216 received by procedure FTPOUTC1. (C D I R) Cause . . . . . :   ILE Control language (CL) procedure FTPOUTC1 in module FTPOUTC1 in program FTPOUTC1 in library IRFSGPL00 detected an error</v>
      </c>
    </row>
    <row r="2330">
      <c r="B2330" s="1" t="str">
        <v>BXAS400</v>
      </c>
      <c r="C2330" s="1">
        <v>0</v>
      </c>
      <c r="E2330" s="1" t="str">
        <v>BXAS400--2021/07/21 09:03:14-CPA0702-693044/MSIRFS01/TCPFTPC0-RNX1216 received by procedure TCPFTPC2. (C D I R) Cause . . . . . :   ILE Control language (CL) procedure TCPFTPC2 in module TCPFTPC2 in program TCPFTPC1 in library IRFSGPL00 detected an error</v>
      </c>
    </row>
    <row r="2331">
      <c r="B2331" s="1" t="str">
        <v>BXAS400</v>
      </c>
      <c r="C2331" s="1">
        <v>0</v>
      </c>
      <c r="E2331" s="1" t="str">
        <v>BXAS400--2021/07/21 14:50:51-CPA0702-693019/MSIRFS01/APOUTPRC-CPF1063 received by procedure APOUTPRCC1. (C D I R) Cause . . . . . :   ILE Control language (CL) procedure APOUTPRCC1 in module APOUTPRCC1 in program APOUTPRC in library AP.PRD detected an err</v>
      </c>
      <c r="F2331" s="1" t="str">
        <v>Reply R</v>
      </c>
    </row>
    <row r="2332">
      <c r="B2332" s="1" t="str">
        <v>BXAS400</v>
      </c>
      <c r="C2332" s="1">
        <v>0</v>
      </c>
      <c r="D2332" s="1" t="str">
        <v>NUS_N_ASL2SG</v>
      </c>
      <c r="E2332" s="1" t="str">
        <v>BXAS400--2021/07/21 05:39:41-BRM10A1-896182/MSIRFS01/DLYSAVNA1-Control group DLYSAVNA type *BKU completed with errors. Cause . . . . . :   Control group DLYSAVNA type *BKU completed processing but errors were detected. This may be caused from objects not</v>
      </c>
      <c r="F2332" s="1" t="str">
        <v>NUS_N_ASL2SG</v>
      </c>
    </row>
    <row r="2333">
      <c r="B2333" s="1" t="str">
        <v>BXAS400</v>
      </c>
      <c r="C2333" s="1">
        <v>0</v>
      </c>
      <c r="D2333" s="1" t="str">
        <v>NUS_N_ASIRFSDEV</v>
      </c>
      <c r="E2333" s="1" t="str">
        <v>BXAS400--2021/07/21 06:01:30-RBT6780-939679/MSIRFS01/ETIBEB2ATO-ETI Invoice and Credit Note process failed for financier BEB2.  A note was sent to EMEA.</v>
      </c>
      <c r="F2333" s="1" t="str">
        <v>NUS_N_ASIRFSDEV</v>
      </c>
    </row>
    <row r="2334">
      <c r="B2334" s="1" t="str">
        <v>BXAS400</v>
      </c>
      <c r="C2334" s="1">
        <v>0</v>
      </c>
      <c r="D2334" s="1" t="str">
        <v>NUS_N_ASL2SG</v>
      </c>
      <c r="E2334" s="1" t="str">
        <v>BXAS400--2021/07/21 19:57:13-IGS0001-377493/Q1WWT/QSMUPRCM-Subsystem Q1WWTCMN was not found active as expected. Message reference :</v>
      </c>
      <c r="F2334" s="1" t="str">
        <v>NUS_N_ASIRFSDEV</v>
      </c>
    </row>
    <row r="2335">
      <c r="B2335" s="1" t="str">
        <v>BXAS400</v>
      </c>
      <c r="C2335" s="1">
        <v>0</v>
      </c>
      <c r="E2335" s="1" t="str">
        <v>BXAS400--2021/07/21 11:00:00-CPA0702-094343/MSIRFS01/IFINZPGMR1-CPF9845 received by procedure IFINZPGMC2. (C D I R) Cause . . . . . :   ILE Control language (CL) procedure IFINZPGMC2 in module IFINZPGMC2 in program IFINZPGMR1 in library IRFSGPL detected a</v>
      </c>
    </row>
    <row r="2336">
      <c r="B2336" s="1" t="str">
        <v>BXAS400</v>
      </c>
      <c r="C2336" s="1">
        <v>0</v>
      </c>
      <c r="D2336" s="1" t="str">
        <v>NUS_N_ASIRFSDEV</v>
      </c>
      <c r="E2336" s="1" t="str">
        <v>BXAS400--2021/07/21 14:00:51-RBT6780-193580/MSIRFS01/ETIIEB4ATO-ETI Invoice and Credit Note process failed for financier IEB4.  A note was sent to EMEA.</v>
      </c>
      <c r="F2336" s="1" t="str">
        <v>NUS_N_ASIRFSDEV</v>
      </c>
    </row>
    <row r="2337">
      <c r="B2337" s="1" t="str">
        <v>BXAS400</v>
      </c>
      <c r="C2337" s="1">
        <v>0</v>
      </c>
      <c r="E2337" s="1" t="str">
        <v>BXAS400--2021/07/21 09:03:15-CPA0702-693033/MSIRFS01/BAOUTPRC0-RNX1216 received by procedure BAOUTPRC. (C D I R) Cause . . . . . :   ILE Control language (CL) procedure BAOUTPRC in module BAOUTPRC in program BAOUTPRC in library IRF.PRD00 detected an error</v>
      </c>
    </row>
    <row r="2338">
      <c r="B2338" s="1" t="str">
        <v>RHQAS03</v>
      </c>
      <c r="C2338" s="1">
        <v>0</v>
      </c>
      <c r="D2338" s="1" t="str">
        <v>NUS_N_ASL2SG</v>
      </c>
      <c r="E2338" s="1" t="str">
        <v>RHQAS03--2021/07/21 16:06:59-CPA2601-875276/QSYS/QCMNARB01-Device STFVM1 failed. Recovery ended. (C G R) Cause . . . . . :   Recovery limits for device STFVM1 have been exceeded or recovery was ended. Recovery  . . . :   Contact the remote system operator</v>
      </c>
      <c r="F2338" s="1" t="str">
        <v>NUS_N_ASL2SG</v>
      </c>
    </row>
    <row r="2339">
      <c r="B2339" s="1" t="str">
        <v>BXAS400</v>
      </c>
      <c r="C2339" s="1">
        <v>0</v>
      </c>
      <c r="D2339" s="1" t="str">
        <v>NUS_N_ASL2SG</v>
      </c>
      <c r="E2339" s="1" t="str">
        <v>BXAS400--2021/07/21 07:00:00-IJS6003-973032/QPGMR/IFPRGOUTR1-Job 973032/QPGMR/IFPRGOUTR1 ended abnormally for job IFPRGOUTR1 group *NONE sequence *N.</v>
      </c>
      <c r="F2339" s="1" t="str">
        <v>NUS_N_ASL2SG</v>
      </c>
    </row>
    <row r="2340">
      <c r="B2340" s="1" t="str">
        <v>IRFS01</v>
      </c>
      <c r="C2340" s="1">
        <v>0</v>
      </c>
      <c r="D2340" s="1" t="str">
        <v>NUS_N_ASL2SG</v>
      </c>
      <c r="E2340" s="1" t="str">
        <v>IRFS01--2021/07/21 23:30:02-IJS6008-785845/MSSCHED/MEDIAINSER-Command sequence 0010 for job MEDIAINSER group *NONE sequence *N ended in error. Cause . . . . . :   Command to execute was: CALL PGM(ISSCLIB/ADDMEDIA1).</v>
      </c>
      <c r="F2340" s="1" t="str">
        <v>NUS_N_ASL2SG</v>
      </c>
    </row>
    <row r="2341">
      <c r="B2341" s="1" t="str">
        <v>RHQAS03</v>
      </c>
      <c r="C2341" s="1">
        <v>0</v>
      </c>
      <c r="D2341" s="1" t="str">
        <v>NUS_N_ASL2SG</v>
      </c>
      <c r="E2341" s="1" t="str">
        <v>RHQAS03--2021/07/21 17:41:47-CPA5D80-875276/QSYS/QCMNARB01-Unable to contact DLUS for controller VMCTLU. (I R) Cause . . . . . :    The local system attempted to establish contact with controller VMCTLU for Dependent Logical Unit Requester (DLUR) support.</v>
      </c>
      <c r="F2341" s="1" t="str">
        <v>NUS_N_ASL2SG</v>
      </c>
    </row>
    <row r="2342">
      <c r="B2342" s="1" t="str">
        <v>IRT01</v>
      </c>
      <c r="C2342" s="1">
        <v>0</v>
      </c>
      <c r="D2342" s="1" t="str">
        <v>NUS_N_AS400IRT</v>
      </c>
      <c r="E2342" s="1" t="str">
        <v>IRT01--2021/07/21 22:48:59-CPI93B9-171886/QSYS/QSRVMON-Software problem data for QRWSQRY has been logged. Refer to help text for additional information. Cause . . . . . :   Software generated problem determination data has been logged in the problem log.</v>
      </c>
      <c r="F2342" s="1" t="str">
        <v>NUS_N_AS400IRT</v>
      </c>
    </row>
    <row r="2343">
      <c r="B2343" s="1" t="str">
        <v>STUTAS02</v>
      </c>
      <c r="C2343" s="1">
        <v>0</v>
      </c>
      <c r="D2343" s="1" t="str">
        <v>NUS_N_ASL2SG</v>
      </c>
      <c r="E2343" s="1" t="str">
        <v>STUTAS02--2021/07/22 02:01:14-IJS6008-456760/MSIRFS01/SAVTOOLS-Command sequence 0020 for job SAVTOOLS group *NONE sequence *N ended in error. Cause . . . . . :   Command to execute was: STRBKUBRM CTLGRP(QCLDUTOOLS) SCDTIME(*IMMED) SBMJOB(*NO).</v>
      </c>
      <c r="F2343" s="1" t="str">
        <v>NUS_N_ASL2SG</v>
      </c>
    </row>
    <row r="2344">
      <c r="B2344" s="1" t="str">
        <v>BETAS400</v>
      </c>
      <c r="C2344" s="1">
        <v>0</v>
      </c>
      <c r="E2344" s="1" t="str">
        <v>BETAS400--2021/07/22 00:14:03-CPA0702-915932/MSIRFS01/BAOUTPRC-RNX1216 received by procedure BAOUTPRC. (C D I R) Cause . . . . . :   ILE Control language (CL) procedure BAOUTPRC in module BAOUTPRC in program BAOUTPRC in library IRF.PRD04 detected an error</v>
      </c>
    </row>
    <row r="2345">
      <c r="B2345" s="1" t="str">
        <v>RHQAS03</v>
      </c>
      <c r="C2345" s="1">
        <v>0</v>
      </c>
      <c r="D2345" s="1" t="str">
        <v>NUS_N_ASL2SG</v>
      </c>
      <c r="E2345" s="1" t="str">
        <v>RHQAS03--2021/07/21 22:47:00-IJS6004-876278/QIJS/QIJSSCD-Job 888649/EXECCTLR/STMTCP01 cancelled for job STMTCP01 group *NONE sequence *N. Cause . . . . . :   Job STMTCP01 for group *NONE sequence *N was cancelled because it exceeded the maximum run limit.</v>
      </c>
      <c r="F2345" s="1" t="str">
        <v>NUS_N_ASL2SG</v>
      </c>
    </row>
    <row r="2346">
      <c r="B2346" s="1" t="str">
        <v>IRFS03</v>
      </c>
      <c r="C2346" s="1">
        <v>0</v>
      </c>
      <c r="D2346" s="1" t="str">
        <v>NUS_N_ASIRFSDEV</v>
      </c>
      <c r="E2346" s="1" t="str">
        <v>IRFS03--2021/07/22 00:26:23-CPA5305-608265/MSIRFS01/DMADA_OUT-Record not added. Member QACXD7C0S6 is full. (C I 9999) Cause . . . . . :   The maximum size has been reached for member QACXD7C0S6 file QACXD7C0S6 in library QTEMP.  The record format is QACXD</v>
      </c>
      <c r="F2346" s="1" t="str">
        <v>NUS_N_ASIRFSDEV</v>
      </c>
    </row>
    <row r="2347">
      <c r="B2347" s="1" t="str">
        <v>IRFS03</v>
      </c>
      <c r="C2347" s="1">
        <v>0</v>
      </c>
      <c r="E2347" s="1" t="str">
        <v>IRFS03--2021/07/22 01:10:32-RNQ1216-546462/MSIRFS01/TCPFTPC1-Error message CPF4128 appeared during OPEN for file TCPFTPPF (C S D F). Cause . . . . . :   RPG procedure TCPFTPR1 in program IRFSGPL/TCPFTPC1 received the message CPF4128 while performing an im</v>
      </c>
    </row>
    <row r="2348">
      <c r="B2348" s="1" t="str">
        <v>BETAS400</v>
      </c>
      <c r="C2348" s="1">
        <v>0</v>
      </c>
      <c r="E2348" s="1" t="str">
        <v>BETAS400--2021/07/22 05:10:55-CPA0702-916011/MSIRFS01/BAOUTPRC-RNX1216 received by procedure BAOUTPRC. (C D I R) Cause . . . . . :   ILE Control language (CL) procedure BAOUTPRC in module BAOUTPRC in program BAOUTPRC in library IRF.PRD06 detected an error</v>
      </c>
    </row>
    <row r="2349">
      <c r="B2349" s="1" t="str">
        <v>IRFS03</v>
      </c>
      <c r="C2349" s="1">
        <v>0</v>
      </c>
      <c r="E2349" s="1" t="str">
        <v>IRFS03--2021/07/22 01:13:51-RNQ1216-546465/MSIRFS01/FTPOUTC1-Error message CPF4128 appeared during OPEN for file FTPOSNP (C S D F). Cause . . . . . :   RPG procedure FTPOUTR1 in program IRFSGPL/FTPOUTC1 received the message CPF4128 while performing an imp</v>
      </c>
    </row>
    <row r="2350">
      <c r="B2350" s="1" t="str">
        <v>IRFS03</v>
      </c>
      <c r="C2350" s="1">
        <v>0</v>
      </c>
      <c r="E2350" s="1" t="str">
        <v>IRFS03--2021/07/22 01:28:29-CPA0702-546474/MSIRFS01/AMTONDMDC1-CPF3156 received by procedure AMTONDMDC2. (C D I R) Cause . . . . . :   ILE Control language (CL) procedure AMTONDMDC2 in module AMTONDMDC2 in program AMTONDMDC1 in library IRFSGPL detected an</v>
      </c>
    </row>
    <row r="2351">
      <c r="B2351" s="1" t="str">
        <v>IRFS03</v>
      </c>
      <c r="C2351" s="1">
        <v>0</v>
      </c>
      <c r="E2351" s="1" t="str">
        <v>IRFS03--2021/07/22 02:45:15-CPA0702-546462/MSIRFS01/TCPFTPC1-RNX1216 received by procedure TCPFTPC2. (C D I R) Cause . . . . . :   ILE Control language (CL) procedure TCPFTPC2 in module TCPFTPC2 in program TCPFTPC1 in library IRFSGPL detected an error at</v>
      </c>
    </row>
    <row r="2352">
      <c r="B2352" s="1" t="str">
        <v>IRFS03</v>
      </c>
      <c r="C2352" s="1">
        <v>0</v>
      </c>
      <c r="E2352" s="1" t="str">
        <v>IRFS03--2021/07/22 02:45:14-CPA0702-546465/MSIRFS01/FTPOUTC1-RNX1216 received by procedure FTPOUTC1. (C D I R) Cause . . . . . :   ILE Control language (CL) procedure FTPOUTC1 in module FTPOUTC1 in program FTPOUTC1 in library IRFSGPL detected an error at</v>
      </c>
    </row>
    <row r="2353">
      <c r="B2353" s="1" t="str">
        <v>BXAS400</v>
      </c>
      <c r="C2353" s="1">
        <v>0</v>
      </c>
      <c r="D2353" s="1" t="str">
        <v>NUS_N_ASL2SG</v>
      </c>
      <c r="E2353" s="1" t="str">
        <v>BXAS400--2021/07/22 14:42:09-IGS0001-945283/Q1WWT/QSMUPRCM-Subsystem Q1WWTCMN was not found active as expected. Message reference :</v>
      </c>
      <c r="F2353" s="1" t="str">
        <v>NUS_N_ASIRFSDEV</v>
      </c>
    </row>
    <row r="2354">
      <c r="B2354" s="1" t="str">
        <v>RHQAS03</v>
      </c>
      <c r="C2354" s="1">
        <v>0</v>
      </c>
      <c r="D2354" s="1" t="str">
        <v>NUS_N_EV400</v>
      </c>
      <c r="E2354" s="1" t="str">
        <v>RHQAS03--2021/07/22 11:10:25-CPA2611-894736/MSMAN/QCTLDEV01-Controller ERCMC1_EE cannot be varied off at this time.  (C G) Cause . . . . . :   There are jobs in the network that are currently using controller ERCMC1_EE. Recovery  . . . :   Use the Work wi</v>
      </c>
      <c r="F2354" s="1" t="str">
        <v>NUS_N_EV400</v>
      </c>
    </row>
    <row r="2355">
      <c r="B2355" s="1" t="str">
        <v>BXAS400</v>
      </c>
      <c r="C2355" s="1">
        <v>0</v>
      </c>
      <c r="D2355" s="1" t="str">
        <v>NUS_N_ASIRFSDEV</v>
      </c>
      <c r="E2355" s="1" t="str">
        <v>BXAS400--2021/07/22 21:18:12-BRM4116-131303/MSIRFS01/DLYSAVUSR-Control group DLYSAVUSR not successful. Cause . . . . . :   Processing of control group DLYSAVUSR did not complete successfully for one or more entries of the control group. Recovery  . . . :</v>
      </c>
      <c r="F2355" s="1" t="str">
        <v>NUS_N_ASIRFSDEV</v>
      </c>
    </row>
    <row r="2356">
      <c r="B2356" s="1" t="str">
        <v>STUTAS02</v>
      </c>
      <c r="C2356" s="1">
        <v>3</v>
      </c>
      <c r="D2356" s="1" t="str">
        <v>NUS_N_ASIRFSDEV</v>
      </c>
      <c r="E2356" s="1" t="str">
        <v>STUTAS02--2021/07/23 00:12:49-BRM4116-468179/MSIRFS01/SAVSYS-Control group QCLDUSYS not successful. Cause . . . . . :   Processing of control group QCLDUSYS did not complete successfully for one or more entries of the control group. Recovery  . . . :   Se</v>
      </c>
      <c r="F2356" s="1" t="str">
        <v>NUS_N_ASIRFSDEV</v>
      </c>
    </row>
    <row r="2357">
      <c r="B2357" s="1" t="str">
        <v>STUTAS02</v>
      </c>
      <c r="C2357" s="1">
        <v>3</v>
      </c>
      <c r="D2357" s="1" t="str">
        <v>NUS_N_ASL2SG</v>
      </c>
      <c r="E2357" s="1" t="str">
        <v>STUTAS02--2021/07/23 00:12:49-IJS6008-468179/MSIRFS01/SAVSYS-Command sequence 0020 for job SAVSYS group *NONE sequence *N ended in error. Cause . . . . . :   Command to execute was: STRBKUBRM CTLGRP(QCLDUSYS) SCDTIME(*IMMED) SBMJOB(*NO) RETENTION(*CTLGRPA</v>
      </c>
      <c r="F2357" s="1" t="str">
        <v>NUS_N_ASL2SG</v>
      </c>
    </row>
    <row r="2358">
      <c r="B2358" s="1" t="str">
        <v>BXAS400</v>
      </c>
      <c r="C2358" s="1">
        <v>3</v>
      </c>
      <c r="D2358" s="1" t="str">
        <v>NUS_N_ASL2SG</v>
      </c>
      <c r="E2358" s="1" t="str">
        <v>BXAS400--2021/07/22 22:14:50-BRM10A1-148007/MSIRFS01/DLYSAVEMEA-Control group DLYSAVEMEA type *BKU completed with errors. Cause . . . . . :   Control group DLYSAVEMEA type *BKU completed processing but errors were detected. This may be caused from objects</v>
      </c>
      <c r="F2358" s="1" t="str">
        <v>NUS_N_ASL2SG</v>
      </c>
    </row>
    <row r="2359">
      <c r="B2359" s="1" t="str">
        <v>BXAS400</v>
      </c>
      <c r="C2359" s="1">
        <v>0</v>
      </c>
      <c r="D2359" s="1" t="str">
        <v>NUS_N_ASIRFSDEV</v>
      </c>
      <c r="E2359" s="1" t="str">
        <v>BXAS400--2021/07/22 22:18:53-RBT6700-176384/MSIRFS01/LITESTMTBJ-File error occurred for DFBSCPL3 Cause . . . . . :   A serious file error occurred when processing the DFBSCPL3 file.  Resolution. . . . :   Contact ADM for problem determination/resolution.</v>
      </c>
      <c r="F2359" s="1" t="str">
        <v>NUS_N_ASIRFSDEV</v>
      </c>
    </row>
    <row r="2360">
      <c r="B2360" s="1" t="str">
        <v>STUTAS02</v>
      </c>
      <c r="C2360" s="1">
        <v>3</v>
      </c>
      <c r="D2360" s="1" t="str">
        <v>NUS_N_ASL2SG</v>
      </c>
      <c r="E2360" s="1" t="str">
        <v>STUTAS02--2021/07/23 02:02:13-IJS6008-469676/MSIRFS01/SAVTOOLS-Command sequence 0020 for job SAVTOOLS group *NONE sequence *N ended in error. Cause . . . . . :   Command to execute was: STRBKUBRM CTLGRP(QCLDUTOOLS) SCDTIME(*IMMED) SBMJOB(*NO).</v>
      </c>
      <c r="F2360" s="1" t="str">
        <v>NUS_N_ASL2SG</v>
      </c>
    </row>
    <row r="2361">
      <c r="B2361" s="1" t="str">
        <v>BETAS400</v>
      </c>
      <c r="C2361" s="1">
        <v>0</v>
      </c>
      <c r="E2361" s="1" t="str">
        <v>BETAS400--2021/07/23 00:16:52-CPA0702-915932/MSIRFS01/BAOUTPRC-RNX1216 received by procedure BAOUTPRC. (C D I R) Cause . . . . . :   ILE Control language (CL) procedure BAOUTPRC in module BAOUTPRC in program BAOUTPRC in library IRF.PRD04 detected an error</v>
      </c>
    </row>
    <row r="2362">
      <c r="B2362" s="1" t="str">
        <v>RHQAS03</v>
      </c>
      <c r="C2362" s="1">
        <v>3</v>
      </c>
      <c r="D2362" s="1" t="str">
        <v>NUS_N_ASL2SG</v>
      </c>
      <c r="E2362" s="1" t="str">
        <v>RHQAS03--2021/07/22 22:47:00-IJS6004-876278/QIJS/QIJSSCD-Job 901733/EXECCTLR/STMTCP01 cancelled for job STMTCP01 group *NONE sequence *N. Cause . . . . . :   Job STMTCP01 for group *NONE sequence *N was cancelled because it exceeded the maximum run limit.</v>
      </c>
      <c r="F2362" s="1" t="str">
        <v>NUS_N_ASL2SG</v>
      </c>
    </row>
    <row r="2363">
      <c r="B2363" s="1" t="str">
        <v>IRFS03</v>
      </c>
      <c r="C2363" s="1">
        <v>0</v>
      </c>
      <c r="D2363" s="1" t="str">
        <v>NUS_N_ASIRFSDEV</v>
      </c>
      <c r="E2363" s="1" t="str">
        <v>IRFS03--2021/07/23 00:14:02-CPA5305-619223/MSIRFS01/DMADA_OUT-Record not added. Member QACXF8L0JN is full. (C I 9999) Cause . . . . . :   The maximum size has been reached for member QACXF8L0JN file QACXF8L0JN in library QTEMP.  The record format is QACXF</v>
      </c>
      <c r="F2363" s="1" t="str">
        <v>NUS_N_ASIRFSDEV</v>
      </c>
    </row>
    <row r="2364">
      <c r="B2364" s="1" t="str">
        <v>BXAS400</v>
      </c>
      <c r="C2364" s="1">
        <v>0</v>
      </c>
      <c r="E2364" s="1" t="str">
        <v>BXAS400--2021/07/23 04:35:35-RNQ1216-693033/MSIRFS01/BAOUTPRC0-Error message CPF4128 appeared during OPEN for file BAOUTMPF (C S D F). Cause . . . . . :   RPG procedure BAOUTPRCR1 in program IRF.PRD00/BAOUTPRC received the message CPF4128 while performing</v>
      </c>
      <c r="F2364" s="1" t="str">
        <v>Reply C</v>
      </c>
    </row>
    <row r="2365">
      <c r="B2365" s="1" t="str">
        <v>BXAS400</v>
      </c>
      <c r="C2365" s="1">
        <v>0</v>
      </c>
      <c r="E2365" s="1" t="str">
        <v>BXAS400--2021/07/23 04:36:57-RNQ1216-693044/MSIRFS01/TCPFTPC0-Error message CPF4128 appeared during OPEN for file TCPFTPPF (C S D F). Cause . . . . . :   RPG procedure TCPFTPR1 in program IRFSGPL00/TCPFTPC1 received the message CPF4128 while performing an</v>
      </c>
    </row>
    <row r="2366">
      <c r="B2366" s="1" t="str">
        <v>BXAS400</v>
      </c>
      <c r="C2366" s="1">
        <v>0</v>
      </c>
      <c r="E2366" s="1" t="str">
        <v>BXAS400--2021/07/23 04:44:40-RNQ1216-693043/MSIRFS01/FTPOUTC0-Error message CPF4128 appeared during OPEN for file FTPOSNP (C S D F). Cause . . . . . :   RPG procedure FTPOUTR1 in program IRFSGPL00/FTPOUTC1 received the message CPF4128 while performing an</v>
      </c>
    </row>
    <row r="2367">
      <c r="B2367" s="1" t="str">
        <v>IRFS03</v>
      </c>
      <c r="C2367" s="1">
        <v>0</v>
      </c>
      <c r="E2367" s="1" t="str">
        <v>IRFS03--2021/07/23 00:51:23-RNQ1216-546462/MSIRFS01/TCPFTPC1-Error message CPF4128 appeared during OPEN for file TCPFTPPF (C S D F). Cause . . . . . :   RPG procedure TCPFTPR1 in program IRFSGPL/TCPFTPC1 received the message CPF4128 while performing an im</v>
      </c>
    </row>
    <row r="2368">
      <c r="B2368" s="1" t="str">
        <v>IRFS03</v>
      </c>
      <c r="C2368" s="1">
        <v>0</v>
      </c>
      <c r="E2368" s="1" t="str">
        <v>IRFS03--2021/07/23 00:57:10-RNQ1216-546465/MSIRFS01/FTPOUTC1-Error message CPF4128 appeared during OPEN for file FTPOSNP (C S D F). Cause . . . . . :   RPG procedure FTPOUTR1 in program IRFSGPL/FTPOUTC1 received the message CPF4128 while performing an imp</v>
      </c>
    </row>
    <row r="2369">
      <c r="B2369" s="1" t="str">
        <v>IRFS01</v>
      </c>
      <c r="C2369" s="1">
        <v>3</v>
      </c>
      <c r="D2369" s="1" t="str">
        <v>NUS_N_ASL2SG</v>
      </c>
      <c r="E2369" s="1" t="str">
        <v>IRFS01--2021/07/23 07:06:44-RBT0526-800722/MSIRFS01/EDIINVC1-EDI Invoice Facsimile enountered a *file or *program error in EDIINVR1</v>
      </c>
      <c r="F2369" s="1" t="str">
        <v>NUS_N_ASL2SG</v>
      </c>
    </row>
    <row r="2370">
      <c r="B2370" s="1" t="str">
        <v>IRFS03</v>
      </c>
      <c r="C2370" s="1">
        <v>0</v>
      </c>
      <c r="E2370" s="1" t="str">
        <v>IRFS03--2021/07/23 01:16:05-CPA0702-546474/MSIRFS01/AMTONDMDC1-CPF3156 received by procedure AMTONDMDC2. (C D I R) Cause . . . . . :   ILE Control language (CL) procedure AMTONDMDC2 in module AMTONDMDC2 in program AMTONDMDC1 in library IRFSGPL detected an</v>
      </c>
    </row>
    <row r="2371">
      <c r="B2371" s="1" t="str">
        <v>BXAS400</v>
      </c>
      <c r="C2371" s="1">
        <v>3</v>
      </c>
      <c r="D2371" s="1" t="str">
        <v>NUS_N_ASL2SG</v>
      </c>
      <c r="E2371" s="1" t="str">
        <v>BXAS400--2021/07/23 05:41:17-BRM10A1-370261/MSIRFS01/DLYSAVNA1-Control group DLYSAVNA type *BKU completed with errors. Cause . . . . . :   Control group DLYSAVNA type *BKU completed processing but errors were detected. This may be caused from objects not</v>
      </c>
      <c r="F2371" s="1" t="str">
        <v>NUS_N_ASL2SG</v>
      </c>
    </row>
    <row r="2372">
      <c r="B2372" s="1" t="str">
        <v>BXAS400</v>
      </c>
      <c r="C2372" s="1">
        <v>0</v>
      </c>
      <c r="E2372" s="1" t="str">
        <v>BXAS400--2021/07/23 05:45:32-CPA0702-693043/MSIRFS01/FTPOUTC0-RNX1216 received by procedure FTPOUTC1. (C D I R) Cause . . . . . :   ILE Control language (CL) procedure FTPOUTC1 in module FTPOUTC1 in program FTPOUTC1 in library IRFSGPL00 detected an error</v>
      </c>
    </row>
    <row r="2373">
      <c r="B2373" s="1" t="str">
        <v>BXAS400</v>
      </c>
      <c r="C2373" s="1">
        <v>0</v>
      </c>
      <c r="E2373" s="1" t="str">
        <v>BXAS400--2021/07/23 05:45:34-CPA0702-693044/MSIRFS01/TCPFTPC0-RNX1216 received by procedure TCPFTPC2. (C D I R) Cause . . . . . :   ILE Control language (CL) procedure TCPFTPC2 in module TCPFTPC2 in program TCPFTPC1 in library IRFSGPL00 detected an error</v>
      </c>
    </row>
    <row r="2374">
      <c r="B2374" s="1" t="str">
        <v>BXAS400</v>
      </c>
      <c r="C2374" s="1">
        <v>0</v>
      </c>
      <c r="E2374" s="1" t="str">
        <v>BXAS400--2021/07/23 05:45:35-CPA0702-693033/MSIRFS01/BAOUTPRC0-RNX1216 received by procedure BAOUTPRC. (C D I R) Cause . . . . . :   ILE Control language (CL) procedure BAOUTPRC in module BAOUTPRC in program BAOUTPRC in library IRF.PRD00 detected an error</v>
      </c>
    </row>
    <row r="2375">
      <c r="B2375" s="1" t="str">
        <v>IRFS03</v>
      </c>
      <c r="C2375" s="1">
        <v>0</v>
      </c>
      <c r="E2375" s="1" t="str">
        <v>IRFS03--2021/07/23 01:46:28-CPA0702-546462/MSIRFS01/TCPFTPC1-RNX1216 received by procedure TCPFTPC2. (C D I R) Cause . . . . . :   ILE Control language (CL) procedure TCPFTPC2 in module TCPFTPC2 in program TCPFTPC1 in library IRFSGPL detected an error at</v>
      </c>
    </row>
    <row r="2376">
      <c r="B2376" s="1" t="str">
        <v>IRFS03</v>
      </c>
      <c r="C2376" s="1">
        <v>0</v>
      </c>
      <c r="E2376" s="1" t="str">
        <v>IRFS03--2021/07/23 01:46:27-CPA0702-546465/MSIRFS01/FTPOUTC1-RNX1216 received by procedure FTPOUTC1. (C D I R) Cause . . . . . :   ILE Control language (CL) procedure FTPOUTC1 in module FTPOUTC1 in program FTPOUTC1 in library IRFSGPL detected an error at</v>
      </c>
    </row>
    <row r="2377">
      <c r="B2377" s="1" t="str">
        <v>BXAS400</v>
      </c>
      <c r="C2377" s="1">
        <v>0</v>
      </c>
      <c r="D2377" s="1" t="str">
        <v>NUS_N_ASIRFSDEV</v>
      </c>
      <c r="E2377" s="1" t="str">
        <v>BXAS400--2021/07/23 06:00:51-RBT6780-413207/MSIRFS01/ETICZB2ATO-ETI Invoice and Credit Note process failed for financier CZB2.  A note was sent to EMEA.</v>
      </c>
      <c r="F2377" s="1" t="str">
        <v>NUS_N_ASIRFSDEV</v>
      </c>
    </row>
    <row r="2378">
      <c r="B2378" s="1" t="str">
        <v>BXAS400</v>
      </c>
      <c r="C2378" s="1">
        <v>0</v>
      </c>
      <c r="D2378" s="1" t="str">
        <v>NUS_N_ASIRFSDEV</v>
      </c>
      <c r="E2378" s="1" t="str">
        <v>BXAS400--2021/07/23 06:00:51-RBT6780-413228/MSIRFS01/ETIPLB2ATO-ETI Invoice and Credit Note process failed for financier PLB2.  A note was sent to EMEA.</v>
      </c>
      <c r="F2378" s="1" t="str">
        <v>NUS_N_ASIRFSDEV</v>
      </c>
    </row>
    <row r="2379">
      <c r="B2379" s="1" t="str">
        <v>BXAS400</v>
      </c>
      <c r="C2379" s="1">
        <v>3</v>
      </c>
      <c r="D2379" s="1" t="str">
        <v>NUS_N_ASL2SG</v>
      </c>
      <c r="E2379" s="1" t="str">
        <v>BXAS400--2021/07/23 07:00:00-IJS6003-443234/QPGMR/IFPRGOUTR1-Job 443234/QPGMR/IFPRGOUTR1 ended abnormally for job IFPRGOUTR1 group *NONE sequence *N.</v>
      </c>
      <c r="F2379" s="1" t="str">
        <v>NUS_N_ASL2SG</v>
      </c>
    </row>
    <row r="2380">
      <c r="B2380" s="1" t="str">
        <v>BXAS400</v>
      </c>
      <c r="C2380" s="1">
        <v>0</v>
      </c>
      <c r="E2380" s="1" t="str">
        <v>BXAS400--2021/07/23 11:00:00-CPA0702-563062/MSIRFS01/IFINZPGMR1-CPF9845 received by procedure IFINZPGMC2. (C D I R) Cause . . . . . :   ILE Control language (CL) procedure IFINZPGMC2 in module IFINZPGMC2 in program IFINZPGMR1 in library IRFSGPL detected a</v>
      </c>
    </row>
    <row r="2381">
      <c r="B2381" s="1" t="str">
        <v>BXAS400</v>
      </c>
      <c r="C2381" s="1">
        <v>0</v>
      </c>
      <c r="E2381" s="1" t="str">
        <v>BXAS400--2021/07/23 12:00:00-RNQ1216-593251/MSIRFS01/ETIPEB2ATO-Error message CPF4204 appeared during OPEN for file DFD4CPL1 (C S D F). Cause . . . . . :   RPG procedure BAETIATOR2 in program IRFSGPL00/BAETIATOR2 received the message CPF4204 while perform</v>
      </c>
    </row>
    <row r="2382">
      <c r="B2382" s="1" t="str">
        <v>BXAS400</v>
      </c>
      <c r="C2382" s="1">
        <v>0</v>
      </c>
      <c r="D2382" s="1" t="str">
        <v>NUS_N_ASIRFSDEV</v>
      </c>
      <c r="E2382" s="1" t="str">
        <v>BXAS400--2021/07/23 12:01:11-RBT6780-593245/MSIRFS01/ETIMXB7ATO-ETI Invoice and Credit Note process failed for financier MXB7.  A note was sent to EMEA.</v>
      </c>
      <c r="F2382" s="1" t="str">
        <v>NUS_N_ASIRFSDEV</v>
      </c>
    </row>
    <row r="2383">
      <c r="B2383" s="1" t="str">
        <v>BXAS400</v>
      </c>
      <c r="C2383" s="1">
        <v>0</v>
      </c>
      <c r="D2383" s="1" t="str">
        <v>NUS_N_ASIRFSDEV</v>
      </c>
      <c r="E2383" s="1" t="str">
        <v>BXAS400--2021/07/23 12:01:11-RBT6780-593257/MSIRFS01/ETIWTB4ATO-ETI Invoice and Credit Note process failed for financier WTB4.  A note was sent to EMEA.</v>
      </c>
      <c r="F2383" s="1" t="str">
        <v>NUS_N_ASIRFSDEV</v>
      </c>
    </row>
    <row r="2384">
      <c r="B2384" s="1" t="str">
        <v>BXAS400</v>
      </c>
      <c r="C2384" s="1">
        <v>0</v>
      </c>
      <c r="D2384" s="1" t="str">
        <v>NUS_N_ASIRFSDEV</v>
      </c>
      <c r="E2384" s="1" t="str">
        <v>BXAS400--2021/07/23 12:01:21-RBT6780-593247/MSIRFS01/ETIDKB1ATO-ETI Invoice and Credit Note process failed for financier DKB1.  A note was sent to EMEA.</v>
      </c>
      <c r="F2384" s="1" t="str">
        <v>NUS_N_ASIRFSDEV</v>
      </c>
    </row>
    <row r="2385">
      <c r="B2385" s="1" t="str">
        <v>IRFS02</v>
      </c>
      <c r="C2385" s="1">
        <v>0</v>
      </c>
      <c r="D2385" s="1" t="str">
        <v>NUS_N_ASIRFSDEV</v>
      </c>
      <c r="E2385" s="1" t="str">
        <v>IRFS02--2021/07/23 21:01:32-RBT0201-772262/MSIRFS01/FTPOUTC1-FTPOUTC1: FTP return code 250 was not found in FTP output. TCPIP FTP failed Cause . . . . . :   The output file was searched and rc 250 was not found.  Recovery  . . . :   The FTP commands faile</v>
      </c>
      <c r="F2385" s="1" t="str">
        <v>NUS_N_ASIRFSDEV</v>
      </c>
    </row>
    <row r="2386">
      <c r="B2386" s="1" t="str">
        <v>BXAS400</v>
      </c>
      <c r="C2386" s="1">
        <v>0</v>
      </c>
      <c r="E2386" s="1" t="str">
        <v>BXAS400--2021/07/23 12:13:05-CPA0702-563062/MSIRFS01/IFINZPGMR1-CPF9845 received by procedure IFINZPGMC1. (C D I R) Cause . . . . . :   ILE Control language (CL) procedure IFINZPGMC1 in module IFINZPGMC1 in program IFINZPGMR1 in library IRFSGPL detected a</v>
      </c>
    </row>
    <row r="2387">
      <c r="B2387" s="1" t="str">
        <v>BXAS400</v>
      </c>
      <c r="C2387" s="1">
        <v>0</v>
      </c>
      <c r="D2387" s="1" t="str">
        <v>NUS_N_ASIRFSDEV</v>
      </c>
      <c r="E2387" s="1" t="str">
        <v>BXAS400--2021/07/23 16:00:01-RBT6768-717968/MSIRFS01/BAAMTRAUC0-Trailer file ENDU000325 not found in hold library - AMT Upload</v>
      </c>
      <c r="F2387" s="1" t="str">
        <v>NUS_N_ASIRFSDEV</v>
      </c>
    </row>
    <row r="2388">
      <c r="B2388" s="1" t="str">
        <v>BXAS400</v>
      </c>
      <c r="C2388" s="1">
        <v>3</v>
      </c>
      <c r="D2388" s="1" t="str">
        <v>NUS_N_ASL2SG</v>
      </c>
      <c r="E2388" s="1" t="str">
        <v>BXAS400--2021/07/23 18:29:17-RBT0556-793121/MSRXQ/BXQRYADA-BXQRYADA Job: Failure in the Daily Query Automation. Error detected in Query: LASTPOSTDT. Cause . . . . . :   This particular failure originated in program called BXQRYADA.  Recovery  . . . :   D</v>
      </c>
      <c r="F2388" s="1" t="str">
        <v>NUS_N_ASL2SG</v>
      </c>
    </row>
    <row r="2389">
      <c r="B2389" s="1" t="str">
        <v>BXAS400</v>
      </c>
      <c r="C2389" s="1">
        <v>3</v>
      </c>
      <c r="D2389" s="1" t="str">
        <v>NUS_N_ASL2SG</v>
      </c>
      <c r="E2389" s="1" t="str">
        <v>BXAS400--2021/07/23 18:30:14-RBT0556-793559/MSRXQ/BXQRYADA-BXQRYADA Job: Failure in the Daily Query Automation. Error detected in Query: BXSUPPLIER. Cause . . . . . :   This particular failure originated in program called BXQRYADA.  Recovery  . . . :   D</v>
      </c>
      <c r="F2389" s="1" t="str">
        <v>NUS_N_ASL2SG</v>
      </c>
    </row>
    <row r="2390">
      <c r="B2390" s="1" t="str">
        <v>BXAS400</v>
      </c>
      <c r="C2390" s="1">
        <v>3</v>
      </c>
      <c r="D2390" s="1" t="str">
        <v>NUS_N_ASL2SG</v>
      </c>
      <c r="E2390" s="1" t="str">
        <v>BXAS400--2021/07/23 18:35:36-RBT0556-795309/MSRXQ/BXQRYADA-BXQRYADA Job: Failure in the Daily Query Automation. Error detected in Query: BXSUPTRXSB. Cause . . . . . :   This particular failure originated in program called BXQRYADA.  Recovery  . . . :   D</v>
      </c>
      <c r="F2390" s="1" t="str">
        <v>NUS_N_ASL2SG</v>
      </c>
    </row>
    <row r="2391">
      <c r="B2391" s="1" t="str">
        <v>BXAS400</v>
      </c>
      <c r="C2391" s="1">
        <v>3</v>
      </c>
      <c r="D2391" s="1" t="str">
        <v>NUS_N_ASL2SG</v>
      </c>
      <c r="E2391" s="1" t="str">
        <v>BXAS400--2021/07/23 18:51:56-RBT0556-803141/MSRXQ/BXQRYADA-BXQRYADA Job: Failure in the Daily Query Automation. Error detected in Query: BXDLRTRXSB. Cause . . . . . :   This particular failure originated in program called BXQRYADA.  Recovery  . . . :   D</v>
      </c>
      <c r="F2391" s="1" t="str">
        <v>NUS_N_ASL2SG</v>
      </c>
    </row>
    <row r="2392">
      <c r="B2392" s="1" t="str">
        <v>RHQAS03</v>
      </c>
      <c r="C2392" s="1">
        <v>3</v>
      </c>
      <c r="D2392" s="1" t="str">
        <v>NUS_N_ASL2SG</v>
      </c>
      <c r="E2392" s="1" t="str">
        <v>RHQAS03--2021/07/23 17:16:03-CPA5D80-875276/QSYS/QCMNARB01-Unable to contact DLUS for controller VMCTLU. (I R) Cause . . . . . :    The local system attempted to establish contact with controller VMCTLU for Dependent Logical Unit Requester (DLUR) support.</v>
      </c>
      <c r="F2392" s="1" t="str">
        <v>NUS_N_ASL2SG</v>
      </c>
    </row>
    <row r="2393">
      <c r="B2393" s="1" t="str">
        <v>IRFS01</v>
      </c>
      <c r="C2393" s="1">
        <v>3</v>
      </c>
      <c r="D2393" s="1" t="str">
        <v>NUS_N_ASL2SG</v>
      </c>
      <c r="E2393" s="1" t="str">
        <v>IRFS01--2021/07/23 23:30:02-IJS6008-809203/MSSCHED/MEDIAINSER-Command sequence 0010 for job MEDIAINSER group *NONE sequence *N ended in error. Cause . . . . . :   Command to execute was: CALL PGM(ISSCLIB/ADDMEDIA1).</v>
      </c>
      <c r="F2393" s="1" t="str">
        <v>NUS_N_ASL2SG</v>
      </c>
    </row>
    <row r="2394">
      <c r="B2394" s="1" t="str">
        <v>BXAS400</v>
      </c>
      <c r="C2394" s="1">
        <v>0</v>
      </c>
      <c r="D2394" s="1" t="str">
        <v>NUS_N_ASIRFSDEV</v>
      </c>
      <c r="E2394" s="1" t="str">
        <v>BXAS400--2021/07/23 21:34:13-BRM4116-868187/MSIRFS01/DLYSAVUSR-Control group DLYSAVUSR not successful. Cause . . . . . :   Processing of control group DLYSAVUSR did not complete successfully for one or more entries of the control group. Recovery  . . . :</v>
      </c>
      <c r="F2394" s="1" t="str">
        <v>NUS_N_ASIRFSDEV</v>
      </c>
    </row>
    <row r="2395">
      <c r="B2395" s="1" t="str">
        <v>BXAS400</v>
      </c>
      <c r="C2395" s="1">
        <v>3</v>
      </c>
      <c r="D2395" s="1" t="str">
        <v>NUS_N_ASL2SG</v>
      </c>
      <c r="E2395" s="1" t="str">
        <v>BXAS400--2021/07/23 22:33:05-BRM10A1-889553/MSIRFS01/DLYSAVEMEA-Control group DLYSAVEMEA type *BKU completed with errors. Cause . . . . . :   Control group DLYSAVEMEA type *BKU completed processing but errors were detected. This may be caused from objects</v>
      </c>
      <c r="F2395" s="1" t="str">
        <v>NUS_N_ASL2SG</v>
      </c>
    </row>
    <row r="2396">
      <c r="B2396" s="1" t="str">
        <v>STUTAS02</v>
      </c>
      <c r="C2396" s="1">
        <v>3</v>
      </c>
      <c r="D2396" s="1" t="str">
        <v>NUS_N_ASIRFSDEV</v>
      </c>
      <c r="E2396" s="1" t="str">
        <v>STUTAS02--2021/07/24 01:06:50-BRM4116-482024/MSIRFS01/SAVBIO-Control group QCLDUBIO not successful. Cause . . . . . :   Processing of control group QCLDUBIO did not complete successfully for one or more entries of the control group. Recovery  . . . :   Se</v>
      </c>
      <c r="F2396" s="1" t="str">
        <v>NUS_N_ASIRFSDEV</v>
      </c>
    </row>
    <row r="2397">
      <c r="B2397" s="1" t="str">
        <v>STUTAS02</v>
      </c>
      <c r="C2397" s="1">
        <v>3</v>
      </c>
      <c r="D2397" s="1" t="str">
        <v>NUS_N_ASL2SG</v>
      </c>
      <c r="E2397" s="1" t="str">
        <v>STUTAS02--2021/07/24 01:06:50-IJS6008-482024/MSIRFS01/SAVBIO-Command sequence 0020 for job SAVBIO group *NONE sequence *N ended in error. Cause . . . . . :   Command to execute was: STRBKUBRM CTLGRP(QCLDUBIO) SCDTIME(*IMMED) SBMJOB(*NO).</v>
      </c>
      <c r="F2397" s="1" t="str">
        <v>NUS_N_ASL2SG</v>
      </c>
    </row>
    <row r="2398">
      <c r="B2398" s="1" t="str">
        <v>STUTAS02</v>
      </c>
      <c r="C2398" s="1">
        <v>3</v>
      </c>
      <c r="D2398" s="1" t="str">
        <v>NUS_N_ASL2SG</v>
      </c>
      <c r="E2398" s="1" t="str">
        <v>STUTAS02--2021/07/24 02:01:14-IJS6008-482700/MSIRFS01/SAVTOOLS-Command sequence 0020 for job SAVTOOLS group *NONE sequence *N ended in error. Cause . . . . . :   Command to execute was: STRBKUBRM CTLGRP(QCLDUTOOLS) SCDTIME(*IMMED) SBMJOB(*NO).</v>
      </c>
      <c r="F2398" s="1" t="str">
        <v>NUS_N_ASL2SG</v>
      </c>
    </row>
    <row r="2399">
      <c r="B2399" s="1" t="str">
        <v>BETAS400</v>
      </c>
      <c r="C2399" s="1">
        <v>0</v>
      </c>
      <c r="E2399" s="1" t="str">
        <v>BETAS400--2021/07/24 00:24:09-CPA0702-915932/MSIRFS01/BAOUTPRC-RNX1216 received by procedure BAOUTPRC. (C D I R) Cause . . . . . :   ILE Control language (CL) procedure BAOUTPRC in module BAOUTPRC in program BAOUTPRC in library IRF.PRD04 detected an error</v>
      </c>
    </row>
    <row r="2400">
      <c r="B2400" s="1" t="str">
        <v>BETAS400</v>
      </c>
      <c r="C2400" s="1">
        <v>3</v>
      </c>
      <c r="D2400" s="1" t="str">
        <v>NUS_N_ASL2SG</v>
      </c>
      <c r="E2400" s="1" t="str">
        <v>BETAS400--2021/07/24 01:00:05-CPA0701-023429/MSSCHED/MEDIAINSER-CPF67D2 received by ADDMEDIA1 at 3100. (C D I R) Cause . . . . . :   Control language (CL) program ADDMEDIA1 in library ISSCLIB detected an error at statement number 3100. Message text for CP</v>
      </c>
      <c r="F2400" s="1" t="str">
        <v>NUS_N_ASL2SG</v>
      </c>
    </row>
    <row r="2401">
      <c r="B2401" s="1" t="str">
        <v>BETAS400</v>
      </c>
      <c r="C2401" s="1">
        <v>3</v>
      </c>
      <c r="D2401" s="1" t="str">
        <v>NUS_N_ASL2SG</v>
      </c>
      <c r="E2401" s="1" t="str">
        <v>BETAS400--2021/07/24 01:12:00-IJS6004-915568/QIJS/QIJSSCD-Job 023429/MSSCHED/MEDIAINSER cancelled for job MEDIAINSER group *NONE sequence *N. Cause . . . . . :   Job MEDIAINSER for group *NONE sequence *N was cancelled because it exceeded the maximum run</v>
      </c>
      <c r="F2401" s="1" t="str">
        <v>NUS_N_ASL2SG</v>
      </c>
    </row>
    <row r="2402">
      <c r="B2402" s="1" t="str">
        <v>BXAS400</v>
      </c>
      <c r="C2402" s="1">
        <v>3</v>
      </c>
      <c r="D2402" s="1" t="str">
        <v>NUS_N_ASL2SG</v>
      </c>
      <c r="E2402" s="1" t="str">
        <v>BXAS400--2021/07/24 04:00:01-CPA0701-859173/PF4G8235/EXECARCUR-QWM2701 received by EXEC_WW_AR at 2800. (C D I R) Cause . . . . . :   Control language (CL) program EXEC_WW_AR in library US4G8235AP detected an error at statement number 2800. Message text fo</v>
      </c>
      <c r="F2402" s="1" t="str">
        <v>NUS_N_ASL2SG</v>
      </c>
    </row>
    <row r="2403">
      <c r="B2403" s="1" t="str">
        <v>IRFS03</v>
      </c>
      <c r="C2403" s="1">
        <v>0</v>
      </c>
      <c r="D2403" s="1" t="str">
        <v>NUS_N_ASIRFSDEV</v>
      </c>
      <c r="E2403" s="1" t="str">
        <v>IRFS03--2021/07/24 00:23:03-CPA5305-630339/MSIRFS01/DMADA_OUT-Record not added. Member QACXQ5LBMR is full. (C I 9999) Cause . . . . . :   The maximum size has been reached for member QACXQ5LBMR file QACXQ5LBMR in library QTEMP.  The record format is QACXQ</v>
      </c>
      <c r="F2403" s="1" t="str">
        <v>NUS_N_ASIRFSDEV</v>
      </c>
    </row>
    <row r="2404">
      <c r="B2404" s="1" t="str">
        <v>BXAS400</v>
      </c>
      <c r="C2404" s="1">
        <v>0</v>
      </c>
      <c r="E2404" s="1" t="str">
        <v>BXAS400--2021/07/24 04:45:14-RNQ1216-693044/MSIRFS01/TCPFTPC0-Error message CPF4128 appeared during OPEN for file TCPFTPPF (C S D F). Cause . . . . . :   RPG procedure TCPFTPR1 in program IRFSGPL00/TCPFTPC1 received the message CPF4128 while performing an</v>
      </c>
    </row>
    <row r="2405">
      <c r="B2405" s="1" t="str">
        <v>BXAS400</v>
      </c>
      <c r="C2405" s="1">
        <v>0</v>
      </c>
      <c r="E2405" s="1" t="str">
        <v>BXAS400--2021/07/24 04:49:17-RNQ1216-693043/MSIRFS01/FTPOUTC0-Error message CPF4128 appeared during OPEN for file FTPOSNP (C S D F). Cause . . . . . :   RPG procedure FTPOUTR1 in program IRFSGPL00/FTPOUTC1 received the message CPF4128 while performing an</v>
      </c>
    </row>
    <row r="2406">
      <c r="B2406" s="1" t="str">
        <v>IRFS03</v>
      </c>
      <c r="C2406" s="1">
        <v>0</v>
      </c>
      <c r="E2406" s="1" t="str">
        <v>IRFS03--2021/07/24 00:57:54-RNQ1216-546462/MSIRFS01/TCPFTPC1-Error message CPF4128 appeared during OPEN for file TCPFTPPF (C S D F). Cause . . . . . :   RPG procedure TCPFTPR1 in program IRFSGPL/TCPFTPC1 received the message CPF4128 while performing an im</v>
      </c>
    </row>
    <row r="2407">
      <c r="B2407" s="1" t="str">
        <v>IRFS03</v>
      </c>
      <c r="C2407" s="1">
        <v>0</v>
      </c>
      <c r="E2407" s="1" t="str">
        <v>IRFS03--2021/07/24 01:04:43-RNQ1216-546465/MSIRFS01/FTPOUTC1-Error message CPF4128 appeared during OPEN for file FTPOSNP (C S D F). Cause . . . . . :   RPG procedure FTPOUTR1 in program IRFSGPL/FTPOUTC1 received the message CPF4128 while performing an imp</v>
      </c>
    </row>
    <row r="2408">
      <c r="B2408" s="1" t="str">
        <v>IRFS03</v>
      </c>
      <c r="C2408" s="1">
        <v>0</v>
      </c>
      <c r="E2408" s="1" t="str">
        <v>IRFS03--2021/07/24 05:34:50-CPA0702-546474/MSIRFS01/AMTONDMDC1-CPF3156 received by procedure AMTONDMDC1. (C D I R) Cause . . . . . :   ILE Control language (CL) procedure AMTONDMDC1 in module AMTONDMDC1 in program AMTONDMDC1 in library IRFSGPL detected an</v>
      </c>
    </row>
    <row r="2409">
      <c r="B2409" s="1" t="str">
        <v>BXAS400</v>
      </c>
      <c r="C2409" s="1">
        <v>3</v>
      </c>
      <c r="D2409" s="1" t="str">
        <v>NUS_N_ASL2SG</v>
      </c>
      <c r="E2409" s="1" t="str">
        <v>BXAS400--2021/07/24 05:50:22-BRM10A1-102894/MSIRFS01/DLYSAVNA1-Control group DLYSAVNA type *BKU completed with errors. Cause . . . . . :   Control group DLYSAVNA type *BKU completed processing but errors were detected. This may be caused from objects not</v>
      </c>
      <c r="F2409" s="1" t="str">
        <v>NUS_N_ASL2SG</v>
      </c>
    </row>
    <row r="2410">
      <c r="B2410" s="1" t="str">
        <v>IRFS03</v>
      </c>
      <c r="C2410" s="1">
        <v>0</v>
      </c>
      <c r="E2410" s="1" t="str">
        <v>IRFS03--2021/07/24 05:47:49-CPA0702-546465/MSIRFS01/FTPOUTC1-RNX1216 received by procedure FTPOUTC1. (C D I R) Cause . . . . . :   ILE Control language (CL) procedure FTPOUTC1 in module FTPOUTC1 in program FTPOUTC1 in library IRFSGPL detected an error at</v>
      </c>
    </row>
    <row r="2411">
      <c r="B2411" s="1" t="str">
        <v>IRFS03</v>
      </c>
      <c r="C2411" s="1">
        <v>0</v>
      </c>
      <c r="E2411" s="1" t="str">
        <v>IRFS03--2021/07/24 05:47:57-CPA0702-546462/MSIRFS01/TCPFTPC1-RNX1216 received by procedure TCPFTPC2. (C D I R) Cause . . . . . :   ILE Control language (CL) procedure TCPFTPC2 in module TCPFTPC2 in program TCPFTPC1 in library IRFSGPL detected an error at</v>
      </c>
    </row>
    <row r="2412">
      <c r="B2412" s="1" t="str">
        <v>BXAS400</v>
      </c>
      <c r="C2412" s="1">
        <v>0</v>
      </c>
      <c r="E2412" s="1" t="str">
        <v>BXAS400--2021/07/24 09:56:13-CPA0702-693043/MSIRFS01/FTPOUTC0-RNX1216 received by procedure FTPOUTC1. (C D I R) Cause . . . . . :   ILE Control language (CL) procedure FTPOUTC1 in module FTPOUTC1 in program FTPOUTC1 in library IRFSGPL00 detected an error</v>
      </c>
    </row>
    <row r="2413">
      <c r="B2413" s="1" t="str">
        <v>BXAS400</v>
      </c>
      <c r="C2413" s="1">
        <v>0</v>
      </c>
      <c r="E2413" s="1" t="str">
        <v>BXAS400--2021/07/24 09:56:38-CPA0702-693044/MSIRFS01/TCPFTPC0-RNX1216 received by procedure TCPFTPC2. (C D I R) Cause . . . . . :   ILE Control language (CL) procedure TCPFTPC2 in module TCPFTPC2 in program TCPFTPC1 in library IRFSGPL00 detected an error</v>
      </c>
    </row>
    <row r="2414">
      <c r="B2414" s="1" t="str">
        <v>RHQAS03</v>
      </c>
      <c r="C2414" s="1">
        <v>3</v>
      </c>
      <c r="D2414" s="1" t="str">
        <v>NUS_N_ASL2SG</v>
      </c>
      <c r="E2414" s="1" t="str">
        <v>RHQAS03--2021/07/24 08:16:00-IJS6004-915963/QIJS/QIJSSCD-Job 919213/MSSCHED/BRVIO cancelled for job BRVIO group *NONE sequence *N. Cause . . . . . :   Job BRVIO for group *NONE sequence *N was cancelled because it exceeded the maximum run limit.</v>
      </c>
      <c r="F2414" s="1" t="str">
        <v>NUS_N_ASL2SG</v>
      </c>
    </row>
    <row r="2415">
      <c r="B2415" s="1" t="str">
        <v>IRFS02</v>
      </c>
      <c r="C2415" s="1">
        <v>0</v>
      </c>
      <c r="D2415" s="1" t="str">
        <v>NUS_N_ASL2SG</v>
      </c>
      <c r="E2415" s="1" t="str">
        <v>IRFS02--2021/07/25 02:44:51-IGS0001-860100/Q1WWT/QSMUPRCM-Subsystem QBATCH was not found active as expected. Message reference :</v>
      </c>
      <c r="F2415" s="1" t="str">
        <v>NUS_N_ASIRFSDEV</v>
      </c>
    </row>
    <row r="2416">
      <c r="B2416" s="1" t="str">
        <v>IRFS02</v>
      </c>
      <c r="C2416" s="1">
        <v>3</v>
      </c>
      <c r="D2416" s="1" t="str">
        <v>NUS_N_ASL2SG</v>
      </c>
      <c r="E2416" s="1" t="str">
        <v>IRFS02--2021/07/25 02:44:48-IJS6005-859765/QIJS/QIJSSCD-Job 859544/MSSECADM/QRADAR not found for job QRADAR group *NONE sequence *N. Cause . . . . . :   Job QRADAR for group *NONE sequence *N was not found on the job queue or active in a subsystem.  The j</v>
      </c>
      <c r="F2416" s="1" t="str">
        <v>NUS_N_ASL2SG</v>
      </c>
    </row>
    <row r="2417">
      <c r="B2417" s="1" t="str">
        <v>IRFS02</v>
      </c>
      <c r="C2417" s="1">
        <v>3</v>
      </c>
      <c r="D2417" s="1" t="str">
        <v>NUS_N_ASL2SG</v>
      </c>
      <c r="E2417" s="1" t="str">
        <v>IRFS02--2021/07/25 02:44:48-CPA0701-859991/QZRDSLOWN/SLSNDEVT-TCP3213 received by CHKCNN at *N. (C D I R) Cause . . . . . :   Control language (CL) program CHKCNN in library QZRDSYSLOG detected an error at statement number *N. Message text for TCP3213 is:</v>
      </c>
      <c r="F2417" s="1" t="str">
        <v>NUS_N_ASL2SG</v>
      </c>
    </row>
    <row r="2418">
      <c r="B2418" s="1" t="str">
        <v>IRFS02</v>
      </c>
      <c r="C2418" s="1">
        <v>0</v>
      </c>
      <c r="D2418" s="1" t="str">
        <v>NUS_N_ASIRFSDEV</v>
      </c>
      <c r="E2418" s="1" t="str">
        <v>IRFS02--2021/07/25 02:45:38-AMQ8083-859946/MSIRFS01/QMQM-IBM MQ queue manager  starting. Cause . . . . . :   IBM MQ queue manager  starting.  Recovery  . . . :   None.  Technical Description . . . . . . . . :   None.</v>
      </c>
      <c r="F2418" s="1" t="str">
        <v>NUS_N_ASIRFSDEV</v>
      </c>
    </row>
    <row r="2419">
      <c r="B2419" s="1" t="str">
        <v>BXAS400</v>
      </c>
      <c r="C2419" s="1">
        <v>0</v>
      </c>
      <c r="E2419" s="1" t="str">
        <v>BXAS400--2021/07/24 22:00:01-RNQ1216-631940/MSIRFS01/ETIPEB2ATO-Error message CPF418A appeared during OPEN for file DFD4CPL1 (C S D F). Cause . . . . . :   RPG procedure BAETIATOR2 in program IRFSGPL00/BAETIATOR2 received the message CPF418A while perform</v>
      </c>
    </row>
    <row r="2420">
      <c r="B2420" s="1" t="str">
        <v>IRFS03</v>
      </c>
      <c r="C2420" s="1">
        <v>0</v>
      </c>
      <c r="E2420" s="1" t="str">
        <v>IRFS03--2021/07/24 20:51:10-CPA0702-546474/MSIRFS01/AMTONDMDC1-CPF9845 received by procedure AMTONDMDC2. (C D I R) Cause . . . . . :   ILE Control language (CL) procedure AMTONDMDC2 in module AMTONDMDC2 in program AMTONDMDC1 in library IRFSGPL detected an</v>
      </c>
    </row>
    <row r="2421">
      <c r="B2421" s="1" t="str">
        <v>BETAS400</v>
      </c>
      <c r="C2421" s="1">
        <v>3</v>
      </c>
      <c r="D2421" s="1" t="str">
        <v>NUS_N_ASL2SG</v>
      </c>
      <c r="E2421" s="1" t="str">
        <v>BETAS400--2021/07/25 01:12:00-IJS6004-915568/QIJS/QIJSSCD-Job 034714/MSSCHED/MEDIAINSER cancelled for job MEDIAINSER group *NONE sequence *N. Cause . . . . . :   Job MEDIAINSER for group *NONE sequence *N was cancelled because it exceeded the maximum run</v>
      </c>
      <c r="F2421" s="1" t="str">
        <v>NUS_N_ASL2SG</v>
      </c>
    </row>
    <row r="2422">
      <c r="B2422" s="1" t="str">
        <v>IRFS01</v>
      </c>
      <c r="C2422" s="1">
        <v>3</v>
      </c>
      <c r="D2422" s="1" t="str">
        <v>NUS_N_ASL2SG</v>
      </c>
      <c r="E2422" s="1" t="str">
        <v>IRFS01--2021/07/25 05:40:44-CPA0701-817527/QZRDSLOWN/SLSNDEVT-TCP3213 received by CHKCNN at *N. (C D I R) Cause . . . . . :   Control language (CL) program CHKCNN in library QZRDSYSLOG detected an error at statement number *N. Message text for TCP3213 is:</v>
      </c>
      <c r="F2422" s="1" t="str">
        <v>NUS_N_ASL2SG</v>
      </c>
    </row>
    <row r="2423">
      <c r="B2423" s="1" t="str">
        <v>IRT01</v>
      </c>
      <c r="C2423" s="1">
        <v>0</v>
      </c>
      <c r="D2423" s="1" t="str">
        <v>NUS_N_AS400IRT</v>
      </c>
      <c r="E2423" s="1" t="str">
        <v>IRT01--2021/07/25 05:16:14-CPF0907-171646/QSYS/QSYSARB5-Serious storage condition may exist. Press HELP. Cause . . . . . :   The amount of available auxiliary storage in the system auxiliary storage pool has reached the threshold value. This is a potentia</v>
      </c>
      <c r="F2423" s="1" t="str">
        <v>NUS_N_AS400IRT</v>
      </c>
    </row>
    <row r="2424">
      <c r="B2424" s="1" t="str">
        <v>RHQAS03</v>
      </c>
      <c r="C2424" s="1">
        <v>3</v>
      </c>
      <c r="D2424" s="1" t="str">
        <v>NUS_N_ASL2SG</v>
      </c>
      <c r="E2424" s="1" t="str">
        <v>RHQAS03--2021/07/25 01:35:00-IJS6004-915963/QIJS/QIJSSCD-Job 927374/EXECCTLR/STMTEA04 cancelled for job STMTEA04 group *NONE sequence *N. Cause . . . . . :   Job STMTEA04 for group *NONE sequence *N was cancelled because it exceeded the maximum run limit.</v>
      </c>
      <c r="F2424" s="1" t="str">
        <v>NUS_N_ASL2SG</v>
      </c>
    </row>
    <row r="2425">
      <c r="B2425" s="1" t="str">
        <v>IRT01</v>
      </c>
      <c r="C2425" s="1">
        <v>0</v>
      </c>
      <c r="D2425" s="1" t="str">
        <v>NUS_N_AS400IRT</v>
      </c>
      <c r="E2425" s="1" t="str">
        <v>IRT01--2021/07/25 06:16:15-CPF0907-171646/QSYS/QSYSARB5-Serious storage condition may exist. Press HELP. Cause . . . . . :   The amount of available auxiliary storage in the system auxiliary storage pool has reached the threshold value. This is a potentia</v>
      </c>
      <c r="F2425" s="1" t="str">
        <v>NUS_N_AS400IRT</v>
      </c>
    </row>
    <row r="2426">
      <c r="B2426" s="1" t="str">
        <v>IRT01</v>
      </c>
      <c r="C2426" s="1">
        <v>0</v>
      </c>
      <c r="D2426" s="1" t="str">
        <v>NUS_N_AS400IRT</v>
      </c>
      <c r="E2426" s="1" t="str">
        <v>IRT01--2021/07/25 07:16:15-CPF0907-171646/QSYS/QSYSARB5-Serious storage condition may exist. Press HELP. Cause . . . . . :   The amount of available auxiliary storage in the system auxiliary storage pool has reached the threshold value. This is a potentia</v>
      </c>
      <c r="F2426" s="1" t="str">
        <v>NUS_N_AS400IRT</v>
      </c>
    </row>
    <row r="2427">
      <c r="B2427" s="1" t="str">
        <v>BETAS400</v>
      </c>
      <c r="C2427" s="1">
        <v>3</v>
      </c>
      <c r="D2427" s="1" t="str">
        <v>NUS_N_ASL2SG</v>
      </c>
      <c r="E2427" s="1" t="str">
        <v>BETAS400--2021/07/25 11:10:38-IJS6005-036325/QIJS/QIJSSCD-Job 036125/MSSCHED/DASDREPORT not found for job DASDREPORT group *NONE sequence *N. Cause . . . . . :   Job DASDREPORT for group *NONE sequence *N was not found on the job queue or active in a subs</v>
      </c>
      <c r="F2427" s="1" t="str">
        <v>NUS_N_ASL2SG</v>
      </c>
    </row>
    <row r="2428">
      <c r="B2428" s="1" t="str">
        <v>BETAS400</v>
      </c>
      <c r="C2428" s="1">
        <v>3</v>
      </c>
      <c r="D2428" s="1" t="str">
        <v>NUS_N_ASL2SG</v>
      </c>
      <c r="E2428" s="1" t="str">
        <v>BETAS400--2021/07/25 11:11:23-IGS0002-036861/Q1WWT/QSMUPRCM-Job QTSMTPCLTP was not found in subsystem QSYSWRK as expected. Message reference :</v>
      </c>
      <c r="F2428" s="1" t="str">
        <v>NUS_N_ASL2SG</v>
      </c>
    </row>
    <row r="2429">
      <c r="B2429" s="1" t="str">
        <v>RHQAS03</v>
      </c>
      <c r="C2429" s="1">
        <v>0</v>
      </c>
      <c r="D2429" s="1" t="str">
        <v>NUS_N_EV400</v>
      </c>
      <c r="E2429" s="1" t="str">
        <v>RHQAS03--2021/07/25 08:55:18-CPP7777-927687/QSYS/QSYSCOMM1-Informational only.  Resource removed or failed. Cause . . . . . :   The system did not detect a hardware resource which was detected on previous IPLs. Recovery  . . . :   Do one of the following:</v>
      </c>
      <c r="F2429" s="1" t="str">
        <v>NUS_N_EV400</v>
      </c>
    </row>
    <row r="2430">
      <c r="B2430" s="1" t="str">
        <v>RHQAS03</v>
      </c>
      <c r="C2430" s="1">
        <v>3</v>
      </c>
      <c r="D2430" s="1" t="str">
        <v>NUS_N_ASL2SG</v>
      </c>
      <c r="E2430" s="1" t="str">
        <v>RHQAS03--2021/07/25 08:56:19-CPA5D80-927649/QSYS/QCMNARB06-Unable to contact DLUS for controller VMCTLU. (I R) Cause . . . . . :    The local system attempted to establish contact with controller VMCTLU for Dependent Logical Unit Requester (DLUR) support.</v>
      </c>
      <c r="F2430" s="1" t="str">
        <v>NUS_N_ASL2SG</v>
      </c>
    </row>
    <row r="2431">
      <c r="B2431" s="1" t="str">
        <v>IRFS03</v>
      </c>
      <c r="C2431" s="1">
        <v>3</v>
      </c>
      <c r="D2431" s="1" t="str">
        <v>NUS_N_ASL2SG</v>
      </c>
      <c r="E2431" s="1" t="str">
        <v>IRFS03--2021/07/25 09:22:56-IJS6005-639559/QIJS/QIJSSCD-Job 639396/MSSECADM/QRADAR not found for job QRADAR group *NONE sequence *N. Cause . . . . . :   Job QRADAR for group *NONE sequence *N was not found on the job queue or active in a subsystem.  The j</v>
      </c>
      <c r="F2431" s="1" t="str">
        <v>NUS_N_ASL2SG</v>
      </c>
    </row>
    <row r="2432">
      <c r="B2432" s="1" t="str">
        <v>IRFS03</v>
      </c>
      <c r="C2432" s="1">
        <v>0</v>
      </c>
      <c r="D2432" s="1" t="str">
        <v>NUS_N_ASIRFSDEV</v>
      </c>
      <c r="E2432" s="1" t="str">
        <v>IRFS03--2021/07/25 09:25:25-AMQ8083-640065/MSIRFS01/QMQM-IBM MQ queue manager  starting. Cause . . . . . :   IBM MQ queue manager  starting.  Recovery  . . . :   None.  Technical Description . . . . . . . . :   None.</v>
      </c>
      <c r="F2432" s="1" t="str">
        <v>NUS_N_ASIRFSDEV</v>
      </c>
    </row>
    <row r="2433">
      <c r="B2433" s="1" t="str">
        <v>IRFS03</v>
      </c>
      <c r="C2433" s="1">
        <v>3</v>
      </c>
      <c r="D2433" s="1" t="str">
        <v>NUS_N_ASL2SG</v>
      </c>
      <c r="E2433" s="1" t="str">
        <v>IRFS03--2021/07/25 09:22:56-CPA0701-639762/QZRDSLOWN/SLSNDEVT-TCP3213 received by CHKCNN at *N. (C D I R) Cause . . . . . :   Control language (CL) program CHKCNN in library QZRDSYSLOG detected an error at statement number *N. Message text for TCP3213 is:</v>
      </c>
      <c r="F2433" s="1" t="str">
        <v>NUS_N_ASL2SG</v>
      </c>
    </row>
    <row r="2434">
      <c r="B2434" s="1" t="str">
        <v>BXAS400</v>
      </c>
      <c r="C2434" s="1">
        <v>0</v>
      </c>
      <c r="D2434" s="1" t="str">
        <v>NUS_N_ASIRFSDEV</v>
      </c>
      <c r="E2434" s="1" t="str">
        <v>BXAS400--2021/07/25 14:11:10-RBT0044-813981/MSIRFS01/BAINBNDC7-Error doing CRTDUPOBJ of CSIMOUT creating library/file DFSD10PHLD/CH2A001310.</v>
      </c>
      <c r="F2434" s="1" t="str">
        <v>NUS_N_ASIRFSDEV</v>
      </c>
    </row>
    <row r="2435">
      <c r="B2435" s="1" t="str">
        <v>BXAS400</v>
      </c>
      <c r="C2435" s="1">
        <v>0</v>
      </c>
      <c r="D2435" s="1" t="str">
        <v>NUS_N_ASIRFSDEV</v>
      </c>
      <c r="E2435" s="1" t="str">
        <v>BXAS400--2021/07/25 14:41:19-RBT0044-813981/MSIRFS01/BAINBNDC7-Error doing CRTDUPOBJ of CSIMOUT creating library/file DFSD10PHLD/CH2A001310.</v>
      </c>
      <c r="F2435" s="1" t="str">
        <v>NUS_N_ASIRFSDEV</v>
      </c>
    </row>
    <row r="2436">
      <c r="B2436" s="1" t="str">
        <v>BXAS400</v>
      </c>
      <c r="C2436" s="1">
        <v>0</v>
      </c>
      <c r="D2436" s="1" t="str">
        <v>NUS_N_ASIRFSDEV</v>
      </c>
      <c r="E2436" s="1" t="str">
        <v>BXAS400--2021/07/25 15:11:19-RBT0044-813981/MSIRFS01/BAINBNDC7-Error doing CRTDUPOBJ of CSIMOUT creating library/file DFSD10PHLD/CH2A001310.</v>
      </c>
      <c r="F2436" s="1" t="str">
        <v>NUS_N_ASIRFSDEV</v>
      </c>
    </row>
    <row r="2437">
      <c r="B2437" s="1" t="str">
        <v>BXAS400</v>
      </c>
      <c r="C2437" s="1">
        <v>0</v>
      </c>
      <c r="D2437" s="1" t="str">
        <v>NUS_N_ASIRFSDEV</v>
      </c>
      <c r="E2437" s="1" t="str">
        <v>BXAS400--2021/07/25 15:41:19-RBT0044-813981/MSIRFS01/BAINBNDC7-Error doing CRTDUPOBJ of CSIMOUT creating library/file DFSD10PHLD/CH2A001310.</v>
      </c>
      <c r="F2437" s="1" t="str">
        <v>NUS_N_ASIRFSDEV</v>
      </c>
    </row>
    <row r="2438">
      <c r="B2438" s="1" t="str">
        <v>BXAS400</v>
      </c>
      <c r="C2438" s="1">
        <v>3</v>
      </c>
      <c r="D2438" s="1" t="str">
        <v>NUS_N_ASIRFSDEV</v>
      </c>
      <c r="E2438" s="1" t="str">
        <v>BXAS400--2021/07/25 23:34:56-RBT0044-815433/MSIRFS01/BAINBNDC7-Error doing CRTDUPOBJ of CSIMOUT creating library/file DFSD10PHLD/CH2A001310.</v>
      </c>
      <c r="F2438" s="1" t="str">
        <v>NUS_N_ASIRFSDEV</v>
      </c>
    </row>
    <row r="2439">
      <c r="B2439" s="1" t="str">
        <v>IRFS01</v>
      </c>
      <c r="C2439" s="1">
        <v>3</v>
      </c>
      <c r="D2439" s="1" t="str">
        <v>NUS_N_ASL2SG</v>
      </c>
      <c r="E2439" s="1" t="str">
        <v>IRFS01--2021/07/25 23:30:03-IJS6008-824914/MSSCHED/MEDIAINSER-Command sequence 0010 for job MEDIAINSER group *NONE sequence *N ended in error. Cause . . . . . :   Command to execute was: CALL PGM(ISSCLIB/ADDMEDIA1).</v>
      </c>
      <c r="F2439" s="1" t="str">
        <v>NUS_N_ASL2SG</v>
      </c>
    </row>
    <row r="2440">
      <c r="B2440" s="1" t="str">
        <v>IRFS03</v>
      </c>
      <c r="C2440" s="1">
        <v>0</v>
      </c>
      <c r="E2440" s="1" t="str">
        <v>IRFS03--2021/07/24 20:51:10-CPA0702-546474/MSIRFS01/AMTONDMDC1-CPF9845 received by procedure AMTONDMDC2. (C D I R) Cause . . . . . :   ILE Control language (CL) procedure AMTONDMDC2 in module AMTONDMDC2 in program AMTONDMDC1 in library IRFSGPL detected an</v>
      </c>
    </row>
    <row r="2441">
      <c r="B2441" s="1" t="str">
        <v>BETAS400</v>
      </c>
      <c r="C2441" s="1">
        <v>0</v>
      </c>
      <c r="D2441" s="1" t="str">
        <v>NUS_N_ASL2SG</v>
      </c>
      <c r="E2441" s="1" t="str">
        <v>BETAS400--2021/07/25 01:12:00-IJS6004-915568/QIJS/QIJSSCD-Job 034714/MSSCHED/MEDIAINSER cancelled for job MEDIAINSER group *NONE sequence *N. Cause . . . . . :   Job MEDIAINSER for group *NONE sequence *N was cancelled because it exceeded the maximum run</v>
      </c>
      <c r="F2441" s="1" t="str">
        <v>NUS_N_ASL2SG</v>
      </c>
    </row>
    <row r="2442">
      <c r="B2442" s="1" t="str">
        <v>IRFS01</v>
      </c>
      <c r="C2442" s="1">
        <v>0</v>
      </c>
      <c r="D2442" s="1" t="str">
        <v>NUS_N_ASL2SG</v>
      </c>
      <c r="E2442" s="1" t="str">
        <v>IRFS01--2021/07/25 05:40:44-CPA0701-817527/QZRDSLOWN/SLSNDEVT-TCP3213 received by CHKCNN at *N. (C D I R) Cause . . . . . :   Control language (CL) program CHKCNN in library QZRDSYSLOG detected an error at statement number *N. Message text for TCP3213 is:</v>
      </c>
      <c r="F2442" s="1" t="str">
        <v>NUS_N_ASL2SG</v>
      </c>
    </row>
    <row r="2443">
      <c r="B2443" s="1" t="str">
        <v>IRT01</v>
      </c>
      <c r="C2443" s="1">
        <v>0</v>
      </c>
      <c r="D2443" s="1" t="str">
        <v>NUS_N_AS400IRT</v>
      </c>
      <c r="E2443" s="1" t="str">
        <v>IRT01--2021/07/25 05:16:14-CPF0907-171646/QSYS/QSYSARB5-Serious storage condition may exist. Press HELP. Cause . . . . . :   The amount of available auxiliary storage in the system auxiliary storage pool has reached the threshold value. This is a potentia</v>
      </c>
      <c r="F2443" s="1" t="str">
        <v>NUS_N_AS400IRT</v>
      </c>
    </row>
    <row r="2444">
      <c r="B2444" s="1" t="str">
        <v>RHQAS03</v>
      </c>
      <c r="C2444" s="1">
        <v>0</v>
      </c>
      <c r="D2444" s="1" t="str">
        <v>NUS_N_ASL2SG</v>
      </c>
      <c r="E2444" s="1" t="str">
        <v>RHQAS03--2021/07/25 01:35:00-IJS6004-915963/QIJS/QIJSSCD-Job 927374/EXECCTLR/STMTEA04 cancelled for job STMTEA04 group *NONE sequence *N. Cause . . . . . :   Job STMTEA04 for group *NONE sequence *N was cancelled because it exceeded the maximum run limit.</v>
      </c>
      <c r="F2444" s="1" t="str">
        <v>NUS_N_ASL2SG</v>
      </c>
    </row>
    <row r="2445">
      <c r="B2445" s="1" t="str">
        <v>IRT01</v>
      </c>
      <c r="C2445" s="1">
        <v>0</v>
      </c>
      <c r="D2445" s="1" t="str">
        <v>NUS_N_AS400IRT</v>
      </c>
      <c r="E2445" s="1" t="str">
        <v>IRT01--2021/07/25 06:16:15-CPF0907-171646/QSYS/QSYSARB5-Serious storage condition may exist. Press HELP. Cause . . . . . :   The amount of available auxiliary storage in the system auxiliary storage pool has reached the threshold value. This is a potentia</v>
      </c>
      <c r="F2445" s="1" t="str">
        <v>NUS_N_AS400IRT</v>
      </c>
    </row>
    <row r="2446">
      <c r="B2446" s="1" t="str">
        <v>IRT01</v>
      </c>
      <c r="C2446" s="1">
        <v>0</v>
      </c>
      <c r="D2446" s="1" t="str">
        <v>NUS_N_AS400IRT</v>
      </c>
      <c r="E2446" s="1" t="str">
        <v>IRT01--2021/07/25 07:16:15-CPF0907-171646/QSYS/QSYSARB5-Serious storage condition may exist. Press HELP. Cause . . . . . :   The amount of available auxiliary storage in the system auxiliary storage pool has reached the threshold value. This is a potentia</v>
      </c>
      <c r="F2446" s="1" t="str">
        <v>NUS_N_AS400IRT</v>
      </c>
    </row>
    <row r="2447">
      <c r="B2447" s="1" t="str">
        <v>BETAS400</v>
      </c>
      <c r="C2447" s="1">
        <v>0</v>
      </c>
      <c r="D2447" s="1" t="str">
        <v>NUS_N_ASL2SG</v>
      </c>
      <c r="E2447" s="1" t="str">
        <v>BETAS400--2021/07/25 11:10:38-IJS6005-036325/QIJS/QIJSSCD-Job 036125/MSSCHED/DASDREPORT not found for job DASDREPORT group *NONE sequence *N. Cause . . . . . :   Job DASDREPORT for group *NONE sequence *N was not found on the job queue or active in a subs</v>
      </c>
      <c r="F2447" s="1" t="str">
        <v>NUS_N_ASL2SG</v>
      </c>
    </row>
    <row r="2448">
      <c r="B2448" s="1" t="str">
        <v>RHQAS03</v>
      </c>
      <c r="C2448" s="1">
        <v>0</v>
      </c>
      <c r="D2448" s="1" t="str">
        <v>NUS_N_EV400</v>
      </c>
      <c r="E2448" s="1" t="str">
        <v>RHQAS03--2021/07/25 08:55:18-CPP7777-927687/QSYS/QSYSCOMM1-Informational only.  Resource removed or failed. Cause . . . . . :   The system did not detect a hardware resource which was detected on previous IPLs. Recovery  . . . :   Do one of the following:</v>
      </c>
      <c r="F2448" s="1" t="str">
        <v>NUS_N_EV400</v>
      </c>
    </row>
    <row r="2449">
      <c r="B2449" s="1" t="str">
        <v>RHQAS03</v>
      </c>
      <c r="C2449" s="1">
        <v>0</v>
      </c>
      <c r="D2449" s="1" t="str">
        <v>NUS_N_ASL2SG</v>
      </c>
      <c r="E2449" s="1" t="str">
        <v>RHQAS03--2021/07/25 08:56:19-CPA5D80-927649/QSYS/QCMNARB06-Unable to contact DLUS for controller VMCTLU. (I R) Cause . . . . . :    The local system attempted to establish contact with controller VMCTLU for Dependent Logical Unit Requester (DLUR) support.</v>
      </c>
      <c r="F2449" s="1" t="str">
        <v>NUS_N_ASL2SG</v>
      </c>
    </row>
    <row r="2450">
      <c r="B2450" s="1" t="str">
        <v>IRFS03</v>
      </c>
      <c r="C2450" s="1">
        <v>0</v>
      </c>
      <c r="D2450" s="1" t="str">
        <v>NUS_N_ASL2SG</v>
      </c>
      <c r="E2450" s="1" t="str">
        <v>IRFS03--2021/07/25 09:22:56-IJS6005-639559/QIJS/QIJSSCD-Job 639396/MSSECADM/QRADAR not found for job QRADAR group *NONE sequence *N. Cause . . . . . :   Job QRADAR for group *NONE sequence *N was not found on the job queue or active in a subsystem.  The j</v>
      </c>
      <c r="F2450" s="1" t="str">
        <v>NUS_N_ASL2SG</v>
      </c>
    </row>
    <row r="2451">
      <c r="B2451" s="1" t="str">
        <v>IRFS03</v>
      </c>
      <c r="C2451" s="1">
        <v>0</v>
      </c>
      <c r="D2451" s="1" t="str">
        <v>NUS_N_ASIRFSDEV</v>
      </c>
      <c r="E2451" s="1" t="str">
        <v>IRFS03--2021/07/25 09:25:25-AMQ8083-640065/MSIRFS01/QMQM-IBM MQ queue manager  starting. Cause . . . . . :   IBM MQ queue manager  starting.  Recovery  . . . :   None.  Technical Description . . . . . . . . :   None.</v>
      </c>
      <c r="F2451" s="1" t="str">
        <v>NUS_N_ASIRFSDEV</v>
      </c>
    </row>
    <row r="2452">
      <c r="B2452" s="1" t="str">
        <v>IRFS03</v>
      </c>
      <c r="C2452" s="1">
        <v>0</v>
      </c>
      <c r="D2452" s="1" t="str">
        <v>NUS_N_ASL2SG</v>
      </c>
      <c r="E2452" s="1" t="str">
        <v>IRFS03--2021/07/25 09:22:56-CPA0701-639762/QZRDSLOWN/SLSNDEVT-TCP3213 received by CHKCNN at *N. (C D I R) Cause . . . . . :   Control language (CL) program CHKCNN in library QZRDSYSLOG detected an error at statement number *N. Message text for TCP3213 is:</v>
      </c>
      <c r="F2452" s="1" t="str">
        <v>NUS_N_ASL2SG</v>
      </c>
    </row>
    <row r="2453">
      <c r="B2453" s="1" t="str">
        <v>BXAS400</v>
      </c>
      <c r="C2453" s="1">
        <v>0</v>
      </c>
      <c r="D2453" s="1" t="str">
        <v>NUS_N_ASIRFSDEV</v>
      </c>
      <c r="E2453" s="1" t="str">
        <v>BXAS400--2021/07/25 14:11:10-RBT0044-813981/MSIRFS01/BAINBNDC7-Error doing CRTDUPOBJ of CSIMOUT creating library/file DFSD10PHLD/CH2A001310.</v>
      </c>
      <c r="F2453" s="1" t="str">
        <v>NUS_N_ASIRFSDEV</v>
      </c>
    </row>
    <row r="2454">
      <c r="B2454" s="1" t="str">
        <v>BXAS400</v>
      </c>
      <c r="C2454" s="1">
        <v>0</v>
      </c>
      <c r="D2454" s="1" t="str">
        <v>NUS_N_ASIRFSDEV</v>
      </c>
      <c r="E2454" s="1" t="str">
        <v>BXAS400--2021/07/25 14:41:19-RBT0044-813981/MSIRFS01/BAINBNDC7-Error doing CRTDUPOBJ of CSIMOUT creating library/file DFSD10PHLD/CH2A001310.</v>
      </c>
      <c r="F2454" s="1" t="str">
        <v>NUS_N_ASIRFSDEV</v>
      </c>
    </row>
    <row r="2455">
      <c r="B2455" s="1" t="str">
        <v>BXAS400</v>
      </c>
      <c r="C2455" s="1">
        <v>0</v>
      </c>
      <c r="D2455" s="1" t="str">
        <v>NUS_N_ASIRFSDEV</v>
      </c>
      <c r="E2455" s="1" t="str">
        <v>BXAS400--2021/07/25 15:11:19-RBT0044-813981/MSIRFS01/BAINBNDC7-Error doing CRTDUPOBJ of CSIMOUT creating library/file DFSD10PHLD/CH2A001310.</v>
      </c>
      <c r="F2455" s="1" t="str">
        <v>NUS_N_ASIRFSDEV</v>
      </c>
    </row>
    <row r="2456">
      <c r="B2456" s="1" t="str">
        <v>BXAS400</v>
      </c>
      <c r="C2456" s="1">
        <v>0</v>
      </c>
      <c r="D2456" s="1" t="str">
        <v>NUS_N_ASIRFSDEV</v>
      </c>
      <c r="E2456" s="1" t="str">
        <v>BXAS400--2021/07/25 15:41:19-RBT0044-813981/MSIRFS01/BAINBNDC7-Error doing CRTDUPOBJ of CSIMOUT creating library/file DFSD10PHLD/CH2A001310.</v>
      </c>
      <c r="F2456" s="1" t="str">
        <v>NUS_N_ASIRFSDEV</v>
      </c>
    </row>
    <row r="2457">
      <c r="B2457" s="1" t="str">
        <v>BXAS400</v>
      </c>
      <c r="C2457" s="1">
        <v>0</v>
      </c>
      <c r="D2457" s="1" t="str">
        <v>NUS_N_ASIRFSDEV</v>
      </c>
      <c r="E2457" s="1" t="str">
        <v>BXAS400--2021/07/25 23:34:56-RBT0044-815433/MSIRFS01/BAINBNDC7-Error doing CRTDUPOBJ of CSIMOUT creating library/file DFSD10PHLD/CH2A001310.</v>
      </c>
      <c r="F2457" s="1" t="str">
        <v>NUS_N_ASIRFSDEV</v>
      </c>
    </row>
    <row r="2458">
      <c r="B2458" s="1" t="str">
        <v>IRFS01</v>
      </c>
      <c r="C2458" s="1">
        <v>0</v>
      </c>
      <c r="D2458" s="1" t="str">
        <v>NUS_N_ASL2SG</v>
      </c>
      <c r="E2458" s="1" t="str">
        <v>IRFS01--2021/07/25 23:30:03-IJS6008-824914/MSSCHED/MEDIAINSER-Command sequence 0010 for job MEDIAINSER group *NONE sequence *N ended in error. Cause . . . . . :   Command to execute was: CALL PGM(ISSCLIB/ADDMEDIA1).</v>
      </c>
      <c r="F2458" s="1" t="str">
        <v>NUS_N_ASL2SG</v>
      </c>
    </row>
    <row r="2459">
      <c r="B2459" s="1" t="str">
        <v>STUTAS02</v>
      </c>
      <c r="C2459" s="1">
        <v>0</v>
      </c>
      <c r="D2459" s="1" t="str">
        <v>NUS_N_ASL2SG</v>
      </c>
      <c r="E2459" s="1" t="str">
        <v>STUTAS02--2021/07/26 02:01:06-IJS6008-506487/MSIRFS01/SAVTOOLS-Command sequence 0020 for job SAVTOOLS group *NONE sequence *N ended in error. Cause . . . . . :   Command to execute was: STRBKUBRM CTLGRP(QCLDUTOOLS) SCDTIME(*IMMED) SBMJOB(*NO).</v>
      </c>
      <c r="F2459" s="1" t="str">
        <v>NUS_N_ASL2SG</v>
      </c>
    </row>
    <row r="2460">
      <c r="B2460" s="1" t="str">
        <v>BXAS400</v>
      </c>
      <c r="C2460" s="1">
        <v>0</v>
      </c>
      <c r="D2460" s="1" t="str">
        <v>NUS_N_ASIRFSDEV</v>
      </c>
      <c r="E2460" s="1" t="str">
        <v>BXAS400--2021/07/26 00:04:57-RBT0044-815433/MSIRFS01/BAINBNDC7-Error doing CRTDUPOBJ of CSIMOUT creating library/file DFSD10PHLD/CH2A001310.</v>
      </c>
      <c r="F2460" s="1" t="str">
        <v>NUS_N_ASIRFSDEV</v>
      </c>
    </row>
    <row r="2461">
      <c r="B2461" s="1" t="str">
        <v>BXAS400</v>
      </c>
      <c r="C2461" s="1">
        <v>0</v>
      </c>
      <c r="D2461" s="1" t="str">
        <v>NUS_N_ASIRFSDEV</v>
      </c>
      <c r="E2461" s="1" t="str">
        <v>BXAS400--2021/07/26 01:04:57-RBT0044-815433/MSIRFS01/BAINBNDC7-Error doing CRTDUPOBJ of CSIMOUT creating library/file DFSD10PHLD/CH2A001310.</v>
      </c>
      <c r="F2461" s="1" t="str">
        <v>NUS_N_ASIRFSDEV</v>
      </c>
    </row>
    <row r="2462">
      <c r="B2462" s="1" t="str">
        <v>BETAS400</v>
      </c>
      <c r="C2462" s="1">
        <v>0</v>
      </c>
      <c r="D2462" s="1" t="str">
        <v>NUS_N_ASL2SG</v>
      </c>
      <c r="E2462" s="1" t="str">
        <v>BETAS400--2021/07/26 01:12:01-IJS6004-036325/QIJS/QIJSSCD-Job 044409/MSSCHED/MEDIAINSER cancelled for job MEDIAINSER group *NONE sequence *N. Cause . . . . . :   Job MEDIAINSER for group *NONE sequence *N was cancelled because it exceeded the maximum run</v>
      </c>
      <c r="F2462" s="1" t="str">
        <v>NUS_N_ASL2SG</v>
      </c>
    </row>
    <row r="2463">
      <c r="B2463" s="1" t="str">
        <v>BXAS400</v>
      </c>
      <c r="C2463" s="1">
        <v>0</v>
      </c>
      <c r="D2463" s="1" t="str">
        <v>NUS_N_ASIRFSDEV</v>
      </c>
      <c r="E2463" s="1" t="str">
        <v>BXAS400--2021/07/26 01:34:57-RBT0044-815433/MSIRFS01/BAINBNDC7-Error doing CRTDUPOBJ of CSIMOUT creating library/file DFSD10PHLD/CH2A001310.</v>
      </c>
      <c r="F2463" s="1" t="str">
        <v>NUS_N_ASIRFSDEV</v>
      </c>
    </row>
    <row r="2464">
      <c r="B2464" s="1" t="str">
        <v>BXAS400</v>
      </c>
      <c r="C2464" s="1">
        <v>0</v>
      </c>
      <c r="D2464" s="1" t="str">
        <v>NUS_N_ASIRFSDEV</v>
      </c>
      <c r="E2464" s="1" t="str">
        <v>BXAS400--2021/07/26 05:04:59-RBT0044-815433/MSIRFS01/BAINBNDC7-Error doing CRTDUPOBJ of CSIMOUT creating library/file DFSD10PHLD/CH2A001310.</v>
      </c>
      <c r="F2464" s="1" t="str">
        <v>NUS_N_ASIRFSDEV</v>
      </c>
    </row>
    <row r="2465">
      <c r="B2465" s="1" t="str">
        <v>STUTAS03</v>
      </c>
      <c r="C2465" s="1">
        <v>0</v>
      </c>
      <c r="D2465" s="1" t="str">
        <v>NUS_N_ASL2SG</v>
      </c>
      <c r="E2465" s="1" t="str">
        <v>STUTAS03--2021/07/26 06:15:01-IJS6008-766876/Q1WWT/JBADTA-Command sequence 0010 for job JBADTA group *NONE sequence *N ended in error. Cause . . . . . :   Command to execute was: CALL PGM(JBA0411).</v>
      </c>
    </row>
    <row r="2466">
      <c r="B2466" s="1" t="str">
        <v>STUTAS02</v>
      </c>
      <c r="C2466" s="1">
        <v>0</v>
      </c>
      <c r="D2466" s="1" t="str">
        <v>NUS_N_ASL2SG</v>
      </c>
      <c r="E2466" s="1" t="str">
        <v>STUTAS02--2021/07/26 06:15:02-IJS6008-508689/Q1WWT/JBADTA-Command sequence 0010 for job JBADTA group *NONE sequence *N ended in error. Cause . . . . . :   Command to execute was: CALL PGM(JBA0411).</v>
      </c>
      <c r="F2466" s="1" t="str">
        <v>NUS_N_ASL2SG</v>
      </c>
    </row>
    <row r="2467">
      <c r="B2467" s="1" t="str">
        <v>RHQAS03</v>
      </c>
      <c r="C2467" s="1">
        <v>0</v>
      </c>
      <c r="D2467" s="1" t="str">
        <v>NUS_N_EV400</v>
      </c>
      <c r="E2467" s="1" t="str">
        <v>RHQAS03--2021/07/26 01:18:33-SMU1010-928231/Q1WWT/QSMUVALM-The actual object status does not comply to conditions set for contracted object QSECOFR type *PRFEXPDYS. Use the IWRKCTROBJ PROCESS(*COMPAREACT) command to compare the actual object to the contra</v>
      </c>
      <c r="F2467" s="1" t="str">
        <v>NUS_N_EV400</v>
      </c>
    </row>
    <row r="2468">
      <c r="B2468" s="1" t="str">
        <v>BXAS400</v>
      </c>
      <c r="C2468" s="1">
        <v>0</v>
      </c>
      <c r="D2468" s="1" t="str">
        <v>NUS_N_ASIRFSDEV</v>
      </c>
      <c r="E2468" s="1" t="str">
        <v>BXAS400--2021/07/26 11:05:03-RBT0044-815433/MSIRFS01/BAINBNDC7-Error doing CRTDUPOBJ of CSIMOUT creating library/file DFSD10PHLD/CH2A001310.</v>
      </c>
      <c r="F2468" s="1" t="str">
        <v>NUS_N_ASIRFSDEV</v>
      </c>
    </row>
    <row r="2469">
      <c r="B2469" s="1" t="str">
        <v>RHQAS03</v>
      </c>
      <c r="C2469" s="1">
        <v>0</v>
      </c>
      <c r="D2469" s="1" t="str">
        <v>NUS_N_EV400</v>
      </c>
      <c r="E2469" s="1" t="str">
        <v>RHQAS03--2021/07/26 04:58:36-SMU1010-928231/Q1WWT/QSMUVALM-The actual object status does not comply to conditions set for contracted object QSECOFR type *PRFEXPDYS. Use the IWRKCTROBJ PROCESS(*COMPAREACT) command to compare the actual object to the contra</v>
      </c>
      <c r="F2469" s="1" t="str">
        <v>NUS_N_EV400</v>
      </c>
    </row>
    <row r="2470">
      <c r="B2470" s="1" t="str">
        <v>BXAS400</v>
      </c>
      <c r="C2470" s="1">
        <v>0</v>
      </c>
      <c r="D2470" s="1" t="str">
        <v>NUS_N_ASL2SG</v>
      </c>
      <c r="E2470" s="1" t="str">
        <v>BXAS400--2021/07/26 07:00:00-IJS6003-822314/QPGMR/IFPRGOUTR1-Job 822314/QPGMR/IFPRGOUTR1 ended abnormally for job IFPRGOUTR1 group *NONE sequence *N.</v>
      </c>
      <c r="F2470" s="1" t="str">
        <v>NUS_N_ASL2SG</v>
      </c>
    </row>
    <row r="2471">
      <c r="B2471" s="1" t="str">
        <v>RHQAS03</v>
      </c>
      <c r="C2471" s="1">
        <v>0</v>
      </c>
      <c r="D2471" s="1" t="str">
        <v>NUS_N_EV400</v>
      </c>
      <c r="E2471" s="1" t="str">
        <v>RHQAS03--2021/07/26 06:58:38-SMU1010-928231/Q1WWT/QSMUVALM-The actual object status does not comply to conditions set for contracted object QSECOFR type *PRFEXPDYS. Use the IWRKCTROBJ PROCESS(*COMPAREACT) command to compare the actual object to the contra</v>
      </c>
      <c r="F2471" s="1" t="str">
        <v>NUS_N_EV400</v>
      </c>
    </row>
    <row r="2472">
      <c r="B2472" s="1" t="str">
        <v>BXAS400</v>
      </c>
      <c r="C2472" s="1">
        <v>0</v>
      </c>
      <c r="E2472" s="1" t="str">
        <v>BXAS400--2021/07/26 11:14:58-CPA0702-824029/MSIRFS01/IFINZPGMR1-CPF9845 received by procedure IFINZPGMC1. (C D I R) Cause . . . . . :   ILE Control language (CL) procedure IFINZPGMC1 in module IFINZPGMC1 in program IFINZPGMR1 in library IRFSGPL detected a</v>
      </c>
    </row>
    <row r="2473">
      <c r="B2473" s="1" t="str">
        <v>RHQAS03</v>
      </c>
      <c r="C2473" s="1">
        <v>0</v>
      </c>
      <c r="D2473" s="1" t="str">
        <v>NUS_N_EV400</v>
      </c>
      <c r="E2473" s="1" t="str">
        <v>RHQAS03--2021/07/26 07:38:37-SMU1010-928231/Q1WWT/QSMUVALM-The actual object status does not comply to conditions set for contracted object QSECOFR type *PRFEXPDYS. Use the IWRKCTROBJ PROCESS(*COMPAREACT) command to compare the actual object to the contra</v>
      </c>
      <c r="F2473" s="1" t="str">
        <v>NUS_N_EV400</v>
      </c>
    </row>
    <row r="2474">
      <c r="B2474" s="1" t="str">
        <v>BXAS400</v>
      </c>
      <c r="C2474" s="1">
        <v>0</v>
      </c>
      <c r="D2474" s="1" t="str">
        <v>NUS_N_ASIRFSDEV</v>
      </c>
      <c r="E2474" s="1" t="str">
        <v>BXAS400--2021/07/26 11:29:21-RNQ0202-824029/MSIRFS01/IFINZPGMR1-The call to IFINZPGMC1 ended in error (C G D F). Cause . . . . . :   RPG procedure IFINZPGMR1 in program IRFSGPL/IFINZPGMR1 at statement 57 called program or procedure IFINZPGMC1, which ended</v>
      </c>
      <c r="F2474" s="1" t="str">
        <v>NUS_N_ASIRFSDEV</v>
      </c>
    </row>
    <row r="2475">
      <c r="B2475" s="1" t="str">
        <v>BXAS400</v>
      </c>
      <c r="C2475" s="1">
        <v>0</v>
      </c>
      <c r="D2475" s="1" t="str">
        <v>NUS_N_ASIRFSDEV</v>
      </c>
      <c r="E2475" s="1" t="str">
        <v>BXAS400--2021/07/26 11:30:01-RBT6756-824307/MSIRFS01/IRFSAMTRC8-Target file not found or source file not found.</v>
      </c>
      <c r="F2475" s="1" t="str">
        <v>NUS_N_ASIRFSDEV</v>
      </c>
    </row>
    <row r="2476">
      <c r="B2476" s="1" t="str">
        <v>BXAS400</v>
      </c>
      <c r="C2476" s="1">
        <v>0</v>
      </c>
      <c r="D2476" s="1" t="str">
        <v>NUS_N_ASIRFSDEV</v>
      </c>
      <c r="E2476" s="1" t="str">
        <v>BXAS400--2021/07/26 11:30:01-RBT6756-824305/MSIRFS01/IRFSAMTRC0-Target file not found or source file not found.</v>
      </c>
      <c r="F2476" s="1" t="str">
        <v>NUS_N_ASIRFSDEV</v>
      </c>
    </row>
    <row r="2477">
      <c r="B2477" s="1" t="str">
        <v>BXAS400</v>
      </c>
      <c r="C2477" s="1">
        <v>0</v>
      </c>
      <c r="D2477" s="1" t="str">
        <v>NUS_N_ASIRFSDEV</v>
      </c>
      <c r="E2477" s="1" t="str">
        <v>BXAS400--2021/07/26 11:30:01-RBT6756-824306/MSIRFS01/IRFSAMTRC7-Target file not found or source file not found.</v>
      </c>
      <c r="F2477" s="1" t="str">
        <v>NUS_N_ASIRFSDEV</v>
      </c>
    </row>
    <row r="2478">
      <c r="B2478" s="1" t="str">
        <v>BXAS400</v>
      </c>
      <c r="C2478" s="1">
        <v>0</v>
      </c>
      <c r="D2478" s="1" t="str">
        <v>NUS_N_ASIRFSDEV</v>
      </c>
      <c r="E2478" s="1" t="str">
        <v>BXAS400--2021/07/26 12:05:03-RBT0044-815433/MSIRFS01/BAINBNDC7-Error doing CRTDUPOBJ of CSIMOUT creating library/file DFSD10PHLD/CH2A001310.</v>
      </c>
      <c r="F2478" s="1" t="str">
        <v>NUS_N_ASIRFSDEV</v>
      </c>
    </row>
    <row r="2479">
      <c r="B2479" s="1" t="str">
        <v>RHQAS03</v>
      </c>
      <c r="C2479" s="1">
        <v>0</v>
      </c>
      <c r="D2479" s="1" t="str">
        <v>NUS_N_EV400</v>
      </c>
      <c r="E2479" s="1" t="str">
        <v>RHQAS03--2021/07/26 09:38:39-SMU1010-928231/Q1WWT/QSMUVALM-The actual object status does not comply to conditions set for contracted object QSECOFR type *PRFEXPDYS. Use the IWRKCTROBJ PROCESS(*COMPAREACT) command to compare the actual object to the contra</v>
      </c>
      <c r="F2479" s="1" t="str">
        <v>NUS_N_EV400</v>
      </c>
    </row>
    <row r="2480">
      <c r="B2480" s="1" t="str">
        <v>RHQAS03</v>
      </c>
      <c r="C2480" s="1">
        <v>0</v>
      </c>
      <c r="D2480" s="1" t="str">
        <v>NUS_N_EV400</v>
      </c>
      <c r="E2480" s="1" t="str">
        <v>RHQAS03--2021/07/26 09:58:39-SMU1010-928231/Q1WWT/QSMUVALM-The actual object status does not comply to conditions set for contracted object QSECOFR type *PRFEXPDYS. Use the IWRKCTROBJ PROCESS(*COMPAREACT) command to compare the actual object to the contra</v>
      </c>
      <c r="F2480" s="1" t="str">
        <v>NUS_N_EV400</v>
      </c>
    </row>
    <row r="2481">
      <c r="B2481" s="1" t="str">
        <v>IRFS02</v>
      </c>
      <c r="C2481" s="1">
        <v>0</v>
      </c>
      <c r="E2481" s="1" t="str">
        <v>IRFS02--2021/07/27 02:19:03-CPA0702-859968/MSIRFS01/TCPFTPC1-CPF0001 received by procedure BAEODNAC4. (C D I R) Cause . . . . . :   ILE Control language (CL) procedure BAEODNAC4 in module BAEODNAC4 in program BAEODNAC4 in library IRFSGPL detected an error</v>
      </c>
    </row>
    <row r="2482">
      <c r="B2482" s="1" t="str">
        <v>IRFS02</v>
      </c>
      <c r="C2482" s="1">
        <v>3</v>
      </c>
      <c r="D2482" s="1" t="str">
        <v>NUS_N_ASL2SG</v>
      </c>
      <c r="E2482" s="1" t="str">
        <v>IRFS02--2021/07/27 02:15:20-IGS0004-860100/Q1WWT/QSMUPRCM-Job 859968/MSIRFS01/TCPFTPC1 in subsystem GCFEMEA found with invalid status. (MSGW) Message reference :</v>
      </c>
      <c r="F2482" s="1" t="str">
        <v>NUS_N_ASL2SG</v>
      </c>
    </row>
    <row r="2483">
      <c r="B2483" s="1" t="str">
        <v>IRT03</v>
      </c>
      <c r="C2483" s="1">
        <v>0</v>
      </c>
      <c r="D2483" s="1" t="str">
        <v>NUS_N_AS400IRT</v>
      </c>
      <c r="E2483" s="1" t="str">
        <v>IRT03--2021/07/26 18:04:45-CPI93B9-978270/QSYS/QSRVMON-Software problem data for QRWSCMMT has been logged. Refer to help text for additional information. Cause . . . . . :   Software generated problem determination data has been logged in the problem log.</v>
      </c>
      <c r="F2483" s="1" t="str">
        <v>NUS_N_AS400IRT</v>
      </c>
    </row>
    <row r="2484">
      <c r="B2484" s="1" t="str">
        <v>BXAS400</v>
      </c>
      <c r="C2484" s="1">
        <v>0</v>
      </c>
      <c r="D2484" s="1" t="str">
        <v>NUS_N_ASIRFSDEV</v>
      </c>
      <c r="E2484" s="1" t="str">
        <v>BXAS400--2021/07/26 18:36:14-RBT6763-860374/MSIRFS01/BAUSB1IN-IRFS upload failed for file US1A044379</v>
      </c>
      <c r="F2484" s="1" t="str">
        <v>NUS_N_ASIRFSDEV</v>
      </c>
    </row>
    <row r="2485">
      <c r="B2485" s="1" t="str">
        <v>BXAS400</v>
      </c>
      <c r="C2485" s="1">
        <v>0</v>
      </c>
      <c r="D2485" s="1" t="str">
        <v>NUS_N_ASIRFSDEV</v>
      </c>
      <c r="E2485" s="1" t="str">
        <v>BXAS400--2021/07/26 21:16:05-BRM4116-928982/MSIRFS01/DLYSAVUSR-Control group DLYSAVUSR not successful. Cause . . . . . :   Processing of control group DLYSAVUSR did not complete successfully for one or more entries of the control group. Recovery  . . . :</v>
      </c>
      <c r="F2485" s="1" t="str">
        <v>NUS_N_ASIRFSDEV</v>
      </c>
    </row>
    <row r="2486">
      <c r="B2486" s="1" t="str">
        <v>IRFS01</v>
      </c>
      <c r="C2486" s="1">
        <v>3</v>
      </c>
      <c r="D2486" s="1" t="str">
        <v>NUS_N_ASL2SG</v>
      </c>
      <c r="E2486" s="1" t="str">
        <v>IRFS01--2021/07/26 23:30:03-IJS6008-838427/MSSCHED/MEDIAINSER-Command sequence 0010 for job MEDIAINSER group *NONE sequence *N ended in error. Cause . . . . . :   Command to execute was: CALL PGM(ISSCLIB/ADDMEDIA1).</v>
      </c>
      <c r="F2486" s="1" t="str">
        <v>NUS_N_ASL2SG</v>
      </c>
    </row>
    <row r="2487">
      <c r="B2487" s="1" t="str">
        <v>STUTAS02</v>
      </c>
      <c r="C2487" s="1">
        <v>3</v>
      </c>
      <c r="D2487" s="1" t="str">
        <v>NUS_N_ASIRFSDEV</v>
      </c>
      <c r="E2487" s="1" t="str">
        <v>STUTAS02--2021/07/27 00:10:17-BRM4116-517847/MSIRFS01/SAVSYS-Control group QCLDUSYS not successful. Cause . . . . . :   Processing of control group QCLDUSYS did not complete successfully for one or more entries of the control group. Recovery  . . . :   Se</v>
      </c>
      <c r="F2487" s="1" t="str">
        <v>NUS_N_ASIRFSDEV</v>
      </c>
    </row>
    <row r="2488">
      <c r="B2488" s="1" t="str">
        <v>STUTAS02</v>
      </c>
      <c r="C2488" s="1">
        <v>3</v>
      </c>
      <c r="D2488" s="1" t="str">
        <v>NUS_N_ASL2SG</v>
      </c>
      <c r="E2488" s="1" t="str">
        <v>STUTAS02--2021/07/27 00:10:17-IJS6008-517847/MSIRFS01/SAVSYS-Command sequence 0020 for job SAVSYS group *NONE sequence *N ended in error. Cause . . . . . :   Command to execute was: STRBKUBRM CTLGRP(QCLDUSYS) SCDTIME(*IMMED) SBMJOB(*NO) RETENTION(*CTLGRPA</v>
      </c>
      <c r="F2488" s="1" t="str">
        <v>NUS_N_ASL2SG</v>
      </c>
    </row>
    <row r="2489">
      <c r="B2489" s="1" t="str">
        <v>BXAS400</v>
      </c>
      <c r="C2489" s="1">
        <v>3</v>
      </c>
      <c r="D2489" s="1" t="str">
        <v>NUS_N_ASL2SG</v>
      </c>
      <c r="E2489" s="1" t="str">
        <v>BXAS400--2021/07/26 22:11:33-BRM10A1-944630/MSIRFS01/DLYSAVEMEA-Control group DLYSAVEMEA type *BKU completed with errors. Cause . . . . . :   Control group DLYSAVEMEA type *BKU completed processing but errors were detected. This may be caused from objects</v>
      </c>
      <c r="F2489" s="1" t="str">
        <v>NUS_N_ASL2SG</v>
      </c>
    </row>
    <row r="2490">
      <c r="B2490" s="1" t="str">
        <v>BETAS400</v>
      </c>
      <c r="C2490" s="1">
        <v>0</v>
      </c>
      <c r="E2490" s="1" t="str">
        <v>BETAS400--2021/07/26 23:32:27-CPA0702-036703/MSIRFS01/BAOUTPRC-RNX1216 received by procedure BAOUTPRC. (C D I R) Cause . . . . . :   ILE Control language (CL) procedure BAOUTPRC in module BAOUTPRC in program BAOUTPRC in library IRF.PRD04 detected an error</v>
      </c>
    </row>
    <row r="2491">
      <c r="B2491" s="1" t="str">
        <v>STUTAS02</v>
      </c>
      <c r="C2491" s="1">
        <v>3</v>
      </c>
      <c r="D2491" s="1" t="str">
        <v>NUS_N_ASL2SG</v>
      </c>
      <c r="E2491" s="1" t="str">
        <v>STUTAS02--2021/07/27 02:01:18-IJS6008-518561/MSIRFS01/SAVTOOLS-Command sequence 0020 for job SAVTOOLS group *NONE sequence *N ended in error. Cause . . . . . :   Command to execute was: STRBKUBRM CTLGRP(QCLDUTOOLS) SCDTIME(*IMMED) SBMJOB(*NO).</v>
      </c>
      <c r="F2491" s="1" t="str">
        <v>NUS_N_ASL2SG</v>
      </c>
    </row>
    <row r="2492">
      <c r="B2492" s="1" t="str">
        <v>IRFS01</v>
      </c>
      <c r="C2492" s="1">
        <v>0</v>
      </c>
      <c r="E2492" s="1" t="str">
        <v>IRFS01--2021/07/27 03:12:13-CPA0702-817497/MSIRFS01/BAOUTPRC-RNX1216 received by procedure BAOUTPRC. (C D I R) Cause . . . . . :   ILE Control language (CL) procedure BAOUTPRC in module BAOUTPRC in program BAOUTPRC in library IRF.PRD detected an error at</v>
      </c>
    </row>
    <row r="2493">
      <c r="B2493" s="1" t="str">
        <v>STUTAS02</v>
      </c>
      <c r="C2493" s="1">
        <v>0</v>
      </c>
      <c r="D2493" s="1" t="str">
        <v>NUS_N_ASIRFSDEV</v>
      </c>
      <c r="E2493" s="1" t="str">
        <v>STUTAS02--2021/07/27 18:05:01-IJS6005-405133/QIJS/QIJSSCD-Job 523255/MSIRFS01/DLYSAVDE not found for job DLYSAVDE group DLYSAVE sequence 01. Cause . . . . . :   Job DLYSAVDE for group DLYSAVE sequence 01 was not found on the job queue or active in a subsy</v>
      </c>
      <c r="F2493" s="1" t="str">
        <v>NUS_N_ASIRFSDEV</v>
      </c>
    </row>
    <row r="2494">
      <c r="B2494" s="1" t="str">
        <v>STUTAS02</v>
      </c>
      <c r="C2494" s="1">
        <v>3</v>
      </c>
      <c r="D2494" s="1" t="str">
        <v>NUS_N_ASL2SG</v>
      </c>
      <c r="E2494" s="1" t="str">
        <v>STUTAS02--2021/07/27 04:51:33-IJS6008-519118/MSIRFS01/SAVUSROBJ-Command sequence 0030 for job SAVUSROBJ group *NONE sequence *N ended in error. Cause . . . . . :   Command to execute was: MOVMEDBRM MOVPCY(ICOSUSER).</v>
      </c>
      <c r="F2494" s="1" t="str">
        <v>NUS_N_ASL2SG</v>
      </c>
    </row>
    <row r="2495">
      <c r="B2495" s="1" t="str">
        <v>STUTAS02</v>
      </c>
      <c r="C2495" s="1">
        <v>3</v>
      </c>
      <c r="D2495" s="1" t="str">
        <v>NUS_N_ASL2SG</v>
      </c>
      <c r="E2495" s="1" t="str">
        <v>STUTAS02--2021/07/27 05:02:38-IJS6008-520107/MSIRFS01/SAVBRMS-Command sequence 0010 for job SAVBRMS group *NONE sequence *N ended in error. Cause . . . . . :   Command to execute was: STRMNTBRM MOVMED(*YES) RTVVOLSTAT(*YES) CHGJRN(*NO) PRTEXPMED(*NO) PRTV</v>
      </c>
      <c r="F2495" s="1" t="str">
        <v>NUS_N_ASL2SG</v>
      </c>
    </row>
    <row r="2496">
      <c r="B2496" s="1" t="str">
        <v>IRFS03</v>
      </c>
      <c r="C2496" s="1">
        <v>0</v>
      </c>
      <c r="D2496" s="1" t="str">
        <v>NUS_N_ASIRFSDEV</v>
      </c>
      <c r="E2496" s="1" t="str">
        <v>IRFS03--2021/07/27 00:19:14-CPA5305-660545/MSIRFS01/DMADA_OUT-Record not added. Member QACXG0NSNN is full. (C I 9999) Cause . . . . . :   The maximum size has been reached for member QACXG0NSNN file QACXG0NSNN in library QTEMP.  The record format is QACXG</v>
      </c>
      <c r="F2496" s="1" t="str">
        <v>NUS_N_ASIRFSDEV</v>
      </c>
    </row>
    <row r="2497">
      <c r="B2497" s="1" t="str">
        <v>BXAS400</v>
      </c>
      <c r="C2497" s="1">
        <v>0</v>
      </c>
      <c r="E2497" s="1" t="str">
        <v>BXAS400--2021/07/27 04:51:53-RNQ1216-815489/MSIRFS01/TCPFTPC0-Error message CPF4128 appeared during OPEN for file TCPFTPPF (C S D F). Cause . . . . . :   RPG procedure TCPFTPR1 in program IRFSGPL00/TCPFTPC1 received the message CPF4128 while performing an</v>
      </c>
    </row>
    <row r="2498">
      <c r="B2498" s="1" t="str">
        <v>IRFS03</v>
      </c>
      <c r="C2498" s="1">
        <v>0</v>
      </c>
      <c r="E2498" s="1" t="str">
        <v>IRFS03--2021/07/27 00:55:22-RNQ1216-639737/MSIRFS01/TCPFTPC1-Error message CPF4128 appeared during OPEN for file TCPFTPPF (C S D F). Cause . . . . . :   RPG procedure TCPFTPR1 in program IRFSGPL/TCPFTPC1 received the message CPF4128 while performing an im</v>
      </c>
    </row>
    <row r="2499">
      <c r="B2499" s="1" t="str">
        <v>BXAS400</v>
      </c>
      <c r="C2499" s="1">
        <v>0</v>
      </c>
      <c r="E2499" s="1" t="str">
        <v>BXAS400--2021/07/27 04:56:13-RNQ1216-815487/MSIRFS01/FTPOUTC0-Error message CPF4128 appeared during OPEN for file FTPOSNP (C S D F). Cause . . . . . :   RPG procedure FTPOUTR1 in program IRFSGPL00/FTPOUTC1 received the message CPF4128 while performing an</v>
      </c>
    </row>
    <row r="2500">
      <c r="B2500" s="1" t="str">
        <v>IRFS03</v>
      </c>
      <c r="C2500" s="1">
        <v>0</v>
      </c>
      <c r="E2500" s="1" t="str">
        <v>IRFS03--2021/07/27 00:57:54-RNQ1216-639740/MSIRFS01/FTPOUTC1-Error message CPF4128 appeared during OPEN for file FTPOSNP (C S D F). Cause . . . . . :   RPG procedure FTPOUTR1 in program IRFSGPL/FTPOUTC1 received the message CPF4128 while performing an imp</v>
      </c>
    </row>
    <row r="2501">
      <c r="B2501" s="1" t="str">
        <v>IRFS03</v>
      </c>
      <c r="C2501" s="1">
        <v>0</v>
      </c>
      <c r="E2501" s="1" t="str">
        <v>IRFS03--2021/07/27 01:27:19-CPA0702-639755/MSIRFS01/AMTONDMDC1-CPF3156 received by procedure AMTONDMDC2. (C D I R) Cause . . . . . :   ILE Control language (CL) procedure AMTONDMDC2 in module AMTONDMDC2 in program AMTONDMDC1 in library IRFSGPL detected an</v>
      </c>
    </row>
    <row r="2502">
      <c r="B2502" s="1" t="str">
        <v>BXAS400</v>
      </c>
      <c r="C2502" s="1">
        <v>3</v>
      </c>
      <c r="D2502" s="1" t="str">
        <v>NUS_N_ASL2SG</v>
      </c>
      <c r="E2502" s="1" t="str">
        <v>BXAS400--2021/07/27 05:55:40-BRM10A1-174403/MSIRFS01/DLYSAVNA1-Control group DLYSAVNA type *BKU completed with errors. Cause . . . . . :   Control group DLYSAVNA type *BKU completed processing but errors were detected. This may be caused from objects not</v>
      </c>
      <c r="F2502" s="1" t="str">
        <v>NUS_N_ASL2SG</v>
      </c>
    </row>
    <row r="2503">
      <c r="B2503" s="1" t="str">
        <v>BXAS400</v>
      </c>
      <c r="C2503" s="1">
        <v>3</v>
      </c>
      <c r="D2503" s="1" t="str">
        <v>NUS_N_ASL2SG</v>
      </c>
      <c r="E2503" s="1" t="str">
        <v>BXAS400--2021/07/27 07:00:00-IJS6003-241573/QPGMR/IFPRGOUTR1-Job 241573/QPGMR/IFPRGOUTR1 ended abnormally for job IFPRGOUTR1 group *NONE sequence *N.</v>
      </c>
      <c r="F2503" s="1" t="str">
        <v>NUS_N_ASL2SG</v>
      </c>
    </row>
    <row r="2504">
      <c r="B2504" s="1" t="str">
        <v>IRFS03</v>
      </c>
      <c r="C2504" s="1">
        <v>0</v>
      </c>
      <c r="E2504" s="1" t="str">
        <v>IRFS03--2021/07/27 03:21:21-CPA0702-639740/MSIRFS01/FTPOUTC1-RNX1216 received by procedure FTPOUTC1. (C D I R) Cause . . . . . :   ILE Control language (CL) procedure FTPOUTC1 in module FTPOUTC1 in program FTPOUTC1 in library IRFSGPL detected an error at</v>
      </c>
    </row>
    <row r="2505">
      <c r="B2505" s="1" t="str">
        <v>BXAS400</v>
      </c>
      <c r="C2505" s="1">
        <v>0</v>
      </c>
      <c r="E2505" s="1" t="str">
        <v>BXAS400--2021/07/27 07:21:34-CPA0702-815487/MSIRFS01/FTPOUTC0-RNX1216 received by procedure FTPOUTC1. (C D I R) Cause . . . . . :   ILE Control language (CL) procedure FTPOUTC1 in module FTPOUTC1 in program FTPOUTC1 in library IRFSGPL00 detected an error</v>
      </c>
    </row>
    <row r="2506">
      <c r="B2506" s="1" t="str">
        <v>BXAS400</v>
      </c>
      <c r="C2506" s="1">
        <v>0</v>
      </c>
      <c r="E2506" s="1" t="str">
        <v>BXAS400--2021/07/27 07:21:35-CPA0702-815489/MSIRFS01/TCPFTPC0-RNX1216 received by procedure TCPFTPC2. (C D I R) Cause . . . . . :   ILE Control language (CL) procedure TCPFTPC2 in module TCPFTPC2 in program TCPFTPC1 in library IRFSGPL00 detected an error</v>
      </c>
    </row>
    <row r="2507">
      <c r="B2507" s="1" t="str">
        <v>BXAS400</v>
      </c>
      <c r="C2507" s="1">
        <v>0</v>
      </c>
      <c r="E2507" s="1" t="str">
        <v>BXAS400--2021/07/27 11:05:11-CPA0702-366280/MSIRFS01/IFINZPGMR1-CPF9845 received by procedure IFINZPGMC1. (C D I R) Cause . . . . . :   ILE Control language (CL) procedure IFINZPGMC1 in module IFINZPGMC1 in program IFINZPGMR1 in library IRFSGPL detected a</v>
      </c>
    </row>
    <row r="2508">
      <c r="B2508" s="1" t="str">
        <v>IRFS01</v>
      </c>
      <c r="C2508" s="1">
        <v>3</v>
      </c>
      <c r="D2508" s="1" t="str">
        <v>NUS_N_ASL2SG</v>
      </c>
      <c r="E2508" s="1" t="str">
        <v>IRFS01--2021/07/27 13:03:10-RBT0526-843970/MSIRFS01/EDIINVC1-EDI Invoice Facsimile enountered a *file or *program error in EDIINVR1</v>
      </c>
      <c r="F2508" s="1" t="str">
        <v>NUS_N_ASL2SG</v>
      </c>
    </row>
    <row r="2509">
      <c r="B2509" s="1" t="str">
        <v>BXAS400</v>
      </c>
      <c r="C2509" s="1">
        <v>0</v>
      </c>
      <c r="D2509" s="1" t="str">
        <v>NUS_N_ASIRFSDEV</v>
      </c>
      <c r="E2509" s="1" t="str">
        <v>BXAS400--2021/07/27 11:11:10-RNQ0202-366280/MSIRFS01/IFINZPGMR1-The call to IFINZPGMC1 ended in error (C G D F). Cause . . . . . :   RPG procedure IFINZPGMR1 in program IRFSGPL/IFINZPGMR1 at statement 57 called program or procedure IFINZPGMC1, which ended</v>
      </c>
      <c r="F2509" s="1" t="str">
        <v>NUS_N_ASIRFSDEV</v>
      </c>
    </row>
    <row r="2510">
      <c r="B2510" s="1" t="str">
        <v>IRFS01</v>
      </c>
      <c r="C2510" s="1">
        <v>0</v>
      </c>
      <c r="D2510" s="1" t="str">
        <v>NUS_N_ASL2SG</v>
      </c>
      <c r="E2510" s="1" t="str">
        <v>IRFS01--2021/07/27 15:42:00-RBT0526-845137/MSIRFS01/EDIINVC1-EDI Invoice Facsimile enountered a *file or *program error in EDIINVR1</v>
      </c>
      <c r="F2510" s="1" t="str">
        <v>NUS_N_ASL2SG</v>
      </c>
    </row>
    <row r="2511">
      <c r="B2511" s="1" t="str">
        <v>BETAS400</v>
      </c>
      <c r="C2511" s="1">
        <v>0</v>
      </c>
      <c r="D2511" s="1" t="str">
        <v>NUS_N_ASIRFSDEV</v>
      </c>
      <c r="E2511" s="1" t="str">
        <v>BETAS400--2021/07/27 14:28:35-RBT6842-071495/MSIRFS01/BATCHAUTO5-Batch Automation: AMT FTP job failed. Job name: AMTEXTRFTP.</v>
      </c>
      <c r="F2511" s="1" t="str">
        <v>NUS_N_ASIRFSDEV</v>
      </c>
    </row>
    <row r="2512">
      <c r="B2512" s="1" t="str">
        <v>BXAS400</v>
      </c>
      <c r="C2512" s="1">
        <v>0</v>
      </c>
      <c r="D2512" s="1" t="str">
        <v>NUS_N_ASIRFSDEV</v>
      </c>
      <c r="E2512" s="1" t="str">
        <v>BXAS400--2021/07/27 14:30:09-RBT6842-454974/MSIRFS01/BATCHAUTO8-Batch Automation: AMT FTP job failed. Job name: AMTEXTRFTP.</v>
      </c>
      <c r="F2512" s="1" t="str">
        <v>NUS_N_ASIRFSDEV</v>
      </c>
    </row>
    <row r="2513">
      <c r="B2513" s="1" t="str">
        <v>IRFS02</v>
      </c>
      <c r="C2513" s="1">
        <v>0</v>
      </c>
      <c r="D2513" s="1" t="str">
        <v>NUS_N_ASIRFSDEV</v>
      </c>
      <c r="E2513" s="1" t="str">
        <v>IRFS02--2021/07/27 23:33:14-RBT6842-887201/MSIRFS01/BATCHAUTO-Batch Automation: AMT FTP job failed. Job name: AMTEXTRFTP.</v>
      </c>
      <c r="F2513" s="1" t="str">
        <v>NUS_N_ASIRFSDEV</v>
      </c>
    </row>
    <row r="2514">
      <c r="B2514" s="1" t="str">
        <v>IRFS02</v>
      </c>
      <c r="C2514" s="1">
        <v>0</v>
      </c>
      <c r="D2514" s="1" t="str">
        <v>NUS_N_ASIRFSDEV</v>
      </c>
      <c r="E2514" s="1" t="str">
        <v>IRFS02--2021/07/28 00:19:45-RBT6842-888011/MSIRFS01/BATCHAUTO-Batch Automation: AMT FTP job failed. Job name: AMTEXTRFTP.</v>
      </c>
      <c r="F2514" s="1" t="str">
        <v>NUS_N_ASIRFSDEV</v>
      </c>
    </row>
    <row r="2515">
      <c r="B2515" s="1" t="str">
        <v>BETAS400</v>
      </c>
      <c r="C2515" s="1">
        <v>0</v>
      </c>
      <c r="D2515" s="1" t="str">
        <v>NUS_N_ASIRFSDEV</v>
      </c>
      <c r="E2515" s="1" t="str">
        <v>BETAS400--2021/07/27 15:28:37-RBT6842-072599/MSIRFS01/BATCHAUTO5-Batch Automation: AMT FTP job failed. Job name: AMTEXTRFTP.</v>
      </c>
      <c r="F2515" s="1" t="str">
        <v>NUS_N_ASIRFSDEV</v>
      </c>
    </row>
    <row r="2516">
      <c r="B2516" s="1" t="str">
        <v>BXAS400</v>
      </c>
      <c r="C2516" s="1">
        <v>0</v>
      </c>
      <c r="D2516" s="1" t="str">
        <v>NUS_N_ASIRFSDEV</v>
      </c>
      <c r="E2516" s="1" t="str">
        <v>BXAS400--2021/07/27 15:34:02-RBT6842-502149/MSIRFS01/BATCHAUTO8-Batch Automation: AMT FTP job failed. Job name: AMTEXTRFTP.</v>
      </c>
      <c r="F2516" s="1" t="str">
        <v>NUS_N_ASIRFSDEV</v>
      </c>
    </row>
    <row r="2517">
      <c r="B2517" s="1" t="str">
        <v>STUTAS02</v>
      </c>
      <c r="C2517" s="1">
        <v>0</v>
      </c>
      <c r="D2517" s="1" t="str">
        <v>NUS_N_GMAS400</v>
      </c>
      <c r="E2517" s="1" t="str">
        <v>STUTAS02--2021/07/27 18:05:01-IJS6006-405133/QIJS/QIJSSCD-Job RLSBAINBND for group DLYSAVE sequence 04 did not run. Cause . . . . . :   Job RLSBAINBND for group DLYSAVE sequence 04 did not run because a previous group job ended abnormally.</v>
      </c>
      <c r="F2517" s="1" t="str">
        <v>NUS_N_GMAS400</v>
      </c>
    </row>
    <row r="2518">
      <c r="B2518" s="1" t="str">
        <v>STUTAS02</v>
      </c>
      <c r="C2518" s="1">
        <v>0</v>
      </c>
      <c r="D2518" s="1" t="str">
        <v>NUS_N_ASL2SG</v>
      </c>
      <c r="E2518" s="1" t="str">
        <v>STUTAS02--2021/07/27 18:05:17-IJS6008-527346/QIJS/SNDTERMMSG-Command sequence 0030 for job SNDTERMMSG group DLYSAVE sequence 05 ended in error. Cause . . . . . :   Command to execute was: CALL PGM(ISSCLIB/STRSBSDE).</v>
      </c>
      <c r="F2518" s="1" t="str">
        <v>NUS_N_ASL2SG</v>
      </c>
    </row>
    <row r="2519">
      <c r="B2519" s="1" t="str">
        <v>BXAS400</v>
      </c>
      <c r="C2519" s="1">
        <v>0</v>
      </c>
      <c r="E2519" s="1" t="str">
        <v>BXAS400--2021/07/27 20:35:05-RNQ1216-654643/MSIRFS01/BASGB4IN-Error message CPF4204 appeared during OPEN for file DFD4CPL1 (C S D F). Cause . . . . . :   RPG procedure BAINBPRCR3 in program IRFSGPL08/BAINBPRCC3 received the message CPF4204 while performin</v>
      </c>
    </row>
    <row r="2520">
      <c r="B2520" s="1" t="str">
        <v>BXAS400</v>
      </c>
      <c r="C2520" s="1">
        <v>0</v>
      </c>
      <c r="E2520" s="1" t="str">
        <v>BXAS400--2021/07/27 20:35:36-RNQ1216-654641/MSIRFS01/BANZB2IN-Error message CPF418A appeared during OPEN for file DFHOCPP (C S D F). Cause . . . . . :   RPG procedure IRFSR5 in program IRFSGPL08/BAINBPRCC3 received the message CPF418A while performing an</v>
      </c>
    </row>
    <row r="2521">
      <c r="B2521" s="1" t="str">
        <v>BXAS400</v>
      </c>
      <c r="C2521" s="1">
        <v>0</v>
      </c>
      <c r="E2521" s="1" t="str">
        <v>BXAS400--2021/07/27 20:35:36-RNQ1216-654638/MSIRFS01/BAHKB5IN-Error message CPF418A appeared during OPEN for file DFHOCPP (C S D F). Cause . . . . . :   RPG procedure IRFSR5 in program IRFSGPL08/BAINBPRCC3 received the message CPF418A while performing an</v>
      </c>
    </row>
    <row r="2522">
      <c r="B2522" s="1" t="str">
        <v>BXAS400</v>
      </c>
      <c r="C2522" s="1">
        <v>0</v>
      </c>
      <c r="E2522" s="1" t="str">
        <v>BXAS400--2021/07/27 20:35:36-RNQ1216-654637/MSIRFS01/BAAUB1IN-Error message CPF418A appeared during OPEN for file DFHOCPP (C S D F). Cause . . . . . :   RPG procedure IRFSR5 in program IRFSGPL08/BAINBPRCC3 received the message CPF418A while performing an</v>
      </c>
    </row>
    <row r="2523">
      <c r="B2523" s="1" t="str">
        <v>BXAS400</v>
      </c>
      <c r="C2523" s="1">
        <v>0</v>
      </c>
      <c r="E2523" s="1" t="str">
        <v>BXAS400--2021/07/27 20:35:36-RNQ1216-654639/MSIRFS01/BAINB4IN-Error message CPF418A appeared during OPEN for file DFHOCPP (C S D F). Cause . . . . . :   RPG procedure IRFSR5 in program IRFSGPL08/BAINBPRCC3 received the message CPF418A while performing an</v>
      </c>
    </row>
    <row r="2524">
      <c r="B2524" s="1" t="str">
        <v>BXAS400</v>
      </c>
      <c r="C2524" s="1">
        <v>0</v>
      </c>
      <c r="E2524" s="1" t="str">
        <v>BXAS400--2021/07/27 20:35:36-RNQ1216-654640/MSIRFS01/BAMYB3IN-Error message CPF418A appeared during OPEN for file DFHOCPP (C S D F). Cause . . . . . :   RPG procedure IRFSR5 in program IRFSGPL08/BAINBPRCC3 received the message CPF418A while performing an</v>
      </c>
    </row>
    <row r="2525">
      <c r="B2525" s="1" t="str">
        <v>BXAS400</v>
      </c>
      <c r="C2525" s="1">
        <v>0</v>
      </c>
      <c r="E2525" s="1" t="str">
        <v>BXAS400--2021/07/27 20:35:36-RNQ1216-654642/MSIRFS01/BASGB3IN-Error message CPF418A appeared during OPEN for file DFHOCPP (C S D F). Cause . . . . . :   RPG procedure IRFSR5 in program IRFSGPL08/BAINBPRCC3 received the message CPF418A while performing an</v>
      </c>
    </row>
    <row r="2526">
      <c r="B2526" s="1" t="str">
        <v>BXAS400</v>
      </c>
      <c r="C2526" s="1">
        <v>0</v>
      </c>
      <c r="E2526" s="1" t="str">
        <v>BXAS400--2021/07/27 20:35:36-RNQ1216-654644/MSIRFS01/BATHB3IN-Error message CPF418A appeared during OPEN for file DFHOCPP (C S D F). Cause . . . . . :   RPG procedure IRFSR5 in program IRFSGPL08/BAINBPRCC3 received the message CPF418A while performing an</v>
      </c>
    </row>
    <row r="2527">
      <c r="B2527" s="1" t="str">
        <v>IRFS01</v>
      </c>
      <c r="C2527" s="1">
        <v>0</v>
      </c>
      <c r="D2527" s="1" t="str">
        <v>NUS_N_ASL2SG</v>
      </c>
      <c r="E2527" s="1" t="str">
        <v>IRFS01--2021/07/27 23:30:02-IJS6008-850675/MSSCHED/MEDIAINSER-Command sequence 0010 for job MEDIAINSER group *NONE sequence *N ended in error. Cause . . . . . :   Command to execute was: CALL PGM(ISSCLIB/ADDMEDIA1).</v>
      </c>
      <c r="F2527" s="1" t="str">
        <v>NUS_N_ASL2SG</v>
      </c>
    </row>
    <row r="2528">
      <c r="B2528" s="1" t="str">
        <v>BXAS400</v>
      </c>
      <c r="C2528" s="1">
        <v>0</v>
      </c>
      <c r="D2528" s="1" t="str">
        <v>NUS_N_ASIRFSDEV</v>
      </c>
      <c r="E2528" s="1" t="str">
        <v>BXAS400--2021/07/27 22:09:26-RNQ0202-654644/MSIRFS01/BATHB3IN-The call to IRFSC4 ended in error (C G D F). Cause . . . . . :   RPG procedure BAINBPRCR3 in program IRFSGPL08/BAINBPRCC3 at statement 357 called program or procedure IRFSC4, which ended in err</v>
      </c>
      <c r="F2528" s="1" t="str">
        <v>NUS_N_ASIRFSDEV</v>
      </c>
    </row>
    <row r="2529">
      <c r="B2529" s="1" t="str">
        <v>BXAS400</v>
      </c>
      <c r="C2529" s="1">
        <v>0</v>
      </c>
      <c r="D2529" s="1" t="str">
        <v>NUS_N_ASIRFSDEV</v>
      </c>
      <c r="E2529" s="1" t="str">
        <v>BXAS400--2021/07/27 22:20:10-RNQ0202-654642/MSIRFS01/BASGB3IN-The call to IRFSC4 ended in error (C G D F). Cause . . . . . :   RPG procedure BAINBPRCR3 in program IRFSGPL08/BAINBPRCC3 at statement 357 called program or procedure IRFSC4, which ended in err</v>
      </c>
      <c r="F2529" s="1" t="str">
        <v>NUS_N_ASIRFSDEV</v>
      </c>
    </row>
    <row r="2530">
      <c r="B2530" s="1" t="str">
        <v>STUTAS02</v>
      </c>
      <c r="C2530" s="1">
        <v>0</v>
      </c>
      <c r="D2530" s="1" t="str">
        <v>NUS_N_ASL2SG</v>
      </c>
      <c r="E2530" s="1" t="str">
        <v>STUTAS02--2021/07/28 00:26:11-IJS6008-531136/MSIRFS01/SAVSYS-Command sequence 0020 for job SAVSYS group *NONE sequence *N ended in error. Cause . . . . . :   Command to execute was: STRBKUBRM CTLGRP(QCLDUSYS) SCDTIME(*IMMED) SBMJOB(*NO) RETENTION(*CTLGRPA</v>
      </c>
      <c r="F2530" s="1" t="str">
        <v>NUS_N_ASL2SG</v>
      </c>
    </row>
    <row r="2531">
      <c r="B2531" s="1" t="str">
        <v>STUTAS02</v>
      </c>
      <c r="C2531" s="1">
        <v>0</v>
      </c>
      <c r="D2531" s="1" t="str">
        <v>NUS_N_ASIRFSDEV</v>
      </c>
      <c r="E2531" s="1" t="str">
        <v>STUTAS02--2021/07/28 00:26:11-BRM4116-531136/MSIRFS01/SAVSYS-Control group QCLDUSYS not successful. Cause . . . . . :   Processing of control group QCLDUSYS did not complete successfully for one or more entries of the control group. Recovery  . . . :   Se</v>
      </c>
      <c r="F2531" s="1" t="str">
        <v>NUS_N_ASIRFSDEV</v>
      </c>
    </row>
    <row r="2532">
      <c r="B2532" s="1" t="str">
        <v>BXAS400</v>
      </c>
      <c r="C2532" s="1">
        <v>0</v>
      </c>
      <c r="D2532" s="1" t="str">
        <v>NUS_N_ASIRFSDEV</v>
      </c>
      <c r="E2532" s="1" t="str">
        <v>BXAS400--2021/07/27 22:54:40-RNQ0202-654637/MSIRFS01/BAAUB1IN-The call to IRFSC4 ended in error (C G D F). Cause . . . . . :   RPG procedure BAINBPRCR3 in program IRFSGPL08/BAINBPRCC3 at statement 357 called program or procedure IRFSC4, which ended in err</v>
      </c>
      <c r="F2532" s="1" t="str">
        <v>NUS_N_ASIRFSDEV</v>
      </c>
    </row>
    <row r="2533">
      <c r="B2533" s="1" t="str">
        <v>BXAS400</v>
      </c>
      <c r="C2533" s="1">
        <v>0</v>
      </c>
      <c r="D2533" s="1" t="str">
        <v>NUS_N_ASIRFSDEV</v>
      </c>
      <c r="E2533" s="1" t="str">
        <v>BXAS400--2021/07/27 22:54:42-RNQ0202-654638/MSIRFS01/BAHKB5IN-The call to IRFSC4 ended in error (C G D F). Cause . . . . . :   RPG procedure BAINBPRCR3 in program IRFSGPL08/BAINBPRCC3 at statement 357 called program or procedure IRFSC4, which ended in err</v>
      </c>
      <c r="F2533" s="1" t="str">
        <v>NUS_N_ASIRFSDEV</v>
      </c>
    </row>
    <row r="2534">
      <c r="B2534" s="1" t="str">
        <v>BXAS400</v>
      </c>
      <c r="C2534" s="1">
        <v>0</v>
      </c>
      <c r="D2534" s="1" t="str">
        <v>NUS_N_ASIRFSDEV</v>
      </c>
      <c r="E2534" s="1" t="str">
        <v>BXAS400--2021/07/27 22:54:46-RNQ0202-654640/MSIRFS01/BAMYB3IN-The call to IRFSC4 ended in error (C G D F). Cause . . . . . :   RPG procedure BAINBPRCR3 in program IRFSGPL08/BAINBPRCC3 at statement 357 called program or procedure IRFSC4, which ended in err</v>
      </c>
      <c r="F2534" s="1" t="str">
        <v>NUS_N_ASIRFSDEV</v>
      </c>
    </row>
    <row r="2535">
      <c r="B2535" s="1" t="str">
        <v>BXAS400</v>
      </c>
      <c r="C2535" s="1">
        <v>0</v>
      </c>
      <c r="D2535" s="1" t="str">
        <v>NUS_N_ASIRFSDEV</v>
      </c>
      <c r="E2535" s="1" t="str">
        <v>BXAS400--2021/07/27 22:54:45-RNQ0202-654641/MSIRFS01/BANZB2IN-The call to IRFSC4 ended in error (C G D F). Cause . . . . . :   RPG procedure BAINBPRCR3 in program IRFSGPL08/BAINBPRCC3 at statement 357 called program or procedure IRFSC4, which ended in err</v>
      </c>
      <c r="F2535" s="1" t="str">
        <v>NUS_N_ASIRFSDEV</v>
      </c>
    </row>
    <row r="2536">
      <c r="B2536" s="1" t="str">
        <v>BXAS400</v>
      </c>
      <c r="C2536" s="1">
        <v>0</v>
      </c>
      <c r="D2536" s="1" t="str">
        <v>NUS_N_ASIRFSDEV</v>
      </c>
      <c r="E2536" s="1" t="str">
        <v>BXAS400--2021/07/27 22:54:44-RNQ0202-654639/MSIRFS01/BAINB4IN-The call to IRFSC4 ended in error (C G D F). Cause . . . . . :   RPG procedure BAINBPRCR3 in program IRFSGPL08/BAINBPRCC3 at statement 357 called program or procedure IRFSC4, which ended in err</v>
      </c>
      <c r="F2536" s="1" t="str">
        <v>NUS_N_ASIRFSDEV</v>
      </c>
    </row>
    <row r="2537">
      <c r="B2537" s="1" t="str">
        <v>BXAS400</v>
      </c>
      <c r="C2537" s="1">
        <v>0</v>
      </c>
      <c r="D2537" s="1" t="str">
        <v>NUS_N_ASIRFSDEV</v>
      </c>
      <c r="E2537" s="1" t="str">
        <v>BXAS400--2021/07/27 23:46:16-BRM4116-734146/MSIRFS01/DLYSAVUSR-Control group DLYSAVUSR not successful. Cause . . . . . :   Processing of control group DLYSAVUSR did not complete successfully for one or more entries of the control group. Recovery  . . . :</v>
      </c>
      <c r="F2537" s="1" t="str">
        <v>NUS_N_ASIRFSDEV</v>
      </c>
    </row>
    <row r="2538">
      <c r="B2538" s="1" t="str">
        <v>BXAS400</v>
      </c>
      <c r="C2538" s="1">
        <v>0</v>
      </c>
      <c r="D2538" s="1" t="str">
        <v>NUS_N_ASIRFSDEV</v>
      </c>
      <c r="E2538" s="1" t="str">
        <v>BXAS400--2021/07/28 00:01:51-RBT6780-759087/MSIRFS01/ETINZB2ATO-ETI Invoice and Credit Note process failed for financier NZB2.  A note was sent to EMEA.</v>
      </c>
      <c r="F2538" s="1" t="str">
        <v>NUS_N_ASIRFSDEV</v>
      </c>
    </row>
    <row r="2539">
      <c r="B2539" s="1" t="str">
        <v>BXAS400</v>
      </c>
      <c r="C2539" s="1">
        <v>0</v>
      </c>
      <c r="D2539" s="1" t="str">
        <v>NUS_N_ASIRFSDEV</v>
      </c>
      <c r="E2539" s="1" t="str">
        <v>BXAS400--2021/07/28 00:01:51-RBT6780-759083/MSIRFS01/ETIINB4ATO-ETI Invoice and Credit Note process failed for financier INB4.  A note was sent to EMEA.</v>
      </c>
      <c r="F2539" s="1" t="str">
        <v>NUS_N_ASIRFSDEV</v>
      </c>
    </row>
    <row r="2540">
      <c r="B2540" s="1" t="str">
        <v>BXAS400</v>
      </c>
      <c r="C2540" s="1">
        <v>0</v>
      </c>
      <c r="D2540" s="1" t="str">
        <v>NUS_N_ASIRFSDEV</v>
      </c>
      <c r="E2540" s="1" t="str">
        <v>BXAS400--2021/07/28 00:01:50-RBT6780-759089/MSIRFS01/ETISGB4ATO-ETI Invoice and Credit Note process failed for financier SGB4.  A note was sent to EMEA.</v>
      </c>
      <c r="F2540" s="1" t="str">
        <v>NUS_N_ASIRFSDEV</v>
      </c>
    </row>
    <row r="2541">
      <c r="B2541" s="1" t="str">
        <v>BXAS400</v>
      </c>
      <c r="C2541" s="1">
        <v>0</v>
      </c>
      <c r="D2541" s="1" t="str">
        <v>NUS_N_ASIRFSDEV</v>
      </c>
      <c r="E2541" s="1" t="str">
        <v>BXAS400--2021/07/28 00:05:19-RBT8029-743408/MSIRFS01/PFSECRPRC7-WARNING: PFS E-credit files not available. PFS E-Credit Files are not available in the SFTP folder for daily E-Credit process.Kindly reach out to PFS Team to send the files.</v>
      </c>
      <c r="F2541" s="1" t="str">
        <v>NUS_N_ASIRFSDEV</v>
      </c>
    </row>
    <row r="2542">
      <c r="B2542" s="1" t="str">
        <v>BXAS400</v>
      </c>
      <c r="C2542" s="1">
        <v>0</v>
      </c>
      <c r="D2542" s="1" t="str">
        <v>NUS_N_ASIRFSDEV</v>
      </c>
      <c r="E2542" s="1" t="str">
        <v>BXAS400--2021/07/28 00:30:34-RBT8030-743408/MSIRFS01/PFSECRPRC7-ATTENTION: PFS E-Credit files not received  for today. PFS E-Credit Files are not available in the SFTP folder for daily E-Credit process.The job has now ended. Kindly reach out to PFS Team t</v>
      </c>
      <c r="F2542" s="1" t="str">
        <v>NUS_N_ASIRFSDEV</v>
      </c>
    </row>
    <row r="2543">
      <c r="B2543" s="1" t="str">
        <v>BXAS400</v>
      </c>
      <c r="C2543" s="1">
        <v>0</v>
      </c>
      <c r="D2543" s="1" t="str">
        <v>NUS_N_ASL2SG</v>
      </c>
      <c r="E2543" s="1" t="str">
        <v>BXAS400--2021/07/28 00:41:51-BRM10A1-751584/MSIRFS01/DLYSAVEMEA-Control group DLYSAVEMEA type *BKU completed with errors. Cause . . . . . :   Control group DLYSAVEMEA type *BKU completed processing but errors were detected. This may be caused from objects</v>
      </c>
      <c r="F2543" s="1" t="str">
        <v>NUS_N_ASL2SG</v>
      </c>
    </row>
    <row r="2544">
      <c r="B2544" s="1" t="str">
        <v>RHQAS03</v>
      </c>
      <c r="C2544" s="1">
        <v>0</v>
      </c>
      <c r="D2544" s="1" t="str">
        <v>NUS_N_ASL2SG</v>
      </c>
      <c r="E2544" s="1" t="str">
        <v>RHQAS03--2021/07/27 23:20:22-CPA5D80-960025/QSYS/QCMNARB25-Unable to contact DLUS for controller VMCTLU. (I R) Cause . . . . . :    The local system attempted to establish contact with controller VMCTLU for Dependent Logical Unit Requester (DLUR) support.</v>
      </c>
      <c r="F2544" s="1" t="str">
        <v>NUS_N_ASL2SG</v>
      </c>
    </row>
    <row r="2545">
      <c r="B2545" s="1" t="str">
        <v>IRFS03</v>
      </c>
      <c r="C2545" s="1">
        <v>0</v>
      </c>
      <c r="D2545" s="1" t="str">
        <v>NUS_N_ASIRFSDEV</v>
      </c>
      <c r="E2545" s="1" t="str">
        <v>IRFS03--2021/07/27 23:45:55-CPA5305-671459/MSIRFS01/D3AMCPPBLD-Record not added. Member D3AMCPL0 is full. (C I 9999) Cause . . . . . :   The maximum size has been reached for member D3AMCPL0 file D3AMCPL0 in library NASD10PDTA.  The record format is FAMCP</v>
      </c>
      <c r="F2545" s="1" t="str">
        <v>NUS_N_ASIRFSDEV</v>
      </c>
    </row>
    <row r="2546">
      <c r="B2546" s="1" t="str">
        <v>RHQAS03</v>
      </c>
      <c r="C2546" s="1">
        <v>0</v>
      </c>
      <c r="E2546" s="1" t="str">
        <v>RHQAS03--2021/07/28 01:13:03-CPA0702-961514/MS773/QRADAR-CPF9845 received by procedure AJ01C. (C D I R) Cause . . . . . :   ILE Control language (CL) procedure AJ01C in module AJ01C in program AJ01C in library AJLIB detected an error at statement number 0</v>
      </c>
    </row>
    <row r="2547">
      <c r="B2547" s="1" t="str">
        <v>BETAS400</v>
      </c>
      <c r="C2547" s="1">
        <v>0</v>
      </c>
      <c r="E2547" s="1" t="str">
        <v>BETAS400--2021/07/28 05:27:51-CPA0702-036779/MSIRFS01/BAOUTPRC-RNX1216 received by procedure BAOUTPRC. (C D I R) Cause . . . . . :   ILE Control language (CL) procedure BAOUTPRC in module BAOUTPRC in program BAOUTPRC in library IRF.PRD06 detected an error</v>
      </c>
    </row>
    <row r="2548">
      <c r="B2548" s="1" t="str">
        <v>BXAS400</v>
      </c>
      <c r="C2548" s="1">
        <v>0</v>
      </c>
      <c r="E2548" s="1" t="str">
        <v>BXAS400--2021/07/28 06:49:02-RNQ1216-815489/MSIRFS01/TCPFTPC0-Error message CPF4128 appeared during OPEN for file TCPFTPPF (C S D F). Cause . . . . . :   RPG procedure TCPFTPR1 in program IRFSGPL00/TCPFTPC1 received the message CPF4128 while performing an</v>
      </c>
    </row>
    <row r="2549">
      <c r="B2549" s="1" t="str">
        <v>BXAS400</v>
      </c>
      <c r="C2549" s="1">
        <v>0</v>
      </c>
      <c r="E2549" s="1" t="str">
        <v>BXAS400--2021/07/28 06:49:03-RNQ1216-815487/MSIRFS01/FTPOUTC0-Error message CPF4128 appeared during OPEN for file FTPOSNP (C S D F). Cause . . . . . :   RPG procedure FTPOUTR1 in program IRFSGPL00/FTPOUTC1 received the message CPF4128 while performing an</v>
      </c>
    </row>
    <row r="2550">
      <c r="B2550" s="1" t="str">
        <v>BXAS400</v>
      </c>
      <c r="C2550" s="1">
        <v>0</v>
      </c>
      <c r="E2550" s="1" t="str">
        <v>BXAS400--2021/07/28 07:35:55-CPA0702-815487/MSIRFS01/FTPOUTC0-RNX1216 received by procedure FTPOUTC1. (C D I R) Cause . . . . . :   ILE Control language (CL) procedure FTPOUTC1 in module FTPOUTC1 in program FTPOUTC1 in library IRFSGPL00 detected an error</v>
      </c>
    </row>
    <row r="2551">
      <c r="B2551" s="1" t="str">
        <v>BXAS400</v>
      </c>
      <c r="C2551" s="1">
        <v>0</v>
      </c>
      <c r="E2551" s="1" t="str">
        <v>BXAS400--2021/07/28 06:48:49-CPA0702-815477/MSIRFS01/BAOUTPRC0-RNX1216 received by procedure BAOUTPRC. (C D I R) Cause . . . . . :   ILE Control language (CL) procedure BAOUTPRC in module BAOUTPRC in program BAOUTPRC in library IRF.PRD00 detected an error</v>
      </c>
    </row>
    <row r="2552">
      <c r="B2552" s="1" t="str">
        <v>BXAS400</v>
      </c>
      <c r="C2552" s="1">
        <v>0</v>
      </c>
      <c r="E2552" s="1" t="str">
        <v>BXAS400--2021/07/28 06:48:48-CPA0702-815489/MSIRFS01/TCPFTPC0-RNX1216 received by procedure TCPFTPC2. (C D I R) Cause . . . . . :   ILE Control language (CL) procedure TCPFTPC2 in module TCPFTPC2 in program TCPFTPC1 in library IRFSGPL00 detected an error</v>
      </c>
    </row>
    <row r="2553">
      <c r="B2553" s="1" t="str">
        <v>IRFS03</v>
      </c>
      <c r="C2553" s="1">
        <v>0</v>
      </c>
      <c r="D2553" s="1" t="str">
        <v>NUS_N_ASIRFSDEV</v>
      </c>
      <c r="E2553" s="1" t="str">
        <v>IRFS03--2021/07/28 02:46:46-CPA5305-673349/MSIRFS01/DMADA_OUT-Record not added. Member QACX77Z4JW is full. (C I 9999) Cause . . . . . :   The maximum size has been reached for member QACX77Z4JW file QACX77Z4JW in library QTEMP.  The record format is QACX7</v>
      </c>
      <c r="F2553" s="1" t="str">
        <v>NUS_N_ASIRFSDEV</v>
      </c>
    </row>
    <row r="2554">
      <c r="B2554" s="1" t="str">
        <v>BXAS400</v>
      </c>
      <c r="C2554" s="1">
        <v>0</v>
      </c>
      <c r="D2554" s="1" t="str">
        <v>NUS_N_ASL2SG</v>
      </c>
      <c r="E2554" s="1" t="str">
        <v>BXAS400--2021/07/28 07:00:00-IJS6003-971921/QPGMR/IFPRGOUTR1-Job 971921/QPGMR/IFPRGOUTR1 ended abnormally for job IFPRGOUTR1 group *NONE sequence *N.</v>
      </c>
      <c r="F2554" s="1" t="str">
        <v>NUS_N_ASL2SG</v>
      </c>
    </row>
    <row r="2555">
      <c r="B2555" s="1" t="str">
        <v>BXAS400</v>
      </c>
      <c r="C2555" s="1">
        <v>0</v>
      </c>
      <c r="D2555" s="1" t="str">
        <v>NUS_N_ASL2SG</v>
      </c>
      <c r="E2555" s="1" t="str">
        <v>BXAS400--2021/07/28 07:21:44-BRM10A1-948078/MSIRFS01/DLYSAVNA1-Control group DLYSAVNA type *BKU completed with errors. Cause . . . . . :   Control group DLYSAVNA type *BKU completed processing but errors were detected. This may be caused from objects not</v>
      </c>
      <c r="F2555" s="1" t="str">
        <v>NUS_N_ASL2SG</v>
      </c>
    </row>
    <row r="2556">
      <c r="B2556" s="1" t="str">
        <v>IRFS03</v>
      </c>
      <c r="C2556" s="1">
        <v>0</v>
      </c>
      <c r="E2556" s="1" t="str">
        <v>IRFS03--2021/07/28 03:51:46-RNQ1216-639737/MSIRFS01/TCPFTPC1-Error message CPF4128 appeared during OPEN for file TCPFTPPF (C S D F). Cause . . . . . :   RPG procedure TCPFTPR1 in program IRFSGPL/TCPFTPC1 received the message CPF4128 while performing an im</v>
      </c>
    </row>
    <row r="2557">
      <c r="B2557" s="1" t="str">
        <v>IRFS03</v>
      </c>
      <c r="C2557" s="1">
        <v>0</v>
      </c>
      <c r="D2557" s="1" t="str">
        <v>NUS_N_ASIRFSDEV</v>
      </c>
      <c r="E2557" s="1" t="str">
        <v>IRFS03--2021/07/28 03:51:46-RBT0229-639737/MSIRFS01/TCPFTPC1-PDFITFC1: Error on CLRPFM command for file PDFWRK3P. Cause . . . . . :   The CLRPFM command failed.  Recovery  . . . :   Check the joblog to determine why.</v>
      </c>
      <c r="F2557" s="1" t="str">
        <v>NUS_N_ASIRFSDEV</v>
      </c>
    </row>
    <row r="2558">
      <c r="B2558" s="1" t="str">
        <v>IRFS03</v>
      </c>
      <c r="C2558" s="1">
        <v>0</v>
      </c>
      <c r="D2558" s="1" t="str">
        <v>NUS_N_ASL2SG</v>
      </c>
      <c r="E2558" s="1" t="str">
        <v>IRFS03--2021/07/28 04:00:02-IJS6003-673790/MSIRFS01/SYSLOPRGC1-Job 673790/MSIRFS01/SYSLOPRGC1 ended abnormally for job SYSLOPRGC1 group *NONE sequence *N.</v>
      </c>
      <c r="F2558" s="1" t="str">
        <v>NUS_N_ASL2SG</v>
      </c>
    </row>
    <row r="2559">
      <c r="B2559" s="1" t="str">
        <v>IRFS03</v>
      </c>
      <c r="C2559" s="1">
        <v>0</v>
      </c>
      <c r="E2559" s="1" t="str">
        <v>IRFS03--2021/07/28 04:01:34-RNQ1216-639740/MSIRFS01/FTPOUTC1-Error message CPF4128 appeared during OPEN for file FTPOSNP (C S D F). Cause . . . . . :   RPG procedure FTPOUTR1 in program IRFSGPL/FTPOUTC1 received the message CPF4128 while performing an imp</v>
      </c>
    </row>
    <row r="2560">
      <c r="B2560" s="1" t="str">
        <v>IRFS03</v>
      </c>
      <c r="C2560" s="1">
        <v>0</v>
      </c>
      <c r="E2560" s="1" t="str">
        <v>IRFS03--2021/07/28 05:08:42-CPA0702-639737/MSIRFS01/TCPFTPC1-RNX1216 received by procedure TCPFTPC2. (C D I R) Cause . . . . . :   ILE Control language (CL) procedure TCPFTPC2 in module TCPFTPC2 in program TCPFTPC1 in library IRFSGPL detected an error at</v>
      </c>
    </row>
    <row r="2561">
      <c r="B2561" s="1" t="str">
        <v>IRFS03</v>
      </c>
      <c r="C2561" s="1">
        <v>0</v>
      </c>
      <c r="E2561" s="1" t="str">
        <v>IRFS03--2021/07/28 05:08:40-CPA0702-639740/MSIRFS01/FTPOUTC1-RNX1216 received by procedure FTPOUTC1. (C D I R) Cause . . . . . :   ILE Control language (CL) procedure FTPOUTC1 in module FTPOUTC1 in program FTPOUTC1 in library IRFSGPL detected an error at</v>
      </c>
    </row>
    <row r="2562">
      <c r="B2562" s="1" t="str">
        <v>BXAS400</v>
      </c>
      <c r="C2562" s="1">
        <v>0</v>
      </c>
      <c r="E2562" s="1" t="str">
        <v>BXAS400--2021/07/28 11:00:00-CPA0702-094659/MSIRFS01/IFINZPGMR1-CPF9845 received by procedure IFINZPGMC2. (C D I R) Cause . . . . . :   ILE Control language (CL) procedure IFINZPGMC2 in module IFINZPGMC2 in program IFINZPGMR1 in library IRFSGPL detected a</v>
      </c>
    </row>
    <row r="2563">
      <c r="B2563" s="1" t="str">
        <v>IRFS01</v>
      </c>
      <c r="C2563" s="1">
        <v>0</v>
      </c>
      <c r="D2563" s="1" t="str">
        <v>NUS_N_ASL2SG</v>
      </c>
      <c r="E2563" s="1" t="str">
        <v>IRFS01--2021/07/28 23:30:03-IJS6008-862634/MSSCHED/MEDIAINSER-Command sequence 0010 for job MEDIAINSER group *NONE sequence *N ended in error. Cause . . . . . :   Command to execute was: CALL PGM(ISSCLIB/ADDMEDIA1).</v>
      </c>
      <c r="F2563" s="1" t="str">
        <v>NUS_N_ASL2SG</v>
      </c>
    </row>
    <row r="2564">
      <c r="B2564" s="1" t="str">
        <v>BXAS400</v>
      </c>
      <c r="C2564" s="1">
        <v>0</v>
      </c>
      <c r="D2564" s="1" t="str">
        <v>NUS_N_ASIRFSDEV</v>
      </c>
      <c r="E2564" s="1" t="str">
        <v>BXAS400--2021/07/28 21:50:48-BRM4116-407887/MSIRFS01/DLYSAVUSR-Control group DLYSAVUSR not successful. Cause . . . . . :   Processing of control group DLYSAVUSR did not complete successfully for one or more entries of the control group. Recovery  . . . :</v>
      </c>
      <c r="F2564" s="1" t="str">
        <v>NUS_N_ASIRFSDEV</v>
      </c>
    </row>
    <row r="2565">
      <c r="B2565" s="1" t="str">
        <v>BXAS400</v>
      </c>
      <c r="C2565" s="1">
        <v>0</v>
      </c>
      <c r="D2565" s="1" t="str">
        <v>NUS_N_ASL2SG</v>
      </c>
      <c r="E2565" s="1" t="str">
        <v>BXAS400--2021/07/28 22:47:59-BRM10A1-424918/MSIRFS01/DLYSAVEMEA-Control group DLYSAVEMEA type *BKU completed with errors. Cause . . . . . :   Control group DLYSAVEMEA type *BKU completed processing but errors were detected. This may be caused from objects</v>
      </c>
      <c r="F2565" s="1" t="str">
        <v>NUS_N_ASL2SG</v>
      </c>
    </row>
    <row r="2566">
      <c r="B2566" s="1" t="str">
        <v>RHQAS03</v>
      </c>
      <c r="C2566" s="1">
        <v>0</v>
      </c>
      <c r="D2566" s="1" t="str">
        <v>NUS_N_ASL2SG</v>
      </c>
      <c r="E2566" s="1" t="str">
        <v>RHQAS03--2021/07/28 22:47:00-IJS6004-961262/QIJS/QIJSSCD-Job 972485/EXECCTLR/STMTCP01 cancelled for job STMTCP01 group *NONE sequence *N. Cause . . . . . :   Job STMTCP01 for group *NONE sequence *N was cancelled because it exceeded the maximum run limit.</v>
      </c>
      <c r="F2566" s="1" t="str">
        <v>NUS_N_ASL2SG</v>
      </c>
    </row>
    <row r="2567">
      <c r="B2567" s="1" t="str">
        <v>IRFS01</v>
      </c>
      <c r="C2567" s="1">
        <v>0</v>
      </c>
      <c r="D2567" s="1" t="str">
        <v>NUS_N_ASIRFSDEV</v>
      </c>
      <c r="E2567" s="1" t="str">
        <v>IRFS01--2021/07/29 05:39:51-CPA5305-865421/MSIRFS01/D3AMCPPBLD-Record not added. Member D3AMCPL0 is full. (C I 9999) Cause . . . . . :   The maximum size has been reached for member D3AMCPL0 file D3AMCPL0 in library DFSD10PDTA.  The record format is FAMCP</v>
      </c>
      <c r="F2567" s="1" t="str">
        <v>NUS_N_ASIRFSDEV</v>
      </c>
    </row>
    <row r="2568">
      <c r="B2568" s="1" t="str">
        <v>IRFS03</v>
      </c>
      <c r="C2568" s="1">
        <v>0</v>
      </c>
      <c r="D2568" s="1" t="str">
        <v>NUS_N_ASIRFSDEV</v>
      </c>
      <c r="E2568" s="1" t="str">
        <v>IRFS03--2021/07/29 00:20:35-CPA5305-683617/MSIRFS01/DMADA_OUT-Record not added. Member QACXCFB6WQ is full. (C I 9999) Cause . . . . . :   The maximum size has been reached for member QACXCFB6WQ file QACXCFB6WQ in library QTEMP.  The record format is QACXC</v>
      </c>
      <c r="F2568" s="1" t="str">
        <v>NUS_N_ASIRFSDEV</v>
      </c>
    </row>
    <row r="2569">
      <c r="B2569" s="1" t="str">
        <v>BXAS400</v>
      </c>
      <c r="C2569" s="1">
        <v>0</v>
      </c>
      <c r="E2569" s="1" t="str">
        <v>BXAS400--2021/07/29 04:39:37-RNQ1216-815489/MSIRFS01/TCPFTPC0-Error message CPF4128 appeared during OPEN for file TCPFTPPF (C S D F). Cause . . . . . :   RPG procedure TCPFTPR1 in program IRFSGPL00/TCPFTPC1 received the message CPF4128 while performing an</v>
      </c>
    </row>
    <row r="2570">
      <c r="B2570" s="1" t="str">
        <v>BXAS400</v>
      </c>
      <c r="C2570" s="1">
        <v>0</v>
      </c>
      <c r="E2570" s="1" t="str">
        <v>BXAS400--2021/07/29 04:46:24-RNQ1216-815487/MSIRFS01/FTPOUTC0-Error message CPF4128 appeared during OPEN for file FTPOSNP (C S D F). Cause . . . . . :   RPG procedure FTPOUTR1 in program IRFSGPL00/FTPOUTC1 received the message CPF4128 while performing an</v>
      </c>
    </row>
    <row r="2571">
      <c r="B2571" s="1" t="str">
        <v>IRFS03</v>
      </c>
      <c r="C2571" s="1">
        <v>0</v>
      </c>
      <c r="E2571" s="1" t="str">
        <v>IRFS03--2021/07/29 01:07:40-RNQ1216-639737/MSIRFS01/TCPFTPC1-Error message CPF4128 appeared during OPEN for file TCPFTPPF (C S D F). Cause . . . . . :   RPG procedure TCPFTPR1 in program IRFSGPL/TCPFTPC1 received the message CPF4128 while performing an im</v>
      </c>
    </row>
    <row r="2572">
      <c r="B2572" s="1" t="str">
        <v>IRFS03</v>
      </c>
      <c r="C2572" s="1">
        <v>0</v>
      </c>
      <c r="E2572" s="1" t="str">
        <v>IRFS03--2021/07/29 01:10:22-CPA0702-639755/MSIRFS01/AMTONDMDC1-CPF3156 received by procedure AMTONDMDC2. (C D I R) Cause . . . . . :   ILE Control language (CL) procedure AMTONDMDC2 in module AMTONDMDC2 in program AMTONDMDC1 in library IRFSGPL detected an</v>
      </c>
    </row>
    <row r="2573">
      <c r="B2573" s="1" t="str">
        <v>IRFS03</v>
      </c>
      <c r="C2573" s="1">
        <v>0</v>
      </c>
      <c r="E2573" s="1" t="str">
        <v>IRFS03--2021/07/29 01:13:03-RNQ1216-639740/MSIRFS01/FTPOUTC1-Error message CPF4128 appeared during OPEN for file FTPOSNP (C S D F). Cause . . . . . :   RPG procedure FTPOUTR1 in program IRFSGPL/FTPOUTC1 received the message CPF4128 while performing an imp</v>
      </c>
    </row>
    <row r="2574">
      <c r="B2574" s="1" t="str">
        <v>BXAS400</v>
      </c>
      <c r="C2574" s="1">
        <v>0</v>
      </c>
      <c r="D2574" s="1" t="str">
        <v>NUS_N_ASL2SG</v>
      </c>
      <c r="E2574" s="1" t="str">
        <v>BXAS400--2021/07/29 05:42:53-BRM10A1-629171/MSIRFS01/DLYSAVNA1-Control group DLYSAVNA type *BKU completed with errors. Cause . . . . . :   Control group DLYSAVNA type *BKU completed processing but errors were detected. This may be caused from objects not</v>
      </c>
      <c r="F2574" s="1" t="str">
        <v>NUS_N_ASL2SG</v>
      </c>
    </row>
    <row r="2575">
      <c r="B2575" s="1" t="str">
        <v>BXAS400</v>
      </c>
      <c r="C2575" s="1">
        <v>0</v>
      </c>
      <c r="D2575" s="1" t="str">
        <v>NUS_N_ASIRFSDEV</v>
      </c>
      <c r="E2575" s="1" t="str">
        <v>BXAS400--2021/07/29 06:00:50-RBT6780-671481/MSIRFS01/ETIHKB6ATO-ETI Invoice and Credit Note process failed for financier HKB6.  A note was sent to EMEA.</v>
      </c>
      <c r="F2575" s="1" t="str">
        <v>NUS_N_ASIRFSDEV</v>
      </c>
    </row>
    <row r="2576">
      <c r="B2576" s="1" t="str">
        <v>BXAS400</v>
      </c>
      <c r="C2576" s="1">
        <v>0</v>
      </c>
      <c r="E2576" s="1" t="str">
        <v>BXAS400--2021/07/29 06:30:48-CPA0702-815489/MSIRFS01/TCPFTPC0-RNX1216 received by procedure TCPFTPC2. (C D I R) Cause . . . . . :   ILE Control language (CL) procedure TCPFTPC2 in module TCPFTPC2 in program TCPFTPC1 in library IRFSGPL00 detected an error</v>
      </c>
    </row>
    <row r="2577">
      <c r="B2577" s="1" t="str">
        <v>BXAS400</v>
      </c>
      <c r="C2577" s="1">
        <v>0</v>
      </c>
      <c r="E2577" s="1" t="str">
        <v>BXAS400--2021/07/29 06:30:46-CPA0702-815487/MSIRFS01/FTPOUTC0-RNX1216 received by procedure FTPOUTC1. (C D I R) Cause . . . . . :   ILE Control language (CL) procedure FTPOUTC1 in module FTPOUTC1 in program FTPOUTC1 in library IRFSGPL00 detected an error</v>
      </c>
    </row>
    <row r="2578">
      <c r="B2578" s="1" t="str">
        <v>BXAS400</v>
      </c>
      <c r="C2578" s="1">
        <v>0</v>
      </c>
      <c r="D2578" s="1" t="str">
        <v>NUS_N_ASL2SG</v>
      </c>
      <c r="E2578" s="1" t="str">
        <v>BXAS400--2021/07/29 07:00:01-IJS6003-701585/QPGMR/IFPRGOUTR1-Job 701585/QPGMR/IFPRGOUTR1 ended abnormally for job IFPRGOUTR1 group *NONE sequence *N.</v>
      </c>
      <c r="F2578" s="1" t="str">
        <v>NUS_N_ASL2SG</v>
      </c>
    </row>
    <row r="2579">
      <c r="B2579" s="1" t="str">
        <v>BXAS400</v>
      </c>
      <c r="C2579" s="1">
        <v>0</v>
      </c>
      <c r="E2579" s="1" t="str">
        <v>BXAS400--2021/07/29 11:00:04-CPA0702-821338/MSIRFS01/IFINZPGMR1-CPF9845 received by procedure IFINZPGMC2. (C D I R) Cause . . . . . :   ILE Control language (CL) procedure IFINZPGMC2 in module IFINZPGMC2 in program IFINZPGMR1 in library IRFSGPL detected a</v>
      </c>
    </row>
    <row r="2580">
      <c r="B2580" s="1" t="str">
        <v>IRFS01</v>
      </c>
      <c r="C2580" s="1">
        <v>0</v>
      </c>
      <c r="D2580" s="1" t="str">
        <v>NUS_N_ASIRFSDEV</v>
      </c>
      <c r="E2580" s="1" t="str">
        <v>IRFS01--2021/07/29 18:36:12-RBT6700-870819/MSIRFS01/BAUK01CCS-File error occurred for DFI5CPL0 Cause . . . . . :   A serious file error occurred when processing the DFI5CPL0 file.  Resolution. . . . :   Contact ADM for problem determination/resolution.</v>
      </c>
      <c r="F2580" s="1" t="str">
        <v>NUS_N_ASIRFSDEV</v>
      </c>
    </row>
    <row r="2581">
      <c r="B2581" s="1" t="str">
        <v>IRFS01</v>
      </c>
      <c r="C2581" s="1">
        <v>0</v>
      </c>
      <c r="D2581" s="1" t="str">
        <v>NUS_N_ASIRFSDEV</v>
      </c>
      <c r="E2581" s="1" t="str">
        <v>IRFS01--2021/07/29 18:36:12-RBT6804-870819/MSIRFS01/BAUK01CCS-CCS extract could not be submitted.  Error writing to audit file for financier UK01</v>
      </c>
      <c r="F2581" s="1" t="str">
        <v>NUS_N_ASIRFSDEV</v>
      </c>
    </row>
    <row r="2582">
      <c r="B2582" s="1" t="str">
        <v>IRFS01</v>
      </c>
      <c r="C2582" s="1">
        <v>0</v>
      </c>
      <c r="E2582" s="1" t="str">
        <v>IRFS01--2021/07/29 21:53:27-RNQ1216-817443/MSIRFS01/SENDWAPT-Error message CPF4102 appeared during OPEN for file FTPOUTSRC (C S D F). Cause . . . . . :   RPG procedure SENDWAPTRF in program WAPT_PRD/SENDWAPT received the message CPF4102 while performing a</v>
      </c>
    </row>
    <row r="2583">
      <c r="B2583" s="1" t="str">
        <v>BXAS400</v>
      </c>
      <c r="C2583" s="1">
        <v>0</v>
      </c>
      <c r="D2583" s="1" t="str">
        <v>NUS_N_ASIRFSDEV</v>
      </c>
      <c r="E2583" s="1" t="str">
        <v>BXAS400--2021/07/29 21:25:30-BRM4116-120360/MSIRFS01/DLYSAVUSR-Control group DLYSAVUSR not successful. Cause . . . . . :   Processing of control group DLYSAVUSR did not complete successfully for one or more entries of the control group. Recovery  . . . :</v>
      </c>
      <c r="F2583" s="1" t="str">
        <v>NUS_N_ASIRFSDEV</v>
      </c>
    </row>
    <row r="2584">
      <c r="B2584" s="1" t="str">
        <v>IRFS01</v>
      </c>
      <c r="C2584" s="1">
        <v>3</v>
      </c>
      <c r="D2584" s="1" t="str">
        <v>NUS_N_ASL2SG</v>
      </c>
      <c r="E2584" s="1" t="str">
        <v>IRFS01--2021/07/29 23:30:02-IJS6008-874513/MSSCHED/MEDIAINSER-Command sequence 0010 for job MEDIAINSER group *NONE sequence *N ended in error. Cause . . . . . :   Command to execute was: CALL PGM(ISSCLIB/ADDMEDIA1).</v>
      </c>
      <c r="F2584" s="1" t="str">
        <v>NUS_N_ASL2SG</v>
      </c>
    </row>
    <row r="2585">
      <c r="B2585" s="1" t="str">
        <v>BXAS400</v>
      </c>
      <c r="C2585" s="1">
        <v>3</v>
      </c>
      <c r="D2585" s="1" t="str">
        <v>NUS_N_ASL2SG</v>
      </c>
      <c r="E2585" s="1" t="str">
        <v>BXAS400--2021/07/29 22:23:15-BRM10A1-144364/MSIRFS01/DLYSAVEMEA-Control group DLYSAVEMEA type *BKU completed with errors. Cause . . . . . :   Control group DLYSAVEMEA type *BKU completed processing but errors were detected. This may be caused from objects</v>
      </c>
      <c r="F2585" s="1" t="str">
        <v>NUS_N_ASL2SG</v>
      </c>
    </row>
    <row r="2586">
      <c r="B2586" s="1" t="str">
        <v>RHQAS03</v>
      </c>
      <c r="C2586" s="1">
        <v>3</v>
      </c>
      <c r="D2586" s="1" t="str">
        <v>NUS_N_ASL2SG</v>
      </c>
      <c r="E2586" s="1" t="str">
        <v>RHQAS03--2021/07/29 19:09:02-IJS6004-973638/QIJS/QIJSSCD-Job 983386/EXECCTLR/TCPLD02A2 cancelled for job TCPLD02A2 group *NONE sequence *N. Cause . . . . . :   Job TCPLD02A2 for group *NONE sequence *N was cancelled because it exceeded the maximum run lim</v>
      </c>
      <c r="F2586" s="1" t="str">
        <v>NUS_N_ASL2SG</v>
      </c>
    </row>
    <row r="2587">
      <c r="B2587" s="1" t="str">
        <v>STUTAS02</v>
      </c>
      <c r="C2587" s="1">
        <v>3</v>
      </c>
      <c r="D2587" s="1" t="str">
        <v>NUS_N_ASIRFSDEV</v>
      </c>
      <c r="E2587" s="1" t="str">
        <v>STUTAS02--2021/07/30 12:47:02-IJS6005-557115/QIJS/QIJSSCD-Job 563624/MSIRFS01/BATCHAUTOM not found for job BATCHAUTOM group *NONE sequence *N. Cause . . . . . :   Job BATCHAUTOM for group *NONE sequence *N was not found on the job queue or active in a sub</v>
      </c>
      <c r="F2587" s="1" t="str">
        <v>NUS_N_ASIRFSDEV</v>
      </c>
    </row>
    <row r="2588">
      <c r="B2588" s="1" t="str">
        <v>BXAS400</v>
      </c>
      <c r="C2588" s="1">
        <v>0</v>
      </c>
      <c r="D2588" s="1" t="str">
        <v>NUS_N_ASIRFSDEV</v>
      </c>
      <c r="E2588" s="1" t="str">
        <v>BXAS400--2021/07/30 00:02:01-RBT6780-221671/MSIRFS01/ETIKRB3ATO-ETI Invoice and Credit Note process failed for financier KRB3.  A note was sent to EMEA.</v>
      </c>
      <c r="F2588" s="1" t="str">
        <v>NUS_N_ASIRFSDEV</v>
      </c>
    </row>
    <row r="2589">
      <c r="B2589" s="1" t="str">
        <v>BXAS400</v>
      </c>
      <c r="C2589" s="1">
        <v>0</v>
      </c>
      <c r="D2589" s="1" t="str">
        <v>NUS_N_ASIRFSDEV</v>
      </c>
      <c r="E2589" s="1" t="str">
        <v>BXAS400--2021/07/30 00:02:01-RBT6780-221663/MSIRFS01/ETIAUB1ATO-ETI Invoice and Credit Note process failed for financier AUB1.  A note was sent to EMEA.</v>
      </c>
      <c r="F2589" s="1" t="str">
        <v>NUS_N_ASIRFSDEV</v>
      </c>
    </row>
    <row r="2590">
      <c r="B2590" s="1" t="str">
        <v>BXAS400</v>
      </c>
      <c r="C2590" s="1">
        <v>0</v>
      </c>
      <c r="D2590" s="1" t="str">
        <v>NUS_N_ASIRFSDEV</v>
      </c>
      <c r="E2590" s="1" t="str">
        <v>BXAS400--2021/07/30 00:02:01-RBT6780-221676/MSIRFS01/ETITHB3ATO-ETI Invoice and Credit Note process failed for financier THB3.  A note was sent to EMEA.</v>
      </c>
      <c r="F2590" s="1" t="str">
        <v>NUS_N_ASIRFSDEV</v>
      </c>
    </row>
    <row r="2591">
      <c r="B2591" s="1" t="str">
        <v>STUTAS02</v>
      </c>
      <c r="C2591" s="1">
        <v>3</v>
      </c>
      <c r="D2591" s="1" t="str">
        <v>NUS_N_ASL2SG</v>
      </c>
      <c r="E2591" s="1" t="str">
        <v>STUTAS02--2021/07/30 02:20:16-IJS6008-558613/QIJS/SNDTERMMSG-Command sequence 0030 for job SNDTERMMSG group DLYSAVE sequence 05 ended in error. Cause . . . . . :   Command to execute was: CALL PGM(ISSCLIB/STRSBSDE).</v>
      </c>
      <c r="F2591" s="1" t="str">
        <v>NUS_N_ASL2SG</v>
      </c>
    </row>
    <row r="2592">
      <c r="B2592" s="1" t="str">
        <v>STUTAS02</v>
      </c>
      <c r="C2592" s="1">
        <v>0</v>
      </c>
      <c r="D2592" s="1" t="str">
        <v>NUS_N_GMAS400</v>
      </c>
      <c r="E2592" s="1" t="str">
        <v>STUTAS02--2021/07/30 02:20:01-IJS6006-557115/QIJS/QIJSSCD-Job RLSBAINBND for group DLYSAVE sequence 04 did not run. Cause . . . . . :   Job RLSBAINBND for group DLYSAVE sequence 04 did not run because a previous group job ended abnormally.</v>
      </c>
      <c r="F2592" s="1" t="str">
        <v>NUS_N_GMAS400</v>
      </c>
    </row>
    <row r="2593">
      <c r="B2593" s="1" t="str">
        <v>BXAS400</v>
      </c>
      <c r="C2593" s="1">
        <v>0</v>
      </c>
      <c r="D2593" s="1" t="str">
        <v>NUS_N_ASIRFSDEV</v>
      </c>
      <c r="E2593" s="1" t="str">
        <v>BXAS400--2021/07/30 02:06:53-RBT6763-283899/MSIRFS01/BAUSB1IN-IRFS upload failed for file US1A044702</v>
      </c>
      <c r="F2593" s="1" t="str">
        <v>NUS_N_ASIRFSDEV</v>
      </c>
    </row>
    <row r="2594">
      <c r="B2594" s="1" t="str">
        <v>IRFS03</v>
      </c>
      <c r="C2594" s="1">
        <v>0</v>
      </c>
      <c r="D2594" s="1" t="str">
        <v>NUS_N_ASIRFSDEV</v>
      </c>
      <c r="E2594" s="1" t="str">
        <v>IRFS03--2021/07/30 00:14:59-CPA5305-694872/MSIRFS01/DMADA_OUT-Record not added. Member QACXKS3CBL is full. (C I 9999) Cause . . . . . :   The maximum size has been reached for member QACXKS3CBL file QACXKS3CBL in library QTEMP.  The record format is QACXK</v>
      </c>
      <c r="F2594" s="1" t="str">
        <v>NUS_N_ASIRFSDEV</v>
      </c>
    </row>
    <row r="2595">
      <c r="B2595" s="1" t="str">
        <v>BXAS400</v>
      </c>
      <c r="C2595" s="1">
        <v>0</v>
      </c>
      <c r="D2595" s="1" t="str">
        <v>NUS_N_ASIRFSDEV</v>
      </c>
      <c r="E2595" s="1" t="str">
        <v>BXAS400--2021/07/30 04:15:46-RBT6876-347115/MSIRFS01/BAMXB7BCH-Conflict for EOD process for fin MXB7 - RA waiting to be reversed.  Start reverse RA Jrnl Post and resubmit EOD.</v>
      </c>
      <c r="F2595" s="1" t="str">
        <v>NUS_N_ASIRFSDEV</v>
      </c>
    </row>
    <row r="2596">
      <c r="B2596" s="1" t="str">
        <v>STUTAS02</v>
      </c>
      <c r="C2596" s="1">
        <v>3</v>
      </c>
      <c r="D2596" s="1" t="str">
        <v>NUS_N_ASL2SG</v>
      </c>
      <c r="E2596" s="1" t="str">
        <v>STUTAS02--2021/07/30 06:15:57-IJS6008-559970/MSIRFS01/SAVBRMS-Command sequence 0030 for job SAVBRMS group *NONE sequence *N ended in error. Cause . . . . . :   Command to execute was: MOVMEDBRM MOVPCY(ICOSBRMS).</v>
      </c>
      <c r="F2596" s="1" t="str">
        <v>NUS_N_ASL2SG</v>
      </c>
    </row>
    <row r="2597">
      <c r="B2597" s="1" t="str">
        <v>BXAS400</v>
      </c>
      <c r="C2597" s="1">
        <v>0</v>
      </c>
      <c r="D2597" s="1" t="str">
        <v>NUS_N_ASIRFSDEV</v>
      </c>
      <c r="E2597" s="1" t="str">
        <v>BXAS400--2021/07/30 04:27:39-RBT6943-327485/MSIRFS01/BATCHAUTO0-Batch Automation Process errored for one or more financiers, Please call IGS to Investigate</v>
      </c>
      <c r="F2597" s="1" t="str">
        <v>NUS_N_ASIRFSDEV</v>
      </c>
    </row>
    <row r="2598">
      <c r="B2598" s="1" t="str">
        <v>IRFS01</v>
      </c>
      <c r="C2598" s="1">
        <v>0</v>
      </c>
      <c r="D2598" s="1" t="str">
        <v>NUS_N_ASIRFSDEV</v>
      </c>
      <c r="E2598" s="1" t="str">
        <v>IRFS01--2021/07/30 06:36:52-RNQ0202-817443/MSIRFS01/SENDWAPT-The call to SENDWAPTRF ended in error (C G D F). Cause . . . . . :   RPG procedure SENDWAPTR in program WAPT_PRD/SENDWAPT at statement 3974 called program or procedure SENDWAPTRF, which ended in</v>
      </c>
      <c r="F2598" s="1" t="str">
        <v>NUS_N_ASIRFSDEV</v>
      </c>
    </row>
    <row r="2599">
      <c r="B2599" s="1" t="str">
        <v>IRFS01</v>
      </c>
      <c r="C2599" s="1">
        <v>0</v>
      </c>
      <c r="E2599" s="1" t="str">
        <v>IRFS01--2021/07/30 07:19:43-RNQ1216-817443/MSIRFS01/SENDWAPT-Error message CPF4102 appeared during OPEN for file FTPOUTSRC (C S D F). Cause . . . . . :   RPG procedure SENDWAPTRF in program WAPT_PRD/SENDWAPT received the message CPF4102 while performing a</v>
      </c>
    </row>
    <row r="2600">
      <c r="B2600" s="1" t="str">
        <v>IRFS01</v>
      </c>
      <c r="C2600" s="1">
        <v>0</v>
      </c>
      <c r="D2600" s="1" t="str">
        <v>NUS_N_ASIRFSDEV</v>
      </c>
      <c r="E2600" s="1" t="str">
        <v>IRFS01--2021/07/30 07:19:14-RNQ0202-817443/MSIRFS01/SENDWAPT-The call to SENDWAPTRF ended in error (C G D F). Cause . . . . . :   RPG procedure SENDWAPTR in program WAPT_PRD/SENDWAPT at statement 3974 called program or procedure SENDWAPTRF, which ended in</v>
      </c>
      <c r="F2600" s="1" t="str">
        <v>NUS_N_ASIRFSDEV</v>
      </c>
    </row>
    <row r="2601">
      <c r="B2601" s="1" t="str">
        <v>IRFS01</v>
      </c>
      <c r="C2601" s="1">
        <v>0</v>
      </c>
      <c r="E2601" s="1" t="str">
        <v>IRFS01--2021/07/30 07:19:29-CPA0702-817443/MSIRFS01/SENDWAPT-RNX1216 received by procedure SENDWAPT. (C D I R) Cause . . . . . :   ILE Control language (CL) procedure SENDWAPT in module SENDWAPT in program SENDWAPT in library WAPT_PRD detected an error at</v>
      </c>
    </row>
    <row r="2602">
      <c r="B2602" s="1" t="str">
        <v>IRFS03</v>
      </c>
      <c r="C2602" s="1">
        <v>0</v>
      </c>
      <c r="E2602" s="1" t="str">
        <v>IRFS03--2021/07/30 01:30:15-RNQ1216-639737/MSIRFS01/TCPFTPC1-Error message CPF4128 appeared during OPEN for file TCPFTPPF (C S D F). Cause . . . . . :   RPG procedure TCPFTPR1 in program IRFSGPL/TCPFTPC1 received the message CPF4128 while performing an im</v>
      </c>
    </row>
    <row r="2603">
      <c r="B2603" s="1" t="str">
        <v>IRFS03</v>
      </c>
      <c r="C2603" s="1">
        <v>0</v>
      </c>
      <c r="E2603" s="1" t="str">
        <v>IRFS03--2021/07/30 01:35:11-RNQ1216-639740/MSIRFS01/FTPOUTC1-Error message CPF4128 appeared during OPEN for file FTPOSNP (C S D F). Cause . . . . . :   RPG procedure FTPOUTR1 in program IRFSGPL/FTPOUTC1 received the message CPF4128 while performing an imp</v>
      </c>
    </row>
    <row r="2604">
      <c r="B2604" s="1" t="str">
        <v>IRFS03</v>
      </c>
      <c r="C2604" s="1">
        <v>0</v>
      </c>
      <c r="E2604" s="1" t="str">
        <v>IRFS03--2021/07/30 01:58:56-CPA0702-639755/MSIRFS01/AMTONDMDC1-CPF3156 received by procedure AMTONDMDC2. (C D I R) Cause . . . . . :   ILE Control language (CL) procedure AMTONDMDC2 in module AMTONDMDC2 in program AMTONDMDC1 in library IRFSGPL detected an</v>
      </c>
    </row>
    <row r="2605">
      <c r="B2605" s="1" t="str">
        <v>BXAS400</v>
      </c>
      <c r="C2605" s="1">
        <v>3</v>
      </c>
      <c r="D2605" s="1" t="str">
        <v>NUS_N_ASL2SG</v>
      </c>
      <c r="E2605" s="1" t="str">
        <v>BXAS400--2021/07/30 07:00:00-IJS6003-428875/QPGMR/IFPRGOUTR1-Job 428875/QPGMR/IFPRGOUTR1 ended abnormally for job IFPRGOUTR1 group *NONE sequence *N.</v>
      </c>
      <c r="F2605" s="1" t="str">
        <v>NUS_N_ASL2SG</v>
      </c>
    </row>
    <row r="2606">
      <c r="B2606" s="1" t="str">
        <v>BXAS400</v>
      </c>
      <c r="C2606" s="1">
        <v>0</v>
      </c>
      <c r="E2606" s="1" t="str">
        <v>BXAS400--2021/07/30 07:03:31-RNQ1216-815489/MSIRFS01/TCPFTPC0-Error message CPF4128 appeared during OPEN for file TCPFTPPF (C S D F). Cause . . . . . :   RPG procedure TCPFTPR1 in program IRFSGPL00/TCPFTPC1 received the message CPF4128 while performing an</v>
      </c>
    </row>
    <row r="2607">
      <c r="B2607" s="1" t="str">
        <v>BXAS400</v>
      </c>
      <c r="C2607" s="1">
        <v>0</v>
      </c>
      <c r="E2607" s="1" t="str">
        <v>BXAS400--2021/07/30 07:05:15-RNQ1216-815487/MSIRFS01/FTPOUTC0-Error message CPF4128 appeared during OPEN for file FTPOSNP (C S D F). Cause . . . . . :   RPG procedure FTPOUTR1 in program IRFSGPL00/FTPOUTC1 received the message CPF4128 while performing an</v>
      </c>
    </row>
    <row r="2608">
      <c r="B2608" s="1" t="str">
        <v>BXAS400</v>
      </c>
      <c r="C2608" s="1">
        <v>3</v>
      </c>
      <c r="D2608" s="1" t="str">
        <v>NUS_N_ASL2SG</v>
      </c>
      <c r="E2608" s="1" t="str">
        <v>BXAS400--2021/07/30 08:08:24-BRM10A1-426593/MSIRFS01/DLYSAVNA1-Control group DLYSAVNA type *BKU completed with errors. Cause . . . . . :   Control group DLYSAVNA type *BKU completed processing but errors were detected. This may be caused from objects not</v>
      </c>
      <c r="F2608" s="1" t="str">
        <v>NUS_N_ASL2SG</v>
      </c>
    </row>
    <row r="2609">
      <c r="B2609" s="1" t="str">
        <v>BXAS400</v>
      </c>
      <c r="C2609" s="1">
        <v>0</v>
      </c>
      <c r="E2609" s="1" t="str">
        <v>BXAS400--2021/07/30 08:43:49-CPA0702-493092/ONDEMAND/QP0ZSPWT-CPF0804 received by procedure QRLMJLOG. (C D I R) Cause . . . . . :   ILE Control language (CL) procedure QRLMJLOG in module QRLMJLOG in program QRLMIDX in library QRDARS detected an error at s</v>
      </c>
    </row>
    <row r="2610">
      <c r="B2610" s="1" t="str">
        <v>BXAS400</v>
      </c>
      <c r="C2610" s="1">
        <v>0</v>
      </c>
      <c r="E2610" s="1" t="str">
        <v>BXAS400--2021/07/30 08:30:30-CPA0702-815487/MSIRFS01/FTPOUTC0-RNX1216 received by procedure FTPOUTC1. (C D I R) Cause . . . . . :   ILE Control language (CL) procedure FTPOUTC1 in module FTPOUTC1 in program FTPOUTC1 in library IRFSGPL00 detected an error</v>
      </c>
    </row>
    <row r="2611">
      <c r="B2611" s="1" t="str">
        <v>BXAS400</v>
      </c>
      <c r="C2611" s="1">
        <v>0</v>
      </c>
      <c r="E2611" s="1" t="str">
        <v>BXAS400--2021/07/30 08:30:31-CPA0702-815489/MSIRFS01/TCPFTPC0-RNX1216 received by procedure TCPFTPC2. (C D I R) Cause . . . . . :   ILE Control language (CL) procedure TCPFTPC2 in module TCPFTPC2 in program TCPFTPC1 in library IRFSGPL00 detected an error</v>
      </c>
    </row>
    <row r="2612">
      <c r="B2612" s="1" t="str">
        <v>BXAS400</v>
      </c>
      <c r="C2612" s="1">
        <v>0</v>
      </c>
      <c r="E2612" s="1" t="str">
        <v>BXAS400--2021/07/30 11:00:00-CPA0702-571620/MSIRFS01/IFINZPGMR1-CPF9845 received by procedure IFINZPGMC2. (C D I R) Cause . . . . . :   ILE Control language (CL) procedure IFINZPGMC2 in module IFINZPGMC2 in program IFINZPGMR1 in library IRFSGPL detected a</v>
      </c>
    </row>
    <row r="2613">
      <c r="B2613" s="1" t="str">
        <v>IRFS02</v>
      </c>
      <c r="C2613" s="1">
        <v>0</v>
      </c>
      <c r="D2613" s="1" t="str">
        <v>NUS_N_ASIRFSDEV</v>
      </c>
      <c r="E2613" s="1" t="str">
        <v>IRFS02--2021/07/30 21:01:52-RBT0201-859971/MSIRFS01/FTPOUTC1-FTPOUTC1: FTP return code 250 was not found in FTP output. TCPIP FTP failed Cause . . . . . :   The output file was searched and rc 250 was not found.  Recovery  . . . :   The FTP commands faile</v>
      </c>
      <c r="F2613" s="1" t="str">
        <v>NUS_N_ASIRFSDEV</v>
      </c>
    </row>
    <row r="2614">
      <c r="B2614" s="1" t="str">
        <v>BXAS400</v>
      </c>
      <c r="C2614" s="1">
        <v>0</v>
      </c>
      <c r="E2614" s="1" t="str">
        <v>BXAS400--2021/07/30 15:44:04-CPA0702-681801/ONDEMAND/QP0ZSPWT-CPF0804 received by procedure QRLMJLOG. (C D I R) Cause . . . . . :   ILE Control language (CL) procedure QRLMJLOG in module QRLMJLOG in program QRLMIDX in library QRDARS detected an error at s</v>
      </c>
    </row>
    <row r="2615">
      <c r="B2615" s="1" t="str">
        <v>BXAS400</v>
      </c>
      <c r="C2615" s="1">
        <v>0</v>
      </c>
      <c r="D2615" s="1" t="str">
        <v>NUS_N_ASIRFSDEV</v>
      </c>
      <c r="E2615" s="1" t="str">
        <v>BXAS400--2021/07/30 14:33:45-RBT6700-681897/MSIRFS01/BACNB7BCH-File error occurred for CDPML01 Cause . . . . . :   A serious file error occurred when processing the CDPML01 file.  Resolution. . . . :   Contact ADM for problem determination/resolution.</v>
      </c>
      <c r="F2615" s="1" t="str">
        <v>NUS_N_ASIRFSDEV</v>
      </c>
    </row>
    <row r="2616">
      <c r="B2616" s="1" t="str">
        <v>IRFS02</v>
      </c>
      <c r="C2616" s="1">
        <v>0</v>
      </c>
      <c r="D2616" s="1" t="str">
        <v>NUS_N_ASIRFSDEV</v>
      </c>
      <c r="E2616" s="1" t="str">
        <v>IRFS02--2021/07/30 23:43:24-RNQ0202-917592/MSIRFS01/AU03BJDSTM-The call to *LIBL/QCMDEXC ended in error (C G D F). Cause . . . . . :   RPG procedure CDDSR02 in program IRFSGPL/CDDSC02 at statement 970 called program or procedure *LIBL/QCMDEXC, which ended</v>
      </c>
      <c r="F2616" s="1" t="str">
        <v>NUS_N_ASIRFSDEV</v>
      </c>
    </row>
    <row r="2617">
      <c r="B2617" s="1" t="str">
        <v>IRFS02</v>
      </c>
      <c r="C2617" s="1">
        <v>3</v>
      </c>
      <c r="D2617" s="1" t="str">
        <v>NUS_N_ASL2SG</v>
      </c>
      <c r="E2617" s="1" t="str">
        <v>IRFS02--2021/07/30 23:45:04-RBT6724-859939/MSIRFS01/APOUTPRC-Outbound Processing: FTP request load failed. RC = 90 Cause . . . . . :   The FTP request was not loaded.  Recovery  . . . :   Contact IGS.</v>
      </c>
      <c r="F2617" s="1" t="str">
        <v>NUS_N_ASL2SG</v>
      </c>
    </row>
    <row r="2618">
      <c r="B2618" s="1" t="str">
        <v>BXAS400</v>
      </c>
      <c r="C2618" s="1">
        <v>0</v>
      </c>
      <c r="D2618" s="1" t="str">
        <v>NUS_N_ASIRFSDEV</v>
      </c>
      <c r="E2618" s="1" t="str">
        <v>BXAS400--2021/07/30 15:19:07-RBT0278-701672/MSIRFS01/CSVSTGNJOB-DLRCSVC1: Error on CPYTOSTMF command for file BDSC112704. Cause . . . . . :   The CPYTOSTMF command failed.  Recovery  . . . :   Check the joblog to determine why.</v>
      </c>
      <c r="F2618" s="1" t="str">
        <v>NUS_N_ASIRFSDEV</v>
      </c>
    </row>
    <row r="2619">
      <c r="B2619" s="1" t="str">
        <v>BXAS400</v>
      </c>
      <c r="C2619" s="1">
        <v>0</v>
      </c>
      <c r="D2619" s="1" t="str">
        <v>NUS_N_ASIRFSDEV</v>
      </c>
      <c r="E2619" s="1" t="str">
        <v>BXAS400--2021/07/30 15:20:03-RBT7031-705977/MSIRFS01/SSCSVGNJOB-SUPCSVC1: Error on CPYTOSTMF command for file BSSC009898.</v>
      </c>
      <c r="F2619" s="1" t="str">
        <v>NUS_N_ASIRFSDEV</v>
      </c>
    </row>
    <row r="2620">
      <c r="B2620" s="1" t="str">
        <v>BXAS400</v>
      </c>
      <c r="C2620" s="1">
        <v>3</v>
      </c>
      <c r="D2620" s="1" t="str">
        <v>NUS_N_ASL2SG</v>
      </c>
      <c r="E2620" s="1" t="str">
        <v>BXAS400--2021/07/30 15:55:19-IGS0004-815563/Q1WWT/QSMUPRCM-Job 705835/Q1WWT/QMSM000015 in subsystem Q1WWT found with invalid status. (MSGW) Message reference :</v>
      </c>
      <c r="F2620" s="1" t="str">
        <v>NUS_N_ASL2SG</v>
      </c>
    </row>
    <row r="2621">
      <c r="B2621" s="1" t="str">
        <v>BXAS400</v>
      </c>
      <c r="C2621" s="1">
        <v>0</v>
      </c>
      <c r="E2621" s="1" t="str">
        <v>BXAS400--2021/07/30 15:59:21-CPA0702-681801/ONDEMAND/QP0ZSPWT-CPF0804 received by procedure QRLMJLOG. (C D I R) Cause . . . . . :   ILE Control language (CL) procedure QRLMJLOG in module QRLMJLOG in program QRLMIDX in library QRDARS detected an error at s</v>
      </c>
    </row>
    <row r="2622">
      <c r="B2622" s="1" t="str">
        <v>IRFS01</v>
      </c>
      <c r="C2622" s="1">
        <v>0</v>
      </c>
      <c r="E2622" s="1" t="str">
        <v>IRFS01--2021/07/30 21:12:55-RNQ1216-880324/MSIRFS01/SENDWAPT-Error message CPF4102 appeared during OPEN for file FTPOUTSRC (C S D F). Cause . . . . . :   RPG procedure SENDWAPTRF in program WAPT_PRD/SENDWAPT received the message CPF4102 while performing a</v>
      </c>
    </row>
    <row r="2623">
      <c r="B2623" s="1" t="str">
        <v>IRFS01</v>
      </c>
      <c r="C2623" s="1">
        <v>0</v>
      </c>
      <c r="E2623" s="1" t="str">
        <v>IRFS01--2021/07/30 21:56:40-RBT0510-885727/MSIRFS01/IT02BJBOIE-IT02 BOI INTERFACE: The last Italy EOM date is 2021-07-31 and does match the system date. Continue? (Y/N) Cause . . . . . :   These dates should normally match. Recovery  . . . :   Ensure that</v>
      </c>
    </row>
    <row r="2624">
      <c r="B2624" s="1" t="str">
        <v>IRFS01</v>
      </c>
      <c r="C2624" s="1">
        <v>0</v>
      </c>
      <c r="D2624" s="1" t="str">
        <v>NUS_N_ASIRFSDEV</v>
      </c>
      <c r="E2624" s="1" t="str">
        <v>IRFS01--2021/07/30 22:04:32-RBT6787-880328/MSIRFS01/BAOUTPRC-Outbound Processing: TCPIP FTP request load failed. The return code from the TCPIP FTP request load program (FTPACTR1) was 90. Cause . . . . . :   The TCPIP FTP request was not loaded.  Recovery</v>
      </c>
      <c r="F2624" s="1" t="str">
        <v>NUS_N_ASIRFSDEV</v>
      </c>
    </row>
    <row r="2625">
      <c r="B2625" s="1" t="str">
        <v>IRFS01</v>
      </c>
      <c r="C2625" s="1">
        <v>0</v>
      </c>
      <c r="E2625" s="1" t="str">
        <v>IRFS01--2021/07/30 22:09:03-RBT0510-886225/MSIRFS01/IT01BJBOIE-IT01 BOI INTERFACE: The last Italy EOM date is 2021-07-31 and does match the system date. Continue? (Y/N) Cause . . . . . :   These dates should normally match. Recovery  . . . :   Ensure that</v>
      </c>
    </row>
    <row r="2626">
      <c r="B2626" s="1" t="str">
        <v>IRFS01</v>
      </c>
      <c r="C2626" s="1">
        <v>0</v>
      </c>
      <c r="D2626" s="1" t="str">
        <v>NUS_N_ASIRFSDEV</v>
      </c>
      <c r="E2626" s="1" t="str">
        <v>IRFS01--2021/07/30 22:25:49-RNQ0202-880324/MSIRFS01/SENDWAPT-The call to SENDWAPTRF ended in error (C G D F). Cause . . . . . :   RPG procedure SENDWAPTR in program WAPT_PRD/SENDWAPT at statement 3974 called program or procedure SENDWAPTRF, which ended in</v>
      </c>
      <c r="F2626" s="1" t="str">
        <v>NUS_N_ASIRFSDEV</v>
      </c>
    </row>
    <row r="2627">
      <c r="B2627" s="1" t="str">
        <v>BETAS400</v>
      </c>
      <c r="C2627" s="1">
        <v>0</v>
      </c>
      <c r="D2627" s="1" t="str">
        <v>NUS_N_ASIRFSDEV</v>
      </c>
      <c r="E2627" s="1" t="str">
        <v>BETAS400--2021/07/30 20:46:49-RBT6787-036703/MSIRFS01/BAOUTPRC-Outbound Processing: TCPIP FTP request load failed. The return code from the TCPIP FTP request load program (FTPACTR1) was 90. Cause . . . . . :   The TCPIP FTP request was not loaded.  Recove</v>
      </c>
      <c r="F2627" s="1" t="str">
        <v>NUS_N_ASIRFSDEV</v>
      </c>
    </row>
    <row r="2628">
      <c r="B2628" s="1" t="str">
        <v>BXAS400</v>
      </c>
      <c r="C2628" s="1">
        <v>0</v>
      </c>
      <c r="D2628" s="1" t="str">
        <v>NUS_N_ASIRFSDEV</v>
      </c>
      <c r="E2628" s="1" t="str">
        <v>BXAS400--2021/07/30 20:50:07-RNQ1021-874769/MSIRFS01/ZAB3BJSSTM-Attempt to write a duplicate record to file PDFINFCP (C G D F). Cause . . . . . :   RPG procedure CDSSR02 in program IRFSGPL07/CDSSC02 at statement 2192 detected an output record with a dupli</v>
      </c>
      <c r="F2628" s="1" t="str">
        <v>NUS_N_ASIRFSDEV</v>
      </c>
    </row>
    <row r="2629">
      <c r="B2629" s="1" t="str">
        <v>BXAS400</v>
      </c>
      <c r="C2629" s="1">
        <v>0</v>
      </c>
      <c r="D2629" s="1" t="str">
        <v>NUS_N_ASIRFSDEV</v>
      </c>
      <c r="E2629" s="1" t="str">
        <v>BXAS400--2021/07/30 20:56:53-RBT6910-872993/MSIRFS01/BAZAB3BCH-Supplier Statement Report failed for financier ZAB3. A note was sent to support.</v>
      </c>
      <c r="F2629" s="1" t="str">
        <v>NUS_N_ASIRFSDEV</v>
      </c>
    </row>
    <row r="2630">
      <c r="B2630" s="1" t="str">
        <v>IRFS01</v>
      </c>
      <c r="C2630" s="1">
        <v>3</v>
      </c>
      <c r="D2630" s="1" t="str">
        <v>NUS_N_ASL2SG</v>
      </c>
      <c r="E2630" s="1" t="str">
        <v>IRFS01--2021/07/30 23:30:04-IJS6008-894381/MSSCHED/MEDIAINSER-Command sequence 0010 for job MEDIAINSER group *NONE sequence *N ended in error. Cause . . . . . :   Command to execute was: CALL PGM(ISSCLIB/ADDMEDIA1).</v>
      </c>
      <c r="F2630" s="1" t="str">
        <v>NUS_N_ASL2SG</v>
      </c>
    </row>
    <row r="2631">
      <c r="B2631" s="1" t="str">
        <v>BXAS400</v>
      </c>
      <c r="C2631" s="1">
        <v>0</v>
      </c>
      <c r="D2631" s="1" t="str">
        <v>NUS_N_ASIRFSDEV</v>
      </c>
      <c r="E2631" s="1" t="str">
        <v>BXAS400--2021/07/30 22:15:45-BRM4116-898341/MSIRFS01/DLYSAVUSR-Control group DLYSAVUSR not successful. Cause . . . . . :   Processing of control group DLYSAVUSR did not complete successfully for one or more entries of the control group. Recovery  . . . :</v>
      </c>
      <c r="F2631" s="1" t="str">
        <v>NUS_N_ASIRFSDEV</v>
      </c>
    </row>
    <row r="2632">
      <c r="B2632" s="1" t="str">
        <v>RHQAS03</v>
      </c>
      <c r="C2632" s="1">
        <v>3</v>
      </c>
      <c r="D2632" s="1" t="str">
        <v>NUS_N_ASL2SG</v>
      </c>
      <c r="E2632" s="1" t="str">
        <v>RHQAS03--2021/07/30 19:11:02-IJS6004-986165/QIJS/QIJSSCD-Job 995988/EXECCTLR/TCPLD02A2 cancelled for job TCPLD02A2 group *NONE sequence *N. Cause . . . . . :   Job TCPLD02A2 for group *NONE sequence *N was cancelled because it exceeded the maximum run lim</v>
      </c>
      <c r="F2632" s="1" t="str">
        <v>NUS_N_ASL2SG</v>
      </c>
    </row>
    <row r="2633">
      <c r="B2633" s="1" t="str">
        <v>BXAS400</v>
      </c>
      <c r="C2633" s="1">
        <v>0</v>
      </c>
      <c r="E2633" s="1" t="str">
        <v>BXAS400--2021/07/30 23:20:56-CPA0702-815438/MSIRFS01/BAOUTPRC7-RNX1216 received by procedure BAOUTPRC. (C D I R) Cause . . . . . :   ILE Control language (CL) procedure BAOUTPRC in module BAOUTPRC in program BAOUTPRC in library IRF.PRD07 detected an error</v>
      </c>
    </row>
    <row r="2634">
      <c r="B2634" s="1" t="str">
        <v>STUTAS02</v>
      </c>
      <c r="C2634" s="1">
        <v>3</v>
      </c>
      <c r="D2634" s="1" t="str">
        <v>NUS_N_ASL2SG</v>
      </c>
      <c r="E2634" s="1" t="str">
        <v>STUTAS02--2021/07/31 02:01:08-IJS6008-572272/MSIRFS01/SAVTOOLS-Command sequence 0020 for job SAVTOOLS group *NONE sequence *N ended in error. Cause . . . . . :   Command to execute was: STRBKUBRM CTLGRP(QCLDUTOOLS) SCDTIME(*IMMED) SBMJOB(*NO).</v>
      </c>
      <c r="F2634" s="1" t="str">
        <v>NUS_N_ASL2SG</v>
      </c>
    </row>
    <row r="2635">
      <c r="B2635" s="1" t="str">
        <v>BXAS400</v>
      </c>
      <c r="C2635" s="1">
        <v>0</v>
      </c>
      <c r="D2635" s="1" t="str">
        <v>NUS_N_ASIRFSDEV</v>
      </c>
      <c r="E2635" s="1" t="str">
        <v>BXAS400--2021/07/31 00:05:19-RBT8029-959538/MSIRFS01/PFSECRPRC7-WARNING: PFS E-credit files not available. PFS E-Credit Files are not available in the SFTP folder for daily E-Credit process.Kindly reach out to PFS Team to send the files.</v>
      </c>
      <c r="F2635" s="1" t="str">
        <v>NUS_N_ASIRFSDEV</v>
      </c>
    </row>
    <row r="2636">
      <c r="B2636" s="1" t="str">
        <v>BXAS400</v>
      </c>
      <c r="C2636" s="1">
        <v>0</v>
      </c>
      <c r="E2636" s="1" t="str">
        <v>BXAS400--2021/07/31 00:10:54-CPA0702-681801/ONDEMAND/QP0ZSPWT-CPF0804 received by procedure QRLMJLOG. (C D I R) Cause . . . . . :   ILE Control language (CL) procedure QRLMJLOG in module QRLMJLOG in program QRLMIDX in library QRDARS detected an error at s</v>
      </c>
    </row>
    <row r="2637">
      <c r="B2637" s="1" t="str">
        <v>BXAS400</v>
      </c>
      <c r="C2637" s="1">
        <v>0</v>
      </c>
      <c r="D2637" s="1" t="str">
        <v>NUS_N_ASIRFSDEV</v>
      </c>
      <c r="E2637" s="1" t="str">
        <v>BXAS400--2021/07/31 00:30:41-RBT8030-959538/MSIRFS01/PFSECRPRC7-ATTENTION: PFS E-Credit files not received  for today. PFS E-Credit Files are not available in the SFTP folder for daily E-Credit process.The job has now ended. Kindly reach out to PFS Team t</v>
      </c>
      <c r="F2637" s="1" t="str">
        <v>NUS_N_ASIRFSDEV</v>
      </c>
    </row>
    <row r="2638">
      <c r="B2638" s="1" t="str">
        <v>BETAS400</v>
      </c>
      <c r="C2638" s="1">
        <v>0</v>
      </c>
      <c r="E2638" s="1" t="str">
        <v>BETAS400--2021/07/31 02:22:19-RNQ1216-036703/MSIRFS01/BAOUTPRC-Error message CPF4128 appeared during OPEN for file BAOUTERPF (C S D F). Cause . . . . . :   RPG procedure BAOUTPRCR1 in program IRF.PRD04/BAOUTPRC received the message CPF4128 while performin</v>
      </c>
    </row>
    <row r="2639">
      <c r="B2639" s="1" t="str">
        <v>IRFS03</v>
      </c>
      <c r="C2639" s="1">
        <v>0</v>
      </c>
      <c r="D2639" s="1" t="str">
        <v>NUS_N_ASIRFSDEV</v>
      </c>
      <c r="E2639" s="1" t="str">
        <v>IRFS03--2021/07/31 00:49:04-CPA5305-707267/MSIRFS01/DMADA_OUT-Record not added. Member QACXDZYH01 is full. (C I 9999) Cause . . . . . :   The maximum size has been reached for member QACXDZYH01 file QACXDZYH01 in library QTEMP.  The record format is QACXD</v>
      </c>
      <c r="F2639" s="1" t="str">
        <v>NUS_N_ASIRFSDEV</v>
      </c>
    </row>
    <row r="2640">
      <c r="B2640" s="1" t="str">
        <v>BXAS400</v>
      </c>
      <c r="C2640" s="1">
        <v>0</v>
      </c>
      <c r="E2640" s="1" t="str">
        <v>BXAS400--2021/07/31 05:37:04-RNQ1216-815489/MSIRFS01/TCPFTPC0-Error message CPF4128 appeared during OPEN for file TCPFTPPF (C S D F). Cause . . . . . :   RPG procedure TCPFTPR1 in program IRFSGPL00/TCPFTPC1 received the message CPF4128 while performing an</v>
      </c>
    </row>
    <row r="2641">
      <c r="B2641" s="1" t="str">
        <v>BXAS400</v>
      </c>
      <c r="C2641" s="1">
        <v>0</v>
      </c>
      <c r="E2641" s="1" t="str">
        <v>BXAS400--2021/07/31 05:38:05-RNQ1216-815487/MSIRFS01/FTPOUTC0-Error message CPF4128 appeared during OPEN for file FTPOSNP (C S D F). Cause . . . . . :   RPG procedure FTPOUTR1 in program IRFSGPL00/FTPOUTC1 received the message CPF4128 while performing an</v>
      </c>
    </row>
    <row r="2642">
      <c r="B2642" s="1" t="str">
        <v>BXAS400</v>
      </c>
      <c r="C2642" s="1">
        <v>3</v>
      </c>
      <c r="D2642" s="1" t="str">
        <v>NUS_N_ASL2SG</v>
      </c>
      <c r="E2642" s="1" t="str">
        <v>BXAS400--2021/07/31 06:51:47-BRM10A1-221684/MSIRFS01/DLYSAVNA1-Control group DLYSAVNA type *BKU completed with errors. Cause . . . . . :   Control group DLYSAVNA type *BKU completed processing but errors were detected. This may be caused from objects not</v>
      </c>
      <c r="F2642" s="1" t="str">
        <v>NUS_N_ASL2SG</v>
      </c>
    </row>
    <row r="2643">
      <c r="B2643" s="1" t="str">
        <v>IRFS03</v>
      </c>
      <c r="C2643" s="1">
        <v>0</v>
      </c>
      <c r="D2643" s="1" t="str">
        <v>NUS_N_ASIRFSDEV</v>
      </c>
      <c r="E2643" s="1" t="str">
        <v>IRFS03--2021/07/31 03:54:30-RBT0229-639737/MSIRFS01/TCPFTPC1-PDFITFC1: Error on CLRPFM command for file PDFWRK3P. Cause . . . . . :   The CLRPFM command failed.  Recovery  . . . :   Check the joblog to determine why.</v>
      </c>
      <c r="F2643" s="1" t="str">
        <v>NUS_N_ASIRFSDEV</v>
      </c>
    </row>
    <row r="2644">
      <c r="B2644" s="1" t="str">
        <v>IRFS03</v>
      </c>
      <c r="C2644" s="1">
        <v>0</v>
      </c>
      <c r="E2644" s="1" t="str">
        <v>IRFS03--2021/07/31 03:54:30-RNQ1216-639737/MSIRFS01/TCPFTPC1-Error message CPF4128 appeared during OPEN for file TCPFTPPF (C S D F). Cause . . . . . :   RPG procedure TCPFTPR1 in program IRFSGPL/TCPFTPC1 received the message CPF4128 while performing an im</v>
      </c>
    </row>
    <row r="2645">
      <c r="B2645" s="1" t="str">
        <v>IRFS03</v>
      </c>
      <c r="C2645" s="1">
        <v>0</v>
      </c>
      <c r="E2645" s="1" t="str">
        <v>IRFS03--2021/07/31 03:56:50-RNQ1216-639740/MSIRFS01/FTPOUTC1-Error message CPF4128 appeared during OPEN for file FTPOSNP (C S D F). Cause . . . . . :   RPG procedure FTPOUTR1 in program IRFSGPL/FTPOUTC1 received the message CPF4128 while performing an imp</v>
      </c>
    </row>
    <row r="2646">
      <c r="B2646" s="1" t="str">
        <v>IRFS03</v>
      </c>
      <c r="C2646" s="1">
        <v>3</v>
      </c>
      <c r="D2646" s="1" t="str">
        <v>NUS_N_ASL2SG</v>
      </c>
      <c r="E2646" s="1" t="str">
        <v>IRFS03--2021/07/31 04:00:00-IJS6003-718720/MSIRFS01/SYSLOPRGC1-Job 718720/MSIRFS01/SYSLOPRGC1 ended abnormally for job SYSLOPRGC1 group *NONE sequence *N.</v>
      </c>
      <c r="F2646" s="1" t="str">
        <v>NUS_N_ASL2SG</v>
      </c>
    </row>
    <row r="2647">
      <c r="B2647" s="1" t="str">
        <v>IRFS03</v>
      </c>
      <c r="C2647" s="1">
        <v>0</v>
      </c>
      <c r="E2647" s="1" t="str">
        <v>IRFS03--2021/07/31 04:32:41-CPA0702-639755/MSIRFS01/AMTONDMDC1-CPF3156 received by procedure AMTONDMDC2. (C D I R) Cause . . . . . :   ILE Control language (CL) procedure AMTONDMDC2 in module AMTONDMDC2 in program AMTONDMDC1 in library IRFSGPL detected an</v>
      </c>
    </row>
    <row r="2648">
      <c r="B2648" s="1" t="str">
        <v>BXAS400</v>
      </c>
      <c r="C2648" s="1">
        <v>3</v>
      </c>
      <c r="D2648" s="1" t="str">
        <v>NUS_N_ASL2SG</v>
      </c>
      <c r="E2648" s="1" t="str">
        <v>BXAS400--2021/07/31 23:57:36-CPI1468-814924/QSYS/QWCPJOBS-System job tables nearing capacity. Cause . . . . . :   The system job tables are 90 percent full. This is a potentially serious system condition. Recovery  . . . :   Use the following actions to m</v>
      </c>
      <c r="F2648" s="1" t="str">
        <v>NUS_N_ASL2SG</v>
      </c>
    </row>
    <row r="2649">
      <c r="B2649" s="1" t="str">
        <v>IRFS02</v>
      </c>
      <c r="C2649" s="1">
        <v>3</v>
      </c>
      <c r="D2649" s="1" t="str">
        <v>NUS_N_ASL2SG</v>
      </c>
      <c r="E2649" s="1" t="str">
        <v>IRFS02--2021/08/01 02:51:46-CPA0701-934435/QZRDSLOWN/SLSNDEVT-TCP3213 received by CHKCNN at *N. (C D I R) Cause . . . . . :   Control language (CL) program CHKCNN in library QZRDSYSLOG detected an error at statement number *N. Message text for TCP3213 is:</v>
      </c>
      <c r="F2649" s="1" t="str">
        <v>NUS_N_ASL2SG</v>
      </c>
    </row>
    <row r="2650">
      <c r="B2650" s="1" t="str">
        <v>IRFS02</v>
      </c>
      <c r="C2650" s="1">
        <v>0</v>
      </c>
      <c r="D2650" s="1" t="str">
        <v>NUS_N_ASL2SG</v>
      </c>
      <c r="E2650" s="1" t="str">
        <v>IRFS02--2021/08/01 02:51:49-IGS0001-934561/Q1WWT/QSMUPRCM-Subsystem QBATCH was not found active as expected. Message reference :</v>
      </c>
      <c r="F2650" s="1" t="str">
        <v>NUS_N_ASIRFSDEV</v>
      </c>
    </row>
    <row r="2651">
      <c r="B2651" s="1" t="str">
        <v>IRFS02</v>
      </c>
      <c r="C2651" s="1">
        <v>0</v>
      </c>
      <c r="D2651" s="1" t="str">
        <v>NUS_N_ASIRFSDEV</v>
      </c>
      <c r="E2651" s="1" t="str">
        <v>IRFS02--2021/08/01 02:52:32-AMQ8083-934393/MSIRFS01/QMQM-IBM MQ queue manager  starting. Cause . . . . . :   IBM MQ queue manager  starting.  Recovery  . . . :   None.  Technical Description . . . . . . . . :   None.</v>
      </c>
      <c r="F2651" s="1" t="str">
        <v>NUS_N_ASIRFSDEV</v>
      </c>
    </row>
    <row r="2652">
      <c r="B2652" s="1" t="str">
        <v>IRFS01</v>
      </c>
      <c r="C2652" s="1">
        <v>3</v>
      </c>
      <c r="D2652" s="1" t="str">
        <v>NUS_N_ASL2SG</v>
      </c>
      <c r="E2652" s="1" t="str">
        <v>IRFS01--2021/07/31 20:30:02-IJS6008-928038/MIMIXOWN/ENDMMXBK-Command sequence 0010 for job ENDMMXBK group *NONE sequence *N ended in error. Cause . . . . . :   Command to execute was: MIMIX/ENDMMX ENDOPT(*CNTRLD).</v>
      </c>
      <c r="F2652" s="1" t="str">
        <v>NUS_N_ASL2SG</v>
      </c>
    </row>
    <row r="2653">
      <c r="B2653" s="1" t="str">
        <v>STUTAS03</v>
      </c>
      <c r="C2653" s="1">
        <v>3</v>
      </c>
      <c r="D2653" s="1" t="str">
        <v>NUS_N_ASL2SG</v>
      </c>
      <c r="E2653" s="1" t="str">
        <v>STUTAS03--2021/07/31 23:10:01-IJS6008-807392/Q1WWT/JBADTAEM-Command sequence 0010 for job JBADTAEM group *NONE sequence *N ended in error. Cause . . . . . :   Command to execute was: CALL PGM(JBA0411).</v>
      </c>
    </row>
    <row r="2654">
      <c r="B2654" s="1" t="str">
        <v>STUTAS02</v>
      </c>
      <c r="C2654" s="1">
        <v>3</v>
      </c>
      <c r="D2654" s="1" t="str">
        <v>NUS_N_ASL2SG</v>
      </c>
      <c r="E2654" s="1" t="str">
        <v>STUTAS02--2021/07/31 23:10:01-IJS6008-582550/Q1WWT/JBADTAEM-Command sequence 0010 for job JBADTAEM group *NONE sequence *N ended in error. Cause . . . . . :   Command to execute was: CALL PGM(JBA0411).</v>
      </c>
      <c r="F2654" s="1" t="str">
        <v>NUS_N_ASL2SG</v>
      </c>
    </row>
    <row r="2655">
      <c r="B2655" s="1" t="str">
        <v>BETAS400</v>
      </c>
      <c r="C2655" s="1">
        <v>3</v>
      </c>
      <c r="D2655" s="1" t="str">
        <v>NUS_N_ASL2SG</v>
      </c>
      <c r="E2655" s="1" t="str">
        <v>BETAS400--2021/07/31 23:10:01-IJS6003-147892/Q1WWT/JBADTAEM-Job 147892/Q1WWT/JBADTAEM ended abnormally for job JBADTAEM group *NONE sequence *N.</v>
      </c>
      <c r="F2655" s="1" t="str">
        <v>NUS_N_ASL2SG</v>
      </c>
    </row>
    <row r="2656">
      <c r="B2656" s="1" t="str">
        <v>BXAS400</v>
      </c>
      <c r="C2656" s="1">
        <v>3</v>
      </c>
      <c r="D2656" s="1" t="str">
        <v>NUS_N_ASL2SG</v>
      </c>
      <c r="E2656" s="1" t="str">
        <v>BXAS400--2021/08/01 03:57:42-CPI1468-814924/QSYS/QWCPJOBS-System job tables nearing capacity. Cause . . . . . :   The system job tables are 90 percent full. This is a potentially serious system condition. Recovery  . . . :   Use the following actions to m</v>
      </c>
      <c r="F2656" s="1" t="str">
        <v>NUS_N_ASL2SG</v>
      </c>
    </row>
    <row r="2657">
      <c r="B2657" s="1" t="str">
        <v>BETAS400</v>
      </c>
      <c r="C2657" s="1">
        <v>3</v>
      </c>
      <c r="D2657" s="1" t="str">
        <v>NUS_N_ASL2SG</v>
      </c>
      <c r="E2657" s="1" t="str">
        <v>BETAS400--2021/08/01 01:12:00-IJS6004-036325/QIJS/QIJSSCD-Job 149211/MSSCHED/MEDIAINSER cancelled for job MEDIAINSER group *NONE sequence *N. Cause . . . . . :   Job MEDIAINSER for group *NONE sequence *N was cancelled because it exceeded the maximum run</v>
      </c>
      <c r="F2657" s="1" t="str">
        <v>NUS_N_ASL2SG</v>
      </c>
    </row>
    <row r="2658">
      <c r="B2658" s="1" t="str">
        <v>IRFS03</v>
      </c>
      <c r="C2658" s="1">
        <v>3</v>
      </c>
      <c r="D2658" s="1" t="str">
        <v>NUS_N_ASL2SG</v>
      </c>
      <c r="E2658" s="1" t="str">
        <v>IRFS03--2021/07/31 23:30:02-IJS6003-747613/MIMIXOWN/ENDMMXLCL-Job 747613/MIMIXOWN/ENDMMXLCL ended abnormally for job ENDMMXLCL group *NONE sequence *N.</v>
      </c>
      <c r="F2658" s="1" t="str">
        <v>NUS_N_ASL2SG</v>
      </c>
    </row>
    <row r="2659">
      <c r="B2659" s="1" t="str">
        <v>IRFS01</v>
      </c>
      <c r="C2659" s="1">
        <v>3</v>
      </c>
      <c r="D2659" s="1" t="str">
        <v>NUS_N_ASL2SG</v>
      </c>
      <c r="E2659" s="1" t="str">
        <v>IRFS01--2021/08/01 07:30:07-IJS6005-928422/QIJS/QIJSSCD-Job 928231/MSSECADM/QRADAR not found for job QRADAR group *NONE sequence *N. Cause . . . . . :   Job QRADAR for group *NONE sequence *N was not found on the job queue or active in a subsystem.  The j</v>
      </c>
      <c r="F2659" s="1" t="str">
        <v>NUS_N_ASL2SG</v>
      </c>
    </row>
    <row r="2660">
      <c r="B2660" s="1" t="str">
        <v>IRFS01</v>
      </c>
      <c r="C2660" s="1">
        <v>3</v>
      </c>
      <c r="D2660" s="1" t="str">
        <v>NUS_N_ASL2SG</v>
      </c>
      <c r="E2660" s="1" t="str">
        <v>IRFS01--2021/08/01 07:30:12-CPA0701-928915/QZRDSLOWN/SLSNDEVT-TCP3213 received by CHKCNN at *N. (C D I R) Cause . . . . . :   Control language (CL) program CHKCNN in library QZRDSYSLOG detected an error at statement number *N. Message text for TCP3213 is:</v>
      </c>
      <c r="F2660" s="1" t="str">
        <v>NUS_N_ASL2SG</v>
      </c>
    </row>
    <row r="2661">
      <c r="B2661" s="1" t="str">
        <v>RHQAS03</v>
      </c>
      <c r="C2661" s="1">
        <v>3</v>
      </c>
      <c r="D2661" s="1" t="str">
        <v>NUS_N_ASL2SG</v>
      </c>
      <c r="E2661" s="1" t="str">
        <v>RHQAS03--2021/08/01 01:35:01-IJS6004-000253/QIJS/QIJSSCD-Job 009958/EXECCTLR/STMTEA04 cancelled for job STMTEA04 group *NONE sequence *N. Cause . . . . . :   Job STMTEA04 for group *NONE sequence *N was cancelled because it exceeded the maximum run limit.</v>
      </c>
      <c r="F2661" s="1" t="str">
        <v>NUS_N_ASL2SG</v>
      </c>
    </row>
    <row r="2662">
      <c r="B2662" s="1" t="str">
        <v>IRFS01</v>
      </c>
      <c r="C2662" s="1">
        <v>3</v>
      </c>
      <c r="D2662" s="1" t="str">
        <v>NUS_N_ASL2SG</v>
      </c>
      <c r="E2662" s="1" t="str">
        <v>IRFS01--2021/08/01 09:03:02-IJS6008-930993/MIMIXOWN/STRMMXBK-Command sequence 0010 for job STRMMXBK group *NONE sequence *N ended in error. Cause . . . . . :   Command to execute was: MIMIX/STRMMX.</v>
      </c>
      <c r="F2662" s="1" t="str">
        <v>NUS_N_ASL2SG</v>
      </c>
    </row>
    <row r="2663">
      <c r="B2663" s="1" t="str">
        <v>IRFS01</v>
      </c>
      <c r="C2663" s="1">
        <v>0</v>
      </c>
      <c r="D2663" s="1" t="str">
        <v>NUS_N_ASIRFSDEV</v>
      </c>
      <c r="E2663" s="1" t="str">
        <v>IRFS01--2021/08/01 10:30:03-RBT6753-931560/MSIRFS01/BOIIVAEXT-BOIIVAC2 - FTP of file ITB3RTLIB /ITB3RI0010 member ITB3RI0010 failed with RC IT from program FTPACTR1. FTP request failed</v>
      </c>
      <c r="F2663" s="1" t="str">
        <v>NUS_N_ASIRFSDEV</v>
      </c>
    </row>
    <row r="2664">
      <c r="B2664" s="1" t="str">
        <v>BETAS400</v>
      </c>
      <c r="C2664" s="1">
        <v>3</v>
      </c>
      <c r="D2664" s="1" t="str">
        <v>NUS_N_ASL2SG</v>
      </c>
      <c r="E2664" s="1" t="str">
        <v>BETAS400--2021/08/01 11:10:58-IJS6005-150798/QIJS/QIJSSCD-Job 150601/MSSCHED/DASDREPORT not found for job DASDREPORT group *NONE sequence *N. Cause . . . . . :   Job DASDREPORT for group *NONE sequence *N was not found on the job queue or active in a subs</v>
      </c>
      <c r="F2664" s="1" t="str">
        <v>NUS_N_ASL2SG</v>
      </c>
    </row>
    <row r="2665">
      <c r="B2665" s="1" t="str">
        <v>I0IPODA1</v>
      </c>
      <c r="C2665" s="1" t="str">
        <v>CPA0702</v>
      </c>
      <c r="E2665" s="1" t="str">
        <v>I0IPODA1--2021/08/01 06:00:00-CPA0702-108431/QVIADMIN/NOTFOUND-CPF2817 received by procedure REPWKC001. (C D I R) Cause . . . . . :   ILE Control language (CL) procedure REPWKC001 in module REPWKC001 in program REPWKC001 in library SAMPLE detected an erro</v>
      </c>
      <c r="F2665" s="1" t="str">
        <v>SEV2 + Pager</v>
      </c>
    </row>
    <row r="2666">
      <c r="B2666" s="1" t="str">
        <v>RHQAS03</v>
      </c>
      <c r="C2666" s="1">
        <v>3</v>
      </c>
      <c r="D2666" s="1" t="str">
        <v>NUS_N_ASL2SG</v>
      </c>
      <c r="E2666" s="1" t="str">
        <v>RHQAS03--2021/08/01 08:56:48-CPA5D80-010245/QSYS/QCMNARB18-Unable to contact DLUS for controller VMCTLU. (I R) Cause . . . . . :    The local system attempted to establish contact with controller VMCTLU for Dependent Logical Unit Requester (DLUR) support.</v>
      </c>
      <c r="F2666" s="1" t="str">
        <v>NUS_N_ASL2SG</v>
      </c>
    </row>
    <row r="2667">
      <c r="B2667" s="1" t="str">
        <v>IRFS03</v>
      </c>
      <c r="C2667" s="1">
        <v>3</v>
      </c>
      <c r="D2667" s="1" t="str">
        <v>NUS_N_ASL2SG</v>
      </c>
      <c r="E2667" s="1" t="str">
        <v>IRFS03--2021/08/01 10:01:16-IJS6005-747995/QIJS/QIJSSCD-Job 747769/MSSECADM/QRADAR not found for job QRADAR group *NONE sequence *N. Cause . . . . . :   Job QRADAR for group *NONE sequence *N was not found on the job queue or active in a subsystem.  The j</v>
      </c>
      <c r="F2667" s="1" t="str">
        <v>NUS_N_ASL2SG</v>
      </c>
    </row>
    <row r="2668">
      <c r="B2668" s="1" t="str">
        <v>IRFS03</v>
      </c>
      <c r="C2668" s="1">
        <v>0</v>
      </c>
      <c r="D2668" s="1" t="str">
        <v>NUS_N_ASIRFSDEV</v>
      </c>
      <c r="E2668" s="1" t="str">
        <v>IRFS03--2021/08/01 10:03:40-AMQ8083-748502/MSIRFS01/QMQM-IBM MQ queue manager  starting. Cause . . . . . :   IBM MQ queue manager  starting.  Recovery  . . . :   None.  Technical Description . . . . . . . . :   None.</v>
      </c>
      <c r="F2668" s="1" t="str">
        <v>NUS_N_ASIRFSDEV</v>
      </c>
    </row>
    <row r="2669">
      <c r="B2669" s="1" t="str">
        <v>IRFS03</v>
      </c>
      <c r="C2669" s="1">
        <v>3</v>
      </c>
      <c r="D2669" s="1" t="str">
        <v>NUS_N_ASL2SG</v>
      </c>
      <c r="E2669" s="1" t="str">
        <v>IRFS03--2021/08/01 10:01:16-CPA0701-748184/QZRDSLOWN/SLSNDEVT-TCP3213 received by CHKCNN at *N. (C D I R) Cause . . . . . :   Control language (CL) program CHKCNN in library QZRDSYSLOG detected an error at statement number *N. Message text for TCP3213 is:</v>
      </c>
      <c r="F2669" s="1" t="str">
        <v>NUS_N_ASL2SG</v>
      </c>
    </row>
    <row r="2670">
      <c r="B2670" s="1" t="str">
        <v>IRFS03</v>
      </c>
      <c r="C2670" s="1">
        <v>3</v>
      </c>
      <c r="D2670" s="1" t="str">
        <v>NUS_N_ASL2SG</v>
      </c>
      <c r="E2670" s="1" t="str">
        <v>IRFS03--2021/08/01 11:00:02-IJS6003-750469/MIMIXOWN/STRMMXBK-Job 750469/MIMIXOWN/STRMMXBK ended abnormally for job STRMMXBK group *NONE sequence *N.</v>
      </c>
      <c r="F2670" s="1" t="str">
        <v>NUS_N_ASL2SG</v>
      </c>
    </row>
    <row r="2671">
      <c r="B2671" s="1" t="str">
        <v>BXAS400</v>
      </c>
      <c r="C2671" s="1">
        <v>3</v>
      </c>
      <c r="D2671" s="1" t="str">
        <v>NUS_N_ASL2SG</v>
      </c>
      <c r="E2671" s="1" t="str">
        <v>BXAS400--2021/08/01 19:29:49-CPI1468-342370/QSYS/QWCPJOBS-System job tables nearing capacity. Cause . . . . . :   The system job tables are 91 percent full. This is a potentially serious system condition. Recovery  . . . :   Use the following actions to m</v>
      </c>
      <c r="F2671" s="1" t="str">
        <v>NUS_N_ASL2SG</v>
      </c>
    </row>
    <row r="2672">
      <c r="B2672" s="1" t="str">
        <v>IRFS02</v>
      </c>
      <c r="C2672" s="1">
        <v>0</v>
      </c>
      <c r="D2672" s="1" t="str">
        <v>NUS_N_ASL2SG</v>
      </c>
      <c r="E2672" s="1" t="str">
        <v>IRFS02--2021/08/02 07:12:04-IGS0001-934561/Q1WWT/QSMUPRCM-Subsystem IFRAP00INT was not found active as expected. Message reference :</v>
      </c>
      <c r="F2672" s="1" t="str">
        <v>NUS_N_ASIRFSDEV</v>
      </c>
    </row>
    <row r="2673">
      <c r="B2673" s="1" t="str">
        <v>IRFS01</v>
      </c>
      <c r="C2673" s="1">
        <v>3</v>
      </c>
      <c r="D2673" s="1" t="str">
        <v>NUS_N_ASL2SG</v>
      </c>
      <c r="E2673" s="1" t="str">
        <v>IRFS01--2021/08/01 23:32:21-IJS6008-937242/MSSCHED/MEDIAINSER-Command sequence 0010 for job MEDIAINSER group *NONE sequence *N ended in error. Cause . . . . . :   Command to execute was: CALL PGM(ISSCLIB/ADDMEDIA1).</v>
      </c>
      <c r="F2673" s="1" t="str">
        <v>NUS_N_ASL2SG</v>
      </c>
    </row>
    <row r="2674">
      <c r="B2674" s="1" t="str">
        <v>BXAS400</v>
      </c>
      <c r="C2674" s="1">
        <v>0</v>
      </c>
      <c r="E2674" s="1" t="str">
        <v>BXAS400--2021/08/03 11:00:02-CPA0702-849452/MSIRFS01/IFINZPGMR1-CPF9845 received by procedure IFINZPGMC2. (C D I R) Cause . . . . . :   ILE Control language (CL) procedure IFINZPGMC2 in module IFINZPGMC2 in program IFINZPGMR1 in library IRFSGPL detected a</v>
      </c>
    </row>
    <row r="2675">
      <c r="B2675" s="1" t="str">
        <v>BXAS400</v>
      </c>
      <c r="C2675" s="1">
        <v>0</v>
      </c>
      <c r="D2675" s="1" t="str">
        <v>NUS_N_ASIRFSDEV</v>
      </c>
      <c r="E2675" s="1" t="str">
        <v>BXAS400--2021/08/03 11:00:01-RBT6768-849445/MSIRFS01/BAAMTRAUC7-Trailer file ENDU700377 not found in hold library - AMT Upload</v>
      </c>
      <c r="F2675" s="1" t="str">
        <v>NUS_N_ASIRFSDEV</v>
      </c>
    </row>
    <row r="2676">
      <c r="B2676" s="1" t="str">
        <v>BXAS400</v>
      </c>
      <c r="C2676" s="1">
        <v>3</v>
      </c>
      <c r="D2676" s="1" t="str">
        <v>NUS_N_ASL2SG</v>
      </c>
      <c r="E2676" s="1" t="str">
        <v>BXAS400--2021/08/04 05:50:32-BRM10A1-133145/MSIRFS01/DLYSAVNA1-Control group DLYSAVNA type *BKU completed with errors. Cause . . . . . :   Control group DLYSAVNA type *BKU completed processing but errors were detected. This may be caused from objects not</v>
      </c>
      <c r="F2676" s="1" t="str">
        <v>NUS_N_ASL2SG</v>
      </c>
    </row>
    <row r="2677">
      <c r="B2677" s="1" t="str">
        <v>BXAS400</v>
      </c>
      <c r="C2677" s="1">
        <v>0</v>
      </c>
      <c r="D2677" s="1" t="str">
        <v>NUS_N_ASL2SG</v>
      </c>
      <c r="E2677" s="1" t="str">
        <v>BXAS400--2021/08/01 03:57:42-CPI1468-814924/QSYS/QWCPJOBS-System job tables nearing capacity. Cause . . . . . :   The system job tables are 90 percent full. This is a potentially serious system condition. Recovery  . . . :   Use the following actions to m</v>
      </c>
      <c r="F2677" s="1" t="str">
        <v>NUS_N_ASL2SG</v>
      </c>
    </row>
    <row r="2678">
      <c r="B2678" s="1" t="str">
        <v>BETAS400</v>
      </c>
      <c r="C2678" s="1">
        <v>0</v>
      </c>
      <c r="D2678" s="1" t="str">
        <v>NUS_N_ASL2SG</v>
      </c>
      <c r="E2678" s="1" t="str">
        <v>BETAS400--2021/08/01 01:12:00-IJS6004-036325/QIJS/QIJSSCD-Job 149211/MSSCHED/MEDIAINSER cancelled for job MEDIAINSER group *NONE sequence *N. Cause . . . . . :   Job MEDIAINSER for group *NONE sequence *N was cancelled because it exceeded the maximum run</v>
      </c>
      <c r="F2678" s="1" t="str">
        <v>NUS_N_ASL2SG</v>
      </c>
    </row>
    <row r="2679">
      <c r="B2679" s="1" t="str">
        <v>IRFS03</v>
      </c>
      <c r="C2679" s="1">
        <v>0</v>
      </c>
      <c r="D2679" s="1" t="str">
        <v>NUS_N_ASL2SG</v>
      </c>
      <c r="E2679" s="1" t="str">
        <v>IRFS03--2021/07/31 23:30:02-IJS6003-747613/MIMIXOWN/ENDMMXLCL-Job 747613/MIMIXOWN/ENDMMXLCL ended abnormally for job ENDMMXLCL group *NONE sequence *N.</v>
      </c>
      <c r="F2679" s="1" t="str">
        <v>NUS_N_ASL2SG</v>
      </c>
    </row>
    <row r="2680">
      <c r="B2680" s="1" t="str">
        <v>IRFS01</v>
      </c>
      <c r="C2680" s="1">
        <v>3</v>
      </c>
      <c r="D2680" s="1" t="str">
        <v>NUS_N_ASL2SG</v>
      </c>
      <c r="E2680" s="1" t="str">
        <v>IRFS01--2021/08/01 07:30:07-IJS6005-928422/QIJS/QIJSSCD-Job 928231/MSSECADM/QRADAR not found for job QRADAR group *NONE sequence *N. Cause . . . . . :   Job QRADAR for group *NONE sequence *N was not found on the job queue or active in a subsystem.  The j</v>
      </c>
      <c r="F2680" s="1" t="str">
        <v>NUS_N_ASL2SG</v>
      </c>
    </row>
    <row r="2681">
      <c r="B2681" s="1" t="str">
        <v>IRFS01</v>
      </c>
      <c r="C2681" s="1">
        <v>0</v>
      </c>
      <c r="D2681" s="1" t="str">
        <v>NUS_N_ASL2SG</v>
      </c>
      <c r="E2681" s="1" t="str">
        <v>IRFS01--2021/08/01 07:30:12-CPA0701-928915/QZRDSLOWN/SLSNDEVT-TCP3213 received by CHKCNN at *N. (C D I R) Cause . . . . . :   Control language (CL) program CHKCNN in library QZRDSYSLOG detected an error at statement number *N. Message text for TCP3213 is:</v>
      </c>
      <c r="F2681" s="1" t="str">
        <v>NUS_N_ASL2SG</v>
      </c>
    </row>
    <row r="2682">
      <c r="B2682" s="1" t="str">
        <v>RHQAS03</v>
      </c>
      <c r="C2682" s="1">
        <v>3</v>
      </c>
      <c r="D2682" s="1" t="str">
        <v>NUS_N_ASL2SG</v>
      </c>
      <c r="E2682" s="1" t="str">
        <v>RHQAS03--2021/08/01 01:35:01-IJS6004-000253/QIJS/QIJSSCD-Job 009958/EXECCTLR/STMTEA04 cancelled for job STMTEA04 group *NONE sequence *N. Cause . . . . . :   Job STMTEA04 for group *NONE sequence *N was cancelled because it exceeded the maximum run limit.</v>
      </c>
      <c r="F2682" s="1" t="str">
        <v>NUS_N_ASL2SG</v>
      </c>
    </row>
    <row r="2683">
      <c r="B2683" s="1" t="str">
        <v>IRFS01</v>
      </c>
      <c r="C2683" s="1">
        <v>0</v>
      </c>
      <c r="D2683" s="1" t="str">
        <v>NUS_N_ASL2SG</v>
      </c>
      <c r="E2683" s="1" t="str">
        <v>IRFS01--2021/08/01 09:03:02-IJS6008-930993/MIMIXOWN/STRMMXBK-Command sequence 0010 for job STRMMXBK group *NONE sequence *N ended in error. Cause . . . . . :   Command to execute was: MIMIX/STRMMX.</v>
      </c>
      <c r="F2683" s="1" t="str">
        <v>NUS_N_ASL2SG</v>
      </c>
    </row>
    <row r="2684">
      <c r="B2684" s="1" t="str">
        <v>IRFS01</v>
      </c>
      <c r="C2684" s="1">
        <v>0</v>
      </c>
      <c r="D2684" s="1" t="str">
        <v>NUS_N_ASIRFSDEV</v>
      </c>
      <c r="E2684" s="1" t="str">
        <v>IRFS01--2021/08/01 10:30:03-RBT6753-931560/MSIRFS01/BOIIVAEXT-BOIIVAC2 - FTP of file ITB3RTLIB /ITB3RI0010 member ITB3RI0010 failed with RC IT from program FTPACTR1. FTP request failed</v>
      </c>
      <c r="F2684" s="1" t="str">
        <v>NUS_N_ASIRFSDEV</v>
      </c>
    </row>
    <row r="2685">
      <c r="B2685" s="1" t="str">
        <v>BETAS400</v>
      </c>
      <c r="C2685" s="1">
        <v>3</v>
      </c>
      <c r="D2685" s="1" t="str">
        <v>NUS_N_ASL2SG</v>
      </c>
      <c r="E2685" s="1" t="str">
        <v>BETAS400--2021/08/01 11:10:58-IJS6005-150798/QIJS/QIJSSCD-Job 150601/MSSCHED/DASDREPORT not found for job DASDREPORT group *NONE sequence *N. Cause . . . . . :   Job DASDREPORT for group *NONE sequence *N was not found on the job queue or active in a subs</v>
      </c>
      <c r="F2685" s="1" t="str">
        <v>NUS_N_ASL2SG</v>
      </c>
    </row>
    <row r="2686">
      <c r="B2686" s="1" t="str">
        <v>I0IPODA1</v>
      </c>
      <c r="C2686" s="1" t="str">
        <v>CPA0702</v>
      </c>
      <c r="E2686" s="1" t="str">
        <v>I0IPODA1--2021/08/01 06:00:00-CPA0702-108431/QVIADMIN/NOTFOUND-CPF2817 received by procedure REPWKC001. (C D I R) Cause . . . . . :   ILE Control language (CL) procedure REPWKC001 in module REPWKC001 in program REPWKC001 in library SAMPLE detected an erro</v>
      </c>
      <c r="F2686" s="1" t="str">
        <v>SEV2 + Pager</v>
      </c>
    </row>
    <row r="2687">
      <c r="B2687" s="1" t="str">
        <v>RHQAS03</v>
      </c>
      <c r="C2687" s="1">
        <v>3</v>
      </c>
      <c r="D2687" s="1" t="str">
        <v>NUS_N_ASL2SG</v>
      </c>
      <c r="E2687" s="1" t="str">
        <v>RHQAS03--2021/08/01 08:56:48-CPA5D80-010245/QSYS/QCMNARB18-Unable to contact DLUS for controller VMCTLU. (I R) Cause . . . . . :    The local system attempted to establish contact with controller VMCTLU for Dependent Logical Unit Requester (DLUR) support.</v>
      </c>
      <c r="F2687" s="1" t="str">
        <v>NUS_N_ASL2SG</v>
      </c>
    </row>
    <row r="2688">
      <c r="B2688" s="1" t="str">
        <v>IRFS03</v>
      </c>
      <c r="C2688" s="1">
        <v>3</v>
      </c>
      <c r="D2688" s="1" t="str">
        <v>NUS_N_ASL2SG</v>
      </c>
      <c r="E2688" s="1" t="str">
        <v>IRFS03--2021/08/01 10:01:16-IJS6005-747995/QIJS/QIJSSCD-Job 747769/MSSECADM/QRADAR not found for job QRADAR group *NONE sequence *N. Cause . . . . . :   Job QRADAR for group *NONE sequence *N was not found on the job queue or active in a subsystem.  The j</v>
      </c>
      <c r="F2688" s="1" t="str">
        <v>NUS_N_ASL2SG</v>
      </c>
    </row>
    <row r="2689">
      <c r="B2689" s="1" t="str">
        <v>IRFS03</v>
      </c>
      <c r="C2689" s="1">
        <v>0</v>
      </c>
      <c r="D2689" s="1" t="str">
        <v>NUS_N_ASIRFSDEV</v>
      </c>
      <c r="E2689" s="1" t="str">
        <v>IRFS03--2021/08/01 10:03:40-AMQ8083-748502/MSIRFS01/QMQM-IBM MQ queue manager  starting. Cause . . . . . :   IBM MQ queue manager  starting.  Recovery  . . . :   None.  Technical Description . . . . . . . . :   None.</v>
      </c>
      <c r="F2689" s="1" t="str">
        <v>NUS_N_ASIRFSDEV</v>
      </c>
    </row>
    <row r="2690">
      <c r="B2690" s="1" t="str">
        <v>IRFS03</v>
      </c>
      <c r="C2690" s="1">
        <v>0</v>
      </c>
      <c r="D2690" s="1" t="str">
        <v>NUS_N_ASL2SG</v>
      </c>
      <c r="E2690" s="1" t="str">
        <v>IRFS03--2021/08/01 10:01:16-CPA0701-748184/QZRDSLOWN/SLSNDEVT-TCP3213 received by CHKCNN at *N. (C D I R) Cause . . . . . :   Control language (CL) program CHKCNN in library QZRDSYSLOG detected an error at statement number *N. Message text for TCP3213 is:</v>
      </c>
      <c r="F2690" s="1" t="str">
        <v>NUS_N_ASL2SG</v>
      </c>
    </row>
    <row r="2691">
      <c r="B2691" s="1" t="str">
        <v>IRFS03</v>
      </c>
      <c r="C2691" s="1">
        <v>3</v>
      </c>
      <c r="D2691" s="1" t="str">
        <v>NUS_N_ASL2SG</v>
      </c>
      <c r="E2691" s="1" t="str">
        <v>IRFS03--2021/08/01 11:00:02-IJS6003-750469/MIMIXOWN/STRMMXBK-Job 750469/MIMIXOWN/STRMMXBK ended abnormally for job STRMMXBK group *NONE sequence *N.</v>
      </c>
      <c r="F2691" s="1" t="str">
        <v>NUS_N_ASL2SG</v>
      </c>
    </row>
    <row r="2692">
      <c r="B2692" s="1" t="str">
        <v>BXAS400</v>
      </c>
      <c r="C2692" s="1">
        <v>0</v>
      </c>
      <c r="D2692" s="1" t="str">
        <v>NUS_N_ASL2SG</v>
      </c>
      <c r="E2692" s="1" t="str">
        <v>BXAS400--2021/08/01 19:29:49-CPI1468-342370/QSYS/QWCPJOBS-System job tables nearing capacity. Cause . . . . . :   The system job tables are 91 percent full. This is a potentially serious system condition. Recovery  . . . :   Use the following actions to m</v>
      </c>
      <c r="F2692" s="1" t="str">
        <v>NUS_N_ASL2SG</v>
      </c>
    </row>
    <row r="2693">
      <c r="B2693" s="1" t="str">
        <v>IRFS02</v>
      </c>
      <c r="C2693" s="1">
        <v>0</v>
      </c>
      <c r="D2693" s="1" t="str">
        <v>NUS_N_ASL2SG</v>
      </c>
      <c r="E2693" s="1" t="str">
        <v>IRFS02--2021/08/02 07:12:04-IGS0001-934561/Q1WWT/QSMUPRCM-Subsystem IFRAP00INT was not found active as expected. Message reference :</v>
      </c>
      <c r="F2693" s="1" t="str">
        <v>NUS_N_ASIRFSDEV</v>
      </c>
    </row>
    <row r="2694">
      <c r="B2694" s="1" t="str">
        <v>IRFS01</v>
      </c>
      <c r="C2694" s="1">
        <v>0</v>
      </c>
      <c r="D2694" s="1" t="str">
        <v>NUS_N_ASL2SG</v>
      </c>
      <c r="E2694" s="1" t="str">
        <v>IRFS01--2021/08/01 23:32:21-IJS6008-937242/MSSCHED/MEDIAINSER-Command sequence 0010 for job MEDIAINSER group *NONE sequence *N ended in error. Cause . . . . . :   Command to execute was: CALL PGM(ISSCLIB/ADDMEDIA1).</v>
      </c>
      <c r="F2694" s="1" t="str">
        <v>NUS_N_ASL2SG</v>
      </c>
    </row>
    <row r="2695">
      <c r="B2695" s="1" t="str">
        <v>BETAS400</v>
      </c>
      <c r="C2695" s="1">
        <v>0</v>
      </c>
      <c r="D2695" s="1" t="str">
        <v>NUS_N_ASL2SG</v>
      </c>
      <c r="E2695" s="1" t="str">
        <v>BETAS400--2021/08/02 01:11:00-IJS6004-150798/QIJS/QIJSSCD-Job 159371/MSSCHED/MEDIAINSER cancelled for job MEDIAINSER group *NONE sequence *N. Cause . . . . . :   Job MEDIAINSER for group *NONE sequence *N was cancelled because it exceeded the maximum run</v>
      </c>
      <c r="F2695" s="1" t="str">
        <v>NUS_N_ASL2SG</v>
      </c>
    </row>
    <row r="2696">
      <c r="B2696" s="1" t="str">
        <v>STUTAS03</v>
      </c>
      <c r="C2696" s="1">
        <v>3</v>
      </c>
      <c r="D2696" s="1" t="str">
        <v>NUS_N_ASL2SG</v>
      </c>
      <c r="E2696" s="1" t="str">
        <v>STUTAS03--2021/08/02 06:15:01-IJS6008-816439/Q1WWT/JBADTA-Command sequence 0010 for job JBADTA group *NONE sequence *N ended in error. Cause . . . . . :   Command to execute was: CALL PGM(JBA0411).</v>
      </c>
    </row>
    <row r="2697">
      <c r="B2697" s="1" t="str">
        <v>STUTAS02</v>
      </c>
      <c r="C2697" s="1">
        <v>0</v>
      </c>
      <c r="D2697" s="1" t="str">
        <v>NUS_N_ASL2SG</v>
      </c>
      <c r="E2697" s="1" t="str">
        <v>STUTAS02--2021/08/02 06:15:01-IJS6008-598177/Q1WWT/JBADTA-Command sequence 0010 for job JBADTA group *NONE sequence *N ended in error. Cause . . . . . :   Command to execute was: CALL PGM(JBA0411).</v>
      </c>
      <c r="F2697" s="1" t="str">
        <v>NUS_N_ASL2SG</v>
      </c>
    </row>
    <row r="2698">
      <c r="B2698" s="1" t="str">
        <v>BXAS400</v>
      </c>
      <c r="C2698" s="1">
        <v>3</v>
      </c>
      <c r="D2698" s="1" t="str">
        <v>NUS_N_ASL2SG</v>
      </c>
      <c r="E2698" s="1" t="str">
        <v>BXAS400--2021/08/02 07:00:00-IJS6003-543866/QPGMR/IFPRGOUTR1-Job 543866/QPGMR/IFPRGOUTR1 ended abnormally for job IFPRGOUTR1 group *NONE sequence *N.</v>
      </c>
      <c r="F2698" s="1" t="str">
        <v>NUS_N_ASL2SG</v>
      </c>
    </row>
    <row r="2699">
      <c r="B2699" s="1" t="str">
        <v>BXAS400</v>
      </c>
      <c r="C2699" s="1">
        <v>0</v>
      </c>
      <c r="D2699" s="1" t="str">
        <v>NUS_N_ASIRFSDEV</v>
      </c>
      <c r="E2699" s="1" t="str">
        <v>BXAS400--2021/08/02 07:55:31-RNQ0202-548003/MSIRFS01/CNB7BJDSTM-The call to *LIBL/QCMDEXC ended in error (C G D F). Cause . . . . . :   RPG procedure CDCNDSR02 in program AP.PRD/CDCNDSC02 at statement 976 called program or procedure *LIBL/QCMDEXC, which e</v>
      </c>
      <c r="F2699" s="1" t="str">
        <v>NUS_N_ASIRFSDEV</v>
      </c>
    </row>
    <row r="2700">
      <c r="B2700" s="1" t="str">
        <v>BXAS400</v>
      </c>
      <c r="C2700" s="1">
        <v>0</v>
      </c>
      <c r="E2700" s="1" t="str">
        <v>BXAS400--2021/08/02 07:55:44-CPA0702-548003/MSIRFS01/CNB7BJDSTM-CPF9841 received by procedure CDCNDSC02. (C D I R) Cause . . . . . :   ILE Control language (CL) procedure CDCNDSC02 in module CDCNDSC02 in program CDCNDSC02 in library AP.PRD detected an err</v>
      </c>
    </row>
    <row r="2701">
      <c r="B2701" s="1" t="str">
        <v>BXAS400</v>
      </c>
      <c r="C2701" s="1">
        <v>0</v>
      </c>
      <c r="D2701" s="1" t="str">
        <v>NUS_N_ASIRFSDEV</v>
      </c>
      <c r="E2701" s="1" t="str">
        <v>BXAS400--2021/08/02 08:06:05-RNQ0202-559700/MSIRFS01/CNB7BJDSTM-The call to *LIBL/QCMDEXC ended in error (C G D F). Cause . . . . . :   RPG procedure CDCNDSR02 in program AP.PRD/CDCNDSC02 at statement 976 called program or procedure *LIBL/QCMDEXC, which e</v>
      </c>
      <c r="F2701" s="1" t="str">
        <v>NUS_N_ASIRFSDEV</v>
      </c>
    </row>
    <row r="2702">
      <c r="B2702" s="1" t="str">
        <v>BXAS400</v>
      </c>
      <c r="C2702" s="1">
        <v>0</v>
      </c>
      <c r="D2702" s="1" t="str">
        <v>NUS_N_ASIRFSDEV</v>
      </c>
      <c r="E2702" s="1" t="str">
        <v>BXAS400--2021/08/02 08:41:04-RNQ1021-553575/MSIRFS01/ZAB3BJSSTM-Attempt to write a duplicate record to file PDFINFCP (C G D F). Cause . . . . . :   RPG procedure CDSSR02 in program IRFSGPL07/CDSSC02 at statement 2192 detected an output record with a dupli</v>
      </c>
      <c r="F2702" s="1" t="str">
        <v>NUS_N_ASIRFSDEV</v>
      </c>
    </row>
    <row r="2703">
      <c r="B2703" s="1" t="str">
        <v>BXAS400</v>
      </c>
      <c r="C2703" s="1">
        <v>0</v>
      </c>
      <c r="E2703" s="1" t="str">
        <v>BXAS400--2021/08/02 08:41:57-CPA0702-559700/MSIRFS01/CNB7BJDSTM-CPF9841 received by procedure CDCNDSC02. (C D I R) Cause . . . . . :   ILE Control language (CL) procedure CDCNDSC02 in module CDCNDSC02 in program CDCNDSC02 in library AP.PRD detected an err</v>
      </c>
    </row>
    <row r="2704">
      <c r="B2704" s="1" t="str">
        <v>BXAS400</v>
      </c>
      <c r="C2704" s="1">
        <v>0</v>
      </c>
      <c r="D2704" s="1" t="str">
        <v>NUS_N_ASIRFSDEV</v>
      </c>
      <c r="E2704" s="1" t="str">
        <v>BXAS400--2021/08/02 08:44:56-RNQ0202-568834/MSIRFS01/CNB7BJDSTM-The call to *LIBL/QCMDEXC ended in error (C G D F). Cause . . . . . :   RPG procedure CDCNDSR02 in program AP.PRD/CDCNDSC02 at statement 976 called program or procedure *LIBL/QCMDEXC, which e</v>
      </c>
      <c r="F2704" s="1" t="str">
        <v>NUS_N_ASIRFSDEV</v>
      </c>
    </row>
    <row r="2705">
      <c r="B2705" s="1" t="str">
        <v>BXAS400</v>
      </c>
      <c r="C2705" s="1">
        <v>0</v>
      </c>
      <c r="D2705" s="1" t="str">
        <v>NUS_N_ASIRFSDEV</v>
      </c>
      <c r="E2705" s="1" t="str">
        <v>BXAS400--2021/08/02 09:12:03-RNQ1021-574313/MSIRFS01/ZAB3BJSSTM-Attempt to write a duplicate record to file PDFINFCP (C G D F). Cause . . . . . :   RPG procedure CDSSR02 in program IRFSGPL07/CDSSC02 at statement 2192 detected an output record with a dupli</v>
      </c>
      <c r="F2705" s="1" t="str">
        <v>NUS_N_ASIRFSDEV</v>
      </c>
    </row>
    <row r="2706">
      <c r="B2706" s="1" t="str">
        <v>IRFS01</v>
      </c>
      <c r="C2706" s="1">
        <v>0</v>
      </c>
      <c r="D2706" s="1" t="str">
        <v>NUS_N_ASIRFSDEV</v>
      </c>
      <c r="E2706" s="1" t="str">
        <v>IRFS01--2021/08/02 13:46:25-RBT6726-928895/MSIRFS01/BAOUTPRC-IO Error occurred during Outbound Proccessing Cause . . . . . :   An IO error occurred during Outbound Processing.  Recovery  . . . :   Query ICCIOERRS to determine the cause.</v>
      </c>
      <c r="F2706" s="1" t="str">
        <v>NUS_N_ASIRFSDEV</v>
      </c>
    </row>
    <row r="2707">
      <c r="B2707" s="1" t="str">
        <v>BXAS400</v>
      </c>
      <c r="C2707" s="1">
        <v>0</v>
      </c>
      <c r="D2707" s="1" t="str">
        <v>NUS_N_ASIRFSDEV</v>
      </c>
      <c r="E2707" s="1" t="str">
        <v>BXAS400--2021/08/02 10:27:43-RNQ1021-593643/MSIRFS01/ZAB3BJSSTM-Attempt to write a duplicate record to file PDFINFCP (C G D F). Cause . . . . . :   RPG procedure CDSSR02 in program IRFSGPL07/CDSSC02 at statement 2192 detected an output record with a dupli</v>
      </c>
      <c r="F2707" s="1" t="str">
        <v>NUS_N_ASIRFSDEV</v>
      </c>
    </row>
    <row r="2708">
      <c r="B2708" s="1" t="str">
        <v>BXAS400</v>
      </c>
      <c r="C2708" s="1">
        <v>0</v>
      </c>
      <c r="D2708" s="1" t="str">
        <v>NUS_N_ASIRFSDEV</v>
      </c>
      <c r="E2708" s="1" t="str">
        <v>BXAS400--2021/08/02 10:56:22-RNQ0202-600934/MSIRFS01/CNB7BJDSTM-The call to *LIBL/QCMDEXC ended in error (C G D F). Cause . . . . . :   RPG procedure CDCNDSR02 in program AP.PRD/CDCNDSC02 at statement 976 called program or procedure *LIBL/QCMDEXC, which e</v>
      </c>
      <c r="F2708" s="1" t="str">
        <v>NUS_N_ASIRFSDEV</v>
      </c>
    </row>
    <row r="2709">
      <c r="B2709" s="1" t="str">
        <v>BXAS400</v>
      </c>
      <c r="C2709" s="1">
        <v>0</v>
      </c>
      <c r="E2709" s="1" t="str">
        <v>BXAS400--2021/08/02 10:57:44-CPA0702-600934/MSIRFS01/CNB7BJDSTM-CPF9841 received by procedure CDCNDSC02. (C D I R) Cause . . . . . :   ILE Control language (CL) procedure CDCNDSC02 in module CDCNDSC02 in program CDCNDSC02 in library AP.PRD detected an err</v>
      </c>
    </row>
    <row r="2710">
      <c r="B2710" s="1" t="str">
        <v>BXAS400</v>
      </c>
      <c r="C2710" s="1">
        <v>0</v>
      </c>
      <c r="E2710" s="1" t="str">
        <v>BXAS400--2021/08/02 11:00:00-CPA0702-601847/MSIRFS01/IFINZPGMR1-CPF9845 received by procedure IFINZPGMC2. (C D I R) Cause . . . . . :   ILE Control language (CL) procedure IFINZPGMC2 in module IFINZPGMC2 in program IFINZPGMR1 in library IRFSGPL detected a</v>
      </c>
    </row>
    <row r="2711">
      <c r="B2711" s="1" t="str">
        <v>RHQAS03</v>
      </c>
      <c r="C2711" s="1">
        <v>0</v>
      </c>
      <c r="D2711" s="1" t="str">
        <v>NUS_N_ASL2SG</v>
      </c>
      <c r="E2711" s="1" t="str">
        <v>RHQAS03--2021/08/02 19:09:01-IJS6004-010355/QIJS/QIJSSCD-Job 028012/EXECCTLR/TCPLD02A2 cancelled for job TCPLD02A2 group *NONE sequence *N. Cause . . . . . :   Job TCPLD02A2 for group *NONE sequence *N was cancelled because it exceeded the maximum run lim</v>
      </c>
      <c r="F2711" s="1" t="str">
        <v>NUS_N_ASL2SG</v>
      </c>
    </row>
    <row r="2712">
      <c r="B2712" s="1" t="str">
        <v>IRFS01</v>
      </c>
      <c r="C2712" s="1">
        <v>0</v>
      </c>
      <c r="D2712" s="1" t="str">
        <v>NUS_N_ASIRFSDEV</v>
      </c>
      <c r="E2712" s="1" t="str">
        <v>IRFS01--2021/08/02 14:30:38-RBT6726-928895/MSIRFS01/BAOUTPRC-IO Error occurred during Outbound Proccessing Cause . . . . . :   An IO error occurred during Outbound Processing.  Recovery  . . . :   Query ICCIOERRS to determine the cause.</v>
      </c>
      <c r="F2712" s="1" t="str">
        <v>NUS_N_ASIRFSDEV</v>
      </c>
    </row>
    <row r="2713">
      <c r="B2713" s="1" t="str">
        <v>IRT03</v>
      </c>
      <c r="C2713" s="1">
        <v>0</v>
      </c>
      <c r="D2713" s="1" t="str">
        <v>NUS_N_AS400IRT</v>
      </c>
      <c r="E2713" s="1" t="str">
        <v>IRT03--2021/08/02 13:27:20-CPI93B9-978270/QSYS/QSRVMON-Software problem data for QRWSPROT has been logged. Refer to help text for additional information. Cause . . . . . :   Software generated problem determination data has been logged in the problem log.</v>
      </c>
      <c r="F2713" s="1" t="str">
        <v>NUS_N_AS400IRT</v>
      </c>
    </row>
    <row r="2714">
      <c r="B2714" s="1" t="str">
        <v>IRFS01</v>
      </c>
      <c r="C2714" s="1">
        <v>0</v>
      </c>
      <c r="D2714" s="1" t="str">
        <v>NUS_N_ASIRFSDEV</v>
      </c>
      <c r="E2714" s="1" t="str">
        <v>IRFS01--2021/08/02 16:31:25-RBT6726-928895/MSIRFS01/BAOUTPRC-IO Error occurred during Outbound Proccessing Cause . . . . . :   An IO error occurred during Outbound Processing.  Recovery  . . . :   Query ICCIOERRS to determine the cause.</v>
      </c>
      <c r="F2714" s="1" t="str">
        <v>NUS_N_ASIRFSDEV</v>
      </c>
    </row>
    <row r="2715">
      <c r="B2715" s="1" t="str">
        <v>BXAS400</v>
      </c>
      <c r="C2715" s="1">
        <v>0</v>
      </c>
      <c r="D2715" s="1" t="str">
        <v>NUS_N_ASL2SG</v>
      </c>
      <c r="E2715" s="1" t="str">
        <v>BXAS400--2021/08/02 23:42:55-CPI1468-342370/QSYS/QWCPJOBS-System job tables nearing capacity. Cause . . . . . :   The system job tables are 90 percent full. This is a potentially serious system condition. Recovery  . . . :   Use the following actions to m</v>
      </c>
      <c r="F2715" s="1" t="str">
        <v>NUS_N_ASL2SG</v>
      </c>
    </row>
    <row r="2716">
      <c r="B2716" s="1" t="str">
        <v>IRFS02</v>
      </c>
      <c r="C2716" s="1">
        <v>0</v>
      </c>
      <c r="D2716" s="1" t="str">
        <v>NUS_N_ASIRFSDEV</v>
      </c>
      <c r="E2716" s="1" t="str">
        <v>IRFS02--2021/08/03 02:13:07-RBT0201-934416/MSIRFS01/FTPOUTC1-FTPOUTC1: FTP return code 250 was not found in FTP output. TCPIP FTP failed Cause . . . . . :   The output file was searched and rc 250 was not found.  Recovery  . . . :   The FTP commands faile</v>
      </c>
      <c r="F2716" s="1" t="str">
        <v>NUS_N_ASIRFSDEV</v>
      </c>
    </row>
    <row r="2717">
      <c r="B2717" s="1" t="str">
        <v>IRFS02</v>
      </c>
      <c r="C2717" s="1">
        <v>0</v>
      </c>
      <c r="E2717" s="1" t="str">
        <v>IRFS02--2021/08/03 02:30:48-CPA0702-934413/MSIRFS01/TCPFTPC1-CPF0001 received by procedure BAEODNAC4. (C D I R) Cause . . . . . :   ILE Control language (CL) procedure BAEODNAC4 in module BAEODNAC4 in program BAEODNAC4 in library IRFSGPL detected an error</v>
      </c>
    </row>
    <row r="2718">
      <c r="B2718" s="1" t="str">
        <v>IRFS02</v>
      </c>
      <c r="C2718" s="1">
        <v>0</v>
      </c>
      <c r="D2718" s="1" t="str">
        <v>NUS_N_ASL2SG</v>
      </c>
      <c r="E2718" s="1" t="str">
        <v>IRFS02--2021/08/03 02:22:12-IGS0004-934561/Q1WWT/QSMUPRCM-Job 934413/MSIRFS01/TCPFTPC1 in subsystem GCFEMEA found with invalid status. (MSGW) Message reference :</v>
      </c>
      <c r="F2718" s="1" t="str">
        <v>NUS_N_ASL2SG</v>
      </c>
    </row>
    <row r="2719">
      <c r="B2719" s="1" t="str">
        <v>BETAS400</v>
      </c>
      <c r="C2719" s="1">
        <v>0</v>
      </c>
      <c r="E2719" s="1" t="str">
        <v>BETAS400--2021/08/02 21:12:10-CPA0702-171181/MSSECADM/QRADAR-CPF3156 received by procedure AJ01C. (C D I R) Cause . . . . . :   ILE Control language (CL) procedure AJ01C in module AJ01C in program AJ01C in library AJLIB detected an error at statement numb</v>
      </c>
    </row>
    <row r="2720">
      <c r="B2720" s="1" t="str">
        <v>BXAS400</v>
      </c>
      <c r="C2720" s="1">
        <v>0</v>
      </c>
      <c r="D2720" s="1" t="str">
        <v>NUS_N_ASIRFSDEV</v>
      </c>
      <c r="E2720" s="1" t="str">
        <v>BXAS400--2021/08/02 21:41:32-BRM4116-160801/MSIRFS01/DLYSAVUSR-Control group DLYSAVUSR not successful. Cause . . . . . :   Processing of control group DLYSAVUSR did not complete successfully for one or more entries of the control group. Recovery  . . . :</v>
      </c>
      <c r="F2720" s="1" t="str">
        <v>NUS_N_ASIRFSDEV</v>
      </c>
    </row>
    <row r="2721">
      <c r="B2721" s="1" t="str">
        <v>BXAS400</v>
      </c>
      <c r="C2721" s="1">
        <v>0</v>
      </c>
      <c r="D2721" s="1" t="str">
        <v>NUS_N_ASL2SG</v>
      </c>
      <c r="E2721" s="1" t="str">
        <v>BXAS400--2021/08/02 22:42:13-BRM10A1-166610/MSIRFS01/DLYSAVEMEA-Control group DLYSAVEMEA type *BKU completed with errors. Cause . . . . . :   Control group DLYSAVEMEA type *BKU completed processing but errors were detected. This may be caused from objects</v>
      </c>
      <c r="F2721" s="1" t="str">
        <v>NUS_N_ASL2SG</v>
      </c>
    </row>
    <row r="2722">
      <c r="B2722" s="1" t="str">
        <v>BXAS400</v>
      </c>
      <c r="C2722" s="1">
        <v>0</v>
      </c>
      <c r="D2722" s="1" t="str">
        <v>NUS_N_ASIRFSDEV</v>
      </c>
      <c r="E2722" s="1" t="str">
        <v>BXAS400--2021/08/03 00:05:18-RBT8029-194530/MSIRFS01/PFSECRPRC7-WARNING: PFS E-credit files not available. PFS E-Credit Files are not available in the SFTP folder for daily E-Credit process.Kindly reach out to PFS Team to send the files.</v>
      </c>
      <c r="F2722" s="1" t="str">
        <v>NUS_N_ASIRFSDEV</v>
      </c>
    </row>
    <row r="2723">
      <c r="B2723" s="1" t="str">
        <v>BXAS400</v>
      </c>
      <c r="C2723" s="1">
        <v>0</v>
      </c>
      <c r="D2723" s="1" t="str">
        <v>NUS_N_ASIRFSDEV</v>
      </c>
      <c r="E2723" s="1" t="str">
        <v>BXAS400--2021/08/03 00:30:33-RBT8030-194530/MSIRFS01/PFSECRPRC7-ATTENTION: PFS E-Credit files not received  for today. PFS E-Credit Files are not available in the SFTP folder for daily E-Credit process.The job has now ended. Kindly reach out to PFS Team t</v>
      </c>
      <c r="F2723" s="1" t="str">
        <v>NUS_N_ASIRFSDEV</v>
      </c>
    </row>
    <row r="2724">
      <c r="B2724" s="1" t="str">
        <v>BXAS400</v>
      </c>
      <c r="C2724" s="1">
        <v>0</v>
      </c>
      <c r="D2724" s="1" t="str">
        <v>NUS_N_ASL2SG</v>
      </c>
      <c r="E2724" s="1" t="str">
        <v>BXAS400--2021/08/03 12:11:45-CPI1468-342370/QSYS/QWCPJOBS-System job tables nearing capacity. Cause . . . . . :   The system job tables are 90 percent full. This is a potentially serious system condition. Recovery  . . . :   Use the following actions to m</v>
      </c>
      <c r="F2724" s="1" t="str">
        <v>NUS_N_ASL2SG</v>
      </c>
    </row>
    <row r="2725">
      <c r="B2725" s="1" t="str">
        <v>BXAS400</v>
      </c>
      <c r="C2725" s="1">
        <v>0</v>
      </c>
      <c r="D2725" s="1" t="str">
        <v>NUS_N_ASIRFSDEV</v>
      </c>
      <c r="E2725" s="1" t="str">
        <v>BXAS400--2021/08/03 00:50:09-RBT0201-342952/MSIRFS01/FTPOUTC0-FTPOUTC1: FTP return code 250 was not found in FTP output. TCPIP FTP failed Cause . . . . . :   The output file was searched and rc 250 was not found.  Recovery  . . . :   The FTP commands fail</v>
      </c>
      <c r="F2725" s="1" t="str">
        <v>NUS_N_ASIRFSDEV</v>
      </c>
    </row>
    <row r="2726">
      <c r="B2726" s="1" t="str">
        <v>IRFS01</v>
      </c>
      <c r="C2726" s="1">
        <v>0</v>
      </c>
      <c r="D2726" s="1" t="str">
        <v>NUS_N_ASIRFSDEV</v>
      </c>
      <c r="E2726" s="1" t="str">
        <v>IRFS01--2021/08/03 06:02:13-RBT0201-928866/MSIRFS01/FTPOUTC1-FTPOUTC1: FTP return code 250 was not found in FTP output. TCPIP FTP failed Cause . . . . . :   The output file was searched and rc 250 was not found.  Recovery  . . . :   The FTP commands faile</v>
      </c>
      <c r="F2726" s="1" t="str">
        <v>NUS_N_ASIRFSDEV</v>
      </c>
    </row>
    <row r="2727">
      <c r="B2727" s="1" t="str">
        <v>IRFS03</v>
      </c>
      <c r="C2727" s="1">
        <v>0</v>
      </c>
      <c r="E2727" s="1" t="str">
        <v>IRFS03--2021/08/03 00:21:27-CPA5305-771100/MSIRFS01/DMADA_OUT-Record not added. Member QACX1ZVCRZ is full. (C I 9999) Cause . . . . . :   The maximum size has been reached for member QACX1ZVCRZ file QACX1ZVCRZ in library QTEMP.  The record format is QACX1</v>
      </c>
    </row>
    <row r="2728">
      <c r="B2728" s="1" t="str">
        <v>BXAS400</v>
      </c>
      <c r="C2728" s="1">
        <v>0</v>
      </c>
      <c r="D2728" s="1" t="str">
        <v>NUS_N_ASL2SG</v>
      </c>
      <c r="E2728" s="1" t="str">
        <v>BXAS400--2021/08/03 05:08:11-CPF0908-342292/QSYS/QSYSARB5-Machine ineligible condition threshold reached. Cause . . . . . :   More than 255 threads are waiting on the ineligible queue. Recovery  . . . :   Reduce the total active threads in the system or i</v>
      </c>
      <c r="F2728" s="1" t="str">
        <v>NUS_N_ASL2SG</v>
      </c>
    </row>
    <row r="2729">
      <c r="B2729" s="1" t="str">
        <v>IRFS03</v>
      </c>
      <c r="C2729" s="1">
        <v>0</v>
      </c>
      <c r="E2729" s="1" t="str">
        <v>IRFS03--2021/08/03 01:10:49-RNQ1216-748168/MSIRFS01/TCPFTPC1-Error message CPF4128 appeared during OPEN for file TCPFTPPF (C S D F). Cause . . . . . :   RPG procedure TCPFTPR1 in program IRFSGPL/TCPFTPC1 received the message CPF4128 while performing an im</v>
      </c>
    </row>
    <row r="2730">
      <c r="B2730" s="1" t="str">
        <v>BXAS400</v>
      </c>
      <c r="C2730" s="1">
        <v>0</v>
      </c>
      <c r="E2730" s="1" t="str">
        <v>BXAS400--2021/08/03 05:15:00-RNQ1216-342952/MSIRFS01/FTPOUTC0-Error message CPF4128 appeared during OPEN for file FTPOSNP (C S D F). Cause . . . . . :   RPG procedure FTPOUTR1 in program IRFSGPL00/FTPOUTC1 received the message CPF4128 while performing an</v>
      </c>
    </row>
    <row r="2731">
      <c r="B2731" s="1" t="str">
        <v>BXAS400</v>
      </c>
      <c r="C2731" s="1">
        <v>0</v>
      </c>
      <c r="E2731" s="1" t="str">
        <v>BXAS400--2021/08/03 05:17:01-RNQ1216-342953/MSIRFS01/TCPFTPC0-Error message CPF4128 appeared during OPEN for file TCPFTPPF (C S D F). Cause . . . . . :   RPG procedure TCPFTPR1 in program IRFSGPL00/TCPFTPC1 received the message CPF4128 while performing an</v>
      </c>
    </row>
    <row r="2732">
      <c r="B2732" s="1" t="str">
        <v>IRFS03</v>
      </c>
      <c r="C2732" s="1">
        <v>0</v>
      </c>
      <c r="E2732" s="1" t="str">
        <v>IRFS03--2021/08/03 01:24:40-RNQ1216-748171/MSIRFS01/FTPOUTC1-Error message CPF4128 appeared during OPEN for file FTPOSNP (C S D F). Cause . . . . . :   RPG procedure FTPOUTR1 in program IRFSGPL/FTPOUTC1 received the message CPF4128 while performing an imp</v>
      </c>
    </row>
    <row r="2733">
      <c r="B2733" s="1" t="str">
        <v>BXAS400</v>
      </c>
      <c r="C2733" s="1">
        <v>0</v>
      </c>
      <c r="D2733" s="1" t="str">
        <v>NUS_N_ASIRFSDEV</v>
      </c>
      <c r="E2733" s="1" t="str">
        <v>BXAS400--2021/08/03 05:33:10-RBT8033-614731/MSIRFS01/PFSECRPRC0-URGENT:Error in PFS E-Credit process. There is some problem in the PFS E-Credit  process.Kindly reach out to Commercial Financing Team to investigate the issue.</v>
      </c>
      <c r="F2733" s="1" t="str">
        <v>NUS_N_ASIRFSDEV</v>
      </c>
    </row>
    <row r="2734">
      <c r="B2734" s="1" t="str">
        <v>BXAS400</v>
      </c>
      <c r="C2734" s="1">
        <v>0</v>
      </c>
      <c r="E2734" s="1" t="str">
        <v>BXAS400--2021/08/03 06:37:58-BRM10A1-543052/MSIRFS01/DLYSAVNA1-Control group DLYSAVNA type *BKU completed with errors. Cause . . . . . :   Control group DLYSAVNA type *BKU completed processing but errors were detected. This may be caused from objects not</v>
      </c>
    </row>
    <row r="2735">
      <c r="B2735" s="1" t="str">
        <v>BXAS400</v>
      </c>
      <c r="C2735" s="1">
        <v>0</v>
      </c>
      <c r="E2735" s="1" t="str">
        <v>BXAS400--2021/08/03 07:00:03-IJS6003-748999/QPGMR/IFPRGOUTR1-Job 748999/QPGMR/IFPRGOUTR1 ended abnormally for job IFPRGOUTR1 group *NONE sequence *N.</v>
      </c>
    </row>
    <row r="2736">
      <c r="B2736" s="1" t="str">
        <v>IRFS03</v>
      </c>
      <c r="C2736" s="1">
        <v>0</v>
      </c>
      <c r="D2736" s="1" t="str">
        <v>NUS_N_ASIRFSDEV</v>
      </c>
      <c r="E2736" s="1" t="str">
        <v>IRFS03--2021/08/03 03:09:30-RBT0201-748171/MSIRFS01/FTPOUTC1-FTPOUTC1: FTP return code 250 was not found in FTP output. TCPIP FTP failed Cause . . . . . :   The output file was searched and rc 250 was not found.  Recovery  . . . :   The FTP commands faile</v>
      </c>
      <c r="F2736" s="1" t="str">
        <v>NUS_N_ASIRFSDEV</v>
      </c>
    </row>
    <row r="2737">
      <c r="B2737" s="1" t="str">
        <v>BXAS400</v>
      </c>
      <c r="C2737" s="1">
        <v>0</v>
      </c>
      <c r="D2737" s="1" t="str">
        <v>NUS_N_ASIRFSDEV</v>
      </c>
      <c r="E2737" s="1" t="str">
        <v>BXAS400--2021/08/03 20:37:13-RBT6763-024634/MSIRFS01/BAINB4IN-IRFS upload failed for file IN4A001229</v>
      </c>
      <c r="F2737" s="1" t="str">
        <v>NUS_N_ASIRFSDEV</v>
      </c>
    </row>
    <row r="2738">
      <c r="B2738" s="1" t="str">
        <v>BXAS400</v>
      </c>
      <c r="C2738" s="1">
        <v>0</v>
      </c>
      <c r="D2738" s="1" t="str">
        <v>NUS_N_ASIRFSDEV</v>
      </c>
      <c r="E2738" s="1" t="str">
        <v>BXAS400--2021/08/03 21:26:27-BRM4116-028169/MSIRFS01/DLYSAVUSR-Control group DLYSAVUSR not successful. Cause . . . . . :   Processing of control group DLYSAVUSR did not complete successfully for one or more entries of the control group. Recovery  . . . :</v>
      </c>
      <c r="F2738" s="1" t="str">
        <v>NUS_N_ASIRFSDEV</v>
      </c>
    </row>
    <row r="2739">
      <c r="B2739" s="1" t="str">
        <v>BXAS400</v>
      </c>
      <c r="C2739" s="1">
        <v>3</v>
      </c>
      <c r="D2739" s="1" t="str">
        <v>NUS_N_ASL2SG</v>
      </c>
      <c r="E2739" s="1" t="str">
        <v>BXAS400--2021/08/03 22:41:14-BRM10A1-031870/MSIRFS01/DLYSAVEMEA-Control group DLYSAVEMEA type *BKU completed with errors. Cause . . . . . :   Control group DLYSAVEMEA type *BKU completed processing but errors were detected. This may be caused from objects</v>
      </c>
      <c r="F2739" s="1" t="str">
        <v>NUS_N_ASL2SG</v>
      </c>
    </row>
    <row r="2740">
      <c r="B2740" s="1" t="str">
        <v>IRT01</v>
      </c>
      <c r="C2740" s="1">
        <v>0</v>
      </c>
      <c r="D2740" s="1" t="str">
        <v>NUS_N_AS400IRT</v>
      </c>
      <c r="E2740" s="1" t="str">
        <v>IRT01--2021/08/03 23:03:22-CPI8367-171650/QSYS/QDBSRV01-Save-while-active request for job 252711/ROOT/BKUPDAILY ended. Cause . . . . . :   The save-while-active request for job 252711/ROOT/BKUPDAILY has been ended because all commitment definitions with p</v>
      </c>
      <c r="F2740" s="1" t="str">
        <v>NUS_N_AS400IRT</v>
      </c>
    </row>
    <row r="2741">
      <c r="B2741" s="1" t="str">
        <v>IRT01</v>
      </c>
      <c r="C2741" s="1">
        <v>0</v>
      </c>
      <c r="D2741" s="1" t="str">
        <v>NUS_N_AS400IRT</v>
      </c>
      <c r="E2741" s="1" t="str">
        <v>IRT01--2021/08/03 23:04:25-IJS6008-252711/ROOT/BKUPDAILY-Command sequence 0030 for job BKUPDAILY group *NONE sequence *N ended in error. Cause . . . . . :   Command to execute was: STRBKUBRM CTLGRP(DAILY) SBMJOB(*NO) OMITS(*IGNORE).</v>
      </c>
      <c r="F2741" s="1" t="str">
        <v>NUS_N_AS400IRT</v>
      </c>
    </row>
    <row r="2742">
      <c r="B2742" s="1" t="str">
        <v>IRT01</v>
      </c>
      <c r="C2742" s="1">
        <v>0</v>
      </c>
      <c r="D2742" s="1" t="str">
        <v>NUS_N_AS400IRT</v>
      </c>
      <c r="E2742" s="1" t="str">
        <v>IRT01--2021/08/03 23:04:25-BRM10A1-252711/ROOT/BKUPDAILY-Control group DAILY type *BKU completed with errors. Cause . . . . . :   Control group DAILY type *BKU completed processing but errors were detected. This may be caused from objects not being saved.</v>
      </c>
      <c r="F2742" s="1" t="str">
        <v>NUS_N_AS400IRT</v>
      </c>
    </row>
    <row r="2743">
      <c r="B2743" s="1" t="str">
        <v>IRT01</v>
      </c>
      <c r="C2743" s="1">
        <v>0</v>
      </c>
      <c r="D2743" s="1" t="str">
        <v>NUS_N_AS400IRT</v>
      </c>
      <c r="E2743" s="1" t="str">
        <v>IRT01--2021/08/03 23:04:26-IJS6003-252711/ROOT/BKUPDAILY-Job 252711/ROOT/BKUPDAILY ended abnormally for job BKUPDAILY group *NONE sequence *N.</v>
      </c>
      <c r="F2743" s="1" t="str">
        <v>NUS_N_AS400IRT</v>
      </c>
    </row>
    <row r="2744">
      <c r="B2744" s="1" t="str">
        <v>STUTAS02</v>
      </c>
      <c r="C2744" s="1">
        <v>3</v>
      </c>
      <c r="D2744" s="1" t="str">
        <v>NUS_N_ASIRFSDEV</v>
      </c>
      <c r="E2744" s="1" t="str">
        <v>STUTAS02--2021/08/04 01:07:08-BRM4116-622266/MSIRFS01/SAVBIO-Control group QCLDUBIO not successful. Cause . . . . . :   Processing of control group QCLDUBIO did not complete successfully for one or more entries of the control group. Recovery  . . . :   Se</v>
      </c>
      <c r="F2744" s="1" t="str">
        <v>NUS_N_ASIRFSDEV</v>
      </c>
    </row>
    <row r="2745">
      <c r="B2745" s="1" t="str">
        <v>STUTAS02</v>
      </c>
      <c r="C2745" s="1">
        <v>0</v>
      </c>
      <c r="D2745" s="1" t="str">
        <v>NUS_N_ASL2SG</v>
      </c>
      <c r="E2745" s="1" t="str">
        <v>STUTAS02--2021/08/04 01:07:08-IJS6008-622266/MSIRFS01/SAVBIO-Command sequence 0020 for job SAVBIO group *NONE sequence *N ended in error. Cause . . . . . :   Command to execute was: STRBKUBRM CTLGRP(QCLDUBIO) SCDTIME(*IMMED) SBMJOB(*NO).</v>
      </c>
      <c r="F2745" s="1" t="str">
        <v>NUS_N_ASL2SG</v>
      </c>
    </row>
    <row r="2746">
      <c r="B2746" s="1" t="str">
        <v>BETAS400</v>
      </c>
      <c r="C2746" s="1">
        <v>0</v>
      </c>
      <c r="E2746" s="1" t="str">
        <v>BETAS400--2021/08/04 00:38:36-CPA0702-151167/MSIRFS01/BAOUTPRC-RNX1216 received by procedure BAOUTPRC. (C D I R) Cause . . . . . :   ILE Control language (CL) procedure BAOUTPRC in module BAOUTPRC in program BAOUTPRC in library IRF.PRD04 detected an error</v>
      </c>
    </row>
    <row r="2747">
      <c r="B2747" s="1" t="str">
        <v>RHQAS03</v>
      </c>
      <c r="C2747" s="1">
        <v>3</v>
      </c>
      <c r="D2747" s="1" t="str">
        <v>NUS_N_ASL2SG</v>
      </c>
      <c r="E2747" s="1" t="str">
        <v>RHQAS03--2021/08/03 21:11:00-IJS6004-010355/QIJS/QIJSSCD-Job 042463/EXECCTLR/UPDVPCMP cancelled for job UPDVPCMP group *NONE sequence *N. Cause . . . . . :   Job UPDVPCMP for group *NONE sequence *N was cancelled because it exceeded the maximum run limit.</v>
      </c>
      <c r="F2747" s="1" t="str">
        <v>NUS_N_ASL2SG</v>
      </c>
    </row>
    <row r="2748">
      <c r="B2748" s="1" t="str">
        <v>RHQAS03</v>
      </c>
      <c r="C2748" s="1">
        <v>0</v>
      </c>
      <c r="D2748" s="1" t="str">
        <v>NUS_N_EV400</v>
      </c>
      <c r="E2748" s="1" t="str">
        <v>RHQAS03--2021/08/03 21:54:42-RNQ0103-042820/COMP5/BLKMISMT-The target for a numeric operation is too small to hold the result (C G D F). Cause . . . . . :   RPG procedure BLKMISMTCH in program STKOPTIONS/BLKMISMTCH at statement 439 performed an arithmetic</v>
      </c>
      <c r="F2748" s="1" t="str">
        <v>NUS_N_EV400</v>
      </c>
    </row>
    <row r="2749">
      <c r="B2749" s="1" t="str">
        <v>RHQAS03</v>
      </c>
      <c r="C2749" s="1">
        <v>3</v>
      </c>
      <c r="D2749" s="1" t="str">
        <v>NUS_N_ASL2SG</v>
      </c>
      <c r="E2749" s="1" t="str">
        <v>RHQAS03--2021/08/03 23:18:12-CPA5D80-044056/QSYS/QCMNARB19-Unable to contact DLUS for controller VMCTLU. (I R) Cause . . . . . :    The local system attempted to establish contact with controller VMCTLU for Dependent Logical Unit Requester (DLUR) support.</v>
      </c>
      <c r="F2749" s="1" t="str">
        <v>NUS_N_ASL2SG</v>
      </c>
    </row>
    <row r="2750">
      <c r="B2750" s="1" t="str">
        <v>RHQAS03</v>
      </c>
      <c r="C2750" s="1">
        <v>3</v>
      </c>
      <c r="D2750" s="1" t="str">
        <v>NUS_N_ASL2SG</v>
      </c>
      <c r="E2750" s="1" t="str">
        <v>RHQAS03--2021/08/04 00:00:06-CPA2601-044056/QSYS/QCMNARB19-Device STFVM1 failed. Recovery ended. (C G R) Cause . . . . . :   Recovery limits for device STFVM1 have been exceeded or recovery was ended. Recovery  . . . :   Contact the remote system operator</v>
      </c>
      <c r="F2750" s="1" t="str">
        <v>NUS_N_ASL2SG</v>
      </c>
    </row>
    <row r="2751">
      <c r="B2751" s="1" t="str">
        <v>IRFS03</v>
      </c>
      <c r="C2751" s="1">
        <v>0</v>
      </c>
      <c r="D2751" s="1" t="str">
        <v>NUS_N_ASIRFSDEV</v>
      </c>
      <c r="E2751" s="1" t="str">
        <v>IRFS03--2021/08/04 00:19:02-CPA5305-782258/MSIRFS01/DMADA_OUT-Record not added. Member QACXBJBJB4 is full. (C I 9999) Cause . . . . . :   The maximum size has been reached for member QACXBJBJB4 file QACXBJBJB4 in library QTEMP.  The record format is QACXB</v>
      </c>
      <c r="F2751" s="1" t="str">
        <v>NUS_N_ASIRFSDEV</v>
      </c>
    </row>
    <row r="2752">
      <c r="B2752" s="1" t="str">
        <v>BXAS400</v>
      </c>
      <c r="C2752" s="1">
        <v>0</v>
      </c>
      <c r="E2752" s="1" t="str">
        <v>BXAS400--2021/08/04 04:43:10-RNQ1216-342953/MSIRFS01/TCPFTPC0-Error message CPF4128 appeared during OPEN for file TCPFTPPF (C S D F). Cause . . . . . :   RPG procedure TCPFTPR1 in program IRFSGPL00/TCPFTPC1 received the message CPF4128 while performing an</v>
      </c>
    </row>
    <row r="2753">
      <c r="B2753" s="1" t="str">
        <v>BXAS400</v>
      </c>
      <c r="C2753" s="1">
        <v>0</v>
      </c>
      <c r="E2753" s="1" t="str">
        <v>BXAS400--2021/08/04 04:49:12-RNQ1216-342952/MSIRFS01/FTPOUTC0-Error message CPF4128 appeared during OPEN for file FTPOSNP (C S D F). Cause . . . . . :   RPG procedure FTPOUTR1 in program IRFSGPL00/FTPOUTC1 received the message CPF4128 while performing an</v>
      </c>
    </row>
    <row r="2754">
      <c r="B2754" s="1" t="str">
        <v>IRFS03</v>
      </c>
      <c r="C2754" s="1">
        <v>0</v>
      </c>
      <c r="E2754" s="1" t="str">
        <v>IRFS03--2021/08/04 00:58:25-RNQ1216-748171/MSIRFS01/FTPOUTC1-Error message CPF4128 appeared during OPEN for file FTPOSNP (C S D F). Cause . . . . . :   RPG procedure FTPOUTR1 in program IRFSGPL/FTPOUTC1 received the message CPF4128 while performing an imp</v>
      </c>
    </row>
    <row r="2755">
      <c r="B2755" s="1" t="str">
        <v>IRFS03</v>
      </c>
      <c r="C2755" s="1">
        <v>0</v>
      </c>
      <c r="E2755" s="1" t="str">
        <v>IRFS03--2021/08/04 01:00:35-RNQ1216-748168/MSIRFS01/TCPFTPC1-Error message CPF4128 appeared during OPEN for file TCPFTPPF (C S D F). Cause . . . . . :   RPG procedure TCPFTPR1 in program IRFSGPL/TCPFTPC1 received the message CPF4128 while performing an im</v>
      </c>
    </row>
    <row r="2756">
      <c r="B2756" s="1" t="str">
        <v>BXAS400</v>
      </c>
      <c r="C2756" s="1">
        <v>3</v>
      </c>
      <c r="D2756" s="1" t="str">
        <v>NUS_N_ASL2SG</v>
      </c>
      <c r="E2756" s="1" t="str">
        <v>BXAS400--2021/08/04 07:00:00-IJS6003-167805/QPGMR/IFPRGOUTR1-Job 167805/QPGMR/IFPRGOUTR1 ended abnormally for job IFPRGOUTR1 group *NONE sequence *N.</v>
      </c>
      <c r="F2756" s="1" t="str">
        <v>NUS_N_ASL2SG</v>
      </c>
    </row>
    <row r="2757">
      <c r="B2757" s="1" t="str">
        <v>BXAS400</v>
      </c>
      <c r="C2757" s="1">
        <v>0</v>
      </c>
      <c r="E2757" s="1" t="str">
        <v>BXAS400--2021/08/04 11:00:00-CPA0702-225661/MSIRFS01/IFINZPGMR1-CPF9845 received by procedure IFINZPGMC2. (C D I R) Cause . . . . . :   ILE Control language (CL) procedure IFINZPGMC2 in module IFINZPGMC2 in program IFINZPGMR1 in library IRFSGPL detected a</v>
      </c>
    </row>
    <row r="2758">
      <c r="B2758" s="1" t="str">
        <v>BETAS400</v>
      </c>
      <c r="C2758" s="1">
        <v>0</v>
      </c>
      <c r="E2758" s="1" t="str">
        <v>BETAS400--2021/08/04 14:29:34-CPA0702-151241/MSIRFS01/BAOUTPRC-RNX1216 received by procedure BAOUTPRC. (C D I R) Cause . . . . . :   ILE Control language (CL) procedure BAOUTPRC in module BAOUTPRC in program BAOUTPRC in library IRF.PRD06 detected an error</v>
      </c>
    </row>
    <row r="2759">
      <c r="B2759" s="1" t="str">
        <v>IRFS01</v>
      </c>
      <c r="C2759" s="1">
        <v>3</v>
      </c>
      <c r="D2759" s="1" t="str">
        <v>NUS_N_ASL2SG</v>
      </c>
      <c r="E2759" s="1" t="str">
        <v>IRFS01--2021/08/04 19:02:42-CPA0701-973466/QZRDSLOWN/SLSNDEVT-TCP3213 received by CHKCNN at *N. (C D I R) Cause . . . . . :   Control language (CL) program CHKCNN in library QZRDSYSLOG detected an error at statement number *N. Message text for TCP3213 is:</v>
      </c>
      <c r="F2759" s="1" t="str">
        <v>NUS_N_ASL2SG</v>
      </c>
    </row>
    <row r="2760">
      <c r="B2760" s="1" t="str">
        <v>BXAS400</v>
      </c>
      <c r="C2760" s="1">
        <v>0</v>
      </c>
      <c r="D2760" s="1" t="str">
        <v>NUS_N_ASIRFSDEV</v>
      </c>
      <c r="E2760" s="1" t="str">
        <v>BXAS400--2021/08/04 21:22:41-BRM4116-361841/MSIRFS01/DLYSAVUSR-Control group DLYSAVUSR not successful. Cause . . . . . :   Processing of control group DLYSAVUSR did not complete successfully for one or more entries of the control group. Recovery  . . . :</v>
      </c>
      <c r="F2760" s="1" t="str">
        <v>NUS_N_ASIRFSDEV</v>
      </c>
    </row>
    <row r="2761">
      <c r="B2761" s="1" t="str">
        <v>BETAS400</v>
      </c>
      <c r="C2761" s="1">
        <v>0</v>
      </c>
      <c r="D2761" s="1" t="str">
        <v>NUS_N_ASIRFSDEV</v>
      </c>
      <c r="E2761" s="1" t="str">
        <v>BETAS400--2021/08/04 21:25:55-RBT0201-151158/MSIRFS01/FTPOUTC1-FTPOUTC1: FTP return code 250 was not found in FTP output. TCPIP FTP failed Cause . . . . . :   The output file was searched and rc 250 was not found.  Recovery  . . . :   The FTP commands fai</v>
      </c>
      <c r="F2761" s="1" t="str">
        <v>NUS_N_ASIRFSDEV</v>
      </c>
    </row>
    <row r="2762">
      <c r="B2762" s="1" t="str">
        <v>IRFS01</v>
      </c>
      <c r="C2762" s="1">
        <v>3</v>
      </c>
      <c r="D2762" s="1" t="str">
        <v>NUS_N_ASL2SG</v>
      </c>
      <c r="E2762" s="1" t="str">
        <v>IRFS01--2021/08/04 23:30:04-IJS6008-976948/MSSCHED/MEDIAINSER-Command sequence 0010 for job MEDIAINSER group *NONE sequence *N ended in error. Cause . . . . . :   Command to execute was: CALL PGM(ISSCLIB/ADDMEDIA1).</v>
      </c>
      <c r="F2762" s="1" t="str">
        <v>NUS_N_ASL2SG</v>
      </c>
    </row>
    <row r="2763">
      <c r="B2763" s="1" t="str">
        <v>BXAS400</v>
      </c>
      <c r="C2763" s="1">
        <v>3</v>
      </c>
      <c r="D2763" s="1" t="str">
        <v>NUS_N_ASL2SG</v>
      </c>
      <c r="E2763" s="1" t="str">
        <v>BXAS400--2021/08/04 22:18:55-BRM10A1-367429/MSIRFS01/DLYSAVEMEA-Control group DLYSAVEMEA type *BKU completed with errors. Cause . . . . . :   Control group DLYSAVEMEA type *BKU completed processing but errors were detected. This may be caused from objects</v>
      </c>
      <c r="F2763" s="1" t="str">
        <v>NUS_N_ASL2SG</v>
      </c>
    </row>
    <row r="2764">
      <c r="B2764" s="1" t="str">
        <v>BETAS400</v>
      </c>
      <c r="C2764" s="1">
        <v>0</v>
      </c>
      <c r="E2764" s="1" t="str">
        <v>BETAS400--2021/08/05 00:56:32-CPA0702-151167/MSIRFS01/BAOUTPRC-RNX1216 received by procedure BAOUTPRC. (C D I R) Cause . . . . . :   ILE Control language (CL) procedure BAOUTPRC in module BAOUTPRC in program BAOUTPRC in library IRF.PRD04 detected an error</v>
      </c>
    </row>
    <row r="2765">
      <c r="B2765" s="1" t="str">
        <v>IRFS03</v>
      </c>
      <c r="C2765" s="1">
        <v>0</v>
      </c>
      <c r="D2765" s="1" t="str">
        <v>NUS_N_ASIRFSDEV</v>
      </c>
      <c r="E2765" s="1" t="str">
        <v>IRFS03--2021/08/05 00:17:40-CPA5305-793098/MSIRFS01/DMADA_OUT-Record not added. Member QACX3HGN7N is full. (C I 9999) Cause . . . . . :   The maximum size has been reached for member QACX3HGN7N file QACX3HGN7N in library QTEMP.  The record format is QACX3</v>
      </c>
      <c r="F2765" s="1" t="str">
        <v>NUS_N_ASIRFSDEV</v>
      </c>
    </row>
    <row r="2766">
      <c r="B2766" s="1" t="str">
        <v>BXAS400</v>
      </c>
      <c r="C2766" s="1">
        <v>0</v>
      </c>
      <c r="E2766" s="1" t="str">
        <v>BXAS400--2021/08/05 04:40:12-RNQ1216-342953/MSIRFS01/TCPFTPC0-Error message CPF4128 appeared during OPEN for file TCPFTPPF (C S D F). Cause . . . . . :   RPG procedure TCPFTPR1 in program IRFSGPL00/TCPFTPC1 received the message CPF4128 while performing an</v>
      </c>
    </row>
    <row r="2767">
      <c r="B2767" s="1" t="str">
        <v>BXAS400</v>
      </c>
      <c r="C2767" s="1">
        <v>0</v>
      </c>
      <c r="E2767" s="1" t="str">
        <v>BXAS400--2021/08/05 04:42:31-RNQ1216-342952/MSIRFS01/FTPOUTC0-Error message CPF4128 appeared during OPEN for file FTPOSNP (C S D F). Cause . . . . . :   RPG procedure FTPOUTR1 in program IRFSGPL00/FTPOUTC1 received the message CPF4128 while performing an</v>
      </c>
    </row>
    <row r="2768">
      <c r="B2768" s="1" t="str">
        <v>IRFS03</v>
      </c>
      <c r="C2768" s="1">
        <v>0</v>
      </c>
      <c r="E2768" s="1" t="str">
        <v>IRFS03--2021/08/05 01:40:52-RNQ1216-748168/MSIRFS01/TCPFTPC1-Error message CPF4128 appeared during OPEN for file TCPFTPPF (C S D F). Cause . . . . . :   RPG procedure TCPFTPR1 in program IRFSGPL/TCPFTPC1 received the message CPF4128 while performing an im</v>
      </c>
    </row>
    <row r="2769">
      <c r="B2769" s="1" t="str">
        <v>BXAS400</v>
      </c>
      <c r="C2769" s="1">
        <v>3</v>
      </c>
      <c r="D2769" s="1" t="str">
        <v>NUS_N_ASL2SG</v>
      </c>
      <c r="E2769" s="1" t="str">
        <v>BXAS400--2021/08/05 05:45:12-BRM10A1-472015/MSIRFS01/DLYSAVNA1-Control group DLYSAVNA type *BKU completed with errors. Cause . . . . . :   Control group DLYSAVNA type *BKU completed processing but errors were detected. This may be caused from objects not</v>
      </c>
      <c r="F2769" s="1" t="str">
        <v>NUS_N_ASL2SG</v>
      </c>
    </row>
    <row r="2770">
      <c r="B2770" s="1" t="str">
        <v>IRFS03</v>
      </c>
      <c r="C2770" s="1">
        <v>0</v>
      </c>
      <c r="E2770" s="1" t="str">
        <v>IRFS03--2021/08/05 01:57:05-RNQ1216-748171/MSIRFS01/FTPOUTC1-Error message CPF4128 appeared during OPEN for file FTPOSNP (C S D F). Cause . . . . . :   RPG procedure FTPOUTR1 in program IRFSGPL/FTPOUTC1 received the message CPF4128 while performing an imp</v>
      </c>
    </row>
    <row r="2771">
      <c r="B2771" s="1" t="str">
        <v>BXAS400</v>
      </c>
      <c r="C2771" s="1">
        <v>0</v>
      </c>
      <c r="D2771" s="1" t="str">
        <v>NUS_N_ASIRFSDEV</v>
      </c>
      <c r="E2771" s="1" t="str">
        <v>BXAS400--2021/08/05 06:00:51-RBT6780-486215/MSIRFS01/ETICHB2ATO-ETI Invoice and Credit Note process failed for financier CHB2.  A note was sent to EMEA.</v>
      </c>
      <c r="F2771" s="1" t="str">
        <v>NUS_N_ASIRFSDEV</v>
      </c>
    </row>
    <row r="2772">
      <c r="B2772" s="1" t="str">
        <v>BXAS400</v>
      </c>
      <c r="C2772" s="1">
        <v>0</v>
      </c>
      <c r="E2772" s="1" t="str">
        <v>BXAS400--2021/08/05 06:51:59-CPA0702-342952/MSIRFS01/FTPOUTC0-RNX1216 received by procedure FTPOUTC1. (C D I R) Cause . . . . . :   ILE Control language (CL) procedure FTPOUTC1 in module FTPOUTC1 in program FTPOUTC1 in library IRFSGPL00 detected an error</v>
      </c>
    </row>
    <row r="2773">
      <c r="B2773" s="1" t="str">
        <v>BXAS400</v>
      </c>
      <c r="C2773" s="1">
        <v>0</v>
      </c>
      <c r="E2773" s="1" t="str">
        <v>BXAS400--2021/08/05 06:52:19-CPA0702-342953/MSIRFS01/TCPFTPC0-RNX1216 received by procedure TCPFTPC2. (C D I R) Cause . . . . . :   ILE Control language (CL) procedure TCPFTPC2 in module TCPFTPC2 in program TCPFTPC1 in library IRFSGPL00 detected an error</v>
      </c>
    </row>
    <row r="2774">
      <c r="B2774" s="1" t="str">
        <v>BXAS400</v>
      </c>
      <c r="C2774" s="1">
        <v>3</v>
      </c>
      <c r="D2774" s="1" t="str">
        <v>NUS_N_ASL2SG</v>
      </c>
      <c r="E2774" s="1" t="str">
        <v>BXAS400--2021/08/05 07:00:01-IJS6003-500738/QPGMR/IFPRGOUTR1-Job 500738/QPGMR/IFPRGOUTR1 ended abnormally for job IFPRGOUTR1 group *NONE sequence *N.</v>
      </c>
      <c r="F2774" s="1" t="str">
        <v>NUS_N_ASL2SG</v>
      </c>
    </row>
    <row r="2775">
      <c r="B2775" s="1" t="str">
        <v>BXAS400</v>
      </c>
      <c r="C2775" s="1">
        <v>0</v>
      </c>
      <c r="E2775" s="1" t="str">
        <v>BXAS400--2021/08/05 11:00:00-CPA0702-560129/MSIRFS01/IFINZPGMR1-CPF9845 received by procedure IFINZPGMC2. (C D I R) Cause . . . . . :   ILE Control language (CL) procedure IFINZPGMC2 in module IFINZPGMC2 in program IFINZPGMR1 in library IRFSGPL detected a</v>
      </c>
    </row>
    <row r="2776">
      <c r="B2776" s="1" t="str">
        <v>IRT01</v>
      </c>
      <c r="C2776" s="1">
        <v>0</v>
      </c>
      <c r="D2776" s="1" t="str">
        <v>NUS_N_AS400IRT</v>
      </c>
      <c r="E2776" s="1" t="str">
        <v>IRT01--2021/08/05 13:31:20-CPI93B9-171886/QSYS/QSRVMON-Software problem data for QRWSPROT has been logged. Refer to help text for additional information. Cause . . . . . :   Software generated problem determination data has been logged in the problem log.</v>
      </c>
      <c r="F2776" s="1" t="str">
        <v>NUS_N_AS400IRT</v>
      </c>
    </row>
    <row r="2777">
      <c r="B2777" s="1" t="str">
        <v>IRT01</v>
      </c>
      <c r="C2777" s="1">
        <v>0</v>
      </c>
      <c r="D2777" s="1" t="str">
        <v>NUS_N_AS400IRT</v>
      </c>
      <c r="E2777" s="1" t="str">
        <v>IRT01--2021/08/05 13:57:10-CPI93B9-171886/QSYS/QSRVMON-Software problem data for QRWSCMMT has been logged. Refer to help text for additional information. Cause . . . . . :   Software generated problem determination data has been logged in the problem log.</v>
      </c>
      <c r="F2777" s="1" t="str">
        <v>NUS_N_AS400IRT</v>
      </c>
    </row>
    <row r="2778">
      <c r="B2778" s="1" t="str">
        <v>RHQAS03</v>
      </c>
      <c r="C2778" s="1">
        <v>3</v>
      </c>
      <c r="D2778" s="1" t="str">
        <v>NUS_N_EV400</v>
      </c>
      <c r="E2778" s="1" t="str">
        <v>RHQAS03--2021/08/05 12:35:00-SMU2302-044610/Q1WWT/QSMUIJSM-Potential IBM Job Scheduler problem.  Investigation required. This could be a scenario where the IBM Job Scheduler is not functioning at all, due to a QIJSSCD job or other IJS problem, or it could</v>
      </c>
      <c r="F2778" s="1" t="str">
        <v>NUS_N_ASL2SG</v>
      </c>
    </row>
    <row r="2779">
      <c r="B2779" s="1" t="str">
        <v>RHQAS03</v>
      </c>
      <c r="C2779" s="1">
        <v>0</v>
      </c>
      <c r="D2779" s="1" t="str">
        <v>NUS_N_EV400</v>
      </c>
      <c r="E2779" s="1" t="str">
        <v>RHQAS03--2021/08/05 12:05:44-LNT099C-057698/QNOTES/SERVER-Error occurred on Domino server RHQAS03. Cause . . . . . :   The Domino server job SERVER/QNOTES/057698 has encountered an unexpected error condition. Recovery  . . . :   The Domino server will att</v>
      </c>
      <c r="F2779" s="1" t="str">
        <v>NUS_N_EV400</v>
      </c>
    </row>
    <row r="2780">
      <c r="B2780" s="1" t="str">
        <v>IRFS01</v>
      </c>
      <c r="C2780" s="1">
        <v>0</v>
      </c>
      <c r="D2780" s="1" t="str">
        <v>NUS_N_ASIRFSDEV</v>
      </c>
      <c r="E2780" s="1" t="str">
        <v>IRFS01--2021/08/05 18:36:32-RBT6700-985090/MSIRFS01/BANL03CCS-File error occurred for DFI5CPL0 Cause . . . . . :   A serious file error occurred when processing the DFI5CPL0 file.  Resolution. . . . :   Contact ADM for problem determination/resolution.</v>
      </c>
      <c r="F2780" s="1" t="str">
        <v>NUS_N_ASIRFSDEV</v>
      </c>
    </row>
    <row r="2781">
      <c r="B2781" s="1" t="str">
        <v>IRFS01</v>
      </c>
      <c r="C2781" s="1">
        <v>0</v>
      </c>
      <c r="D2781" s="1" t="str">
        <v>NUS_N_ASIRFSDEV</v>
      </c>
      <c r="E2781" s="1" t="str">
        <v>IRFS01--2021/08/05 18:36:32-RBT6804-985090/MSIRFS01/BANL03CCS-CCS extract could not be submitted.  Error writing to audit file for financier NL03</v>
      </c>
      <c r="F2781" s="1" t="str">
        <v>NUS_N_ASIRFSDEV</v>
      </c>
    </row>
    <row r="2782">
      <c r="B2782" s="1" t="str">
        <v>BXAS400</v>
      </c>
      <c r="C2782" s="1">
        <v>0</v>
      </c>
      <c r="D2782" s="1" t="str">
        <v>NUS_N_ASIRFSDEV</v>
      </c>
      <c r="E2782" s="1" t="str">
        <v>BXAS400--2021/08/05 21:26:30-BRM4116-695653/MSIRFS01/DLYSAVUSR-Control group DLYSAVUSR not successful. Cause . . . . . :   Processing of control group DLYSAVUSR did not complete successfully for one or more entries of the control group. Recovery  . . . :</v>
      </c>
      <c r="F2782" s="1" t="str">
        <v>NUS_N_ASIRFSDEV</v>
      </c>
    </row>
    <row r="2783">
      <c r="B2783" s="1" t="str">
        <v>BXAS400</v>
      </c>
      <c r="C2783" s="1">
        <v>3</v>
      </c>
      <c r="D2783" s="1" t="str">
        <v>NUS_N_ASL2SG</v>
      </c>
      <c r="E2783" s="1" t="str">
        <v>BXAS400--2021/08/05 22:27:50-BRM10A1-698804/MSIRFS01/DLYSAVEMEA-Control group DLYSAVEMEA type *BKU completed with errors. Cause . . . . . :   Control group DLYSAVEMEA type *BKU completed processing but errors were detected. This may be caused from objects</v>
      </c>
      <c r="F2783" s="1" t="str">
        <v>NUS_N_ASL2SG</v>
      </c>
    </row>
    <row r="2784">
      <c r="B2784" s="1" t="str">
        <v>IRFS03</v>
      </c>
      <c r="C2784" s="1">
        <v>3</v>
      </c>
      <c r="D2784" s="1" t="str">
        <v>NUS_N_ASL2SG</v>
      </c>
      <c r="E2784" s="1" t="str">
        <v>IRFS03--2021/08/05 22:25:02-IJS6003-803317/MSSCHED/ENDSBSAMER-Job 803317/MSSCHED/ENDSBSAMER ended abnormally for job ENDSBSAMER group *NONE sequence *N.</v>
      </c>
      <c r="F2784" s="1" t="str">
        <v>NUS_N_ASL2SG</v>
      </c>
    </row>
    <row r="2785">
      <c r="B2785" s="1" t="str">
        <v>IRFS01</v>
      </c>
      <c r="C2785" s="1">
        <v>0</v>
      </c>
      <c r="E2785" s="1" t="str">
        <v>IRFS01--2021/08/06 05:02:02-CPA0702-991675/MSIRFS01/INITWAPT-CPF3156 received by procedure INITWAPT. (C D I R) Cause . . . . . :   ILE Control language (CL) procedure INITWAPT in module INITWAPT in program INITWAPT in library WAPT_PRD detected an error at</v>
      </c>
    </row>
    <row r="2786">
      <c r="B2786" s="1" t="str">
        <v>IRFS03</v>
      </c>
      <c r="C2786" s="1">
        <v>0</v>
      </c>
      <c r="D2786" s="1" t="str">
        <v>NUS_N_ASIRFSDEV</v>
      </c>
      <c r="E2786" s="1" t="str">
        <v>IRFS03--2021/08/06 00:08:48-CPA5305-804582/MSIRFS01/DMADA_OUT-Record not added. Member QACXX4CR36 is full. (C I 9999) Cause . . . . . :   The maximum size has been reached for member QACXX4CR36 file QACXX4CR36 in library QTEMP.  The record format is QACXX</v>
      </c>
      <c r="F2786" s="1" t="str">
        <v>NUS_N_ASIRFSDEV</v>
      </c>
    </row>
    <row r="2787">
      <c r="B2787" s="1" t="str">
        <v>BXAS400</v>
      </c>
      <c r="C2787" s="1">
        <v>0</v>
      </c>
      <c r="E2787" s="1" t="str">
        <v>BXAS400--2021/08/06 04:47:49-RNQ1216-342953/MSIRFS01/TCPFTPC0-Error message CPF4128 appeared during OPEN for file TCPFTPPF (C S D F). Cause . . . . . :   RPG procedure TCPFTPR1 in program IRFSGPL00/TCPFTPC1 received the message CPF4128 while performing an</v>
      </c>
    </row>
    <row r="2788">
      <c r="B2788" s="1" t="str">
        <v>BXAS400</v>
      </c>
      <c r="C2788" s="1">
        <v>0</v>
      </c>
      <c r="E2788" s="1" t="str">
        <v>BXAS400--2021/08/06 04:52:56-RNQ1216-342952/MSIRFS01/FTPOUTC0-Error message CPF4128 appeared during OPEN for file FTPOSNP (C S D F). Cause . . . . . :   RPG procedure FTPOUTR1 in program IRFSGPL00/FTPOUTC1 received the message CPF4128 while performing an</v>
      </c>
    </row>
    <row r="2789">
      <c r="B2789" s="1" t="str">
        <v>IRFS03</v>
      </c>
      <c r="C2789" s="1">
        <v>0</v>
      </c>
      <c r="E2789" s="1" t="str">
        <v>IRFS03--2021/08/06 01:03:26-RNQ1216-748168/MSIRFS01/TCPFTPC1-Error message CPF4128 appeared during OPEN for file TCPFTPPF (C S D F). Cause . . . . . :   RPG procedure TCPFTPR1 in program IRFSGPL/TCPFTPC1 received the message CPF4128 while performing an im</v>
      </c>
    </row>
    <row r="2790">
      <c r="B2790" s="1" t="str">
        <v>IRFS03</v>
      </c>
      <c r="C2790" s="1">
        <v>0</v>
      </c>
      <c r="E2790" s="1" t="str">
        <v>IRFS03--2021/08/06 01:07:45-CPA0702-748181/MSIRFS01/AMTONDMDC1-CPF3156 received by procedure AMTONDMDC2. (C D I R) Cause . . . . . :   ILE Control language (CL) procedure AMTONDMDC2 in module AMTONDMDC2 in program AMTONDMDC1 in library IRFSGPL detected an</v>
      </c>
    </row>
    <row r="2791">
      <c r="B2791" s="1" t="str">
        <v>IRFS03</v>
      </c>
      <c r="C2791" s="1">
        <v>0</v>
      </c>
      <c r="E2791" s="1" t="str">
        <v>IRFS03--2021/08/06 01:08:27-RNQ1216-748171/MSIRFS01/FTPOUTC1-Error message CPF4128 appeared during OPEN for file FTPOSNP (C S D F). Cause . . . . . :   RPG procedure FTPOUTR1 in program IRFSGPL/FTPOUTC1 received the message CPF4128 while performing an imp</v>
      </c>
    </row>
    <row r="2792">
      <c r="B2792" s="1" t="str">
        <v>BXAS400</v>
      </c>
      <c r="C2792" s="1">
        <v>3</v>
      </c>
      <c r="D2792" s="1" t="str">
        <v>NUS_N_ASL2SG</v>
      </c>
      <c r="E2792" s="1" t="str">
        <v>BXAS400--2021/08/06 06:00:12-BRM10A1-813210/MSIRFS01/DLYSAVNA1-Control group DLYSAVNA type *BKU completed with errors. Cause . . . . . :   Control group DLYSAVNA type *BKU completed processing but errors were detected. This may be caused from objects not</v>
      </c>
      <c r="F2792" s="1" t="str">
        <v>NUS_N_ASL2SG</v>
      </c>
    </row>
    <row r="2793">
      <c r="B2793" s="1" t="str">
        <v>BXAS400</v>
      </c>
      <c r="C2793" s="1">
        <v>0</v>
      </c>
      <c r="E2793" s="1" t="str">
        <v>BXAS400--2021/08/06 06:28:13-CPA0702-342952/MSIRFS01/FTPOUTC0-RNX1216 received by procedure FTPOUTC1. (C D I R) Cause . . . . . :   ILE Control language (CL) procedure FTPOUTC1 in module FTPOUTC1 in program FTPOUTC1 in library IRFSGPL00 detected an error</v>
      </c>
    </row>
    <row r="2794">
      <c r="B2794" s="1" t="str">
        <v>BXAS400</v>
      </c>
      <c r="C2794" s="1">
        <v>0</v>
      </c>
      <c r="E2794" s="1" t="str">
        <v>BXAS400--2021/08/06 06:28:20-CPA0702-342953/MSIRFS01/TCPFTPC0-RNX1216 received by procedure TCPFTPC2. (C D I R) Cause . . . . . :   ILE Control language (CL) procedure TCPFTPC2 in module TCPFTPC2 in program TCPFTPC1 in library IRFSGPL00 detected an error</v>
      </c>
    </row>
    <row r="2795">
      <c r="B2795" s="1" t="str">
        <v>BETAS400</v>
      </c>
      <c r="C2795" s="1">
        <v>0</v>
      </c>
      <c r="E2795" s="1" t="str">
        <v>BETAS400--2021/08/06 06:32:26-CPA0702-151241/MSIRFS01/BAOUTPRC-RNX1216 received by procedure BAOUTPRC. (C D I R) Cause . . . . . :   ILE Control language (CL) procedure BAOUTPRC in module BAOUTPRC in program BAOUTPRC in library IRF.PRD06 detected an error</v>
      </c>
    </row>
    <row r="2796">
      <c r="B2796" s="1" t="str">
        <v>IRFS03</v>
      </c>
      <c r="C2796" s="1">
        <v>0</v>
      </c>
      <c r="E2796" s="1" t="str">
        <v>IRFS03--2021/08/06 02:33:27-CPA0702-748171/MSIRFS01/FTPOUTC1-RNX1216 received by procedure FTPOUTC1. (C D I R) Cause . . . . . :   ILE Control language (CL) procedure FTPOUTC1 in module FTPOUTC1 in program FTPOUTC1 in library IRFSGPL detected an error at</v>
      </c>
    </row>
    <row r="2797">
      <c r="B2797" s="1" t="str">
        <v>BXAS400</v>
      </c>
      <c r="C2797" s="1">
        <v>3</v>
      </c>
      <c r="D2797" s="1" t="str">
        <v>NUS_N_ASL2SG</v>
      </c>
      <c r="E2797" s="1" t="str">
        <v>BXAS400--2021/08/06 07:00:00-IJS6003-858976/QPGMR/IFPRGOUTR1-Job 858976/QPGMR/IFPRGOUTR1 ended abnormally for job IFPRGOUTR1 group *NONE sequence *N.</v>
      </c>
      <c r="F2797" s="1" t="str">
        <v>NUS_N_ASL2SG</v>
      </c>
    </row>
    <row r="2798">
      <c r="B2798" s="1" t="str">
        <v>BETAS400</v>
      </c>
      <c r="C2798" s="1">
        <v>0</v>
      </c>
      <c r="D2798" s="1" t="str">
        <v>NUS_N_ASIRFSDEV</v>
      </c>
      <c r="E2798" s="1" t="str">
        <v>BETAS400--2021/08/06 07:16:43-RBT6700-223859/QUSER/QRWTSRVR-File error occurred for AUBTCPPL Cause . . . . . :   A serious file error occurred when processing the AUBTCPPL file.  Resolution. . . . :   Contact ADM for problem determination/resolution.</v>
      </c>
      <c r="F2798" s="1" t="str">
        <v>NUS_N_ASIRFSDEV</v>
      </c>
    </row>
    <row r="2799">
      <c r="B2799" s="1" t="str">
        <v>BETAS400</v>
      </c>
      <c r="C2799" s="1">
        <v>0</v>
      </c>
      <c r="D2799" s="1" t="str">
        <v>NUS_N_ASIRFSDEV</v>
      </c>
      <c r="E2799" s="1" t="str">
        <v>BETAS400--2021/08/06 07:17:28-RBT6700-223885/QUSER/QRWTSRVR-File error occurred for AUBTCPPL Cause . . . . . :   A serious file error occurred when processing the AUBTCPPL file.  Resolution. . . . :   Contact ADM for problem determination/resolution.</v>
      </c>
      <c r="F2799" s="1" t="str">
        <v>NUS_N_ASIRFSDEV</v>
      </c>
    </row>
    <row r="2800">
      <c r="B2800" s="1" t="str">
        <v>BETAS400</v>
      </c>
      <c r="C2800" s="1">
        <v>0</v>
      </c>
      <c r="D2800" s="1" t="str">
        <v>NUS_N_ASIRFSDEV</v>
      </c>
      <c r="E2800" s="1" t="str">
        <v>BETAS400--2021/08/06 07:17:31-RBT6700-223888/QUSER/QRWTSRVR-File error occurred for AUBTCPPL Cause . . . . . :   A serious file error occurred when processing the AUBTCPPL file.  Resolution. . . . :   Contact ADM for problem determination/resolution.</v>
      </c>
      <c r="F2800" s="1" t="str">
        <v>NUS_N_ASIRFSDEV</v>
      </c>
    </row>
    <row r="2801">
      <c r="B2801" s="1" t="str">
        <v>BETAS400</v>
      </c>
      <c r="C2801" s="1">
        <v>0</v>
      </c>
      <c r="D2801" s="1" t="str">
        <v>NUS_N_ASIRFSDEV</v>
      </c>
      <c r="E2801" s="1" t="str">
        <v>BETAS400--2021/08/06 07:17:46-RBT6700-223922/QUSER/QRWTSRVR-File error occurred for AUBTCPPL Cause . . . . . :   A serious file error occurred when processing the AUBTCPPL file.  Resolution. . . . :   Contact ADM for problem determination/resolution.</v>
      </c>
      <c r="F2801" s="1" t="str">
        <v>NUS_N_ASIRFSDEV</v>
      </c>
    </row>
    <row r="2802">
      <c r="B2802" s="1" t="str">
        <v>BETAS400</v>
      </c>
      <c r="C2802" s="1">
        <v>0</v>
      </c>
      <c r="D2802" s="1" t="str">
        <v>NUS_N_ASIRFSDEV</v>
      </c>
      <c r="E2802" s="1" t="str">
        <v>BETAS400--2021/08/06 07:17:48-RBT6700-223904/QUSER/QRWTSRVR-File error occurred for AUBTCPPL Cause . . . . . :   A serious file error occurred when processing the AUBTCPPL file.  Resolution. . . . :   Contact ADM for problem determination/resolution.</v>
      </c>
      <c r="F2802" s="1" t="str">
        <v>NUS_N_ASIRFSDEV</v>
      </c>
    </row>
    <row r="2803">
      <c r="B2803" s="1" t="str">
        <v>BETAS400</v>
      </c>
      <c r="C2803" s="1">
        <v>0</v>
      </c>
      <c r="D2803" s="1" t="str">
        <v>NUS_N_ASIRFSDEV</v>
      </c>
      <c r="E2803" s="1" t="str">
        <v>BETAS400--2021/08/06 07:17:52-RBT6700-223921/QUSER/QRWTSRVR-File error occurred for AUBTCPPL Cause . . . . . :   A serious file error occurred when processing the AUBTCPPL file.  Resolution. . . . :   Contact ADM for problem determination/resolution.</v>
      </c>
      <c r="F2803" s="1" t="str">
        <v>NUS_N_ASIRFSDEV</v>
      </c>
    </row>
    <row r="2804">
      <c r="B2804" s="1" t="str">
        <v>BETAS400</v>
      </c>
      <c r="C2804" s="1">
        <v>0</v>
      </c>
      <c r="D2804" s="1" t="str">
        <v>NUS_N_ASIRFSDEV</v>
      </c>
      <c r="E2804" s="1" t="str">
        <v>BETAS400--2021/08/06 07:17:58-RBT6700-223935/QUSER/QRWTSRVR-File error occurred for AUBTCPPL Cause . . . . . :   A serious file error occurred when processing the AUBTCPPL file.  Resolution. . . . :   Contact ADM for problem determination/resolution.</v>
      </c>
      <c r="F2804" s="1" t="str">
        <v>NUS_N_ASIRFSDEV</v>
      </c>
    </row>
    <row r="2805">
      <c r="B2805" s="1" t="str">
        <v>BETAS400</v>
      </c>
      <c r="C2805" s="1">
        <v>0</v>
      </c>
      <c r="D2805" s="1" t="str">
        <v>NUS_N_ASIRFSDEV</v>
      </c>
      <c r="E2805" s="1" t="str">
        <v>BETAS400--2021/08/06 07:18:00-RBT6700-223934/QUSER/QRWTSRVR-File error occurred for AUBTCPPL Cause . . . . . :   A serious file error occurred when processing the AUBTCPPL file.  Resolution. . . . :   Contact ADM for problem determination/resolution.</v>
      </c>
      <c r="F2805" s="1" t="str">
        <v>NUS_N_ASIRFSDEV</v>
      </c>
    </row>
    <row r="2806">
      <c r="B2806" s="1" t="str">
        <v>BETAS400</v>
      </c>
      <c r="C2806" s="1">
        <v>0</v>
      </c>
      <c r="D2806" s="1" t="str">
        <v>NUS_N_ASIRFSDEV</v>
      </c>
      <c r="E2806" s="1" t="str">
        <v>BETAS400--2021/08/06 07:18:04-RBT6700-223943/QUSER/QRWTSRVR-File error occurred for AUBTCPPL Cause . . . . . :   A serious file error occurred when processing the AUBTCPPL file.  Resolution. . . . :   Contact ADM for problem determination/resolution.</v>
      </c>
      <c r="F2806" s="1" t="str">
        <v>NUS_N_ASIRFSDEV</v>
      </c>
    </row>
    <row r="2807">
      <c r="B2807" s="1" t="str">
        <v>BETAS400</v>
      </c>
      <c r="C2807" s="1">
        <v>0</v>
      </c>
      <c r="D2807" s="1" t="str">
        <v>NUS_N_ASIRFSDEV</v>
      </c>
      <c r="E2807" s="1" t="str">
        <v>BETAS400--2021/08/06 07:18:10-RBT6700-223905/QUSER/QRWTSRVR-File error occurred for AUBTCPPL Cause . . . . . :   A serious file error occurred when processing the AUBTCPPL file.  Resolution. . . . :   Contact ADM for problem determination/resolution.</v>
      </c>
      <c r="F2807" s="1" t="str">
        <v>NUS_N_ASIRFSDEV</v>
      </c>
    </row>
    <row r="2808">
      <c r="B2808" s="1" t="str">
        <v>BETAS400</v>
      </c>
      <c r="C2808" s="1">
        <v>0</v>
      </c>
      <c r="D2808" s="1" t="str">
        <v>NUS_N_ASIRFSDEV</v>
      </c>
      <c r="E2808" s="1" t="str">
        <v>BETAS400--2021/08/06 07:18:14-RBT6700-223942/QUSER/QRWTSRVR-File error occurred for AUBTCPPL Cause . . . . . :   A serious file error occurred when processing the AUBTCPPL file.  Resolution. . . . :   Contact ADM for problem determination/resolution.</v>
      </c>
      <c r="F2808" s="1" t="str">
        <v>NUS_N_ASIRFSDEV</v>
      </c>
    </row>
    <row r="2809">
      <c r="B2809" s="1" t="str">
        <v>BETAS400</v>
      </c>
      <c r="C2809" s="1">
        <v>0</v>
      </c>
      <c r="D2809" s="1" t="str">
        <v>NUS_N_ASIRFSDEV</v>
      </c>
      <c r="E2809" s="1" t="str">
        <v>BETAS400--2021/08/06 07:18:17-RBT6700-223954/QUSER/QRWTSRVR-File error occurred for AUBTCPPL Cause . . . . . :   A serious file error occurred when processing the AUBTCPPL file.  Resolution. . . . :   Contact ADM for problem determination/resolution.</v>
      </c>
      <c r="F2809" s="1" t="str">
        <v>NUS_N_ASIRFSDEV</v>
      </c>
    </row>
    <row r="2810">
      <c r="B2810" s="1" t="str">
        <v>BETAS400</v>
      </c>
      <c r="C2810" s="1">
        <v>0</v>
      </c>
      <c r="D2810" s="1" t="str">
        <v>NUS_N_ASIRFSDEV</v>
      </c>
      <c r="E2810" s="1" t="str">
        <v>BETAS400--2021/08/06 07:18:21-RBT6700-223955/QUSER/QRWTSRVR-File error occurred for AUBTCPPL Cause . . . . . :   A serious file error occurred when processing the AUBTCPPL file.  Resolution. . . . :   Contact ADM for problem determination/resolution.</v>
      </c>
      <c r="F2810" s="1" t="str">
        <v>NUS_N_ASIRFSDEV</v>
      </c>
    </row>
    <row r="2811">
      <c r="B2811" s="1" t="str">
        <v>BETAS400</v>
      </c>
      <c r="C2811" s="1">
        <v>0</v>
      </c>
      <c r="D2811" s="1" t="str">
        <v>NUS_N_ASIRFSDEV</v>
      </c>
      <c r="E2811" s="1" t="str">
        <v>BETAS400--2021/08/06 07:18:24-RBT6700-223959/QUSER/QRWTSRVR-File error occurred for AUDWCPPL Cause . . . . . :   A serious file error occurred when processing the AUDWCPPL file.  Resolution. . . . :   Contact ADM for problem determination/resolution.</v>
      </c>
      <c r="F2811" s="1" t="str">
        <v>NUS_N_ASIRFSDEV</v>
      </c>
    </row>
    <row r="2812">
      <c r="B2812" s="1" t="str">
        <v>BETAS400</v>
      </c>
      <c r="C2812" s="1">
        <v>0</v>
      </c>
      <c r="D2812" s="1" t="str">
        <v>NUS_N_ASIRFSDEV</v>
      </c>
      <c r="E2812" s="1" t="str">
        <v>BETAS400--2021/08/06 07:18:28-RBT6700-223958/QUSER/QRWTSRVR-File error occurred for AUBTCPPL Cause . . . . . :   A serious file error occurred when processing the AUBTCPPL file.  Resolution. . . . :   Contact ADM for problem determination/resolution.</v>
      </c>
      <c r="F2812" s="1" t="str">
        <v>NUS_N_ASIRFSDEV</v>
      </c>
    </row>
    <row r="2813">
      <c r="B2813" s="1" t="str">
        <v>BETAS400</v>
      </c>
      <c r="C2813" s="1">
        <v>0</v>
      </c>
      <c r="D2813" s="1" t="str">
        <v>NUS_N_ASIRFSDEV</v>
      </c>
      <c r="E2813" s="1" t="str">
        <v>BETAS400--2021/08/06 07:18:48-RBT6700-223978/QUSER/QRWTSRVR-File error occurred for AUBTCPPL Cause . . . . . :   A serious file error occurred when processing the AUBTCPPL file.  Resolution. . . . :   Contact ADM for problem determination/resolution.</v>
      </c>
      <c r="F2813" s="1" t="str">
        <v>NUS_N_ASIRFSDEV</v>
      </c>
    </row>
    <row r="2814">
      <c r="B2814" s="1" t="str">
        <v>BETAS400</v>
      </c>
      <c r="C2814" s="1">
        <v>0</v>
      </c>
      <c r="D2814" s="1" t="str">
        <v>NUS_N_ASIRFSDEV</v>
      </c>
      <c r="E2814" s="1" t="str">
        <v>BETAS400--2021/08/06 07:18:51-RBT6700-223984/QUSER/QRWTSRVR-File error occurred for AUBTCPPL Cause . . . . . :   A serious file error occurred when processing the AUBTCPPL file.  Resolution. . . . :   Contact ADM for problem determination/resolution.</v>
      </c>
      <c r="F2814" s="1" t="str">
        <v>NUS_N_ASIRFSDEV</v>
      </c>
    </row>
    <row r="2815">
      <c r="B2815" s="1" t="str">
        <v>BETAS400</v>
      </c>
      <c r="C2815" s="1">
        <v>0</v>
      </c>
      <c r="D2815" s="1" t="str">
        <v>NUS_N_ASIRFSDEV</v>
      </c>
      <c r="E2815" s="1" t="str">
        <v>BETAS400--2021/08/06 07:19:07-RBT6700-223996/QUSER/QRWTSRVR-File error occurred for AUBTCPPL Cause . . . . . :   A serious file error occurred when processing the AUBTCPPL file.  Resolution. . . . :   Contact ADM for problem determination/resolution.</v>
      </c>
      <c r="F2815" s="1" t="str">
        <v>NUS_N_ASIRFSDEV</v>
      </c>
    </row>
    <row r="2816">
      <c r="B2816" s="1" t="str">
        <v>BETAS400</v>
      </c>
      <c r="C2816" s="1">
        <v>0</v>
      </c>
      <c r="D2816" s="1" t="str">
        <v>NUS_N_ASIRFSDEV</v>
      </c>
      <c r="E2816" s="1" t="str">
        <v>BETAS400--2021/08/06 07:19:10-RBT6700-224000/QUSER/QRWTSRVR-File error occurred for AUBTCPPL Cause . . . . . :   A serious file error occurred when processing the AUBTCPPL file.  Resolution. . . . :   Contact ADM for problem determination/resolution.</v>
      </c>
      <c r="F2816" s="1" t="str">
        <v>NUS_N_ASIRFSDEV</v>
      </c>
    </row>
    <row r="2817">
      <c r="B2817" s="1" t="str">
        <v>BETAS400</v>
      </c>
      <c r="C2817" s="1">
        <v>0</v>
      </c>
      <c r="D2817" s="1" t="str">
        <v>NUS_N_ASIRFSDEV</v>
      </c>
      <c r="E2817" s="1" t="str">
        <v>BETAS400--2021/08/06 07:19:14-RBT6700-224001/QUSER/QRWTSRVR-File error occurred for AUBTCPPL Cause . . . . . :   A serious file error occurred when processing the AUBTCPPL file.  Resolution. . . . :   Contact ADM for problem determination/resolution.</v>
      </c>
      <c r="F2817" s="1" t="str">
        <v>NUS_N_ASIRFSDEV</v>
      </c>
    </row>
    <row r="2818">
      <c r="B2818" s="1" t="str">
        <v>BETAS400</v>
      </c>
      <c r="C2818" s="1">
        <v>0</v>
      </c>
      <c r="D2818" s="1" t="str">
        <v>NUS_N_ASIRFSDEV</v>
      </c>
      <c r="E2818" s="1" t="str">
        <v>BETAS400--2021/08/06 07:19:17-RBT6700-224008/QUSER/QRWTSRVR-File error occurred for AUBTCPPL Cause . . . . . :   A serious file error occurred when processing the AUBTCPPL file.  Resolution. . . . :   Contact ADM for problem determination/resolution.</v>
      </c>
      <c r="F2818" s="1" t="str">
        <v>NUS_N_ASIRFSDEV</v>
      </c>
    </row>
    <row r="2819">
      <c r="B2819" s="1" t="str">
        <v>BETAS400</v>
      </c>
      <c r="C2819" s="1">
        <v>0</v>
      </c>
      <c r="D2819" s="1" t="str">
        <v>NUS_N_ASIRFSDEV</v>
      </c>
      <c r="E2819" s="1" t="str">
        <v>BETAS400--2021/08/06 07:19:20-RBT6700-224009/QUSER/QRWTSRVR-File error occurred for AUBTCPPL Cause . . . . . :   A serious file error occurred when processing the AUBTCPPL file.  Resolution. . . . :   Contact ADM for problem determination/resolution.</v>
      </c>
      <c r="F2819" s="1" t="str">
        <v>NUS_N_ASIRFSDEV</v>
      </c>
    </row>
    <row r="2820">
      <c r="B2820" s="1" t="str">
        <v>BETAS400</v>
      </c>
      <c r="C2820" s="1">
        <v>0</v>
      </c>
      <c r="D2820" s="1" t="str">
        <v>NUS_N_ASIRFSDEV</v>
      </c>
      <c r="E2820" s="1" t="str">
        <v>BETAS400--2021/08/06 07:19:26-RBT6700-224015/QUSER/QRWTSRVR-File error occurred for AUBTCPPL Cause . . . . . :   A serious file error occurred when processing the AUBTCPPL file.  Resolution. . . . :   Contact ADM for problem determination/resolution.</v>
      </c>
      <c r="F2820" s="1" t="str">
        <v>NUS_N_ASIRFSDEV</v>
      </c>
    </row>
    <row r="2821">
      <c r="B2821" s="1" t="str">
        <v>BETAS400</v>
      </c>
      <c r="C2821" s="1">
        <v>0</v>
      </c>
      <c r="D2821" s="1" t="str">
        <v>NUS_N_ASIRFSDEV</v>
      </c>
      <c r="E2821" s="1" t="str">
        <v>BETAS400--2021/08/06 07:19:30-RBT6700-224014/QUSER/QRWTSRVR-File error occurred for AUBTCPPL Cause . . . . . :   A serious file error occurred when processing the AUBTCPPL file.  Resolution. . . . :   Contact ADM for problem determination/resolution.</v>
      </c>
      <c r="F2821" s="1" t="str">
        <v>NUS_N_ASIRFSDEV</v>
      </c>
    </row>
    <row r="2822">
      <c r="B2822" s="1" t="str">
        <v>BETAS400</v>
      </c>
      <c r="C2822" s="1">
        <v>0</v>
      </c>
      <c r="D2822" s="1" t="str">
        <v>NUS_N_ASIRFSDEV</v>
      </c>
      <c r="E2822" s="1" t="str">
        <v>BETAS400--2021/08/06 07:19:34-RBT6700-224031/QUSER/QRWTSRVR-File error occurred for AUBTCPPL Cause . . . . . :   A serious file error occurred when processing the AUBTCPPL file.  Resolution. . . . :   Contact ADM for problem determination/resolution.</v>
      </c>
      <c r="F2822" s="1" t="str">
        <v>NUS_N_ASIRFSDEV</v>
      </c>
    </row>
    <row r="2823">
      <c r="B2823" s="1" t="str">
        <v>BETAS400</v>
      </c>
      <c r="C2823" s="1">
        <v>0</v>
      </c>
      <c r="D2823" s="1" t="str">
        <v>NUS_N_ASIRFSDEV</v>
      </c>
      <c r="E2823" s="1" t="str">
        <v>BETAS400--2021/08/06 07:19:41-RBT6700-224030/QUSER/QRWTSRVR-File error occurred for AUBTCPPL Cause . . . . . :   A serious file error occurred when processing the AUBTCPPL file.  Resolution. . . . :   Contact ADM for problem determination/resolution.</v>
      </c>
      <c r="F2823" s="1" t="str">
        <v>NUS_N_ASIRFSDEV</v>
      </c>
    </row>
    <row r="2824">
      <c r="B2824" s="1" t="str">
        <v>BETAS400</v>
      </c>
      <c r="C2824" s="1">
        <v>0</v>
      </c>
      <c r="D2824" s="1" t="str">
        <v>NUS_N_ASIRFSDEV</v>
      </c>
      <c r="E2824" s="1" t="str">
        <v>BETAS400--2021/08/06 07:19:45-RBT6700-224037/QUSER/QRWTSRVR-File error occurred for AUBTCPPL Cause . . . . . :   A serious file error occurred when processing the AUBTCPPL file.  Resolution. . . . :   Contact ADM for problem determination/resolution.</v>
      </c>
      <c r="F2824" s="1" t="str">
        <v>NUS_N_ASIRFSDEV</v>
      </c>
    </row>
    <row r="2825">
      <c r="B2825" s="1" t="str">
        <v>BETAS400</v>
      </c>
      <c r="C2825" s="1">
        <v>0</v>
      </c>
      <c r="D2825" s="1" t="str">
        <v>NUS_N_ASIRFSDEV</v>
      </c>
      <c r="E2825" s="1" t="str">
        <v>BETAS400--2021/08/06 07:19:52-RBT6700-224038/QUSER/QRWTSRVR-File error occurred for AUBTCPPL Cause . . . . . :   A serious file error occurred when processing the AUBTCPPL file.  Resolution. . . . :   Contact ADM for problem determination/resolution.</v>
      </c>
      <c r="F2825" s="1" t="str">
        <v>NUS_N_ASIRFSDEV</v>
      </c>
    </row>
    <row r="2826">
      <c r="B2826" s="1" t="str">
        <v>BETAS400</v>
      </c>
      <c r="C2826" s="1">
        <v>0</v>
      </c>
      <c r="D2826" s="1" t="str">
        <v>NUS_N_ASIRFSDEV</v>
      </c>
      <c r="E2826" s="1" t="str">
        <v>BETAS400--2021/08/06 07:19:59-RBT6700-224049/QUSER/QRWTSRVR-File error occurred for AUBTCPPL Cause . . . . . :   A serious file error occurred when processing the AUBTCPPL file.  Resolution. . . . :   Contact ADM for problem determination/resolution.</v>
      </c>
      <c r="F2826" s="1" t="str">
        <v>NUS_N_ASIRFSDEV</v>
      </c>
    </row>
    <row r="2827">
      <c r="B2827" s="1" t="str">
        <v>BETAS400</v>
      </c>
      <c r="C2827" s="1">
        <v>0</v>
      </c>
      <c r="D2827" s="1" t="str">
        <v>NUS_N_ASIRFSDEV</v>
      </c>
      <c r="E2827" s="1" t="str">
        <v>BETAS400--2021/08/06 07:20:02-RBT6700-224053/QUSER/QRWTSRVR-File error occurred for AUBTCPPL Cause . . . . . :   A serious file error occurred when processing the AUBTCPPL file.  Resolution. . . . :   Contact ADM for problem determination/resolution.</v>
      </c>
      <c r="F2827" s="1" t="str">
        <v>NUS_N_ASIRFSDEV</v>
      </c>
    </row>
    <row r="2828">
      <c r="B2828" s="1" t="str">
        <v>BETAS400</v>
      </c>
      <c r="C2828" s="1">
        <v>0</v>
      </c>
      <c r="D2828" s="1" t="str">
        <v>NUS_N_ASIRFSDEV</v>
      </c>
      <c r="E2828" s="1" t="str">
        <v>BETAS400--2021/08/06 07:20:06-RBT6700-224060/QUSER/QRWTSRVR-File error occurred for AUBTCPPL Cause . . . . . :   A serious file error occurred when processing the AUBTCPPL file.  Resolution. . . . :   Contact ADM for problem determination/resolution.</v>
      </c>
      <c r="F2828" s="1" t="str">
        <v>NUS_N_ASIRFSDEV</v>
      </c>
    </row>
    <row r="2829">
      <c r="B2829" s="1" t="str">
        <v>BETAS400</v>
      </c>
      <c r="C2829" s="1">
        <v>0</v>
      </c>
      <c r="D2829" s="1" t="str">
        <v>NUS_N_ASIRFSDEV</v>
      </c>
      <c r="E2829" s="1" t="str">
        <v>BETAS400--2021/08/06 07:20:09-RBT6700-224054/QUSER/QRWTSRVR-File error occurred for AUBTCPPL Cause . . . . . :   A serious file error occurred when processing the AUBTCPPL file.  Resolution. . . . :   Contact ADM for problem determination/resolution.</v>
      </c>
      <c r="F2829" s="1" t="str">
        <v>NUS_N_ASIRFSDEV</v>
      </c>
    </row>
    <row r="2830">
      <c r="B2830" s="1" t="str">
        <v>BETAS400</v>
      </c>
      <c r="C2830" s="1">
        <v>0</v>
      </c>
      <c r="D2830" s="1" t="str">
        <v>NUS_N_ASIRFSDEV</v>
      </c>
      <c r="E2830" s="1" t="str">
        <v>BETAS400--2021/08/06 07:20:16-RBT6700-224059/QUSER/QRWTSRVR-File error occurred for AUBTCPPL Cause . . . . . :   A serious file error occurred when processing the AUBTCPPL file.  Resolution. . . . :   Contact ADM for problem determination/resolution.</v>
      </c>
      <c r="F2830" s="1" t="str">
        <v>NUS_N_ASIRFSDEV</v>
      </c>
    </row>
    <row r="2831">
      <c r="B2831" s="1" t="str">
        <v>BETAS400</v>
      </c>
      <c r="C2831" s="1">
        <v>0</v>
      </c>
      <c r="D2831" s="1" t="str">
        <v>NUS_N_ASIRFSDEV</v>
      </c>
      <c r="E2831" s="1" t="str">
        <v>BETAS400--2021/08/06 07:20:19-RBT6700-224066/QUSER/QRWTSRVR-File error occurred for AUDWCPPL Cause . . . . . :   A serious file error occurred when processing the AUDWCPPL file.  Resolution. . . . :   Contact ADM for problem determination/resolution.</v>
      </c>
      <c r="F2831" s="1" t="str">
        <v>NUS_N_ASIRFSDEV</v>
      </c>
    </row>
    <row r="2832">
      <c r="B2832" s="1" t="str">
        <v>BXAS400</v>
      </c>
      <c r="C2832" s="1">
        <v>0</v>
      </c>
      <c r="E2832" s="1" t="str">
        <v>BXAS400--2021/08/06 08:26:47-CPA0702-888900/ONDEMAND/QP0ZSPWT-CPF0804 received by procedure QRLMJLOG. (C D I R) Cause . . . . . :   ILE Control language (CL) procedure QRLMJLOG in module QRLMJLOG in program QRLMIDX in library QRDARS detected an error at s</v>
      </c>
    </row>
    <row r="2833">
      <c r="B2833" s="1" t="str">
        <v>BXAS400</v>
      </c>
      <c r="C2833" s="1">
        <v>0</v>
      </c>
      <c r="E2833" s="1" t="str">
        <v>BXAS400--2021/08/06 11:00:00-CPA0702-940121/MSIRFS01/IFINZPGMR1-CPF9845 received by procedure IFINZPGMC2. (C D I R) Cause . . . . . :   ILE Control language (CL) procedure IFINZPGMC2 in module IFINZPGMC2 in program IFINZPGMR1 in library IRFSGPL detected a</v>
      </c>
    </row>
    <row r="2834">
      <c r="B2834" s="1" t="str">
        <v>IRFS02</v>
      </c>
      <c r="C2834" s="1">
        <v>3</v>
      </c>
      <c r="D2834" s="1" t="str">
        <v>NUS_N_ASIRFSDEV</v>
      </c>
      <c r="E2834" s="1" t="str">
        <v>IRFS02--2021/08/06 22:12:01-RBT0201-934416/MSIRFS01/FTPOUTC1-FTPOUTC1: FTP return code 250 was not found in FTP output. TCPIP FTP failed Cause . . . . . :   The output file was searched and rc 250 was not found.  Recovery  . . . :   The FTP commands faile</v>
      </c>
      <c r="F2834" s="1" t="str">
        <v>NUS_N_ASIRFSDEV</v>
      </c>
    </row>
    <row r="2835">
      <c r="B2835" s="1" t="str">
        <v>BXAS400</v>
      </c>
      <c r="C2835" s="1">
        <v>0</v>
      </c>
      <c r="E2835" s="1" t="str">
        <v>BXAS400--2021/08/06 20:39:29-RNQ1216-998990/MSIRFS01/BAHKB5IN-Error message CPF418A appeared during OPEN for file DFHOCPP (C S D F). Cause . . . . . :   RPG procedure IRFSR5 in program IRFSGPL08/BAINBPRCC3 received the message CPF418A while performing an</v>
      </c>
    </row>
    <row r="2836">
      <c r="B2836" s="1" t="str">
        <v>BXAS400</v>
      </c>
      <c r="C2836" s="1">
        <v>0</v>
      </c>
      <c r="E2836" s="1" t="str">
        <v>BXAS400--2021/08/06 20:39:29-RNQ1216-998989/MSIRFS01/BAAUB1IN-Error message CPF418A appeared during OPEN for file DFHOCPP (C S D F). Cause . . . . . :   RPG procedure IRFSR5 in program IRFSGPL08/BAINBPRCC3 received the message CPF418A while performing an</v>
      </c>
    </row>
    <row r="2837">
      <c r="B2837" s="1" t="str">
        <v>BXAS400</v>
      </c>
      <c r="C2837" s="1">
        <v>0</v>
      </c>
      <c r="E2837" s="1" t="str">
        <v>BXAS400--2021/08/06 20:39:29-RNQ1216-998991/MSIRFS01/BAINB4IN-Error message CPF418A appeared during OPEN for file DFHOCPP (C S D F). Cause . . . . . :   RPG procedure IRFSR5 in program IRFSGPL08/BAINBPRCC3 received the message CPF418A while performing an</v>
      </c>
    </row>
    <row r="2838">
      <c r="B2838" s="1" t="str">
        <v>BXAS400</v>
      </c>
      <c r="C2838" s="1">
        <v>0</v>
      </c>
      <c r="E2838" s="1" t="str">
        <v>BXAS400--2021/08/06 20:39:29-RNQ1216-998993/MSIRFS01/BAMYB3IN-Error message CPF418A appeared during OPEN for file DFHOCPP (C S D F). Cause . . . . . :   RPG procedure IRFSR5 in program IRFSGPL08/BAINBPRCC3 received the message CPF418A while performing an</v>
      </c>
    </row>
    <row r="2839">
      <c r="B2839" s="1" t="str">
        <v>BXAS400</v>
      </c>
      <c r="C2839" s="1">
        <v>0</v>
      </c>
      <c r="E2839" s="1" t="str">
        <v>BXAS400--2021/08/06 20:39:29-RNQ1216-998992/MSIRFS01/BAKRB3IN-Error message CPF418A appeared during OPEN for file DFHOCPP (C S D F). Cause . . . . . :   RPG procedure IRFSR5 in program IRFSGPL08/BAINBPRCC3 received the message CPF418A while performing an</v>
      </c>
    </row>
    <row r="2840">
      <c r="B2840" s="1" t="str">
        <v>BXAS400</v>
      </c>
      <c r="C2840" s="1">
        <v>0</v>
      </c>
      <c r="E2840" s="1" t="str">
        <v>BXAS400--2021/08/06 20:39:29-RNQ1216-998996/MSIRFS01/BASGB4IN-Error message CPF418A appeared during OPEN for file DFHOCPP (C S D F). Cause . . . . . :   RPG procedure IRFSR5 in program IRFSGPL08/BAINBPRCC3 received the message CPF418A while performing an</v>
      </c>
    </row>
    <row r="2841">
      <c r="B2841" s="1" t="str">
        <v>BXAS400</v>
      </c>
      <c r="C2841" s="1">
        <v>0</v>
      </c>
      <c r="E2841" s="1" t="str">
        <v>BXAS400--2021/08/06 20:39:29-RNQ1216-998995/MSIRFS01/BASGB3IN-Error message CPF418A appeared during OPEN for file DFHOCPP (C S D F). Cause . . . . . :   RPG procedure IRFSR5 in program IRFSGPL08/BAINBPRCC3 received the message CPF418A while performing an</v>
      </c>
    </row>
    <row r="2842">
      <c r="B2842" s="1" t="str">
        <v>BXAS400</v>
      </c>
      <c r="C2842" s="1">
        <v>0</v>
      </c>
      <c r="E2842" s="1" t="str">
        <v>BXAS400--2021/08/06 20:39:29-RNQ1216-998994/MSIRFS01/BANZB2IN-Error message CPF418A appeared during OPEN for file DFHOCPP (C S D F). Cause . . . . . :   RPG procedure IRFSR5 in program IRFSGPL08/BAINBPRCC3 received the message CPF418A while performing an</v>
      </c>
    </row>
    <row r="2843">
      <c r="B2843" s="1" t="str">
        <v>BXAS400</v>
      </c>
      <c r="C2843" s="1">
        <v>0</v>
      </c>
      <c r="E2843" s="1" t="str">
        <v>BXAS400--2021/08/06 20:39:29-RNQ1216-998997/MSIRFS01/BATHB3IN-Error message CPF418A appeared during OPEN for file DFHOCPP (C S D F). Cause . . . . . :   RPG procedure IRFSR5 in program IRFSGPL08/BAINBPRCC3 received the message CPF418A while performing an</v>
      </c>
    </row>
    <row r="2844">
      <c r="B2844" s="1" t="str">
        <v>BXAS400</v>
      </c>
      <c r="C2844" s="1">
        <v>0</v>
      </c>
      <c r="D2844" s="1" t="str">
        <v>NUS_N_ASIRFSDEV</v>
      </c>
      <c r="E2844" s="1" t="str">
        <v>BXAS400--2021/08/06 21:11:56-RNQ0202-998995/MSIRFS01/BASGB3IN-The call to IRFSC4 ended in error (C G D F). Cause . . . . . :   RPG procedure BAINBPRCR3 in program IRFSGPL08/BAINBPRCC3 at statement 357 called program or procedure IRFSC4, which ended in err</v>
      </c>
      <c r="F2844" s="1" t="str">
        <v>NUS_N_ASIRFSDEV</v>
      </c>
    </row>
    <row r="2845">
      <c r="B2845" s="1" t="str">
        <v>BXAS400</v>
      </c>
      <c r="C2845" s="1">
        <v>0</v>
      </c>
      <c r="D2845" s="1" t="str">
        <v>NUS_N_ASIRFSDEV</v>
      </c>
      <c r="E2845" s="1" t="str">
        <v>BXAS400--2021/08/06 21:12:43-RNQ0202-998990/MSIRFS01/BAHKB5IN-The call to IRFSC4 ended in error (C G D F). Cause . . . . . :   RPG procedure BAINBPRCR3 in program IRFSGPL08/BAINBPRCC3 at statement 357 called program or procedure IRFSC4, which ended in err</v>
      </c>
      <c r="F2845" s="1" t="str">
        <v>NUS_N_ASIRFSDEV</v>
      </c>
    </row>
    <row r="2846">
      <c r="B2846" s="1" t="str">
        <v>BXAS400</v>
      </c>
      <c r="C2846" s="1">
        <v>0</v>
      </c>
      <c r="D2846" s="1" t="str">
        <v>NUS_N_ASIRFSDEV</v>
      </c>
      <c r="E2846" s="1" t="str">
        <v>BXAS400--2021/08/06 21:20:32-RNQ0202-998997/MSIRFS01/BATHB3IN-The call to IRFSC4 ended in error (C G D F). Cause . . . . . :   RPG procedure BAINBPRCR3 in program IRFSGPL08/BAINBPRCC3 at statement 357 called program or procedure IRFSC4, which ended in err</v>
      </c>
      <c r="F2846" s="1" t="str">
        <v>NUS_N_ASIRFSDEV</v>
      </c>
    </row>
    <row r="2847">
      <c r="B2847" s="1" t="str">
        <v>BXAS400</v>
      </c>
      <c r="C2847" s="1">
        <v>0</v>
      </c>
      <c r="D2847" s="1" t="str">
        <v>NUS_N_ASIRFSDEV</v>
      </c>
      <c r="E2847" s="1" t="str">
        <v>BXAS400--2021/08/06 21:22:06-RNQ0202-998991/MSIRFS01/BAINB4IN-The call to IRFSC4 ended in error (C G D F). Cause . . . . . :   RPG procedure BAINBPRCR3 in program IRFSGPL08/BAINBPRCC3 at statement 357 called program or procedure IRFSC4, which ended in err</v>
      </c>
      <c r="F2847" s="1" t="str">
        <v>NUS_N_ASIRFSDEV</v>
      </c>
    </row>
    <row r="2848">
      <c r="B2848" s="1" t="str">
        <v>BXAS400</v>
      </c>
      <c r="C2848" s="1">
        <v>0</v>
      </c>
      <c r="D2848" s="1" t="str">
        <v>NUS_N_ASIRFSDEV</v>
      </c>
      <c r="E2848" s="1" t="str">
        <v>BXAS400--2021/08/06 21:22:07-RNQ0202-998992/MSIRFS01/BAKRB3IN-The call to IRFSC4 ended in error (C G D F). Cause . . . . . :   RPG procedure BAINBPRCR3 in program IRFSGPL08/BAINBPRCC3 at statement 357 called program or procedure IRFSC4, which ended in err</v>
      </c>
      <c r="F2848" s="1" t="str">
        <v>NUS_N_ASIRFSDEV</v>
      </c>
    </row>
    <row r="2849">
      <c r="B2849" s="1" t="str">
        <v>BXAS400</v>
      </c>
      <c r="C2849" s="1">
        <v>0</v>
      </c>
      <c r="D2849" s="1" t="str">
        <v>NUS_N_ASIRFSDEV</v>
      </c>
      <c r="E2849" s="1" t="str">
        <v>BXAS400--2021/08/06 21:22:01-RNQ0202-998994/MSIRFS01/BANZB2IN-The call to IRFSC4 ended in error (C G D F). Cause . . . . . :   RPG procedure BAINBPRCR3 in program IRFSGPL08/BAINBPRCC3 at statement 357 called program or procedure IRFSC4, which ended in err</v>
      </c>
      <c r="F2849" s="1" t="str">
        <v>NUS_N_ASIRFSDEV</v>
      </c>
    </row>
    <row r="2850">
      <c r="B2850" s="1" t="str">
        <v>BXAS400</v>
      </c>
      <c r="C2850" s="1">
        <v>0</v>
      </c>
      <c r="D2850" s="1" t="str">
        <v>NUS_N_ASIRFSDEV</v>
      </c>
      <c r="E2850" s="1" t="str">
        <v>BXAS400--2021/08/06 21:22:05-RNQ0202-998996/MSIRFS01/BASGB4IN-The call to IRFSC4 ended in error (C G D F). Cause . . . . . :   RPG procedure BAINBPRCR3 in program IRFSGPL08/BAINBPRCC3 at statement 357 called program or procedure IRFSC4, which ended in err</v>
      </c>
      <c r="F2850" s="1" t="str">
        <v>NUS_N_ASIRFSDEV</v>
      </c>
    </row>
    <row r="2851">
      <c r="B2851" s="1" t="str">
        <v>BXAS400</v>
      </c>
      <c r="C2851" s="1">
        <v>0</v>
      </c>
      <c r="D2851" s="1" t="str">
        <v>NUS_N_ASIRFSDEV</v>
      </c>
      <c r="E2851" s="1" t="str">
        <v>BXAS400--2021/08/06 21:22:03-RNQ0202-998993/MSIRFS01/BAMYB3IN-The call to IRFSC4 ended in error (C G D F). Cause . . . . . :   RPG procedure BAINBPRCR3 in program IRFSGPL08/BAINBPRCC3 at statement 357 called program or procedure IRFSC4, which ended in err</v>
      </c>
      <c r="F2851" s="1" t="str">
        <v>NUS_N_ASIRFSDEV</v>
      </c>
    </row>
    <row r="2852">
      <c r="B2852" s="1" t="str">
        <v>BXAS400</v>
      </c>
      <c r="C2852" s="1">
        <v>0</v>
      </c>
      <c r="D2852" s="1" t="str">
        <v>NUS_N_ASIRFSDEV</v>
      </c>
      <c r="E2852" s="1" t="str">
        <v>BXAS400--2021/08/06 21:22:09-RNQ0202-998989/MSIRFS01/BAAUB1IN-The call to IRFSC4 ended in error (C G D F). Cause . . . . . :   RPG procedure BAINBPRCR3 in program IRFSGPL08/BAINBPRCC3 at statement 357 called program or procedure IRFSC4, which ended in err</v>
      </c>
      <c r="F2852" s="1" t="str">
        <v>NUS_N_ASIRFSDEV</v>
      </c>
    </row>
    <row r="2853">
      <c r="B2853" s="1" t="str">
        <v>BXAS400</v>
      </c>
      <c r="C2853" s="1">
        <v>0</v>
      </c>
      <c r="D2853" s="1" t="str">
        <v>NUS_N_ASIRFSDEV</v>
      </c>
      <c r="E2853" s="1" t="str">
        <v>BXAS400--2021/08/06 21:23:12-RPG1216-000121/MSIRFS01/AUB1AJGIUP-Error message CPF418A appeared during OPEN (C S D F). Cause . . . . . :   The RPG program DFS4049 in library APSD10PPGM received the message CPF418A while doing an implicit OPEN to file DFHWC</v>
      </c>
      <c r="F2853" s="1" t="str">
        <v>NUS_N_ASIRFSDEV</v>
      </c>
    </row>
    <row r="2854">
      <c r="B2854" s="1" t="str">
        <v>BXAS400</v>
      </c>
      <c r="C2854" s="1">
        <v>0</v>
      </c>
      <c r="D2854" s="1" t="str">
        <v>NUS_N_ASIRFSDEV</v>
      </c>
      <c r="E2854" s="1" t="str">
        <v>BXAS400--2021/08/06 21:23:12-RPG1217-000123/MSIRFS01/KRB3AJGIUP-Error message CPF418A appeared during OPEN (C G S D F). Cause . . . . . :   The RPG program DFS4049 in library APSD10PPGM received the message CPF418A at statement 111600 while doing an expli</v>
      </c>
      <c r="F2854" s="1" t="str">
        <v>NUS_N_ASIRFSDEV</v>
      </c>
    </row>
    <row r="2855">
      <c r="B2855" s="1" t="str">
        <v>BXAS400</v>
      </c>
      <c r="C2855" s="1">
        <v>0</v>
      </c>
      <c r="D2855" s="1" t="str">
        <v>NUS_N_ASIRFSDEV</v>
      </c>
      <c r="E2855" s="1" t="str">
        <v>BXAS400--2021/08/06 21:25:58-BRM4116-999469/MSIRFS01/DLYSAVUSR-Control group DLYSAVUSR not successful. Cause . . . . . :   Processing of control group DLYSAVUSR did not complete successfully for one or more entries of the control group. Recovery  . . . :</v>
      </c>
      <c r="F2855" s="1" t="str">
        <v>NUS_N_ASIRFSDEV</v>
      </c>
    </row>
    <row r="2856">
      <c r="B2856" s="1" t="str">
        <v>IRFS01</v>
      </c>
      <c r="C2856" s="1">
        <v>3</v>
      </c>
      <c r="D2856" s="1" t="str">
        <v>NUS_N_ASL2SG</v>
      </c>
      <c r="E2856" s="1" t="str">
        <v>IRFS01--2021/08/06 23:33:00-CPA0701-001178/QZRDSLOWN/SLSNDEVT-TCP3213 received by CHKCNN at *N. (C D I R) Cause . . . . . :   Control language (CL) program CHKCNN in library QZRDSYSLOG detected an error at statement number *N. Message text for TCP3213 is:</v>
      </c>
      <c r="F2856" s="1" t="str">
        <v>NUS_N_ASL2SG</v>
      </c>
    </row>
    <row r="2857">
      <c r="B2857" s="1" t="str">
        <v>BXAS400</v>
      </c>
      <c r="C2857" s="1">
        <v>3</v>
      </c>
      <c r="D2857" s="1" t="str">
        <v>NUS_N_ASL2SG</v>
      </c>
      <c r="E2857" s="1" t="str">
        <v>BXAS400--2021/08/06 21:42:05-CPA0701-000123/MSIRFS01/KRB3AJGIUP-RPG9001 received by DFS4042 at 3000. (C D I R) Cause . . . . . :   Control language (CL) program DFS4042 in library APSD10PPGM detected an error at statement number 3000. Message text for RPG</v>
      </c>
      <c r="F2857" s="1" t="str">
        <v>NUS_N_ASL2SG</v>
      </c>
    </row>
    <row r="2858">
      <c r="B2858" s="1" t="str">
        <v>BXAS400</v>
      </c>
      <c r="C2858" s="1">
        <v>3</v>
      </c>
      <c r="D2858" s="1" t="str">
        <v>NUS_N_ASL2SG</v>
      </c>
      <c r="E2858" s="1" t="str">
        <v>BXAS400--2021/08/06 21:43:45-CPA0701-000121/MSIRFS01/AUB1AJGIUP-RPG9001 received by DFS4042 at 3000. (C D I R) Cause . . . . . :   Control language (CL) program DFS4042 in library APSD10PPGM detected an error at statement number 3000. Message text for RPG</v>
      </c>
      <c r="F2858" s="1" t="str">
        <v>NUS_N_ASL2SG</v>
      </c>
    </row>
    <row r="2859">
      <c r="B2859" s="1" t="str">
        <v>IRFS01</v>
      </c>
      <c r="C2859" s="1">
        <v>0</v>
      </c>
      <c r="D2859" s="1" t="str">
        <v>NUS_N_ASIRFSDEV</v>
      </c>
      <c r="E2859" s="1" t="str">
        <v>IRFS01--2021/08/07 00:05:21-RBT8026-001809/MSIRFS01/DMADA_OUT-URGENT:Error in Demica Outbound Daily FTP  Transmit There has been an error in the Demica Outbound Daily FTP Process. Please contact the Commercial Financing Team</v>
      </c>
      <c r="F2859" s="1" t="str">
        <v>NUS_N_ASIRFSDEV</v>
      </c>
    </row>
    <row r="2860">
      <c r="B2860" s="1" t="str">
        <v>BXAS400</v>
      </c>
      <c r="C2860" s="1">
        <v>3</v>
      </c>
      <c r="D2860" s="1" t="str">
        <v>NUS_N_ASL2SG</v>
      </c>
      <c r="E2860" s="1" t="str">
        <v>BXAS400--2021/08/06 22:29:58-BRM10A1-000385/MSIRFS01/DLYSAVEMEA-Control group DLYSAVEMEA type *BKU completed with errors. Cause . . . . . :   Control group DLYSAVEMEA type *BKU completed processing but errors were detected. This may be caused from objects</v>
      </c>
      <c r="F2860" s="1" t="str">
        <v>NUS_N_ASL2SG</v>
      </c>
    </row>
    <row r="2861">
      <c r="B2861" s="1" t="str">
        <v>IRFS01</v>
      </c>
      <c r="C2861" s="1">
        <v>0</v>
      </c>
      <c r="D2861" s="1" t="str">
        <v>NUS_N_ASIRFSDEV</v>
      </c>
      <c r="E2861" s="1" t="str">
        <v>IRFS01--2021/08/07 01:01:37-RBT8026-002174/MSIRFS01/DMADA_OUT-URGENT:Error in Demica Outbound Daily FTP  Transmit There has been an error in the Demica Outbound Daily FTP Process. Please contact the Commercial Financing Team</v>
      </c>
      <c r="F2861" s="1" t="str">
        <v>NUS_N_ASIRFSDEV</v>
      </c>
    </row>
    <row r="2862">
      <c r="B2862" s="1" t="str">
        <v>BXAS400</v>
      </c>
      <c r="C2862" s="1">
        <v>0</v>
      </c>
      <c r="D2862" s="1" t="str">
        <v>NUS_N_ASIRFSDEV</v>
      </c>
      <c r="E2862" s="1" t="str">
        <v>BXAS400--2021/08/07 00:02:01-RBT6780-010562/MSIRFS01/ETIMYB3ATO-ETI Invoice and Credit Note process failed for financier MYB3.  A note was sent to EMEA.</v>
      </c>
      <c r="F2862" s="1" t="str">
        <v>NUS_N_ASIRFSDEV</v>
      </c>
    </row>
    <row r="2863">
      <c r="B2863" s="1" t="str">
        <v>IRFS01</v>
      </c>
      <c r="C2863" s="1">
        <v>0</v>
      </c>
      <c r="D2863" s="1" t="str">
        <v>NUS_N_ASIRFSDEV</v>
      </c>
      <c r="E2863" s="1" t="str">
        <v>IRFS01--2021/08/07 04:32:54-RBT0201-928866/MSIRFS01/FTPOUTC1-FTPOUTC1: FTP return code 250 was not found in FTP output. TCPIP FTP failed Cause . . . . . :   The output file was searched and rc 250 was not found.  Recovery  . . . :   The FTP commands faile</v>
      </c>
      <c r="F2863" s="1" t="str">
        <v>NUS_N_ASIRFSDEV</v>
      </c>
    </row>
    <row r="2864">
      <c r="B2864" s="1" t="str">
        <v>BXAS400</v>
      </c>
      <c r="C2864" s="1">
        <v>0</v>
      </c>
      <c r="E2864" s="1" t="str">
        <v>BXAS400--2021/08/07 03:30:31-RNQ1216-018226/MSIRFS01/BAIFB4IN-Error message CPF418A appeared during OPEN for file DFHOCPP (C S D F). Cause . . . . . :   RPG procedure IRFSP5 in program IRF.PRD07/BAINBNDC3 received the message CPF418A while performing an i</v>
      </c>
    </row>
    <row r="2865">
      <c r="B2865" s="1" t="str">
        <v>BXAS400</v>
      </c>
      <c r="C2865" s="1">
        <v>0</v>
      </c>
      <c r="E2865" s="1" t="str">
        <v>BXAS400--2021/08/07 03:30:31-RNQ1216-018224/MSIRFS01/BACHB2IN-Error message CPF418A appeared during OPEN for file DFHOCPP (C S D F). Cause . . . . . :   RPG procedure IRFSP5 in program IRF.PRD07/BAINBNDC3 received the message CPF418A while performing an i</v>
      </c>
    </row>
    <row r="2866">
      <c r="B2866" s="1" t="str">
        <v>BXAS400</v>
      </c>
      <c r="C2866" s="1">
        <v>0</v>
      </c>
      <c r="E2866" s="1" t="str">
        <v>BXAS400--2021/08/07 03:30:31-RNQ1216-018225/MSIRFS01/BACZB2IN-Error message CPF418A appeared during OPEN for file DFHOCPP (C S D F). Cause . . . . . :   RPG procedure IRFSP5 in program IRF.PRD07/BAINBNDC3 received the message CPF418A while performing an i</v>
      </c>
    </row>
    <row r="2867">
      <c r="B2867" s="1" t="str">
        <v>BXAS400</v>
      </c>
      <c r="C2867" s="1">
        <v>0</v>
      </c>
      <c r="E2867" s="1" t="str">
        <v>BXAS400--2021/08/07 03:30:31-RNQ1216-018233/MSIRFS01/BAZAB3IN-Error message CPF418A appeared during OPEN for file DFHOCPP (C S D F). Cause . . . . . :   RPG procedure IRFSP5 in program IRF.PRD07/BAINBNDC3 received the message CPF418A while performing an i</v>
      </c>
    </row>
    <row r="2868">
      <c r="B2868" s="1" t="str">
        <v>BXAS400</v>
      </c>
      <c r="C2868" s="1">
        <v>0</v>
      </c>
      <c r="E2868" s="1" t="str">
        <v>BXAS400--2021/08/07 03:30:31-RNQ1216-018231/MSIRFS01/BAUKB1IN-Error message CPF418A appeared during OPEN for file DFHOCPP (C S D F). Cause . . . . . :   RPG procedure IRFSP5 in program IRF.PRD07/BAINBNDC3 received the message CPF418A while performing an i</v>
      </c>
    </row>
    <row r="2869">
      <c r="B2869" s="1" t="str">
        <v>BXAS400</v>
      </c>
      <c r="C2869" s="1">
        <v>0</v>
      </c>
      <c r="E2869" s="1" t="str">
        <v>BXAS400--2021/08/07 03:30:31-RNQ1216-018228/MSIRFS01/BAITB3IN-Error message CPF418A appeared during OPEN for file DFHOCPP (C S D F). Cause . . . . . :   RPG procedure IRFSP5 in program IRF.PRD07/BAINBNDC3 received the message CPF418A while performing an i</v>
      </c>
    </row>
    <row r="2870">
      <c r="B2870" s="1" t="str">
        <v>BXAS400</v>
      </c>
      <c r="C2870" s="1">
        <v>0</v>
      </c>
      <c r="E2870" s="1" t="str">
        <v>BXAS400--2021/08/07 03:30:31-RNQ1216-018230/MSIRFS01/BASEB1IN-Error message CPF418A appeared during OPEN for file DFHOCPP (C S D F). Cause . . . . . :   RPG procedure IRFSP5 in program IRF.PRD07/BAINBNDC3 received the message CPF418A while performing an i</v>
      </c>
    </row>
    <row r="2871">
      <c r="B2871" s="1" t="str">
        <v>BXAS400</v>
      </c>
      <c r="C2871" s="1">
        <v>0</v>
      </c>
      <c r="E2871" s="1" t="str">
        <v>BXAS400--2021/08/07 03:30:31-RNQ1216-018229/MSIRFS01/BAPLB2IN-Error message CPF418A appeared during OPEN for file DFHOCPP (C S D F). Cause . . . . . :   RPG procedure IRFSP5 in program IRF.PRD07/BAINBNDC3 received the message CPF418A while performing an i</v>
      </c>
    </row>
    <row r="2872">
      <c r="B2872" s="1" t="str">
        <v>BXAS400</v>
      </c>
      <c r="C2872" s="1">
        <v>0</v>
      </c>
      <c r="E2872" s="1" t="str">
        <v>BXAS400--2021/08/07 03:30:31-RNQ1216-018227/MSIRFS01/BAIFB5IN-Error message CPF418A appeared during OPEN for file DFHOCPP (C S D F). Cause . . . . . :   RPG procedure IRFSP5 in program IRF.PRD07/BAINBNDC3 received the message CPF418A while performing an i</v>
      </c>
    </row>
    <row r="2873">
      <c r="B2873" s="1" t="str">
        <v>BXAS400</v>
      </c>
      <c r="C2873" s="1">
        <v>0</v>
      </c>
      <c r="E2873" s="1" t="str">
        <v>BXAS400--2021/08/07 03:30:31-RNQ1216-018232/MSIRFS01/BAUKB4IN-Error message CPF418A appeared during OPEN for file DFHOCPP (C S D F). Cause . . . . . :   RPG procedure IRFSP5 in program IRF.PRD07/BAINBNDC3 received the message CPF418A while performing an i</v>
      </c>
    </row>
    <row r="2874">
      <c r="B2874" s="1" t="str">
        <v>IRFS03</v>
      </c>
      <c r="C2874" s="1">
        <v>0</v>
      </c>
      <c r="D2874" s="1" t="str">
        <v>NUS_N_ASIRFSDEV</v>
      </c>
      <c r="E2874" s="1" t="str">
        <v>IRFS03--2021/08/07 00:19:08-CPA5305-815544/MSIRFS01/DMADA_OUT-Record not added. Member QACXKTC43J is full. (C I 9999) Cause . . . . . :   The maximum size has been reached for member QACXKTC43J file QACXKTC43J in library QTEMP.  The record format is QACXK</v>
      </c>
      <c r="F2874" s="1" t="str">
        <v>NUS_N_ASIRFSDEV</v>
      </c>
    </row>
    <row r="2875">
      <c r="B2875" s="1" t="str">
        <v>BXAS400</v>
      </c>
      <c r="C2875" s="1">
        <v>0</v>
      </c>
      <c r="E2875" s="1" t="str">
        <v>BXAS400--2021/08/07 04:53:07-RNQ1216-342953/MSIRFS01/TCPFTPC0-Error message CPF4128 appeared during OPEN for file TCPFTPPF (C S D F). Cause . . . . . :   RPG procedure TCPFTPR1 in program IRFSGPL00/TCPFTPC1 received the message CPF4128 while performing an</v>
      </c>
    </row>
    <row r="2876">
      <c r="B2876" s="1" t="str">
        <v>BXAS400</v>
      </c>
      <c r="C2876" s="1">
        <v>0</v>
      </c>
      <c r="E2876" s="1" t="str">
        <v>BXAS400--2021/08/07 04:54:59-RNQ1216-342952/MSIRFS01/FTPOUTC0-Error message CPF4128 appeared during OPEN for file FTPOSNP (C S D F). Cause . . . . . :   RPG procedure FTPOUTR1 in program IRFSGPL00/FTPOUTC1 received the message CPF4128 while performing an</v>
      </c>
    </row>
    <row r="2877">
      <c r="B2877" s="1" t="str">
        <v>IRFS03</v>
      </c>
      <c r="C2877" s="1">
        <v>0</v>
      </c>
      <c r="E2877" s="1" t="str">
        <v>IRFS03--2021/08/07 01:35:55-RNQ1216-748168/MSIRFS01/TCPFTPC1-Error message CPF4128 appeared during OPEN for file TCPFTPPF (C S D F). Cause . . . . . :   RPG procedure TCPFTPR1 in program IRFSGPL/TCPFTPC1 received the message CPF4128 while performing an im</v>
      </c>
    </row>
    <row r="2878">
      <c r="B2878" s="1" t="str">
        <v>IRFS03</v>
      </c>
      <c r="C2878" s="1">
        <v>0</v>
      </c>
      <c r="E2878" s="1" t="str">
        <v>IRFS03--2021/08/07 01:38:33-RNQ1216-748171/MSIRFS01/FTPOUTC1-Error message CPF4128 appeared during OPEN for file FTPOSNP (C S D F). Cause . . . . . :   RPG procedure FTPOUTR1 in program IRFSGPL/FTPOUTC1 received the message CPF4128 while performing an imp</v>
      </c>
    </row>
    <row r="2879">
      <c r="B2879" s="1" t="str">
        <v>BXAS400</v>
      </c>
      <c r="C2879" s="1">
        <v>3</v>
      </c>
      <c r="D2879" s="1" t="str">
        <v>NUS_N_ASL2SG</v>
      </c>
      <c r="E2879" s="1" t="str">
        <v>BXAS400--2021/08/07 05:58:41-BRM10A1-021519/MSIRFS01/DLYSAVNA1-Control group DLYSAVNA type *BKU completed with errors. Cause . . . . . :   Control group DLYSAVNA type *BKU completed processing but errors were detected. This may be caused from objects not</v>
      </c>
      <c r="F2879" s="1" t="str">
        <v>NUS_N_ASL2SG</v>
      </c>
    </row>
    <row r="2880">
      <c r="B2880" s="1" t="str">
        <v>BXAS400</v>
      </c>
      <c r="C2880" s="1">
        <v>0</v>
      </c>
      <c r="D2880" s="1" t="str">
        <v>NUS_N_ASIRFSDEV</v>
      </c>
      <c r="E2880" s="1" t="str">
        <v>BXAS400--2021/08/07 06:00:51-RBT6780-031010/MSIRFS01/ETIUKB5ATO-ETI Invoice and Credit Note process failed for financier UKB5.  A note was sent to EMEA.</v>
      </c>
      <c r="F2880" s="1" t="str">
        <v>NUS_N_ASIRFSDEV</v>
      </c>
    </row>
    <row r="2881">
      <c r="B2881" s="1" t="str">
        <v>BXAS400</v>
      </c>
      <c r="C2881" s="1">
        <v>0</v>
      </c>
      <c r="D2881" s="1" t="str">
        <v>NUS_N_ASIRFSDEV</v>
      </c>
      <c r="E2881" s="1" t="str">
        <v>BXAS400--2021/08/07 06:00:51-RBT6780-031011/MSIRFS01/ETIWTB1ATO-ETI Invoice and Credit Note process failed for financier WTB1.  A note was sent to EMEA.</v>
      </c>
      <c r="F2881" s="1" t="str">
        <v>NUS_N_ASIRFSDEV</v>
      </c>
    </row>
    <row r="2882">
      <c r="B2882" s="1" t="str">
        <v>BXAS400</v>
      </c>
      <c r="C2882" s="1">
        <v>0</v>
      </c>
      <c r="D2882" s="1" t="str">
        <v>NUS_N_ASIRFSDEV</v>
      </c>
      <c r="E2882" s="1" t="str">
        <v>BXAS400--2021/08/07 06:15:29-RNQ0202-018229/MSIRFS01/BAPLB2IN-The call to IRFSP4 ended in error (C G D F). Cause . . . . . :   RPG procedure BAINBNDR3 in program IRF.PRD07/BAINBNDC3 at statement 352 called program or procedure IRFSP4, which ended in error</v>
      </c>
      <c r="F2882" s="1" t="str">
        <v>NUS_N_ASIRFSDEV</v>
      </c>
    </row>
    <row r="2883">
      <c r="B2883" s="1" t="str">
        <v>BXAS400</v>
      </c>
      <c r="C2883" s="1">
        <v>0</v>
      </c>
      <c r="D2883" s="1" t="str">
        <v>NUS_N_ASIRFSDEV</v>
      </c>
      <c r="E2883" s="1" t="str">
        <v>BXAS400--2021/08/07 06:15:36-RNQ0202-018224/MSIRFS01/BACHB2IN-The call to IRFSP4 ended in error (C G D F). Cause . . . . . :   RPG procedure BAINBNDR3 in program IRF.PRD07/BAINBNDC3 at statement 352 called program or procedure IRFSP4, which ended in error</v>
      </c>
      <c r="F2883" s="1" t="str">
        <v>NUS_N_ASIRFSDEV</v>
      </c>
    </row>
    <row r="2884">
      <c r="B2884" s="1" t="str">
        <v>BXAS400</v>
      </c>
      <c r="C2884" s="1">
        <v>0</v>
      </c>
      <c r="D2884" s="1" t="str">
        <v>NUS_N_ASIRFSDEV</v>
      </c>
      <c r="E2884" s="1" t="str">
        <v>BXAS400--2021/08/07 06:15:37-RNQ0202-018225/MSIRFS01/BACZB2IN-The call to IRFSP4 ended in error (C G D F). Cause . . . . . :   RPG procedure BAINBNDR3 in program IRF.PRD07/BAINBNDC3 at statement 352 called program or procedure IRFSP4, which ended in error</v>
      </c>
      <c r="F2884" s="1" t="str">
        <v>NUS_N_ASIRFSDEV</v>
      </c>
    </row>
    <row r="2885">
      <c r="B2885" s="1" t="str">
        <v>BXAS400</v>
      </c>
      <c r="C2885" s="1">
        <v>0</v>
      </c>
      <c r="D2885" s="1" t="str">
        <v>NUS_N_ASIRFSDEV</v>
      </c>
      <c r="E2885" s="1" t="str">
        <v>BXAS400--2021/08/07 06:15:34-RNQ0202-018228/MSIRFS01/BAITB3IN-The call to IRFSP4 ended in error (C G D F). Cause . . . . . :   RPG procedure BAINBNDR3 in program IRF.PRD07/BAINBNDC3 at statement 352 called program or procedure IRFSP4, which ended in error</v>
      </c>
      <c r="F2885" s="1" t="str">
        <v>NUS_N_ASIRFSDEV</v>
      </c>
    </row>
    <row r="2886">
      <c r="B2886" s="1" t="str">
        <v>BXAS400</v>
      </c>
      <c r="C2886" s="1">
        <v>0</v>
      </c>
      <c r="D2886" s="1" t="str">
        <v>NUS_N_ASIRFSDEV</v>
      </c>
      <c r="E2886" s="1" t="str">
        <v>BXAS400--2021/08/07 06:15:31-RNQ0202-018232/MSIRFS01/BAUKB4IN-The call to IRFSP4 ended in error (C G D F). Cause . . . . . :   RPG procedure BAINBNDR3 in program IRF.PRD07/BAINBNDC3 at statement 352 called program or procedure IRFSP4, which ended in error</v>
      </c>
      <c r="F2886" s="1" t="str">
        <v>NUS_N_ASIRFSDEV</v>
      </c>
    </row>
    <row r="2887">
      <c r="B2887" s="1" t="str">
        <v>BXAS400</v>
      </c>
      <c r="C2887" s="1">
        <v>0</v>
      </c>
      <c r="D2887" s="1" t="str">
        <v>NUS_N_ASIRFSDEV</v>
      </c>
      <c r="E2887" s="1" t="str">
        <v>BXAS400--2021/08/07 06:15:30-RNQ0202-018227/MSIRFS01/BAIFB5IN-The call to IRFSP4 ended in error (C G D F). Cause . . . . . :   RPG procedure BAINBNDR3 in program IRF.PRD07/BAINBNDC3 at statement 352 called program or procedure IRFSP4, which ended in error</v>
      </c>
      <c r="F2887" s="1" t="str">
        <v>NUS_N_ASIRFSDEV</v>
      </c>
    </row>
    <row r="2888">
      <c r="B2888" s="1" t="str">
        <v>BXAS400</v>
      </c>
      <c r="C2888" s="1">
        <v>0</v>
      </c>
      <c r="D2888" s="1" t="str">
        <v>NUS_N_ASIRFSDEV</v>
      </c>
      <c r="E2888" s="1" t="str">
        <v>BXAS400--2021/08/07 06:15:26-RNQ0202-018230/MSIRFS01/BASEB1IN-The call to IRFSP4 ended in error (C G D F). Cause . . . . . :   RPG procedure BAINBNDR3 in program IRF.PRD07/BAINBNDC3 at statement 352 called program or procedure IRFSP4, which ended in error</v>
      </c>
      <c r="F2888" s="1" t="str">
        <v>NUS_N_ASIRFSDEV</v>
      </c>
    </row>
    <row r="2889">
      <c r="B2889" s="1" t="str">
        <v>BXAS400</v>
      </c>
      <c r="C2889" s="1">
        <v>0</v>
      </c>
      <c r="D2889" s="1" t="str">
        <v>NUS_N_ASIRFSDEV</v>
      </c>
      <c r="E2889" s="1" t="str">
        <v>BXAS400--2021/08/07 06:15:32-RNQ0202-018231/MSIRFS01/BAUKB1IN-The call to IRFSP4 ended in error (C G D F). Cause . . . . . :   RPG procedure BAINBNDR3 in program IRF.PRD07/BAINBNDC3 at statement 352 called program or procedure IRFSP4, which ended in error</v>
      </c>
      <c r="F2889" s="1" t="str">
        <v>NUS_N_ASIRFSDEV</v>
      </c>
    </row>
    <row r="2890">
      <c r="B2890" s="1" t="str">
        <v>BXAS400</v>
      </c>
      <c r="C2890" s="1">
        <v>0</v>
      </c>
      <c r="D2890" s="1" t="str">
        <v>NUS_N_ASIRFSDEV</v>
      </c>
      <c r="E2890" s="1" t="str">
        <v>BXAS400--2021/08/07 06:15:39-RNQ0202-018226/MSIRFS01/BAIFB4IN-The call to IRFSP4 ended in error (C G D F). Cause . . . . . :   RPG procedure BAINBNDR3 in program IRF.PRD07/BAINBNDC3 at statement 352 called program or procedure IRFSP4, which ended in error</v>
      </c>
      <c r="F2890" s="1" t="str">
        <v>NUS_N_ASIRFSDEV</v>
      </c>
    </row>
    <row r="2891">
      <c r="B2891" s="1" t="str">
        <v>BXAS400</v>
      </c>
      <c r="C2891" s="1">
        <v>0</v>
      </c>
      <c r="D2891" s="1" t="str">
        <v>NUS_N_ASIRFSDEV</v>
      </c>
      <c r="E2891" s="1" t="str">
        <v>BXAS400--2021/08/07 06:15:33-RNQ0202-018233/MSIRFS01/BAZAB3IN-The call to IRFSP4 ended in error (C G D F). Cause . . . . . :   RPG procedure BAINBNDR3 in program IRF.PRD07/BAINBNDC3 at statement 352 called program or procedure IRFSP4, which ended in error</v>
      </c>
      <c r="F2891" s="1" t="str">
        <v>NUS_N_ASIRFSDEV</v>
      </c>
    </row>
    <row r="2892">
      <c r="B2892" s="1" t="str">
        <v>BXAS400</v>
      </c>
      <c r="C2892" s="1">
        <v>0</v>
      </c>
      <c r="E2892" s="1" t="str">
        <v>BXAS400--2021/08/07 06:18:47-CPA0702-342953/MSIRFS01/TCPFTPC0-RNX1216 received by procedure TCPFTPC2. (C D I R) Cause . . . . . :   ILE Control language (CL) procedure TCPFTPC2 in module TCPFTPC2 in program TCPFTPC1 in library IRFSGPL00 detected an error</v>
      </c>
    </row>
    <row r="2893">
      <c r="B2893" s="1" t="str">
        <v>BXAS400</v>
      </c>
      <c r="C2893" s="1">
        <v>0</v>
      </c>
      <c r="E2893" s="1" t="str">
        <v>BXAS400--2021/08/07 06:18:42-CPA0702-342952/MSIRFS01/FTPOUTC0-RNX1216 received by procedure FTPOUTC1. (C D I R) Cause . . . . . :   ILE Control language (CL) procedure FTPOUTC1 in module FTPOUTC1 in program FTPOUTC1 in library IRFSGPL00 detected an error</v>
      </c>
    </row>
    <row r="2894">
      <c r="B2894" s="1" t="str">
        <v>RHQAS03</v>
      </c>
      <c r="C2894" s="1">
        <v>3</v>
      </c>
      <c r="D2894" s="1" t="str">
        <v>NUS_N_ASL2SG</v>
      </c>
      <c r="E2894" s="1" t="str">
        <v>RHQAS03--2021/08/07 08:16:00-IJS6004-065320/QIJS/QIJSSCD-Job 087649/MSSCHED/BRVIO cancelled for job BRVIO group *NONE sequence *N. Cause . . . . . :   Job BRVIO for group *NONE sequence *N was cancelled because it exceeded the maximum run limit.</v>
      </c>
      <c r="F2894" s="1" t="str">
        <v>NUS_N_ASL2SG</v>
      </c>
    </row>
    <row r="2895">
      <c r="B2895" s="1" t="str">
        <v>IRFS02</v>
      </c>
      <c r="C2895" s="1">
        <v>3</v>
      </c>
      <c r="D2895" s="1" t="str">
        <v>NUS_N_ASL2SG</v>
      </c>
      <c r="E2895" s="1" t="str">
        <v>IRFS02--2021/08/08 02:49:55-IJS6005-058064/QIJS/QIJSSCD-Job 057866/MSSECADM/QRADAR not found for job QRADAR group *NONE sequence *N. Cause . . . . . :   Job QRADAR for group *NONE sequence *N was not found on the job queue or active in a subsystem.  The j</v>
      </c>
      <c r="F2895" s="1" t="str">
        <v>NUS_N_ASL2SG</v>
      </c>
    </row>
    <row r="2896">
      <c r="B2896" s="1" t="str">
        <v>IRFS02</v>
      </c>
      <c r="C2896" s="1">
        <v>0</v>
      </c>
      <c r="D2896" s="1" t="str">
        <v>NUS_N_ASIRFSDEV</v>
      </c>
      <c r="E2896" s="1" t="str">
        <v>IRFS02--2021/08/08 02:50:47-AMQ8083-058227/MSIRFS01/QMQM-IBM MQ queue manager  starting. Cause . . . . . :   IBM MQ queue manager  starting.  Recovery  . . . :   None.  Technical Description . . . . . . . . :   None.</v>
      </c>
      <c r="F2896" s="1" t="str">
        <v>NUS_N_ASIRFSDEV</v>
      </c>
    </row>
    <row r="2897">
      <c r="B2897" s="1" t="str">
        <v>IRFS02</v>
      </c>
      <c r="C2897" s="1">
        <v>3</v>
      </c>
      <c r="D2897" s="1" t="str">
        <v>NUS_N_ASL2SG</v>
      </c>
      <c r="E2897" s="1" t="str">
        <v>IRFS02--2021/08/08 02:49:55-CPA0701-058274/QZRDSLOWN/SLSNDEVT-TCP3213 received by CHKCNN at *N. (C D I R) Cause . . . . . :   Control language (CL) program CHKCNN in library QZRDSYSLOG detected an error at statement number *N. Message text for TCP3213 is:</v>
      </c>
      <c r="F2897" s="1" t="str">
        <v>NUS_N_ASL2SG</v>
      </c>
    </row>
    <row r="2898">
      <c r="B2898" s="1" t="str">
        <v>IRFS02</v>
      </c>
      <c r="C2898" s="1">
        <v>0</v>
      </c>
      <c r="D2898" s="1" t="str">
        <v>NUS_N_ASL2SG</v>
      </c>
      <c r="E2898" s="1" t="str">
        <v>IRFS02--2021/08/08 02:49:58-IGS0001-058393/Q1WWT/QSMUPRCM-Subsystem QBATCH was not found active as expected. Message reference :</v>
      </c>
      <c r="F2898" s="1" t="str">
        <v>NUS_N_ASIRFSDEV</v>
      </c>
    </row>
    <row r="2899">
      <c r="B2899" s="1" t="str">
        <v>BETAS400</v>
      </c>
      <c r="C2899" s="1">
        <v>3</v>
      </c>
      <c r="D2899" s="1" t="str">
        <v>NUS_N_ASL2SG</v>
      </c>
      <c r="E2899" s="1" t="str">
        <v>BETAS400--2021/08/08 01:12:00-IJS6004-150798/QIJS/QIJSSCD-Job 246889/MSSCHED/MEDIAINSER cancelled for job MEDIAINSER group *NONE sequence *N. Cause . . . . . :   Job MEDIAINSER for group *NONE sequence *N was cancelled because it exceeded the maximum run</v>
      </c>
      <c r="F2899" s="1" t="str">
        <v>NUS_N_ASL2SG</v>
      </c>
    </row>
    <row r="2900">
      <c r="B2900" s="1" t="str">
        <v>IRFS01</v>
      </c>
      <c r="C2900" s="1">
        <v>3</v>
      </c>
      <c r="D2900" s="1" t="str">
        <v>NUS_N_ASL2SG</v>
      </c>
      <c r="E2900" s="1" t="str">
        <v>IRFS01--2021/08/08 05:50:43-CPA0701-011278/QZRDSLOWN/SLSNDEVT-TCP3213 received by CHKCNN at *N. (C D I R) Cause . . . . . :   Control language (CL) program CHKCNN in library QZRDSYSLOG detected an error at statement number *N. Message text for TCP3213 is:</v>
      </c>
      <c r="F2900" s="1" t="str">
        <v>NUS_N_ASL2SG</v>
      </c>
    </row>
    <row r="2901">
      <c r="B2901" s="1" t="str">
        <v>BETAS400</v>
      </c>
      <c r="C2901" s="1">
        <v>3</v>
      </c>
      <c r="D2901" s="1" t="str">
        <v>NUS_N_ASL2SG</v>
      </c>
      <c r="E2901" s="1" t="str">
        <v>BETAS400--2021/08/08 04:01:30-IJS6003-247544/MIMIXOWN/ENDMMXBK-Job 247544/MIMIXOWN/ENDMMXBK ended abnormally for job ENDMMXBK group *NONE sequence *N.</v>
      </c>
      <c r="F2901" s="1" t="str">
        <v>NUS_N_ASL2SG</v>
      </c>
    </row>
    <row r="2902">
      <c r="B2902" s="1" t="str">
        <v>IRFS01</v>
      </c>
      <c r="C2902" s="1">
        <v>0</v>
      </c>
      <c r="E2902" s="1" t="str">
        <v>IRFS01--2021/08/08 06:25:58-CPA0702-011249/MSIRFS01/BAOUTPRC-RNX1216 received by procedure BAOUTPRC. (C D I R) Cause . . . . . :   ILE Control language (CL) procedure BAOUTPRC in module BAOUTPRC in program BAOUTPRC in library IRF.PRD detected an error at</v>
      </c>
    </row>
    <row r="2903">
      <c r="B2903" s="1" t="str">
        <v>RHQAS03</v>
      </c>
      <c r="C2903" s="1">
        <v>3</v>
      </c>
      <c r="D2903" s="1" t="str">
        <v>NUS_N_ASL2SG</v>
      </c>
      <c r="E2903" s="1" t="str">
        <v>RHQAS03--2021/08/08 01:34:00-IJS6004-065320/QIJS/QIJSSCD-Job 095744/EXECCTLR/STMTEA04 cancelled for job STMTEA04 group *NONE sequence *N. Cause . . . . . :   Job STMTEA04 for group *NONE sequence *N was cancelled because it exceeded the maximum run limit.</v>
      </c>
      <c r="F2903" s="1" t="str">
        <v>NUS_N_ASL2SG</v>
      </c>
    </row>
    <row r="2904">
      <c r="B2904" s="1" t="str">
        <v>BETAS400</v>
      </c>
      <c r="C2904" s="1">
        <v>3</v>
      </c>
      <c r="D2904" s="1" t="str">
        <v>NUS_N_ASL2SG</v>
      </c>
      <c r="E2904" s="1" t="str">
        <v>BETAS400--2021/08/08 11:22:25-IJS6005-248497/QIJS/QIJSSCD-Job 248300/MSSCHED/DASDREPORT not found for job DASDREPORT group *NONE sequence *N. Cause . . . . . :   Job DASDREPORT for group *NONE sequence *N was not found on the job queue or active in a subs</v>
      </c>
      <c r="F2904" s="1" t="str">
        <v>NUS_N_ASL2SG</v>
      </c>
    </row>
    <row r="2905">
      <c r="B2905" s="1" t="str">
        <v>RHQAS03</v>
      </c>
      <c r="C2905" s="1">
        <v>3</v>
      </c>
      <c r="D2905" s="1" t="str">
        <v>NUS_N_ASL2SG</v>
      </c>
      <c r="E2905" s="1" t="str">
        <v>RHQAS03--2021/08/08 09:05:45-CPA5D80-096017/QSYS/QCMNARB01-Unable to contact DLUS for controller VMCTLU. (I R) Cause . . . . . :    The local system attempted to establish contact with controller VMCTLU for Dependent Logical Unit Requester (DLUR) support.</v>
      </c>
      <c r="F2905" s="1" t="str">
        <v>NUS_N_ASL2SG</v>
      </c>
    </row>
    <row r="2906">
      <c r="B2906" s="1" t="str">
        <v>IRFS03</v>
      </c>
      <c r="C2906" s="1">
        <v>3</v>
      </c>
      <c r="D2906" s="1" t="str">
        <v>NUS_N_ASL2SG</v>
      </c>
      <c r="E2906" s="1" t="str">
        <v>IRFS03--2021/08/08 09:34:44-CPA0701-825407/QZRDSLOWN/SLSNDEVT-TCP3213 received by CHKCNN at *N. (C D I R) Cause . . . . . :   Control language (CL) program CHKCNN in library QZRDSYSLOG detected an error at statement number *N. Message text for TCP3213 is:</v>
      </c>
      <c r="F2906" s="1" t="str">
        <v>NUS_N_ASL2SG</v>
      </c>
    </row>
    <row r="2907">
      <c r="B2907" s="1" t="str">
        <v>IRFS03</v>
      </c>
      <c r="C2907" s="1">
        <v>0</v>
      </c>
      <c r="D2907" s="1" t="str">
        <v>NUS_N_ASIRFSDEV</v>
      </c>
      <c r="E2907" s="1" t="str">
        <v>IRFS03--2021/08/08 09:37:13-AMQ8083-825710/MSIRFS01/QMQM-IBM MQ queue manager  starting. Cause . . . . . :   IBM MQ queue manager  starting.  Recovery  . . . :   None.  Technical Description . . . . . . . . :   None.</v>
      </c>
      <c r="F2907" s="1" t="str">
        <v>NUS_N_ASIRFSDEV</v>
      </c>
    </row>
    <row r="2908">
      <c r="B2908" s="1" t="str">
        <v>BXAS400</v>
      </c>
      <c r="C2908" s="1">
        <v>3</v>
      </c>
      <c r="D2908" s="1" t="str">
        <v>NUS_N_ASL2SG</v>
      </c>
      <c r="E2908" s="1" t="str">
        <v>BXAS400--2021/08/08 14:00:38-IJS6003-190686/MSPAC/STRMMXBK-Job 190686/MSPAC/STRMMXBK ended abnormally for job STRMMXBK group *NONE sequence *N.</v>
      </c>
      <c r="F2908" s="1" t="str">
        <v>NUS_N_ASL2SG</v>
      </c>
    </row>
    <row r="2909">
      <c r="B2909" s="1" t="str">
        <v>BETAS400</v>
      </c>
      <c r="C2909" s="1">
        <v>3</v>
      </c>
      <c r="D2909" s="1" t="str">
        <v>NUS_N_ASL2SG</v>
      </c>
      <c r="E2909" s="1" t="str">
        <v>BETAS400--2021/08/08 15:00:02-IJS6003-251920/MSPAC/STRMMXBK-Job 251920/MSPAC/STRMMXBK ended abnormally for job STRMMXBK group *NONE sequence *N.</v>
      </c>
      <c r="F2909" s="1" t="str">
        <v>NUS_N_ASL2SG</v>
      </c>
    </row>
    <row r="2910">
      <c r="B2910" s="1" t="str">
        <v>BXAS400</v>
      </c>
      <c r="C2910" s="1">
        <v>3</v>
      </c>
      <c r="D2910" s="1" t="str">
        <v>NUS_N_ASL2SG</v>
      </c>
      <c r="E2910" s="1" t="str">
        <v>BXAS400--2021/08/08 15:00:00-IJS6003-191076/MSPAC/STRMMXBK-Job 191076/MSPAC/STRMMXBK ended abnormally for job STRMMXBK group *NONE sequence *N.</v>
      </c>
      <c r="F2910" s="1" t="str">
        <v>NUS_N_ASL2SG</v>
      </c>
    </row>
    <row r="2911">
      <c r="B2911" s="1" t="str">
        <v>BXAS400</v>
      </c>
      <c r="C2911" s="1">
        <v>3</v>
      </c>
      <c r="D2911" s="1" t="str">
        <v>NUS_N_ASL2SG</v>
      </c>
      <c r="E2911" s="1" t="str">
        <v>BXAS400--2021/08/08 16:00:01-IJS6003-191462/MSPAC/STRMMXBK-Job 191462/MSPAC/STRMMXBK ended abnormally for job STRMMXBK group *NONE sequence *N.</v>
      </c>
      <c r="F2911" s="1" t="str">
        <v>NUS_N_ASL2SG</v>
      </c>
    </row>
    <row r="2912">
      <c r="B2912" s="1" t="str">
        <v>IRFS01</v>
      </c>
      <c r="C2912" s="1">
        <v>3</v>
      </c>
      <c r="D2912" s="1" t="str">
        <v>NUS_N_ASL2SG</v>
      </c>
      <c r="E2912" s="1" t="str">
        <v>IRFS01--2021/08/08 23:32:18-IJS6008-018678/MSSCHED/MEDIAINSER-Command sequence 0010 for job MEDIAINSER group *NONE sequence *N ended in error. Cause . . . . . :   Command to execute was: CALL PGM(ISSCLIB/ADDMEDIA1).</v>
      </c>
      <c r="F2912" s="1" t="str">
        <v>NUS_N_ASL2SG</v>
      </c>
    </row>
    <row r="2913">
      <c r="B2913" s="1" t="str">
        <v>BXAS400</v>
      </c>
      <c r="C2913" s="1">
        <v>0</v>
      </c>
      <c r="D2913" s="1" t="str">
        <v>NUS_N_ASL2SG</v>
      </c>
      <c r="E2913" s="1" t="str">
        <v>BXAS400--2021/08/11 22:27:49-BRM10A1-285682/MSIRFS01/DLYSAVEMEA-Control group DLYSAVEMEA type *BKU completed with errors. Cause . . . . . :   Control group DLYSAVEMEA type *BKU completed processing but errors were detected. This may be caused from objects</v>
      </c>
      <c r="F2913" s="1" t="str">
        <v>NUS_N_ASL2SG</v>
      </c>
    </row>
    <row r="2914">
      <c r="B2914" s="1" t="str">
        <v>BETAS400</v>
      </c>
      <c r="C2914" s="1">
        <v>0</v>
      </c>
      <c r="E2914" s="1" t="str">
        <v>BETAS400--2021/08/12 05:49:42-CPA0702-248942/MSIRFS01/BAOUTPRC-RNX1216 received by procedure BAOUTPRC. (C D I R) Cause . . . . . :   ILE Control language (CL) procedure BAOUTPRC in module BAOUTPRC in program BAOUTPRC in library IRF.PRD06 detected an error</v>
      </c>
    </row>
    <row r="2915">
      <c r="B2915" s="1" t="str">
        <v>IRFS03</v>
      </c>
      <c r="C2915" s="1">
        <v>0</v>
      </c>
      <c r="E2915" s="1" t="str">
        <v>IRFS03--2021/08/12 01:53:45-RNQ1216-825394/MSIRFS01/FTPOUTC1-Error message CPF4128 appeared during OPEN for file FTPOSNP (C S D F). Cause . . . . . :   RPG procedure FTPOUTR1 in program IRFSGPL/FTPOUTC1 received the message CPF4128 while performing an imp</v>
      </c>
    </row>
    <row r="2916">
      <c r="B2916" s="1" t="str">
        <v>BXAS400</v>
      </c>
      <c r="C2916" s="1">
        <v>0</v>
      </c>
      <c r="D2916" s="1" t="str">
        <v>NUS_N_ASL2SG</v>
      </c>
      <c r="E2916" s="1" t="str">
        <v>BXAS400--2021/08/12 05:53:52-BRM10A1-295132/MSIRFS01/DLYSAVNA1-Control group DLYSAVNA type *BKU completed with errors. Cause . . . . . :   Control group DLYSAVNA type *BKU completed processing but errors were detected. This may be caused from objects not</v>
      </c>
      <c r="F2916" s="1" t="str">
        <v>NUS_N_ASL2SG</v>
      </c>
    </row>
    <row r="2917">
      <c r="B2917" s="1" t="str">
        <v>IRFS03</v>
      </c>
      <c r="C2917" s="1">
        <v>0</v>
      </c>
      <c r="E2917" s="1" t="str">
        <v>IRFS03--2021/08/12 01:54:04-RNQ1216-825391/MSIRFS01/TCPFTPC1-Error message CPF4128 appeared during OPEN for file TCPFTPPF (C S D F). Cause . . . . . :   RPG procedure TCPFTPR1 in program IRFSGPL/TCPFTPC1 received the message CPF4128 while performing an im</v>
      </c>
    </row>
    <row r="2918">
      <c r="B2918" s="1" t="str">
        <v>IRFS03</v>
      </c>
      <c r="C2918" s="1">
        <v>0</v>
      </c>
      <c r="E2918" s="1" t="str">
        <v>IRFS03--2021/08/12 02:11:45-CPA0702-825403/MSIRFS01/AMTONDMDC1-CPF3156 received by procedure AMTONDMDC2. (C D I R) Cause . . . . . :   ILE Control language (CL) procedure AMTONDMDC2 in module AMTONDMDC2 in program AMTONDMDC1 in library IRFSGPL detected an</v>
      </c>
    </row>
    <row r="2919">
      <c r="B2919" s="1" t="str">
        <v>BXAS400</v>
      </c>
      <c r="C2919" s="1">
        <v>0</v>
      </c>
      <c r="E2919" s="1" t="str">
        <v>BXAS400--2021/08/12 06:17:02-CPA0702-190307/MSIRFS01/FTPOUTC0-RNX1216 received by procedure FTPOUTC1. (C D I R) Cause . . . . . :   ILE Control language (CL) procedure FTPOUTC1 in module FTPOUTC1 in program FTPOUTC1 in library IRFSGPL00 detected an error</v>
      </c>
    </row>
    <row r="2920">
      <c r="B2920" s="1" t="str">
        <v>IRFS03</v>
      </c>
      <c r="C2920" s="1">
        <v>0</v>
      </c>
      <c r="E2920" s="1" t="str">
        <v>IRFS03--2021/08/12 02:38:05-CPA0702-825391/MSIRFS01/TCPFTPC1-RNX1216 received by procedure TCPFTPC2. (C D I R) Cause . . . . . :   ILE Control language (CL) procedure TCPFTPC2 in module TCPFTPC2 in program TCPFTPC1 in library IRFSGPL detected an error at</v>
      </c>
    </row>
    <row r="2921">
      <c r="B2921" s="1" t="str">
        <v>BXAS400</v>
      </c>
      <c r="C2921" s="1">
        <v>0</v>
      </c>
      <c r="D2921" s="1" t="str">
        <v>NUS_N_ASL2SG</v>
      </c>
      <c r="E2921" s="1" t="str">
        <v>BXAS400--2021/08/12 07:00:00-IJS6003-298303/QPGMR/IFPRGOUTR1-Job 298303/QPGMR/IFPRGOUTR1 ended abnormally for job IFPRGOUTR1 group *NONE sequence *N.</v>
      </c>
      <c r="F2921" s="1" t="str">
        <v>NUS_N_ASL2SG</v>
      </c>
    </row>
    <row r="2922">
      <c r="B2922" s="1" t="str">
        <v>RHQAS03</v>
      </c>
      <c r="C2922" s="1">
        <v>0</v>
      </c>
      <c r="D2922" s="1" t="str">
        <v>NUS_N_ASL2SG</v>
      </c>
      <c r="E2922" s="1" t="str">
        <v>RHQAS03--2021/08/12 06:57:00-IJS6004-127681/QIJS/QIJSSCD-Job 144172/EXECCTLR/ADMIN09 cancelled for job ADMIN09 group *NONE sequence *N. Cause . . . . . :   Job ADMIN09 for group *NONE sequence *N was cancelled because it exceeded the maximum run limit.</v>
      </c>
      <c r="F2922" s="1" t="str">
        <v>NUS_N_ASL2SG</v>
      </c>
    </row>
    <row r="2923">
      <c r="B2923" s="1" t="str">
        <v>RHQAS03</v>
      </c>
      <c r="C2923" s="1">
        <v>0</v>
      </c>
      <c r="D2923" s="1" t="str">
        <v>NUS_N_EV400</v>
      </c>
      <c r="E2923" s="1" t="str">
        <v>RHQAS03--2021/08/12 04:20:28-LNT099C-140475/QNOTES/SERVER-Error occurred on Domino server RHQAS03. Cause . . . . . :   The Domino server job SERVER/QNOTES/140475 has encountered an unexpected error condition. Recovery  . . . :   The Domino server will att</v>
      </c>
      <c r="F2923" s="1" t="str">
        <v>NUS_N_EV400</v>
      </c>
    </row>
    <row r="2924">
      <c r="B2924" s="1" t="str">
        <v>BXAS400</v>
      </c>
      <c r="C2924" s="1">
        <v>0</v>
      </c>
      <c r="E2924" s="1" t="str">
        <v>BXAS400--2021/08/12 11:00:01-CPA0702-304583/MSIRFS01/IFINZPGMR1-CPF9845 received by procedure IFINZPGMC2. (C D I R) Cause . . . . . :   ILE Control language (CL) procedure IFINZPGMC2 in module IFINZPGMC2 in program IFINZPGMR1 in library IRFSGPL detected a</v>
      </c>
    </row>
    <row r="2925">
      <c r="B2925" s="1" t="str">
        <v>STUTAS02</v>
      </c>
      <c r="C2925" s="1">
        <v>0</v>
      </c>
      <c r="D2925" s="1" t="str">
        <v>NUS_N_ASIRFSDEV</v>
      </c>
      <c r="E2925" s="1" t="str">
        <v>STUTAS02--2021/08/12 13:17:01-CPF3433-557401/QSPLJOB/PDFMAIL-Printing of file QPQXPRTF by writer PDFMAIL not complete. Cause . . . . . :   Writer PDFMAIL stopped printing file QPQXPRTF number 7 job 732685/HUH19958/QPADEV000N created on system STUTAS02 on</v>
      </c>
      <c r="F2925" s="1" t="str">
        <v>NUS_N_ASIRFSDEV</v>
      </c>
    </row>
    <row r="2926">
      <c r="B2926" s="1" t="str">
        <v>RHQAS03</v>
      </c>
      <c r="C2926" s="1">
        <v>0</v>
      </c>
      <c r="D2926" s="1" t="str">
        <v>NUS_N_EV400</v>
      </c>
      <c r="E2926" s="1" t="str">
        <v>RHQAS03--2021/08/12 07:33:46-LNT099C-144524/QNOTES/SERVER-Error occurred on Domino server RHQAS03. Cause . . . . . :   The Domino server job SERVER/QNOTES/144524 has encountered an unexpected error condition. Recovery  . . . :   The Domino server will att</v>
      </c>
      <c r="F2926" s="1" t="str">
        <v>NUS_N_EV400</v>
      </c>
    </row>
    <row r="2927">
      <c r="B2927" s="1" t="str">
        <v>RHQAS03</v>
      </c>
      <c r="C2927" s="1">
        <v>3</v>
      </c>
      <c r="D2927" s="1" t="str">
        <v>NUS_N_EV400</v>
      </c>
      <c r="E2927" s="1" t="str">
        <v>RHQAS03--2021/08/12 23:35:00-SMU2302-128129/Q1WWT/QSMUIJSM-Potential IBM Job Scheduler problem.  Investigation required. This could be a scenario where the IBM Job Scheduler is not functioning at all, due to a QIJSSCD job or other IJS problem, or it could</v>
      </c>
      <c r="F2927" s="1" t="str">
        <v>NUS_N_ASL2SG</v>
      </c>
    </row>
    <row r="2928">
      <c r="B2928" s="1" t="str">
        <v>IRFS02</v>
      </c>
      <c r="C2928" s="1">
        <v>0</v>
      </c>
      <c r="D2928" s="1" t="str">
        <v>NUS_N_ASIRFSDEV</v>
      </c>
      <c r="E2928" s="1" t="str">
        <v>IRFS02--2021/08/12 23:21:17-RBT7084-058263/MSIRFS01/SENDWAPT-SFTPLSCHK: The host file directory /APPS/eca/data/els/ELS.INFILE not empty.</v>
      </c>
      <c r="F2928" s="1" t="str">
        <v>NUS_N_ASIRFSDEV</v>
      </c>
    </row>
    <row r="2929">
      <c r="B2929" s="1" t="str">
        <v>BETAS400</v>
      </c>
      <c r="C2929" s="1">
        <v>0</v>
      </c>
      <c r="D2929" s="1" t="str">
        <v>NUS_N_ASIRFSDEV</v>
      </c>
      <c r="E2929" s="1" t="str">
        <v>BETAS400--2021/08/12 14:27:33-RBT6842-310779/MSIRFS01/BATCHAUTO5-Batch Automation: AMT FTP job failed. Job name: AMTEXTRFTP.</v>
      </c>
      <c r="F2929" s="1" t="str">
        <v>NUS_N_ASIRFSDEV</v>
      </c>
    </row>
    <row r="2930">
      <c r="B2930" s="1" t="str">
        <v>BXAS400</v>
      </c>
      <c r="C2930" s="1">
        <v>0</v>
      </c>
      <c r="D2930" s="1" t="str">
        <v>NUS_N_ASIRFSDEV</v>
      </c>
      <c r="E2930" s="1" t="str">
        <v>BXAS400--2021/08/12 14:29:22-RBT6842-308213/MSIRFS01/BATCHAUTO8-Batch Automation: AMT FTP job failed. Job name: AMTEXTRFTP.</v>
      </c>
      <c r="F2930" s="1" t="str">
        <v>NUS_N_ASIRFSDEV</v>
      </c>
    </row>
    <row r="2931">
      <c r="B2931" s="1" t="str">
        <v>IRFS02</v>
      </c>
      <c r="C2931" s="1">
        <v>0</v>
      </c>
      <c r="D2931" s="1" t="str">
        <v>NUS_N_ASIRFSDEV</v>
      </c>
      <c r="E2931" s="1" t="str">
        <v>IRFS02--2021/08/12 23:34:15-RBT6842-108613/MSIRFS01/BATCHAUTO-Batch Automation: AMT FTP job failed. Job name: AMTEXTRFTP.</v>
      </c>
      <c r="F2931" s="1" t="str">
        <v>NUS_N_ASIRFSDEV</v>
      </c>
    </row>
    <row r="2932">
      <c r="B2932" s="1" t="str">
        <v>RHQAS03</v>
      </c>
      <c r="C2932" s="1">
        <v>0</v>
      </c>
      <c r="D2932" s="1" t="str">
        <v>NUS_N_ASL2SG</v>
      </c>
      <c r="E2932" s="1" t="str">
        <v>RHQAS03--2021/08/12 12:16:00-IJS6004-146258/QIJS/QIJSSCD-Job 146826/EXECCTLR/OPSLD01 cancelled for job OPSLD01 group *NONE sequence 01. Cause . . . . . :   Job OPSLD01 for group *NONE sequence 01 was cancelled because it exceeded the maximum run limit.</v>
      </c>
      <c r="F2932" s="1" t="str">
        <v>NUS_N_ASL2SG</v>
      </c>
    </row>
    <row r="2933">
      <c r="B2933" s="1" t="str">
        <v>RHQAS03</v>
      </c>
      <c r="C2933" s="1">
        <v>0</v>
      </c>
      <c r="D2933" s="1" t="str">
        <v>NUS_N_EV400</v>
      </c>
      <c r="E2933" s="1" t="str">
        <v>RHQAS03--2021/08/12 11:05:39-LNT099C-144771/QNOTES/SERVER-Error occurred on Domino server RHQAS03. Cause . . . . . :   The Domino server job SERVER/QNOTES/144771 has encountered an unexpected error condition. Recovery  . . . :   The Domino server will att</v>
      </c>
      <c r="F2933" s="1" t="str">
        <v>NUS_N_EV400</v>
      </c>
    </row>
    <row r="2934">
      <c r="B2934" s="1" t="str">
        <v>BETAS400</v>
      </c>
      <c r="C2934" s="1">
        <v>0</v>
      </c>
      <c r="D2934" s="1" t="str">
        <v>NUS_N_ASL2SG</v>
      </c>
      <c r="E2934" s="1" t="str">
        <v>BETAS400--2021/08/08 01:12:00-IJS6004-150798/QIJS/QIJSSCD-Job 246889/MSSCHED/MEDIAINSER cancelled for job MEDIAINSER group *NONE sequence *N. Cause . . . . . :   Job MEDIAINSER for group *NONE sequence *N was cancelled because it exceeded the maximum run</v>
      </c>
      <c r="F2934" s="1" t="str">
        <v>NUS_N_ASL2SG</v>
      </c>
    </row>
    <row r="2935">
      <c r="B2935" s="1" t="str">
        <v>IRFS01</v>
      </c>
      <c r="C2935" s="1">
        <v>0</v>
      </c>
      <c r="D2935" s="1" t="str">
        <v>NUS_N_ASL2SG</v>
      </c>
      <c r="E2935" s="1" t="str">
        <v>IRFS01--2021/08/08 05:50:43-CPA0701-011278/QZRDSLOWN/SLSNDEVT-TCP3213 received by CHKCNN at *N. (C D I R) Cause . . . . . :   Control language (CL) program CHKCNN in library QZRDSYSLOG detected an error at statement number *N. Message text for TCP3213 is:</v>
      </c>
      <c r="F2935" s="1" t="str">
        <v>NUS_N_ASL2SG</v>
      </c>
    </row>
    <row r="2936">
      <c r="B2936" s="1" t="str">
        <v>BETAS400</v>
      </c>
      <c r="C2936" s="1">
        <v>0</v>
      </c>
      <c r="D2936" s="1" t="str">
        <v>NUS_N_ASL2SG</v>
      </c>
      <c r="E2936" s="1" t="str">
        <v>BETAS400--2021/08/08 04:01:30-IJS6003-247544/MIMIXOWN/ENDMMXBK-Job 247544/MIMIXOWN/ENDMMXBK ended abnormally for job ENDMMXBK group *NONE sequence *N.</v>
      </c>
      <c r="F2936" s="1" t="str">
        <v>NUS_N_ASL2SG</v>
      </c>
    </row>
    <row r="2937">
      <c r="B2937" s="1" t="str">
        <v>IRFS01</v>
      </c>
      <c r="C2937" s="1">
        <v>0</v>
      </c>
      <c r="E2937" s="1" t="str">
        <v>IRFS01--2021/08/08 06:25:58-CPA0702-011249/MSIRFS01/BAOUTPRC-RNX1216 received by procedure BAOUTPRC. (C D I R) Cause . . . . . :   ILE Control language (CL) procedure BAOUTPRC in module BAOUTPRC in program BAOUTPRC in library IRF.PRD detected an error at</v>
      </c>
    </row>
    <row r="2938">
      <c r="B2938" s="1" t="str">
        <v>RHQAS03</v>
      </c>
      <c r="C2938" s="1">
        <v>0</v>
      </c>
      <c r="D2938" s="1" t="str">
        <v>NUS_N_ASL2SG</v>
      </c>
      <c r="E2938" s="1" t="str">
        <v>RHQAS03--2021/08/08 01:34:00-IJS6004-065320/QIJS/QIJSSCD-Job 095744/EXECCTLR/STMTEA04 cancelled for job STMTEA04 group *NONE sequence *N. Cause . . . . . :   Job STMTEA04 for group *NONE sequence *N was cancelled because it exceeded the maximum run limit.</v>
      </c>
      <c r="F2938" s="1" t="str">
        <v>NUS_N_ASL2SG</v>
      </c>
    </row>
    <row r="2939">
      <c r="B2939" s="1" t="str">
        <v>BETAS400</v>
      </c>
      <c r="C2939" s="1">
        <v>0</v>
      </c>
      <c r="D2939" s="1" t="str">
        <v>NUS_N_ASL2SG</v>
      </c>
      <c r="E2939" s="1" t="str">
        <v>BETAS400--2021/08/08 11:22:25-IJS6005-248497/QIJS/QIJSSCD-Job 248300/MSSCHED/DASDREPORT not found for job DASDREPORT group *NONE sequence *N. Cause . . . . . :   Job DASDREPORT for group *NONE sequence *N was not found on the job queue or active in a subs</v>
      </c>
      <c r="F2939" s="1" t="str">
        <v>NUS_N_ASL2SG</v>
      </c>
    </row>
    <row r="2940">
      <c r="B2940" s="1" t="str">
        <v>RHQAS03</v>
      </c>
      <c r="C2940" s="1">
        <v>0</v>
      </c>
      <c r="D2940" s="1" t="str">
        <v>NUS_N_ASL2SG</v>
      </c>
      <c r="E2940" s="1" t="str">
        <v>RHQAS03--2021/08/08 09:05:45-CPA5D80-096017/QSYS/QCMNARB01-Unable to contact DLUS for controller VMCTLU. (I R) Cause . . . . . :    The local system attempted to establish contact with controller VMCTLU for Dependent Logical Unit Requester (DLUR) support.</v>
      </c>
      <c r="F2940" s="1" t="str">
        <v>NUS_N_ASL2SG</v>
      </c>
    </row>
    <row r="2941">
      <c r="B2941" s="1" t="str">
        <v>IRFS03</v>
      </c>
      <c r="C2941" s="1">
        <v>0</v>
      </c>
      <c r="D2941" s="1" t="str">
        <v>NUS_N_ASL2SG</v>
      </c>
      <c r="E2941" s="1" t="str">
        <v>IRFS03--2021/08/08 09:34:44-CPA0701-825407/QZRDSLOWN/SLSNDEVT-TCP3213 received by CHKCNN at *N. (C D I R) Cause . . . . . :   Control language (CL) program CHKCNN in library QZRDSYSLOG detected an error at statement number *N. Message text for TCP3213 is:</v>
      </c>
      <c r="F2941" s="1" t="str">
        <v>NUS_N_ASL2SG</v>
      </c>
    </row>
    <row r="2942">
      <c r="B2942" s="1" t="str">
        <v>IRFS03</v>
      </c>
      <c r="C2942" s="1">
        <v>0</v>
      </c>
      <c r="D2942" s="1" t="str">
        <v>NUS_N_ASIRFSDEV</v>
      </c>
      <c r="E2942" s="1" t="str">
        <v>IRFS03--2021/08/08 09:37:13-AMQ8083-825710/MSIRFS01/QMQM-IBM MQ queue manager  starting. Cause . . . . . :   IBM MQ queue manager  starting.  Recovery  . . . :   None.  Technical Description . . . . . . . . :   None.</v>
      </c>
      <c r="F2942" s="1" t="str">
        <v>NUS_N_ASIRFSDEV</v>
      </c>
    </row>
    <row r="2943">
      <c r="B2943" s="1" t="str">
        <v>BXAS400</v>
      </c>
      <c r="C2943" s="1">
        <v>0</v>
      </c>
      <c r="D2943" s="1" t="str">
        <v>NUS_N_ASL2SG</v>
      </c>
      <c r="E2943" s="1" t="str">
        <v>BXAS400--2021/08/08 14:00:38-IJS6003-190686/MSPAC/STRMMXBK-Job 190686/MSPAC/STRMMXBK ended abnormally for job STRMMXBK group *NONE sequence *N.</v>
      </c>
      <c r="F2943" s="1" t="str">
        <v>NUS_N_ASL2SG</v>
      </c>
    </row>
    <row r="2944">
      <c r="B2944" s="1" t="str">
        <v>BETAS400</v>
      </c>
      <c r="C2944" s="1">
        <v>0</v>
      </c>
      <c r="D2944" s="1" t="str">
        <v>NUS_N_ASL2SG</v>
      </c>
      <c r="E2944" s="1" t="str">
        <v>BETAS400--2021/08/08 15:00:02-IJS6003-251920/MSPAC/STRMMXBK-Job 251920/MSPAC/STRMMXBK ended abnormally for job STRMMXBK group *NONE sequence *N.</v>
      </c>
      <c r="F2944" s="1" t="str">
        <v>NUS_N_ASL2SG</v>
      </c>
    </row>
    <row r="2945">
      <c r="B2945" s="1" t="str">
        <v>BXAS400</v>
      </c>
      <c r="C2945" s="1">
        <v>0</v>
      </c>
      <c r="D2945" s="1" t="str">
        <v>NUS_N_ASL2SG</v>
      </c>
      <c r="E2945" s="1" t="str">
        <v>BXAS400--2021/08/08 15:00:00-IJS6003-191076/MSPAC/STRMMXBK-Job 191076/MSPAC/STRMMXBK ended abnormally for job STRMMXBK group *NONE sequence *N.</v>
      </c>
      <c r="F2945" s="1" t="str">
        <v>NUS_N_ASL2SG</v>
      </c>
    </row>
    <row r="2946">
      <c r="B2946" s="1" t="str">
        <v>BXAS400</v>
      </c>
      <c r="C2946" s="1">
        <v>0</v>
      </c>
      <c r="D2946" s="1" t="str">
        <v>NUS_N_ASL2SG</v>
      </c>
      <c r="E2946" s="1" t="str">
        <v>BXAS400--2021/08/08 16:00:01-IJS6003-191462/MSPAC/STRMMXBK-Job 191462/MSPAC/STRMMXBK ended abnormally for job STRMMXBK group *NONE sequence *N.</v>
      </c>
      <c r="F2946" s="1" t="str">
        <v>NUS_N_ASL2SG</v>
      </c>
    </row>
    <row r="2947">
      <c r="B2947" s="1" t="str">
        <v>RHQAS03</v>
      </c>
      <c r="C2947" s="1">
        <v>0</v>
      </c>
      <c r="D2947" s="1" t="str">
        <v>NUS_N_ASL2SG</v>
      </c>
      <c r="E2947" s="1" t="str">
        <v>RHQAS03--2021/08/12 15:50:00-IJS6004-147533/QIJS/QIJSSCD-Job 148750/EXECCTLR/STMTEA04 cancelled for job STMTEA04 group *NONE sequence *N. Cause . . . . . :   Job STMTEA04 for group *NONE sequence *N was cancelled because it exceeded the maximum run limit.</v>
      </c>
      <c r="F2947" s="1" t="str">
        <v>NUS_N_ASL2SG</v>
      </c>
    </row>
    <row r="2948">
      <c r="B2948" s="1" t="str">
        <v>RHQAS03</v>
      </c>
      <c r="C2948" s="1">
        <v>0</v>
      </c>
      <c r="D2948" s="1" t="str">
        <v>NUS_N_EV400</v>
      </c>
      <c r="E2948" s="1" t="str">
        <v>RHQAS03--2021/08/12 13:31:11-LNT099C-147413/QNOTES/SERVER-Error occurred on Domino server RHQAS03. Cause . . . . . :   The Domino server job SERVER/QNOTES/147413 has encountered an unexpected error condition. Recovery  . . . :   The Domino server will att</v>
      </c>
      <c r="F2948" s="1" t="str">
        <v>NUS_N_EV400</v>
      </c>
    </row>
    <row r="2949">
      <c r="B2949" s="1" t="str">
        <v>IRFS01</v>
      </c>
      <c r="C2949" s="1">
        <v>0</v>
      </c>
      <c r="D2949" s="1" t="str">
        <v>NUS_N_ASL2SG</v>
      </c>
      <c r="E2949" s="1" t="str">
        <v>IRFS01--2021/08/08 23:32:18-IJS6008-018678/MSSCHED/MEDIAINSER-Command sequence 0010 for job MEDIAINSER group *NONE sequence *N ended in error. Cause . . . . . :   Command to execute was: CALL PGM(ISSCLIB/ADDMEDIA1).</v>
      </c>
      <c r="F2949" s="1" t="str">
        <v>NUS_N_ASL2SG</v>
      </c>
    </row>
    <row r="2950">
      <c r="B2950" s="1" t="str">
        <v>BETAS400</v>
      </c>
      <c r="C2950" s="1">
        <v>0</v>
      </c>
      <c r="D2950" s="1" t="str">
        <v>NUS_N_ASL2SG</v>
      </c>
      <c r="E2950" s="1" t="str">
        <v>BETAS400--2021/08/09 01:11:00-IJS6004-248497/QIJS/QIJSSCD-Job 256069/MSSCHED/MEDIAINSER cancelled for job MEDIAINSER group *NONE sequence *N. Cause . . . . . :   Job MEDIAINSER for group *NONE sequence *N was cancelled because it exceeded the maximum run</v>
      </c>
      <c r="F2950" s="1" t="str">
        <v>NUS_N_ASL2SG</v>
      </c>
    </row>
    <row r="2951">
      <c r="B2951" s="1" t="str">
        <v>STUTAS03</v>
      </c>
      <c r="C2951" s="1">
        <v>0</v>
      </c>
      <c r="D2951" s="1" t="str">
        <v>NUS_N_ASL2SG</v>
      </c>
      <c r="E2951" s="1" t="str">
        <v>STUTAS03--2021/08/09 06:15:01-IJS6008-866157/Q1WWT/JBADTA-Command sequence 0010 for job JBADTA group *NONE sequence *N ended in error. Cause . . . . . :   Command to execute was: CALL PGM(JBA0411).</v>
      </c>
    </row>
    <row r="2952">
      <c r="B2952" s="1" t="str">
        <v>STUTAS02</v>
      </c>
      <c r="C2952" s="1">
        <v>0</v>
      </c>
      <c r="D2952" s="1" t="str">
        <v>NUS_N_ASL2SG</v>
      </c>
      <c r="E2952" s="1" t="str">
        <v>STUTAS02--2021/08/09 06:15:02-IJS6008-689466/Q1WWT/JBADTA-Command sequence 0010 for job JBADTA group *NONE sequence *N ended in error. Cause . . . . . :   Command to execute was: CALL PGM(JBA0411).</v>
      </c>
      <c r="F2952" s="1" t="str">
        <v>NUS_N_ASL2SG</v>
      </c>
    </row>
    <row r="2953">
      <c r="B2953" s="1" t="str">
        <v>BXAS400</v>
      </c>
      <c r="C2953" s="1">
        <v>0</v>
      </c>
      <c r="D2953" s="1" t="str">
        <v>NUS_N_ASL2SG</v>
      </c>
      <c r="E2953" s="1" t="str">
        <v>BXAS400--2021/08/09 07:00:01-IJS6003-205712/QPGMR/IFPRGOUTR1-Job 205712/QPGMR/IFPRGOUTR1 ended abnormally for job IFPRGOUTR1 group *NONE sequence *N.</v>
      </c>
      <c r="F2953" s="1" t="str">
        <v>NUS_N_ASL2SG</v>
      </c>
    </row>
    <row r="2954">
      <c r="B2954" s="1" t="str">
        <v>BXAS400</v>
      </c>
      <c r="C2954" s="1">
        <v>0</v>
      </c>
      <c r="E2954" s="1" t="str">
        <v>BXAS400--2021/08/09 11:00:00-CPA0702-207437/MSIRFS01/IFINZPGMR1-CPF9845 received by procedure IFINZPGMC2. (C D I R) Cause . . . . . :   ILE Control language (CL) procedure IFINZPGMC2 in module IFINZPGMC2 in program IFINZPGMR1 in library IRFSGPL detected a</v>
      </c>
    </row>
    <row r="2955">
      <c r="B2955" s="1" t="str">
        <v>BXAS400</v>
      </c>
      <c r="C2955" s="1">
        <v>0</v>
      </c>
      <c r="D2955" s="1" t="str">
        <v>NUS_N_ASIRFSDEV</v>
      </c>
      <c r="E2955" s="1" t="str">
        <v>BXAS400--2021/08/09 11:30:00-RBT6756-207666/MSIRFS01/IRFSAMTRC8-Target file not found or source file not found.</v>
      </c>
      <c r="F2955" s="1" t="str">
        <v>NUS_N_ASIRFSDEV</v>
      </c>
    </row>
    <row r="2956">
      <c r="B2956" s="1" t="str">
        <v>BXAS400</v>
      </c>
      <c r="C2956" s="1">
        <v>0</v>
      </c>
      <c r="D2956" s="1" t="str">
        <v>NUS_N_ASIRFSDEV</v>
      </c>
      <c r="E2956" s="1" t="str">
        <v>BXAS400--2021/08/09 11:30:00-RBT6756-207664/MSIRFS01/IRFSAMTRC0-Target file not found or source file not found.</v>
      </c>
      <c r="F2956" s="1" t="str">
        <v>NUS_N_ASIRFSDEV</v>
      </c>
    </row>
    <row r="2957">
      <c r="B2957" s="1" t="str">
        <v>BXAS400</v>
      </c>
      <c r="C2957" s="1">
        <v>0</v>
      </c>
      <c r="D2957" s="1" t="str">
        <v>NUS_N_ASIRFSDEV</v>
      </c>
      <c r="E2957" s="1" t="str">
        <v>BXAS400--2021/08/09 11:30:00-RBT6756-207665/MSIRFS01/IRFSAMTRC7-Target file not found or source file not found.</v>
      </c>
      <c r="F2957" s="1" t="str">
        <v>NUS_N_ASIRFSDEV</v>
      </c>
    </row>
    <row r="2958">
      <c r="B2958" s="1" t="str">
        <v>BETAS400</v>
      </c>
      <c r="C2958" s="1">
        <v>0</v>
      </c>
      <c r="E2958" s="1" t="str">
        <v>BETAS400--2021/08/09 15:18:06-RNQ1216-248919/MSIRFS01/TCPFTPC1-Error message CPF4128 appeared during OPEN for file TCPFTPPF (C S D F). Cause . . . . . :   RPG procedure TCPFTPR1 in program IRFSGPL05/TCPFTPC1 received the message CPF4128 while performing a</v>
      </c>
    </row>
    <row r="2959">
      <c r="B2959" s="1" t="str">
        <v>BETAS400</v>
      </c>
      <c r="C2959" s="1">
        <v>0</v>
      </c>
      <c r="E2959" s="1" t="str">
        <v>BETAS400--2021/08/09 15:31:47-CPA0702-248919/MSIRFS01/TCPFTPC1-RNX1216 received by procedure TCPFTPC2. (C D I R) Cause . . . . . :   ILE Control language (CL) procedure TCPFTPC2 in module TCPFTPC2 in program TCPFTPC1 in library IRFSGPL05 detected an error</v>
      </c>
    </row>
    <row r="2960">
      <c r="B2960" s="1" t="str">
        <v>BETAS400</v>
      </c>
      <c r="C2960" s="1">
        <v>0</v>
      </c>
      <c r="D2960" s="1" t="str">
        <v>NUS_N_ASIRFSDEV</v>
      </c>
      <c r="E2960" s="1" t="str">
        <v>BETAS400--2021/08/09 20:23:53-RBT6700-266609/QUSER/QRWTSRVR-File error occurred for AUBTCPPL Cause . . . . . :   A serious file error occurred when processing the AUBTCPPL file.  Resolution. . . . :   Contact ADM for problem determination/resolution.</v>
      </c>
      <c r="F2960" s="1" t="str">
        <v>NUS_N_ASIRFSDEV</v>
      </c>
    </row>
    <row r="2961">
      <c r="B2961" s="1" t="str">
        <v>BETAS400</v>
      </c>
      <c r="C2961" s="1">
        <v>0</v>
      </c>
      <c r="D2961" s="1" t="str">
        <v>NUS_N_ASIRFSDEV</v>
      </c>
      <c r="E2961" s="1" t="str">
        <v>BETAS400--2021/08/09 20:20:46-RBT6700-266720/QUSER/QRWTSRVR-File error occurred for AUBTCPPL Cause . . . . . :   A serious file error occurred when processing the AUBTCPPL file.  Resolution. . . . :   Contact ADM for problem determination/resolution.</v>
      </c>
      <c r="F2961" s="1" t="str">
        <v>NUS_N_ASIRFSDEV</v>
      </c>
    </row>
    <row r="2962">
      <c r="B2962" s="1" t="str">
        <v>BETAS400</v>
      </c>
      <c r="C2962" s="1">
        <v>0</v>
      </c>
      <c r="D2962" s="1" t="str">
        <v>NUS_N_ASIRFSDEV</v>
      </c>
      <c r="E2962" s="1" t="str">
        <v>BETAS400--2021/08/09 20:24:22-RBT6700-266610/QUSER/QRWTSRVR-File error occurred for AUBTCPPL Cause . . . . . :   A serious file error occurred when processing the AUBTCPPL file.  Resolution. . . . :   Contact ADM for problem determination/resolution.</v>
      </c>
      <c r="F2962" s="1" t="str">
        <v>NUS_N_ASIRFSDEV</v>
      </c>
    </row>
    <row r="2963">
      <c r="B2963" s="1" t="str">
        <v>BETAS400</v>
      </c>
      <c r="C2963" s="1">
        <v>0</v>
      </c>
      <c r="D2963" s="1" t="str">
        <v>NUS_N_ASIRFSDEV</v>
      </c>
      <c r="E2963" s="1" t="str">
        <v>BETAS400--2021/08/09 20:21:47-RBT6700-266850/QUSER/QRWTSRVR-File error occurred for AUBTCPPL Cause . . . . . :   A serious file error occurred when processing the AUBTCPPL file.  Resolution. . . . :   Contact ADM for problem determination/resolution.</v>
      </c>
      <c r="F2963" s="1" t="str">
        <v>NUS_N_ASIRFSDEV</v>
      </c>
    </row>
    <row r="2964">
      <c r="B2964" s="1" t="str">
        <v>BETAS400</v>
      </c>
      <c r="C2964" s="1">
        <v>0</v>
      </c>
      <c r="D2964" s="1" t="str">
        <v>NUS_N_ASIRFSDEV</v>
      </c>
      <c r="E2964" s="1" t="str">
        <v>BETAS400--2021/08/09 20:23:03-RBT6700-266851/QUSER/QRWTSRVR-File error occurred for AUBTCPPL Cause . . . . . :   A serious file error occurred when processing the AUBTCPPL file.  Resolution. . . . :   Contact ADM for problem determination/resolution.</v>
      </c>
      <c r="F2964" s="1" t="str">
        <v>NUS_N_ASIRFSDEV</v>
      </c>
    </row>
    <row r="2965">
      <c r="B2965" s="1" t="str">
        <v>BETAS400</v>
      </c>
      <c r="C2965" s="1">
        <v>0</v>
      </c>
      <c r="D2965" s="1" t="str">
        <v>NUS_N_ASIRFSDEV</v>
      </c>
      <c r="E2965" s="1" t="str">
        <v>BETAS400--2021/08/09 20:25:31-RBT6700-267119/QUSER/QRWTSRVR-File error occurred for AUDWCPPL Cause . . . . . :   A serious file error occurred when processing the AUDWCPPL file.  Resolution. . . . :   Contact ADM for problem determination/resolution.</v>
      </c>
      <c r="F2965" s="1" t="str">
        <v>NUS_N_ASIRFSDEV</v>
      </c>
    </row>
    <row r="2966">
      <c r="B2966" s="1" t="str">
        <v>BETAS400</v>
      </c>
      <c r="C2966" s="1">
        <v>0</v>
      </c>
      <c r="D2966" s="1" t="str">
        <v>NUS_N_ASIRFSDEV</v>
      </c>
      <c r="E2966" s="1" t="str">
        <v>BETAS400--2021/08/09 20:25:10-RBT6700-267118/QUSER/QRWTSRVR-File error occurred for AUBTCPPL Cause . . . . . :   A serious file error occurred when processing the AUBTCPPL file.  Resolution. . . . :   Contact ADM for problem determination/resolution.</v>
      </c>
      <c r="F2966" s="1" t="str">
        <v>NUS_N_ASIRFSDEV</v>
      </c>
    </row>
    <row r="2967">
      <c r="B2967" s="1" t="str">
        <v>BETAS400</v>
      </c>
      <c r="C2967" s="1">
        <v>0</v>
      </c>
      <c r="D2967" s="1" t="str">
        <v>NUS_N_ASIRFSDEV</v>
      </c>
      <c r="E2967" s="1" t="str">
        <v>BETAS400--2021/08/09 20:22:16-RBT6700-267137/QUSER/QRWTSRVR-File error occurred for AUBTCPPL Cause . . . . . :   A serious file error occurred when processing the AUBTCPPL file.  Resolution. . . . :   Contact ADM for problem determination/resolution.</v>
      </c>
      <c r="F2967" s="1" t="str">
        <v>NUS_N_ASIRFSDEV</v>
      </c>
    </row>
    <row r="2968">
      <c r="B2968" s="1" t="str">
        <v>BETAS400</v>
      </c>
      <c r="C2968" s="1">
        <v>0</v>
      </c>
      <c r="D2968" s="1" t="str">
        <v>NUS_N_ASIRFSDEV</v>
      </c>
      <c r="E2968" s="1" t="str">
        <v>BETAS400--2021/08/09 20:23:44-RBT6700-267138/QUSER/QRWTSRVR-File error occurred for AUBTCPPL Cause . . . . . :   A serious file error occurred when processing the AUBTCPPL file.  Resolution. . . . :   Contact ADM for problem determination/resolution.</v>
      </c>
      <c r="F2968" s="1" t="str">
        <v>NUS_N_ASIRFSDEV</v>
      </c>
    </row>
    <row r="2969">
      <c r="B2969" s="1" t="str">
        <v>BETAS400</v>
      </c>
      <c r="C2969" s="1">
        <v>0</v>
      </c>
      <c r="D2969" s="1" t="str">
        <v>NUS_N_ASIRFSDEV</v>
      </c>
      <c r="E2969" s="1" t="str">
        <v>BETAS400--2021/08/09 20:22:37-RBT6700-267148/QUSER/QRWTSRVR-File error occurred for AUBTCPPL Cause . . . . . :   A serious file error occurred when processing the AUBTCPPL file.  Resolution. . . . :   Contact ADM for problem determination/resolution.</v>
      </c>
      <c r="F2969" s="1" t="str">
        <v>NUS_N_ASIRFSDEV</v>
      </c>
    </row>
    <row r="2970">
      <c r="B2970" s="1" t="str">
        <v>BETAS400</v>
      </c>
      <c r="C2970" s="1">
        <v>0</v>
      </c>
      <c r="D2970" s="1" t="str">
        <v>NUS_N_ASIRFSDEV</v>
      </c>
      <c r="E2970" s="1" t="str">
        <v>BETAS400--2021/08/09 20:24:39-RBT6700-267154/QUSER/QRWTSRVR-File error occurred for AUBTCPPL Cause . . . . . :   A serious file error occurred when processing the AUBTCPPL file.  Resolution. . . . :   Contact ADM for problem determination/resolution.</v>
      </c>
      <c r="F2970" s="1" t="str">
        <v>NUS_N_ASIRFSDEV</v>
      </c>
    </row>
    <row r="2971">
      <c r="B2971" s="1" t="str">
        <v>BETAS400</v>
      </c>
      <c r="C2971" s="1">
        <v>0</v>
      </c>
      <c r="D2971" s="1" t="str">
        <v>NUS_N_ASIRFSDEV</v>
      </c>
      <c r="E2971" s="1" t="str">
        <v>BETAS400--2021/08/09 20:24:47-RBT6700-267147/QUSER/QRWTSRVR-File error occurred for AUBTCPPL Cause . . . . . :   A serious file error occurred when processing the AUBTCPPL file.  Resolution. . . . :   Contact ADM for problem determination/resolution.</v>
      </c>
      <c r="F2971" s="1" t="str">
        <v>NUS_N_ASIRFSDEV</v>
      </c>
    </row>
    <row r="2972">
      <c r="B2972" s="1" t="str">
        <v>BETAS400</v>
      </c>
      <c r="C2972" s="1">
        <v>0</v>
      </c>
      <c r="D2972" s="1" t="str">
        <v>NUS_N_ASIRFSDEV</v>
      </c>
      <c r="E2972" s="1" t="str">
        <v>BETAS400--2021/08/09 20:24:58-RBT6700-267153/QUSER/QRWTSRVR-File error occurred for AUBTCPPL Cause . . . . . :   A serious file error occurred when processing the AUBTCPPL file.  Resolution. . . . :   Contact ADM for problem determination/resolution.</v>
      </c>
      <c r="F2972" s="1" t="str">
        <v>NUS_N_ASIRFSDEV</v>
      </c>
    </row>
    <row r="2973">
      <c r="B2973" s="1" t="str">
        <v>BXAS400</v>
      </c>
      <c r="C2973" s="1">
        <v>0</v>
      </c>
      <c r="D2973" s="1" t="str">
        <v>NUS_N_ASIRFSDEV</v>
      </c>
      <c r="E2973" s="1" t="str">
        <v>BXAS400--2021/08/09 21:21:42-BRM4116-220748/MSIRFS01/DLYSAVUSR-Control group DLYSAVUSR not successful. Cause . . . . . :   Processing of control group DLYSAVUSR did not complete successfully for one or more entries of the control group. Recovery  . . . :</v>
      </c>
      <c r="F2973" s="1" t="str">
        <v>NUS_N_ASIRFSDEV</v>
      </c>
    </row>
    <row r="2974">
      <c r="B2974" s="1" t="str">
        <v>BXAS400</v>
      </c>
      <c r="C2974" s="1">
        <v>0</v>
      </c>
      <c r="D2974" s="1" t="str">
        <v>NUS_N_ASL2SG</v>
      </c>
      <c r="E2974" s="1" t="str">
        <v>BXAS400--2021/08/09 22:21:15-BRM10A1-221291/MSIRFS01/DLYSAVEMEA-Control group DLYSAVEMEA type *BKU completed with errors. Cause . . . . . :   Control group DLYSAVEMEA type *BKU completed processing but errors were detected. This may be caused from objects</v>
      </c>
      <c r="F2974" s="1" t="str">
        <v>NUS_N_ASL2SG</v>
      </c>
    </row>
    <row r="2975">
      <c r="B2975" s="1" t="str">
        <v>BETAS400</v>
      </c>
      <c r="C2975" s="1">
        <v>0</v>
      </c>
      <c r="E2975" s="1" t="str">
        <v>BETAS400--2021/08/10 00:20:36-CPA0702-248859/MSIRFS01/BAOUTPRC-RNX1216 received by procedure BAOUTPRC. (C D I R) Cause . . . . . :   ILE Control language (CL) procedure BAOUTPRC in module BAOUTPRC in program BAOUTPRC in library IRF.PRD04 detected an error</v>
      </c>
    </row>
    <row r="2976">
      <c r="B2976" s="1" t="str">
        <v>IRFS03</v>
      </c>
      <c r="C2976" s="1">
        <v>0</v>
      </c>
      <c r="D2976" s="1" t="str">
        <v>NUS_N_ASIRFSDEV</v>
      </c>
      <c r="E2976" s="1" t="str">
        <v>IRFS03--2021/08/10 00:21:22-CPA5305-844508/MSIRFS01/DMADA_OUT-Record not added. Member QACXT41AJ4 is full. (C I 9999) Cause . . . . . :   The maximum size has been reached for member QACXT41AJ4 file QACXT41AJ4 in library QTEMP.  The record format is QACXT</v>
      </c>
      <c r="F2976" s="1" t="str">
        <v>NUS_N_ASIRFSDEV</v>
      </c>
    </row>
    <row r="2977">
      <c r="B2977" s="1" t="str">
        <v>BXAS400</v>
      </c>
      <c r="C2977" s="1">
        <v>0</v>
      </c>
      <c r="E2977" s="1" t="str">
        <v>BXAS400--2021/08/10 04:39:40-RNQ1216-190308/MSIRFS01/TCPFTPC0-Error message CPF4128 appeared during OPEN for file TCPFTPPF (C S D F). Cause . . . . . :   RPG procedure TCPFTPR1 in program IRFSGPL00/TCPFTPC1 received the message CPF4128 while performing an</v>
      </c>
    </row>
    <row r="2978">
      <c r="B2978" s="1" t="str">
        <v>BXAS400</v>
      </c>
      <c r="C2978" s="1">
        <v>0</v>
      </c>
      <c r="E2978" s="1" t="str">
        <v>BXAS400--2021/08/10 04:46:53-RNQ1216-190307/MSIRFS01/FTPOUTC0-Error message CPF4128 appeared during OPEN for file FTPOSNP (C S D F). Cause . . . . . :   RPG procedure FTPOUTR1 in program IRFSGPL00/FTPOUTC1 received the message CPF4128 while performing an</v>
      </c>
    </row>
    <row r="2979">
      <c r="B2979" s="1" t="str">
        <v>IRFS03</v>
      </c>
      <c r="C2979" s="1">
        <v>0</v>
      </c>
      <c r="E2979" s="1" t="str">
        <v>IRFS03--2021/08/10 01:00:55-RNQ1216-825394/MSIRFS01/FTPOUTC1-Error message CPF4128 appeared during OPEN for file FTPOSNP (C S D F). Cause . . . . . :   RPG procedure FTPOUTR1 in program IRFSGPL/FTPOUTC1 received the message CPF4128 while performing an imp</v>
      </c>
    </row>
    <row r="2980">
      <c r="B2980" s="1" t="str">
        <v>IRFS03</v>
      </c>
      <c r="C2980" s="1">
        <v>0</v>
      </c>
      <c r="E2980" s="1" t="str">
        <v>IRFS03--2021/08/10 01:01:08-RNQ1216-825391/MSIRFS01/TCPFTPC1-Error message CPF4128 appeared during OPEN for file TCPFTPPF (C S D F). Cause . . . . . :   RPG procedure TCPFTPR1 in program IRFSGPL/TCPFTPC1 received the message CPF4128 while performing an im</v>
      </c>
    </row>
    <row r="2981">
      <c r="B2981" s="1" t="str">
        <v>IRFS03</v>
      </c>
      <c r="C2981" s="1">
        <v>0</v>
      </c>
      <c r="E2981" s="1" t="str">
        <v>IRFS03--2021/08/10 01:24:57-CPA0702-825403/MSIRFS01/AMTONDMDC1-CPF3156 received by procedure AMTONDMDC2. (C D I R) Cause . . . . . :   ILE Control language (CL) procedure AMTONDMDC2 in module AMTONDMDC2 in program AMTONDMDC1 in library IRFSGPL detected an</v>
      </c>
    </row>
    <row r="2982">
      <c r="B2982" s="1" t="str">
        <v>BXAS400</v>
      </c>
      <c r="C2982" s="1">
        <v>0</v>
      </c>
      <c r="D2982" s="1" t="str">
        <v>NUS_N_ASL2SG</v>
      </c>
      <c r="E2982" s="1" t="str">
        <v>BXAS400--2021/08/10 05:48:24-BRM10A1-230422/MSIRFS01/DLYSAVNA1-Control group DLYSAVNA type *BKU completed with errors. Cause . . . . . :   Control group DLYSAVNA type *BKU completed processing but errors were detected. This may be caused from objects not</v>
      </c>
      <c r="F2982" s="1" t="str">
        <v>NUS_N_ASL2SG</v>
      </c>
    </row>
    <row r="2983">
      <c r="B2983" s="1" t="str">
        <v>BXAS400</v>
      </c>
      <c r="C2983" s="1">
        <v>0</v>
      </c>
      <c r="E2983" s="1" t="str">
        <v>BXAS400--2021/08/10 05:48:59-CPA0702-190307/MSIRFS01/FTPOUTC0-RNX1216 received by procedure FTPOUTC1. (C D I R) Cause . . . . . :   ILE Control language (CL) procedure FTPOUTC1 in module FTPOUTC1 in program FTPOUTC1 in library IRFSGPL00 detected an error</v>
      </c>
    </row>
    <row r="2984">
      <c r="B2984" s="1" t="str">
        <v>BXAS400</v>
      </c>
      <c r="C2984" s="1">
        <v>0</v>
      </c>
      <c r="D2984" s="1" t="str">
        <v>NUS_N_ASL2SG</v>
      </c>
      <c r="E2984" s="1" t="str">
        <v>BXAS400--2021/08/10 07:00:01-IJS6003-233623/QPGMR/IFPRGOUTR1-Job 233623/QPGMR/IFPRGOUTR1 ended abnormally for job IFPRGOUTR1 group *NONE sequence *N.</v>
      </c>
      <c r="F2984" s="1" t="str">
        <v>NUS_N_ASL2SG</v>
      </c>
    </row>
    <row r="2985">
      <c r="B2985" s="1" t="str">
        <v>BXAS400</v>
      </c>
      <c r="C2985" s="1">
        <v>0</v>
      </c>
      <c r="E2985" s="1" t="str">
        <v>BXAS400--2021/08/10 11:00:00-CPA0702-240403/MSIRFS01/IFINZPGMR1-CPF9845 received by procedure IFINZPGMC2. (C D I R) Cause . . . . . :   ILE Control language (CL) procedure IFINZPGMC2 in module IFINZPGMC2 in program IFINZPGMR1 in library IRFSGPL detected a</v>
      </c>
    </row>
    <row r="2986">
      <c r="B2986" s="1" t="str">
        <v>BETAS400</v>
      </c>
      <c r="C2986" s="1">
        <v>0</v>
      </c>
      <c r="D2986" s="1" t="str">
        <v>NUS_N_ASIRFSDEV</v>
      </c>
      <c r="E2986" s="1" t="str">
        <v>BETAS400--2021/08/10 11:00:01-RBT6768-278460/MSIRFS01/BAAMTRAUC4-Trailer file ENDU404473 not found in hold library - AMT Upload</v>
      </c>
      <c r="F2986" s="1" t="str">
        <v>NUS_N_ASIRFSDEV</v>
      </c>
    </row>
    <row r="2987">
      <c r="B2987" s="1" t="str">
        <v>BETAS400</v>
      </c>
      <c r="C2987" s="1">
        <v>0</v>
      </c>
      <c r="D2987" s="1" t="str">
        <v>NUS_N_ASIRFSDEV</v>
      </c>
      <c r="E2987" s="1" t="str">
        <v>BETAS400--2021/08/10 13:00:01-RBT6768-279691/MSIRFS01/BAAMTRAUC4-Trailer file ENDU404473 not found in hold library - AMT Upload</v>
      </c>
      <c r="F2987" s="1" t="str">
        <v>NUS_N_ASIRFSDEV</v>
      </c>
    </row>
    <row r="2988">
      <c r="B2988" s="1" t="str">
        <v>BXAS400</v>
      </c>
      <c r="C2988" s="1">
        <v>0</v>
      </c>
      <c r="D2988" s="1" t="str">
        <v>NUS_N_ASIRFSDEV</v>
      </c>
      <c r="E2988" s="1" t="str">
        <v>BXAS400--2021/08/10 21:20:15-BRM4116-253169/MSIRFS01/DLYSAVUSR-Control group DLYSAVUSR not successful. Cause . . . . . :   Processing of control group DLYSAVUSR did not complete successfully for one or more entries of the control group. Recovery  . . . :</v>
      </c>
      <c r="F2988" s="1" t="str">
        <v>NUS_N_ASIRFSDEV</v>
      </c>
    </row>
    <row r="2989">
      <c r="B2989" s="1" t="str">
        <v>BXAS400</v>
      </c>
      <c r="C2989" s="1">
        <v>0</v>
      </c>
      <c r="D2989" s="1" t="str">
        <v>NUS_N_ASL2SG</v>
      </c>
      <c r="E2989" s="1" t="str">
        <v>BXAS400--2021/08/10 22:19:12-BRM10A1-253757/MSIRFS01/DLYSAVEMEA-Control group DLYSAVEMEA type *BKU completed with errors. Cause . . . . . :   Control group DLYSAVEMEA type *BKU completed processing but errors were detected. This may be caused from objects</v>
      </c>
      <c r="F2989" s="1" t="str">
        <v>NUS_N_ASL2SG</v>
      </c>
    </row>
    <row r="2990">
      <c r="B2990" s="1" t="str">
        <v>BETAS400</v>
      </c>
      <c r="C2990" s="1">
        <v>0</v>
      </c>
      <c r="E2990" s="1" t="str">
        <v>BETAS400--2021/08/11 00:15:19-CPA0702-248859/MSIRFS01/BAOUTPRC-RNX1216 received by procedure BAOUTPRC. (C D I R) Cause . . . . . :   ILE Control language (CL) procedure BAOUTPRC in module BAOUTPRC in program BAOUTPRC in library IRF.PRD04 detected an error</v>
      </c>
    </row>
    <row r="2991">
      <c r="B2991" s="1" t="str">
        <v>RHQAS03</v>
      </c>
      <c r="C2991" s="1">
        <v>0</v>
      </c>
      <c r="D2991" s="1" t="str">
        <v>NUS_N_ASL2SG</v>
      </c>
      <c r="E2991" s="1" t="str">
        <v>RHQAS03--2021/08/10 23:18:08-CPA5D80-127577/QSYS/QCMNARB20-Unable to contact DLUS for controller VMCTLU. (I R) Cause . . . . . :    The local system attempted to establish contact with controller VMCTLU for Dependent Logical Unit Requester (DLUR) support.</v>
      </c>
      <c r="F2991" s="1" t="str">
        <v>NUS_N_ASL2SG</v>
      </c>
    </row>
    <row r="2992">
      <c r="B2992" s="1" t="str">
        <v>IRFS03</v>
      </c>
      <c r="C2992" s="1">
        <v>0</v>
      </c>
      <c r="D2992" s="1" t="str">
        <v>NUS_N_ASIRFSDEV</v>
      </c>
      <c r="E2992" s="1" t="str">
        <v>IRFS03--2021/08/11 00:18:59-CPA5305-855775/MSIRFS01/DMADA_OUT-Record not added. Member QACX75RRS6 is full. (C I 9999) Cause . . . . . :   The maximum size has been reached for member QACX75RRS6 file QACX75RRS6 in library QTEMP.  The record format is QACX7</v>
      </c>
      <c r="F2992" s="1" t="str">
        <v>NUS_N_ASIRFSDEV</v>
      </c>
    </row>
    <row r="2993">
      <c r="B2993" s="1" t="str">
        <v>BXAS400</v>
      </c>
      <c r="C2993" s="1">
        <v>0</v>
      </c>
      <c r="D2993" s="1" t="str">
        <v>NUS_N_ASL2SG</v>
      </c>
      <c r="E2993" s="1" t="str">
        <v>BXAS400--2021/08/11 04:51:56-RNQ1216-190308/MSIRFS01/TCPFTPC0-Error message CPF4128 appeared during OPEN for file TCPFTPPF (C S D F). Cause . . . . . :   RPG procedure TCPFTPR1 in program IRFSGPL00/TCPFTPC1 received the message CPF4128 while performing an</v>
      </c>
      <c r="F2993" s="1" t="str">
        <v>NUS_N_ASL2SG</v>
      </c>
    </row>
    <row r="2994">
      <c r="B2994" s="1" t="str">
        <v>BXAS400</v>
      </c>
      <c r="C2994" s="1">
        <v>0</v>
      </c>
      <c r="E2994" s="1" t="str">
        <v>BXAS400--2021/08/11 04:52:28-RNQ1216-190307/MSIRFS01/FTPOUTC0-Error message CPF4128 appeared during OPEN for file FTPOSNP (C S D F). Cause . . . . . :   RPG procedure FTPOUTR1 in program IRFSGPL00/FTPOUTC1 received the message CPF4128 while performing an</v>
      </c>
    </row>
    <row r="2995">
      <c r="B2995" s="1" t="str">
        <v>IRFS03</v>
      </c>
      <c r="C2995" s="1">
        <v>0</v>
      </c>
      <c r="E2995" s="1" t="str">
        <v>IRFS03--2021/08/11 00:57:21-RNQ1216-825391/MSIRFS01/TCPFTPC1-Error message CPF4128 appeared during OPEN for file TCPFTPPF (C S D F). Cause . . . . . :   RPG procedure TCPFTPR1 in program IRFSGPL/TCPFTPC1 received the message CPF4128 while performing an im</v>
      </c>
    </row>
    <row r="2996">
      <c r="B2996" s="1" t="str">
        <v>IRFS03</v>
      </c>
      <c r="C2996" s="1">
        <v>0</v>
      </c>
      <c r="E2996" s="1" t="str">
        <v>IRFS03--2021/08/11 00:57:32-RNQ1216-825394/MSIRFS01/FTPOUTC1-Error message CPF4128 appeared during OPEN for file FTPOSNP (C S D F). Cause . . . . . :   RPG procedure FTPOUTR1 in program IRFSGPL/FTPOUTC1 received the message CPF4128 while performing an imp</v>
      </c>
    </row>
    <row r="2997">
      <c r="B2997" s="1" t="str">
        <v>IRFS03</v>
      </c>
      <c r="C2997" s="1">
        <v>0</v>
      </c>
      <c r="E2997" s="1" t="str">
        <v>IRFS03--2021/08/11 01:30:21-CPA0702-825403/MSIRFS01/AMTONDMDC1-CPF3156 received by procedure AMTONDMDC2. (C D I R) Cause . . . . . :   ILE Control language (CL) procedure AMTONDMDC2 in module AMTONDMDC2 in program AMTONDMDC1 in library IRFSGPL detected an</v>
      </c>
    </row>
    <row r="2998">
      <c r="B2998" s="1" t="str">
        <v>BXAS400</v>
      </c>
      <c r="C2998" s="1">
        <v>0</v>
      </c>
      <c r="D2998" s="1" t="str">
        <v>NUS_N_ASL2SG</v>
      </c>
      <c r="E2998" s="1" t="str">
        <v>BXAS400--2021/08/11 05:53:03-BRM10A1-262821/MSIRFS01/DLYSAVNA1-Control group DLYSAVNA type *BKU completed with errors. Cause . . . . . :   Control group DLYSAVNA type *BKU completed processing but errors were detected. This may be caused from objects not</v>
      </c>
      <c r="F2998" s="1" t="str">
        <v>NUS_N_ASL2SG</v>
      </c>
    </row>
    <row r="2999">
      <c r="B2999" s="1" t="str">
        <v>BXAS400</v>
      </c>
      <c r="C2999" s="1">
        <v>0</v>
      </c>
      <c r="E2999" s="1" t="str">
        <v>BXAS400--2021/08/11 05:57:20-CPA0702-190308/MSIRFS01/TCPFTPC0-RNX1216 received by procedure TCPFTPC2. (C D I R) Cause . . . . . :   ILE Control language (CL) procedure TCPFTPC2 in module TCPFTPC2 in program TCPFTPC1 in library IRFSGPL00 detected an error</v>
      </c>
    </row>
    <row r="3000">
      <c r="B3000" s="1" t="str">
        <v>BXAS400</v>
      </c>
      <c r="C3000" s="1">
        <v>0</v>
      </c>
      <c r="E3000" s="1" t="str">
        <v>BXAS400--2021/08/11 05:57:23-CPA0702-190307/MSIRFS01/FTPOUTC0-RNX1216 received by procedure FTPOUTC1. (C D I R) Cause . . . . . :   ILE Control language (CL) procedure FTPOUTC1 in module FTPOUTC1 in program FTPOUTC1 in library IRFSGPL00 detected an error</v>
      </c>
    </row>
    <row r="3001">
      <c r="B3001" s="1" t="str">
        <v>IRFS03</v>
      </c>
      <c r="C3001" s="1">
        <v>0</v>
      </c>
      <c r="E3001" s="1" t="str">
        <v>IRFS03--2021/08/11 02:34:12-CPA0702-825391/MSIRFS01/TCPFTPC1-RNX1216 received by procedure TCPFTPC2. (C D I R) Cause . . . . . :   ILE Control language (CL) procedure TCPFTPC2 in module TCPFTPC2 in program TCPFTPC1 in library IRFSGPL detected an error at</v>
      </c>
    </row>
    <row r="3002">
      <c r="B3002" s="1" t="str">
        <v>IRFS03</v>
      </c>
      <c r="C3002" s="1">
        <v>0</v>
      </c>
      <c r="E3002" s="1" t="str">
        <v>IRFS03--2021/08/11 02:34:10-CPA0702-825394/MSIRFS01/FTPOUTC1-RNX1216 received by procedure FTPOUTC1. (C D I R) Cause . . . . . :   ILE Control language (CL) procedure FTPOUTC1 in module FTPOUTC1 in program FTPOUTC1 in library IRFSGPL detected an error at</v>
      </c>
    </row>
    <row r="3003">
      <c r="B3003" s="1" t="str">
        <v>BXAS400</v>
      </c>
      <c r="C3003" s="1">
        <v>0</v>
      </c>
      <c r="D3003" s="1" t="str">
        <v>NUS_N_ASL2SG</v>
      </c>
      <c r="E3003" s="1" t="str">
        <v>BXAS400--2021/08/11 07:00:01-IJS6003-265892/QPGMR/IFPRGOUTR1-Job 265892/QPGMR/IFPRGOUTR1 ended abnormally for job IFPRGOUTR1 group *NONE sequence *N.</v>
      </c>
      <c r="F3003" s="1" t="str">
        <v>NUS_N_ASL2SG</v>
      </c>
    </row>
    <row r="3004">
      <c r="B3004" s="1" t="str">
        <v>BXAS400</v>
      </c>
      <c r="C3004" s="1">
        <v>0</v>
      </c>
      <c r="E3004" s="1" t="str">
        <v>BXAS400--2021/08/11 08:36:26-CPA0702-268506/ONDEMAND/QP0ZSPWT-CPF0804 received by procedure QRLMJLOG. (C D I R) Cause . . . . . :   ILE Control language (CL) procedure QRLMJLOG in module QRLMJLOG in program QRLMIDX in library QRDARS detected an error at s</v>
      </c>
    </row>
    <row r="3005">
      <c r="B3005" s="1" t="str">
        <v>BXAS400</v>
      </c>
      <c r="C3005" s="1">
        <v>0</v>
      </c>
      <c r="D3005" s="1" t="str">
        <v>NUS_N_ASIRFSDEV</v>
      </c>
      <c r="E3005" s="1" t="str">
        <v>BXAS400--2021/08/11 10:53:17-RBT6763-272434/MSIRFS01/BASGB4IN-IRFS upload failed for file SG4A001979</v>
      </c>
      <c r="F3005" s="1" t="str">
        <v>NUS_N_ASIRFSDEV</v>
      </c>
    </row>
    <row r="3006">
      <c r="B3006" s="1" t="str">
        <v>BXAS400</v>
      </c>
      <c r="C3006" s="1">
        <v>0</v>
      </c>
      <c r="E3006" s="1" t="str">
        <v>BXAS400--2021/08/11 11:00:00-CPA0702-272581/MSIRFS01/IFINZPGMR1-CPF9845 received by procedure IFINZPGMC2. (C D I R) Cause . . . . . :   ILE Control language (CL) procedure IFINZPGMC2 in module IFINZPGMC2 in program IFINZPGMR1 in library IRFSGPL detected a</v>
      </c>
    </row>
    <row r="3007">
      <c r="B3007" s="1" t="str">
        <v>BXAS400</v>
      </c>
      <c r="C3007" s="1">
        <v>0</v>
      </c>
      <c r="D3007" s="1" t="str">
        <v>NUS_N_ASIRFSDEV</v>
      </c>
      <c r="E3007" s="1" t="str">
        <v>BXAS400--2021/08/11 11:30:00-RBT6756-273178/MSIRFS01/IRFSAMTRC8-Target file not found or source file not found.</v>
      </c>
      <c r="F3007" s="1" t="str">
        <v>NUS_N_ASIRFSDEV</v>
      </c>
    </row>
    <row r="3008">
      <c r="B3008" s="1" t="str">
        <v>IRFS02</v>
      </c>
      <c r="C3008" s="1">
        <v>0</v>
      </c>
      <c r="D3008" s="1" t="str">
        <v>NUS_N_ASIRFSDEV</v>
      </c>
      <c r="E3008" s="1" t="str">
        <v>IRFS02--2021/08/11 20:30:01-RBT6756-093404/MSIRFS01/IRFSAMTRC1-Target file not found or source file not found.</v>
      </c>
      <c r="F3008" s="1" t="str">
        <v>NUS_N_ASIRFSDEV</v>
      </c>
    </row>
    <row r="3009">
      <c r="B3009" s="1" t="str">
        <v>BETAS400</v>
      </c>
      <c r="C3009" s="1">
        <v>0</v>
      </c>
      <c r="D3009" s="1" t="str">
        <v>NUS_N_ASIRFSDEV</v>
      </c>
      <c r="E3009" s="1" t="str">
        <v>BETAS400--2021/08/11 11:30:01-RBT6756-294118/MSIRFS01/IRFSAMTRC5-Target file not found or source file not found.</v>
      </c>
      <c r="F3009" s="1" t="str">
        <v>NUS_N_ASIRFSDEV</v>
      </c>
    </row>
    <row r="3010">
      <c r="B3010" s="1" t="str">
        <v>BETAS400</v>
      </c>
      <c r="C3010" s="1">
        <v>0</v>
      </c>
      <c r="D3010" s="1" t="str">
        <v>NUS_N_ASIRFSDEV</v>
      </c>
      <c r="E3010" s="1" t="str">
        <v>BETAS400--2021/08/11 11:30:01-RBT6756-294119/MSIRFS01/IRFSAMTRC6-Target file not found or source file not found.</v>
      </c>
      <c r="F3010" s="1" t="str">
        <v>NUS_N_ASIRFSDEV</v>
      </c>
    </row>
    <row r="3011">
      <c r="B3011" s="1" t="str">
        <v>BETAS400</v>
      </c>
      <c r="C3011" s="1">
        <v>0</v>
      </c>
      <c r="D3011" s="1" t="str">
        <v>NUS_N_ASIRFSDEV</v>
      </c>
      <c r="E3011" s="1" t="str">
        <v>BETAS400--2021/08/11 11:30:01-RBT6756-294117/MSIRFS01/IRFSAMTRC4-Target file not found or source file not found.</v>
      </c>
      <c r="F3011" s="1" t="str">
        <v>NUS_N_ASIRFSDEV</v>
      </c>
    </row>
    <row r="3012">
      <c r="B3012" s="1" t="str">
        <v>BXAS400</v>
      </c>
      <c r="C3012" s="1">
        <v>0</v>
      </c>
      <c r="D3012" s="1" t="str">
        <v>NUS_N_ASIRFSDEV</v>
      </c>
      <c r="E3012" s="1" t="str">
        <v>BXAS400--2021/08/11 11:30:00-RBT6756-273179/MSIRFS01/IRFSAMTRC0-Target file not found or source file not found.</v>
      </c>
      <c r="F3012" s="1" t="str">
        <v>NUS_N_ASIRFSDEV</v>
      </c>
    </row>
    <row r="3013">
      <c r="B3013" s="1" t="str">
        <v>IRFS03</v>
      </c>
      <c r="C3013" s="1">
        <v>0</v>
      </c>
      <c r="D3013" s="1" t="str">
        <v>NUS_N_ASIRFSDEV</v>
      </c>
      <c r="E3013" s="1" t="str">
        <v>IRFS03--2021/08/11 07:30:01-RBT6756-859059/MSIRFS01/IRFSAMTRC1-Target file not found or source file not found.</v>
      </c>
      <c r="F3013" s="1" t="str">
        <v>NUS_N_ASIRFSDEV</v>
      </c>
    </row>
    <row r="3014">
      <c r="B3014" s="1" t="str">
        <v>BXAS400</v>
      </c>
      <c r="C3014" s="1">
        <v>0</v>
      </c>
      <c r="D3014" s="1" t="str">
        <v>NUS_N_ASIRFSDEV</v>
      </c>
      <c r="E3014" s="1" t="str">
        <v>BXAS400--2021/08/11 11:30:00-RBT6756-273180/MSIRFS01/IRFSAMTRC7-Target file not found or source file not found.</v>
      </c>
      <c r="F3014" s="1" t="str">
        <v>NUS_N_ASIRFSDEV</v>
      </c>
    </row>
    <row r="3015">
      <c r="B3015" s="1" t="str">
        <v>IRFS01</v>
      </c>
      <c r="C3015" s="1">
        <v>0</v>
      </c>
      <c r="D3015" s="1" t="str">
        <v>NUS_N_ASIRFSDEV</v>
      </c>
      <c r="E3015" s="1" t="str">
        <v>IRFS01--2021/08/11 13:30:03-RBT6756-047192/MSIRFS01/IRFSAMTRC1-Target file not found or source file not found.</v>
      </c>
      <c r="F3015" s="1" t="str">
        <v>NUS_N_ASIRFSDEV</v>
      </c>
    </row>
    <row r="3016">
      <c r="B3016" s="1" t="str">
        <v>BETAS400</v>
      </c>
      <c r="C3016" s="1">
        <v>0</v>
      </c>
      <c r="E3016" s="1" t="str">
        <v>BETAS400--2021/08/11 15:13:52-RNQ1216-248919/MSIRFS01/TCPFTPC1-Error message CPF4128 appeared during OPEN for file TCPFTPPF (C S D F). Cause . . . . . :   RPG procedure TCPFTPR1 in program IRFSGPL05/TCPFTPC1 received the message CPF4128 while performing a</v>
      </c>
    </row>
    <row r="3017">
      <c r="B3017" s="1" t="str">
        <v>BETAS400</v>
      </c>
      <c r="C3017" s="1">
        <v>0</v>
      </c>
      <c r="E3017" s="1" t="str">
        <v>BETAS400--2021/08/11 15:32:27-CPA0702-248919/MSIRFS01/TCPFTPC1-RNX1216 received by procedure TCPFTPC2. (C D I R) Cause . . . . . :   ILE Control language (CL) procedure TCPFTPC2 in module TCPFTPC2 in program TCPFTPC1 in library IRFSGPL05 detected an error</v>
      </c>
    </row>
    <row r="3018">
      <c r="B3018" s="1" t="str">
        <v>BXAS400</v>
      </c>
      <c r="C3018" s="1">
        <v>0</v>
      </c>
      <c r="D3018" s="1" t="str">
        <v>NUS_N_ASIRFSDEV</v>
      </c>
      <c r="E3018" s="1" t="str">
        <v>BXAS400--2021/08/11 21:25:33-BRM4116-285034/MSIRFS01/DLYSAVUSR-Control group DLYSAVUSR not successful. Cause . . . . . :   Processing of control group DLYSAVUSR did not complete successfully for one or more entries of the control group. Recovery  . . . :</v>
      </c>
      <c r="F3018" s="1" t="str">
        <v>NUS_N_ASIRFSDEV</v>
      </c>
    </row>
    <row r="3019">
      <c r="B3019" s="1" t="str">
        <v>IRT01</v>
      </c>
      <c r="C3019" s="1">
        <v>0</v>
      </c>
      <c r="D3019" s="1" t="str">
        <v>NUS_N_AS400IRT</v>
      </c>
      <c r="E3019" s="1" t="str">
        <v>IRT01--2021/08/11 23:03:22-CPI8367-171650/QSYS/QDBSRV01-Save-while-active request for job 291932/ROOT/BKUPDAILY ended. Cause . . . . . :   The save-while-active request for job 291932/ROOT/BKUPDAILY has been ended because all commitment definitions with p</v>
      </c>
      <c r="F3019" s="1" t="str">
        <v>NUS_N_AS400IRT</v>
      </c>
    </row>
    <row r="3020">
      <c r="B3020" s="1" t="str">
        <v>IRT01</v>
      </c>
      <c r="C3020" s="1">
        <v>0</v>
      </c>
      <c r="D3020" s="1" t="str">
        <v>NUS_N_AS400IRT</v>
      </c>
      <c r="E3020" s="1" t="str">
        <v>IRT01--2021/08/11 23:04:24-IJS6008-291932/ROOT/BKUPDAILY-Command sequence 0030 for job BKUPDAILY group *NONE sequence *N ended in error. Cause . . . . . :   Command to execute was: STRBKUBRM CTLGRP(DAILY) SBMJOB(*NO) OMITS(*IGNORE).</v>
      </c>
      <c r="F3020" s="1" t="str">
        <v>NUS_N_AS400IRT</v>
      </c>
    </row>
    <row r="3021">
      <c r="B3021" s="1" t="str">
        <v>IRT01</v>
      </c>
      <c r="C3021" s="1">
        <v>0</v>
      </c>
      <c r="D3021" s="1" t="str">
        <v>NUS_N_AS400IRT</v>
      </c>
      <c r="E3021" s="1" t="str">
        <v>IRT01--2021/08/11 23:04:24-IJS6003-291932/ROOT/BKUPDAILY-Job 291932/ROOT/BKUPDAILY ended abnormally for job BKUPDAILY group *NONE sequence *N.</v>
      </c>
      <c r="F3021" s="1" t="str">
        <v>NUS_N_AS400IRT</v>
      </c>
    </row>
    <row r="3022">
      <c r="B3022" s="1" t="str">
        <v>IRT01</v>
      </c>
      <c r="C3022" s="1">
        <v>0</v>
      </c>
      <c r="D3022" s="1" t="str">
        <v>NUS_N_AS400IRT</v>
      </c>
      <c r="E3022" s="1" t="str">
        <v>IRT01--2021/08/11 23:04:24-BRM10A1-291932/ROOT/BKUPDAILY-Control group DAILY type *BKU completed with errors. Cause . . . . . :   Control group DAILY type *BKU completed processing but errors were detected. This may be caused from objects not being saved.</v>
      </c>
      <c r="F3022" s="1" t="str">
        <v>NUS_N_AS400IRT</v>
      </c>
    </row>
    <row r="3023">
      <c r="B3023" s="1" t="str">
        <v>STUTAS02</v>
      </c>
      <c r="C3023" s="1">
        <v>0</v>
      </c>
      <c r="D3023" s="1" t="str">
        <v>NUS_N_ASL2SG</v>
      </c>
      <c r="E3023" s="1" t="str">
        <v>STUTAS02--2021/08/12 01:07:47-IJS6008-726108/MSIRFS01/SAVBIO-Command sequence 0020 for job SAVBIO group *NONE sequence *N ended in error. Cause . . . . . :   Command to execute was: STRBKUBRM CTLGRP(QCLDUBIO) SCDTIME(*IMMED) SBMJOB(*NO).</v>
      </c>
      <c r="F3023" s="1" t="str">
        <v>NUS_N_ASL2SG</v>
      </c>
    </row>
    <row r="3024">
      <c r="B3024" s="1" t="str">
        <v>STUTAS02</v>
      </c>
      <c r="C3024" s="1">
        <v>0</v>
      </c>
      <c r="D3024" s="1" t="str">
        <v>NUS_N_ASIRFSDEV</v>
      </c>
      <c r="E3024" s="1" t="str">
        <v>STUTAS02--2021/08/12 01:07:47-BRM4116-726108/MSIRFS01/SAVBIO-Control group QCLDUBIO not successful. Cause . . . . . :   Processing of control group QCLDUBIO did not complete successfully for one or more entries of the control group. Recovery  . . . :   Se</v>
      </c>
      <c r="F3024" s="1" t="str">
        <v>NUS_N_ASIRFSDEV</v>
      </c>
    </row>
    <row r="3025">
      <c r="B3025" s="1" t="str">
        <v>BXAS400</v>
      </c>
      <c r="C3025" s="1">
        <v>0</v>
      </c>
      <c r="D3025" s="1" t="str">
        <v>NUS_N_ASIRFSDEV</v>
      </c>
      <c r="E3025" s="1" t="str">
        <v>BXAS400--2021/08/12 00:01:51-RBT6780-289194/MSIRFS01/ETIINB4ATO-ETI Invoice and Credit Note process failed for financier INB4.  A note was sent to EMEA.</v>
      </c>
      <c r="F3025" s="1" t="str">
        <v>NUS_N_ASIRFSDEV</v>
      </c>
    </row>
    <row r="3026">
      <c r="B3026" s="1" t="str">
        <v>BXAS400</v>
      </c>
      <c r="C3026" s="1">
        <v>0</v>
      </c>
      <c r="D3026" s="1" t="str">
        <v>NUS_N_ASIRFSDEV</v>
      </c>
      <c r="E3026" s="1" t="str">
        <v>BXAS400--2021/08/12 00:01:51-RBT6780-289199/MSIRFS01/ETISGB3ATO-ETI Invoice and Credit Note process failed for financier SGB3.  A note was sent to EMEA.</v>
      </c>
      <c r="F3026" s="1" t="str">
        <v>NUS_N_ASIRFSDEV</v>
      </c>
    </row>
    <row r="3027">
      <c r="B3027" s="1" t="str">
        <v>IRFS03</v>
      </c>
      <c r="C3027" s="1">
        <v>0</v>
      </c>
      <c r="D3027" s="1" t="str">
        <v>NUS_N_ASL2SG</v>
      </c>
      <c r="E3027" s="1" t="str">
        <v>IRFS03--2021/08/11 22:20:00-CPF6772-865365/MSCHH/QPADEV001F-Volume on device VTLP03 cannot be processed. Cause . . . . . :   One of the following occurred: -- The volume loaded on device VTLP03 cannot be processed, because the format or density is not cor</v>
      </c>
      <c r="F3027" s="1" t="str">
        <v>NUS_N_ASL2SG</v>
      </c>
    </row>
    <row r="3028">
      <c r="B3028" s="1" t="str">
        <v>IRFS03</v>
      </c>
      <c r="C3028" s="1">
        <v>0</v>
      </c>
      <c r="D3028" s="1" t="str">
        <v>NUS_N_ASIRFSDEV</v>
      </c>
      <c r="E3028" s="1" t="str">
        <v>IRFS03--2021/08/12 00:01:13-RBT0198-825394/MSIRFS01/FTPOUTC1-FTPOUTC1: Pre-ftp return code 550 was not found in FTP output. TCPIP FTP failed Cause . . . . . :   The output file was searched and rc 550 was not found.  Recovery  . . . :   The FTP commands f</v>
      </c>
      <c r="F3028" s="1" t="str">
        <v>NUS_N_ASIRFSDEV</v>
      </c>
    </row>
    <row r="3029">
      <c r="B3029" s="1" t="str">
        <v>IRFS03</v>
      </c>
      <c r="C3029" s="1">
        <v>0</v>
      </c>
      <c r="D3029" s="1" t="str">
        <v>NUS_N_ASIRFSDEV</v>
      </c>
      <c r="E3029" s="1" t="str">
        <v>IRFS03--2021/08/12 00:20:51-CPA5305-866742/MSIRFS01/DMADA_OUT-Record not added. Member QACXLDAYKJ is full. (C I 9999) Cause . . . . . :   The maximum size has been reached for member QACXLDAYKJ file QACXLDAYKJ in library QTEMP.  The record format is QACXL</v>
      </c>
      <c r="F3029" s="1" t="str">
        <v>NUS_N_ASIRFSDEV</v>
      </c>
    </row>
    <row r="3030">
      <c r="B3030" s="1" t="str">
        <v>BXAS400</v>
      </c>
      <c r="C3030" s="1">
        <v>0</v>
      </c>
      <c r="E3030" s="1" t="str">
        <v>BXAS400--2021/08/12 04:47:14-RNQ1216-190308/MSIRFS01/TCPFTPC0-Error message CPF4128 appeared during OPEN for file TCPFTPPF (C S D F). Cause . . . . . :   RPG procedure TCPFTPR1 in program IRFSGPL00/TCPFTPC1 received the message CPF4128 while performing an</v>
      </c>
    </row>
    <row r="3031">
      <c r="B3031" s="1" t="str">
        <v>BXAS400</v>
      </c>
      <c r="C3031" s="1">
        <v>0</v>
      </c>
      <c r="E3031" s="1" t="str">
        <v>BXAS400--2021/08/12 04:51:35-RNQ1216-190307/MSIRFS01/FTPOUTC0-Error message CPF4128 appeared during OPEN for file FTPOSNP (C S D F). Cause . . . . . :   RPG procedure FTPOUTR1 in program IRFSGPL00/FTPOUTC1 received the message CPF4128 while performing an</v>
      </c>
    </row>
    <row r="3032">
      <c r="B3032" s="1" t="str">
        <v>BXAS400</v>
      </c>
      <c r="C3032" s="1">
        <v>0</v>
      </c>
      <c r="D3032" s="1" t="str">
        <v>NUS_N_ASIRFSDEV</v>
      </c>
      <c r="E3032" s="1" t="str">
        <v>BXAS400--2021/08/12 21:41:10-BRM4116-317291/MSIRFS01/DLYSAVUSR-Control group DLYSAVUSR not successful. Cause . . . . . :   Processing of control group DLYSAVUSR did not complete successfully for one or more entries of the control group. Recovery  . . . :</v>
      </c>
      <c r="F3032" s="1" t="str">
        <v>NUS_N_ASIRFSDEV</v>
      </c>
    </row>
    <row r="3033">
      <c r="B3033" s="1" t="str">
        <v>STUTAS02</v>
      </c>
      <c r="C3033" s="1">
        <v>3</v>
      </c>
      <c r="D3033" s="1" t="str">
        <v>NUS_N_ASIRFSDEV</v>
      </c>
      <c r="E3033" s="1" t="str">
        <v>STUTAS02--2021/08/13 00:10:09-BRM4116-738399/MSIRFS01/SAVSYS-Control group QCLDUSYS not successful. Cause . . . . . :   Processing of control group QCLDUSYS did not complete successfully for one or more entries of the control group. Recovery  . . . :   Se</v>
      </c>
      <c r="F3033" s="1" t="str">
        <v>NUS_N_ASIRFSDEV</v>
      </c>
    </row>
    <row r="3034">
      <c r="B3034" s="1" t="str">
        <v>STUTAS02</v>
      </c>
      <c r="C3034" s="1">
        <v>3</v>
      </c>
      <c r="D3034" s="1" t="str">
        <v>NUS_N_ASL2SG</v>
      </c>
      <c r="E3034" s="1" t="str">
        <v>STUTAS02--2021/08/13 00:10:09-IJS6008-738399/MSIRFS01/SAVSYS-Command sequence 0020 for job SAVSYS group *NONE sequence *N ended in error. Cause . . . . . :   Command to execute was: STRBKUBRM CTLGRP(QCLDUSYS) SCDTIME(*IMMED) SBMJOB(*NO) RETENTION(*CTLGRPA</v>
      </c>
      <c r="F3034" s="1" t="str">
        <v>NUS_N_ASL2SG</v>
      </c>
    </row>
    <row r="3035">
      <c r="B3035" s="1" t="str">
        <v>BXAS400</v>
      </c>
      <c r="C3035" s="1">
        <v>3</v>
      </c>
      <c r="D3035" s="1" t="str">
        <v>NUS_N_ASL2SG</v>
      </c>
      <c r="E3035" s="1" t="str">
        <v>BXAS400--2021/08/12 22:46:45-BRM10A1-317882/MSIRFS01/DLYSAVEMEA-Control group DLYSAVEMEA type *BKU completed with errors. Cause . . . . . :   Control group DLYSAVEMEA type *BKU completed processing but errors were detected. This may be caused from objects</v>
      </c>
      <c r="F3035" s="1" t="str">
        <v>NUS_N_ASL2SG</v>
      </c>
    </row>
    <row r="3036">
      <c r="B3036" s="1" t="str">
        <v>BXAS400</v>
      </c>
      <c r="C3036" s="1">
        <v>0</v>
      </c>
      <c r="D3036" s="1" t="str">
        <v>NUS_N_ASIRFSDEV</v>
      </c>
      <c r="E3036" s="1" t="str">
        <v>BXAS400--2021/08/13 00:03:46-RBT6780-320857/MSIRFS01/ETIHKB5ATO-ETI Invoice and Credit Note process failed for financier HKB5.  A note was sent to EMEA.</v>
      </c>
      <c r="F3036" s="1" t="str">
        <v>NUS_N_ASIRFSDEV</v>
      </c>
    </row>
    <row r="3037">
      <c r="B3037" s="1" t="str">
        <v>BXAS400</v>
      </c>
      <c r="C3037" s="1">
        <v>0</v>
      </c>
      <c r="D3037" s="1" t="str">
        <v>NUS_N_ASIRFSDEV</v>
      </c>
      <c r="E3037" s="1" t="str">
        <v>BXAS400--2021/08/13 00:03:46-RBT6780-320864/MSIRFS01/ETINZB2ATO-ETI Invoice and Credit Note process failed for financier NZB2.  A note was sent to EMEA.</v>
      </c>
      <c r="F3037" s="1" t="str">
        <v>NUS_N_ASIRFSDEV</v>
      </c>
    </row>
    <row r="3038">
      <c r="B3038" s="1" t="str">
        <v>BXAS400</v>
      </c>
      <c r="C3038" s="1">
        <v>0</v>
      </c>
      <c r="D3038" s="1" t="str">
        <v>NUS_N_ASIRFSDEV</v>
      </c>
      <c r="E3038" s="1" t="str">
        <v>BXAS400--2021/08/13 00:03:46-RBT6780-320865/MSIRFS01/ETISGB3ATO-ETI Invoice and Credit Note process failed for financier SGB3.  A note was sent to EMEA.</v>
      </c>
      <c r="F3038" s="1" t="str">
        <v>NUS_N_ASIRFSDEV</v>
      </c>
    </row>
    <row r="3039">
      <c r="B3039" s="1" t="str">
        <v>BXAS400</v>
      </c>
      <c r="C3039" s="1">
        <v>0</v>
      </c>
      <c r="E3039" s="1" t="str">
        <v>BXAS400--2021/08/13 03:17:17-RNQ1216-324963/MSIRFS01/BACZB2IN-Error message CPF418A appeared during OPEN for file DFHOCPP (C S D F). Cause . . . . . :   RPG procedure IRFSP5 in program IRF.PRD07/BAINBNDC3 received the message CPF418A while performing an i</v>
      </c>
    </row>
    <row r="3040">
      <c r="B3040" s="1" t="str">
        <v>BXAS400</v>
      </c>
      <c r="C3040" s="1">
        <v>0</v>
      </c>
      <c r="E3040" s="1" t="str">
        <v>BXAS400--2021/08/13 03:17:17-RNQ1216-324964/MSIRFS01/BAIFB4IN-Error message CPF418A appeared during OPEN for file DFHOCPP (C S D F). Cause . . . . . :   RPG procedure IRFSP5 in program IRF.PRD07/BAINBNDC3 received the message CPF418A while performing an i</v>
      </c>
    </row>
    <row r="3041">
      <c r="B3041" s="1" t="str">
        <v>BXAS400</v>
      </c>
      <c r="C3041" s="1">
        <v>0</v>
      </c>
      <c r="E3041" s="1" t="str">
        <v>BXAS400--2021/08/13 03:17:17-RNQ1216-324962/MSIRFS01/BACHB2IN-Error message CPF418A appeared during OPEN for file DFHOCPP (C S D F). Cause . . . . . :   RPG procedure IRFSP5 in program IRF.PRD07/BAINBNDC3 received the message CPF418A while performing an i</v>
      </c>
    </row>
    <row r="3042">
      <c r="B3042" s="1" t="str">
        <v>IRFS03</v>
      </c>
      <c r="C3042" s="1">
        <v>0</v>
      </c>
      <c r="D3042" s="1" t="str">
        <v>NUS_N_ASIRFSDEV</v>
      </c>
      <c r="E3042" s="1" t="str">
        <v>IRFS03--2021/08/13 00:28:02-RBT8026-996647/MSIRFS01/DMADA_OUT-URGENT:Error in Demica Outbound Daily FTP  Transmit There has been an error in the Demica Outbound Daily FTP Process. Please contact the Commercial Financing Team</v>
      </c>
      <c r="F3042" s="1" t="str">
        <v>NUS_N_ASIRFSDEV</v>
      </c>
    </row>
    <row r="3043">
      <c r="B3043" s="1" t="str">
        <v>RHQAS03</v>
      </c>
      <c r="C3043" s="1">
        <v>3</v>
      </c>
      <c r="D3043" s="1" t="str">
        <v>NUS_N_EV400</v>
      </c>
      <c r="E3043" s="1" t="str">
        <v>RHQAS03--2021/08/13 06:35:00-SMU2302-128129/Q1WWT/QSMUIJSM-Potential IBM Job Scheduler problem.  Investigation required. This could be a scenario where the IBM Job Scheduler is not functioning at all, due to a QIJSSCD job or other IJS problem, or it could</v>
      </c>
      <c r="F3043" s="1" t="str">
        <v>NUS_N_ASL2SG</v>
      </c>
    </row>
    <row r="3044">
      <c r="B3044" s="1" t="str">
        <v>BXAS400</v>
      </c>
      <c r="C3044" s="1">
        <v>0</v>
      </c>
      <c r="E3044" s="1" t="str">
        <v>BXAS400--2021/08/13 04:48:08-RNQ1216-190308/MSIRFS01/TCPFTPC0-Error message CPF4128 appeared during OPEN for file TCPFTPPF (C S D F). Cause . . . . . :   RPG procedure TCPFTPR1 in program IRFSGPL00/TCPFTPC1 received the message CPF4128 while performing an</v>
      </c>
    </row>
    <row r="3045">
      <c r="B3045" s="1" t="str">
        <v>BXAS400</v>
      </c>
      <c r="C3045" s="1">
        <v>0</v>
      </c>
      <c r="E3045" s="1" t="str">
        <v>BXAS400--2021/08/13 04:50:28-RNQ1216-190307/MSIRFS01/FTPOUTC0-Error message CPF4128 appeared during OPEN for file FTPOSNP (C S D F). Cause . . . . . :   RPG procedure FTPOUTR1 in program IRFSGPL00/FTPOUTC1 received the message CPF4128 while performing an</v>
      </c>
    </row>
    <row r="3046">
      <c r="B3046" s="1" t="str">
        <v>IRFS03</v>
      </c>
      <c r="C3046" s="1">
        <v>0</v>
      </c>
      <c r="E3046" s="1" t="str">
        <v>IRFS03--2021/08/13 01:18:02-RNQ1216-825391/MSIRFS01/TCPFTPC1-Error message CPF4128 appeared during OPEN for file TCPFTPPF (C S D F). Cause . . . . . :   RPG procedure TCPFTPR1 in program IRFSGPL/TCPFTPC1 received the message CPF4128 while performing an im</v>
      </c>
    </row>
    <row r="3047">
      <c r="B3047" s="1" t="str">
        <v>IRFS03</v>
      </c>
      <c r="C3047" s="1">
        <v>0</v>
      </c>
      <c r="E3047" s="1" t="str">
        <v>IRFS03--2021/08/13 01:21:46-RNQ1216-825394/MSIRFS01/FTPOUTC1-Error message CPF4128 appeared during OPEN for file FTPOSNP (C S D F). Cause . . . . . :   RPG procedure FTPOUTR1 in program IRFSGPL/FTPOUTC1 received the message CPF4128 while performing an imp</v>
      </c>
    </row>
    <row r="3048">
      <c r="B3048" s="1" t="str">
        <v>IRFS03</v>
      </c>
      <c r="C3048" s="1">
        <v>0</v>
      </c>
      <c r="E3048" s="1" t="str">
        <v>IRFS03--2021/08/13 01:23:36-CPA0702-825403/MSIRFS01/AMTONDMDC1-CPF3156 received by procedure AMTONDMDC2. (C D I R) Cause . . . . . :   ILE Control language (CL) procedure AMTONDMDC2 in module AMTONDMDC2 in program AMTONDMDC1 in library IRFSGPL detected an</v>
      </c>
    </row>
    <row r="3049">
      <c r="B3049" s="1" t="str">
        <v>BXAS400</v>
      </c>
      <c r="C3049" s="1">
        <v>0</v>
      </c>
      <c r="D3049" s="1" t="str">
        <v>NUS_N_ASIRFSDEV</v>
      </c>
      <c r="E3049" s="1" t="str">
        <v>BXAS400--2021/08/13 06:00:51-RBT6780-328663/MSIRFS01/ETISKB2ATO-ETI Invoice and Credit Note process failed for financier SKB2.  A note was sent to EMEA.</v>
      </c>
      <c r="F3049" s="1" t="str">
        <v>NUS_N_ASIRFSDEV</v>
      </c>
    </row>
    <row r="3050">
      <c r="B3050" s="1" t="str">
        <v>BXAS400</v>
      </c>
      <c r="C3050" s="1">
        <v>0</v>
      </c>
      <c r="D3050" s="1" t="str">
        <v>NUS_N_ASIRFSDEV</v>
      </c>
      <c r="E3050" s="1" t="str">
        <v>BXAS400--2021/08/13 06:00:51-RBT6780-328661/MSIRFS01/ETIPLB2ATO-ETI Invoice and Credit Note process failed for financier PLB2.  A note was sent to EMEA.</v>
      </c>
      <c r="F3050" s="1" t="str">
        <v>NUS_N_ASIRFSDEV</v>
      </c>
    </row>
    <row r="3051">
      <c r="B3051" s="1" t="str">
        <v>IRFS03</v>
      </c>
      <c r="C3051" s="1">
        <v>0</v>
      </c>
      <c r="E3051" s="1" t="str">
        <v>IRFS03--2021/08/13 02:03:08-CPA0702-825394/MSIRFS01/FTPOUTC1-RNX1216 received by procedure FTPOUTC1. (C D I R) Cause . . . . . :   ILE Control language (CL) procedure FTPOUTC1 in module FTPOUTC1 in program FTPOUTC1 in library IRFSGPL detected an error at</v>
      </c>
    </row>
    <row r="3052">
      <c r="B3052" s="1" t="str">
        <v>IRFS03</v>
      </c>
      <c r="C3052" s="1">
        <v>0</v>
      </c>
      <c r="E3052" s="1" t="str">
        <v>IRFS03--2021/08/13 02:03:09-CPA0702-825391/MSIRFS01/TCPFTPC1-RNX1216 received by procedure TCPFTPC2. (C D I R) Cause . . . . . :   ILE Control language (CL) procedure TCPFTPC2 in module TCPFTPC2 in program TCPFTPC1 in library IRFSGPL detected an error at</v>
      </c>
    </row>
    <row r="3053">
      <c r="B3053" s="1" t="str">
        <v>BXAS400</v>
      </c>
      <c r="C3053" s="1">
        <v>3</v>
      </c>
      <c r="D3053" s="1" t="str">
        <v>NUS_N_ASL2SG</v>
      </c>
      <c r="E3053" s="1" t="str">
        <v>BXAS400--2021/08/13 06:03:52-BRM10A1-326955/MSIRFS01/DLYSAVNA1-Control group DLYSAVNA type *BKU completed with errors. Cause . . . . . :   Control group DLYSAVNA type *BKU completed processing but errors were detected. This may be caused from objects not</v>
      </c>
      <c r="F3053" s="1" t="str">
        <v>NUS_N_ASL2SG</v>
      </c>
    </row>
    <row r="3054">
      <c r="B3054" s="1" t="str">
        <v>BXAS400</v>
      </c>
      <c r="C3054" s="1">
        <v>0</v>
      </c>
      <c r="E3054" s="1" t="str">
        <v>BXAS400--2021/08/13 06:02:50-CPA0702-190307/MSIRFS01/FTPOUTC0-RNX1216 received by procedure FTPOUTC1. (C D I R) Cause . . . . . :   ILE Control language (CL) procedure FTPOUTC1 in module FTPOUTC1 in program FTPOUTC1 in library IRFSGPL00 detected an error</v>
      </c>
    </row>
    <row r="3055">
      <c r="B3055" s="1" t="str">
        <v>BXAS400</v>
      </c>
      <c r="C3055" s="1">
        <v>0</v>
      </c>
      <c r="E3055" s="1" t="str">
        <v>BXAS400--2021/08/13 06:02:51-CPA0702-190308/MSIRFS01/TCPFTPC0-RNX1216 received by procedure TCPFTPC2. (C D I R) Cause . . . . . :   ILE Control language (CL) procedure TCPFTPC2 in module TCPFTPC2 in program TCPFTPC1 in library IRFSGPL00 detected an error</v>
      </c>
    </row>
    <row r="3056">
      <c r="B3056" s="1" t="str">
        <v>BXAS400</v>
      </c>
      <c r="C3056" s="1">
        <v>0</v>
      </c>
      <c r="D3056" s="1" t="str">
        <v>NUS_N_ASIRFSDEV</v>
      </c>
      <c r="E3056" s="1" t="str">
        <v>BXAS400--2021/08/13 06:39:30-RNQ0202-324962/MSIRFS01/BACHB2IN-The call to IRFSP4 ended in error (C G D F). Cause . . . . . :   RPG procedure BAINBNDR3 in program IRF.PRD07/BAINBNDC3 at statement 352 called program or procedure IRFSP4, which ended in error</v>
      </c>
      <c r="F3056" s="1" t="str">
        <v>NUS_N_ASIRFSDEV</v>
      </c>
    </row>
    <row r="3057">
      <c r="B3057" s="1" t="str">
        <v>IRFS03</v>
      </c>
      <c r="C3057" s="1">
        <v>0</v>
      </c>
      <c r="D3057" s="1" t="str">
        <v>NUS_N_ASIRFSDEV</v>
      </c>
      <c r="E3057" s="1" t="str">
        <v>IRFS03--2021/08/13 02:47:19-CPA5305-016459/MSIRFS01/DMADA_OUT-Record not added. Member QACXF2K25Y is full. (C I 9999) Cause . . . . . :   The maximum size has been reached for member QACXF2K25Y file QACXF2K25Y in library QTEMP.  The record format is QACXF</v>
      </c>
      <c r="F3057" s="1" t="str">
        <v>NUS_N_ASIRFSDEV</v>
      </c>
    </row>
    <row r="3058">
      <c r="B3058" s="1" t="str">
        <v>BXAS400</v>
      </c>
      <c r="C3058" s="1">
        <v>3</v>
      </c>
      <c r="D3058" s="1" t="str">
        <v>NUS_N_ASL2SG</v>
      </c>
      <c r="E3058" s="1" t="str">
        <v>BXAS400--2021/08/13 07:00:00-IJS6003-330102/QPGMR/IFPRGOUTR1-Job 330102/QPGMR/IFPRGOUTR1 ended abnormally for job IFPRGOUTR1 group *NONE sequence *N.</v>
      </c>
      <c r="F3058" s="1" t="str">
        <v>NUS_N_ASL2SG</v>
      </c>
    </row>
    <row r="3059">
      <c r="B3059" s="1" t="str">
        <v>RHQAS03</v>
      </c>
      <c r="C3059" s="1">
        <v>3</v>
      </c>
      <c r="D3059" s="1" t="str">
        <v>NUS_N_ASL2SG</v>
      </c>
      <c r="E3059" s="1" t="str">
        <v>RHQAS03--2021/08/13 07:05:00-IJS6004-155607/QIJS/QIJSSCD-Job 155784/INSTNOTES/ADMIN08 cancelled for job ADMIN08 group *NONE sequence *N. Cause . . . . . :   Job ADMIN08 for group *NONE sequence *N was cancelled because it exceeded the maximum run limit.</v>
      </c>
      <c r="F3059" s="1" t="str">
        <v>NUS_N_ASL2SG</v>
      </c>
    </row>
    <row r="3060">
      <c r="B3060" s="1" t="str">
        <v>RHQAS03</v>
      </c>
      <c r="C3060" s="1">
        <v>0</v>
      </c>
      <c r="D3060" s="1" t="str">
        <v>NUS_N_EV400</v>
      </c>
      <c r="E3060" s="1" t="str">
        <v>RHQAS03--2021/08/13 06:51:14-LNT099C-148826/QNOTES/SERVER-Error occurred on Domino server RHQAS03. Cause . . . . . :   The Domino server job SERVER/QNOTES/148826 has encountered an unexpected error condition. Recovery  . . . :   The Domino server will att</v>
      </c>
      <c r="F3060" s="1" t="str">
        <v>NUS_N_EV400</v>
      </c>
    </row>
    <row r="3061">
      <c r="B3061" s="1" t="str">
        <v>BXAS400</v>
      </c>
      <c r="C3061" s="1">
        <v>0</v>
      </c>
      <c r="E3061" s="1" t="str">
        <v>BXAS400--2021/08/13 11:00:00-CPA0702-336145/MSIRFS01/IFINZPGMR1-CPF9845 received by procedure IFINZPGMC2. (C D I R) Cause . . . . . :   ILE Control language (CL) procedure IFINZPGMC2 in module IFINZPGMC2 in program IFINZPGMR1 in library IRFSGPL detected a</v>
      </c>
    </row>
    <row r="3062">
      <c r="B3062" s="1" t="str">
        <v>RHQAS03</v>
      </c>
      <c r="C3062" s="1">
        <v>0</v>
      </c>
      <c r="D3062" s="1" t="str">
        <v>NUS_N_EV400</v>
      </c>
      <c r="E3062" s="1" t="str">
        <v>RHQAS03--2021/08/13 07:34:47-LNT099C-156008/QNOTES/SERVER-Error occurred on Domino server RHQAS03. Cause . . . . . :   The Domino server job SERVER/QNOTES/156008 has encountered an unexpected error condition. Recovery  . . . :   The Domino server will att</v>
      </c>
      <c r="F3062" s="1" t="str">
        <v>NUS_N_EV400</v>
      </c>
    </row>
    <row r="3063">
      <c r="B3063" s="1" t="str">
        <v>RHQAS03</v>
      </c>
      <c r="C3063" s="1">
        <v>3</v>
      </c>
      <c r="D3063" s="1" t="str">
        <v>NUS_N_ASL2SG</v>
      </c>
      <c r="E3063" s="1" t="str">
        <v>RHQAS03--2021/08/13 07:57:00-IJS6004-156055/QIJS/QIJSSCD-Job 156311/EXECCTLR/ESOLD10A cancelled for job ESOLD10A group *NONE sequence *N. Cause . . . . . :   Job ESOLD10A for group *NONE sequence *N was cancelled because it exceeded the maximum run limit.</v>
      </c>
      <c r="F3063" s="1" t="str">
        <v>NUS_N_ASL2SG</v>
      </c>
    </row>
    <row r="3064">
      <c r="B3064" s="1" t="str">
        <v>RHQAS03</v>
      </c>
      <c r="C3064" s="1">
        <v>3</v>
      </c>
      <c r="D3064" s="1" t="str">
        <v>NUS_N_ASL2SG</v>
      </c>
      <c r="E3064" s="1" t="str">
        <v>RHQAS03--2021/08/13 09:24:00-IJS6004-156790/QIJS/QIJSSCD-Job 157174/INSTNOTES/ADMIN08 cancelled for job ADMIN08 group *NONE sequence *N. Cause . . . . . :   Job ADMIN08 for group *NONE sequence *N was cancelled because it exceeded the maximum run limit.</v>
      </c>
      <c r="F3064" s="1" t="str">
        <v>NUS_N_ASL2SG</v>
      </c>
    </row>
    <row r="3065">
      <c r="B3065" s="1" t="str">
        <v>RHQAS03</v>
      </c>
      <c r="C3065" s="1">
        <v>0</v>
      </c>
      <c r="D3065" s="1" t="str">
        <v>NUS_N_EV400</v>
      </c>
      <c r="E3065" s="1" t="str">
        <v>RHQAS03--2021/08/13 09:06:48-LNT099C-156586/QNOTES/SERVER-Error occurred on Domino server RHQAS03. Cause . . . . . :   The Domino server job SERVER/QNOTES/156586 has encountered an unexpected error condition. Recovery  . . . :   The Domino server will att</v>
      </c>
      <c r="F3065" s="1" t="str">
        <v>NUS_N_EV400</v>
      </c>
    </row>
    <row r="3066">
      <c r="B3066" s="1" t="str">
        <v>RHQAS03</v>
      </c>
      <c r="C3066" s="1">
        <v>3</v>
      </c>
      <c r="D3066" s="1" t="str">
        <v>NUS_N_ASL2SG</v>
      </c>
      <c r="E3066" s="1" t="str">
        <v>RHQAS03--2021/08/13 10:56:01-IJS6004-157467/QIJS/QIJSSCD-Job 158169/EXECCTLR/STMTEA01 cancelled for job STMTEA01 group *NONE sequence *N. Cause . . . . . :   Job STMTEA01 for group *NONE sequence *N was cancelled because it exceeded the maximum run limit.</v>
      </c>
      <c r="F3066" s="1" t="str">
        <v>NUS_N_ASL2SG</v>
      </c>
    </row>
    <row r="3067">
      <c r="B3067" s="1" t="str">
        <v>RHQAS03</v>
      </c>
      <c r="C3067" s="1">
        <v>0</v>
      </c>
      <c r="D3067" s="1" t="str">
        <v>NUS_N_EV400</v>
      </c>
      <c r="E3067" s="1" t="str">
        <v>RHQAS03--2021/08/13 10:56:37-LNT099C-157415/QNOTES/SERVER-Error occurred on Domino server RHQAS03. Cause . . . . . :   The Domino server job SERVER/QNOTES/157415 has encountered an unexpected error condition. Recovery  . . . :   The Domino server will att</v>
      </c>
      <c r="F3067" s="1" t="str">
        <v>NUS_N_EV400</v>
      </c>
    </row>
    <row r="3068">
      <c r="B3068" s="1" t="str">
        <v>RHQAS03</v>
      </c>
      <c r="C3068" s="1">
        <v>3</v>
      </c>
      <c r="D3068" s="1" t="str">
        <v>NUS_N_ASL2SG</v>
      </c>
      <c r="E3068" s="1" t="str">
        <v>RHQAS03--2021/08/13 23:02:00-IJS6004-158342/QIJS/QIJSSCD-Job 163410/EXECCTLR/ESOLD40A cancelled for job ESOLD40A group *NONE sequence *N. Cause . . . . . :   Job ESOLD40A for group *NONE sequence *N was cancelled because it exceeded the maximum run limit.</v>
      </c>
      <c r="F3068" s="1" t="str">
        <v>NUS_N_ASL2SG</v>
      </c>
    </row>
    <row r="3069">
      <c r="B3069" s="1" t="str">
        <v>BETAS400</v>
      </c>
      <c r="C3069" s="1">
        <v>0</v>
      </c>
      <c r="D3069" s="1" t="str">
        <v>NUS_N_ASIRFSDEV</v>
      </c>
      <c r="E3069" s="1" t="str">
        <v>BETAS400--2021/08/13 20:04:09-RBT6700-329453/QUSER/QRWTSRVR-File error occurred for AUBTCPPL Cause . . . . . :   A serious file error occurred when processing the AUBTCPPL file.  Resolution. . . . :   Contact ADM for problem determination/resolution.</v>
      </c>
      <c r="F3069" s="1" t="str">
        <v>NUS_N_ASIRFSDEV</v>
      </c>
    </row>
    <row r="3070">
      <c r="B3070" s="1" t="str">
        <v>BETAS400</v>
      </c>
      <c r="C3070" s="1">
        <v>0</v>
      </c>
      <c r="D3070" s="1" t="str">
        <v>NUS_N_ASIRFSDEV</v>
      </c>
      <c r="E3070" s="1" t="str">
        <v>BETAS400--2021/08/13 20:04:17-RBT6700-329603/QUSER/QRWTSRVR-File error occurred for AUBTCPPL Cause . . . . . :   A serious file error occurred when processing the AUBTCPPL file.  Resolution. . . . :   Contact ADM for problem determination/resolution.</v>
      </c>
      <c r="F3070" s="1" t="str">
        <v>NUS_N_ASIRFSDEV</v>
      </c>
    </row>
    <row r="3071">
      <c r="B3071" s="1" t="str">
        <v>BETAS400</v>
      </c>
      <c r="C3071" s="1">
        <v>0</v>
      </c>
      <c r="D3071" s="1" t="str">
        <v>NUS_N_ASIRFSDEV</v>
      </c>
      <c r="E3071" s="1" t="str">
        <v>BETAS400--2021/08/13 20:04:31-RBT6700-329169/QUSER/QRWTSRVR-File error occurred for AUDWCPPL Cause . . . . . :   A serious file error occurred when processing the AUDWCPPL file.  Resolution. . . . :   Contact ADM for problem determination/resolution.</v>
      </c>
      <c r="F3071" s="1" t="str">
        <v>NUS_N_ASIRFSDEV</v>
      </c>
    </row>
    <row r="3072">
      <c r="B3072" s="1" t="str">
        <v>RHQAS03</v>
      </c>
      <c r="C3072" s="1">
        <v>0</v>
      </c>
      <c r="D3072" s="1" t="str">
        <v>NUS_N_EV400</v>
      </c>
      <c r="E3072" s="1" t="str">
        <v>RHQAS03--2021/08/13 17:07:50-LNT099C-158293/QNOTES/SERVER-Error occurred on Domino server RHQAS03. Cause . . . . . :   The Domino server job SERVER/QNOTES/158293 has encountered an unexpected error condition. Recovery  . . . :   The Domino server will att</v>
      </c>
      <c r="F3072" s="1" t="str">
        <v>NUS_N_EV400</v>
      </c>
    </row>
    <row r="3073">
      <c r="B3073" s="1" t="str">
        <v>BXAS400</v>
      </c>
      <c r="C3073" s="1">
        <v>0</v>
      </c>
      <c r="D3073" s="1" t="str">
        <v>NUS_N_ASIRFSDEV</v>
      </c>
      <c r="E3073" s="1" t="str">
        <v>BXAS400--2021/08/13 21:26:56-BRM4116-348589/MSIRFS01/DLYSAVUSR-Control group DLYSAVUSR not successful. Cause . . . . . :   Processing of control group DLYSAVUSR did not complete successfully for one or more entries of the control group. Recovery  . . . :</v>
      </c>
      <c r="F3073" s="1" t="str">
        <v>NUS_N_ASIRFSDEV</v>
      </c>
    </row>
    <row r="3074">
      <c r="B3074" s="1" t="str">
        <v>IRFS01</v>
      </c>
      <c r="C3074" s="1">
        <v>3</v>
      </c>
      <c r="D3074" s="1" t="str">
        <v>NUS_N_ASL2SG</v>
      </c>
      <c r="E3074" s="1" t="str">
        <v>IRFS01--2021/08/13 23:56:38-CPA0701-125261/QZRDSLOWN/SLSNDEVT-TCP3213 received by CHKCNN at *N. (C D I R) Cause . . . . . :   Control language (CL) program CHKCNN in library QZRDSYSLOG detected an error at statement number *N. Message text for TCP3213 is:</v>
      </c>
      <c r="F3074" s="1" t="str">
        <v>NUS_N_ASL2SG</v>
      </c>
    </row>
    <row r="3075">
      <c r="B3075" s="1" t="str">
        <v>BXAS400</v>
      </c>
      <c r="C3075" s="1">
        <v>3</v>
      </c>
      <c r="D3075" s="1" t="str">
        <v>NUS_N_ASL2SG</v>
      </c>
      <c r="E3075" s="1" t="str">
        <v>BXAS400--2021/08/13 22:33:32-BRM10A1-349220/MSIRFS01/DLYSAVEMEA-Control group DLYSAVEMEA type *BKU completed with errors. Cause . . . . . :   Control group DLYSAVEMEA type *BKU completed processing but errors were detected. This may be caused from objects</v>
      </c>
      <c r="F3075" s="1" t="str">
        <v>NUS_N_ASL2SG</v>
      </c>
    </row>
    <row r="3076">
      <c r="B3076" s="1" t="str">
        <v>BXAS400</v>
      </c>
      <c r="C3076" s="1">
        <v>0</v>
      </c>
      <c r="D3076" s="1" t="str">
        <v>NUS_N_ASIRFSDEV</v>
      </c>
      <c r="E3076" s="1" t="str">
        <v>BXAS400--2021/08/13 23:59:50-RBT6780-353683/MSIRFS01/ETIPEB2ATO-ETI Invoice and Credit Note process failed for financier PEB2.  A note was sent to EMEA.</v>
      </c>
      <c r="F3076" s="1" t="str">
        <v>NUS_N_ASIRFSDEV</v>
      </c>
    </row>
    <row r="3077">
      <c r="B3077" s="1" t="str">
        <v>BETAS400</v>
      </c>
      <c r="C3077" s="1">
        <v>0</v>
      </c>
      <c r="E3077" s="1" t="str">
        <v>BETAS400--2021/08/14 00:22:38-CPA0702-248859/MSIRFS01/BAOUTPRC-RNX1216 received by procedure BAOUTPRC. (C D I R) Cause . . . . . :   ILE Control language (CL) procedure BAOUTPRC in module BAOUTPRC in program BAOUTPRC in library IRF.PRD04 detected an error</v>
      </c>
    </row>
    <row r="3078">
      <c r="B3078" s="1" t="str">
        <v>BXAS400</v>
      </c>
      <c r="C3078" s="1">
        <v>3</v>
      </c>
      <c r="D3078" s="1" t="str">
        <v>NUS_N_ASL2SG</v>
      </c>
      <c r="E3078" s="1" t="str">
        <v>BXAS400--2021/08/14 01:12:50-CPF9E71-347211/DE026988/QPADEV00L8-Grace period expired. Requesting user not added. Cause . . . . . :   You received this message for one of the following reasons: -- A request was made to add a user, but the grace period has</v>
      </c>
      <c r="F3078" s="1" t="str">
        <v>Ticket</v>
      </c>
    </row>
    <row r="3079">
      <c r="B3079" s="1" t="str">
        <v>IRFS03</v>
      </c>
      <c r="C3079" s="1">
        <v>0</v>
      </c>
      <c r="D3079" s="1" t="str">
        <v>NUS_N_ASIRFSDEV</v>
      </c>
      <c r="E3079" s="1" t="str">
        <v>IRFS03--2021/08/14 00:20:42-CPA5305-215036/MSIRFS01/DMADA_OUT-Record not added. Member QACXVFT3GD is full. (C I 9999) Cause . . . . . :   The maximum size has been reached for member QACXVFT3GD file QACXVFT3GD in library QTEMP.  The record format is QACXV</v>
      </c>
      <c r="F3079" s="1" t="str">
        <v>NUS_N_ASIRFSDEV</v>
      </c>
    </row>
    <row r="3080">
      <c r="B3080" s="1" t="str">
        <v>RHQAS03</v>
      </c>
      <c r="C3080" s="1">
        <v>3</v>
      </c>
      <c r="D3080" s="1" t="str">
        <v>NUS_N_ASL2SG</v>
      </c>
      <c r="E3080" s="1" t="str">
        <v>RHQAS03--2021/08/14 23:41:01-IJS6004-158342/QIJS/QIJSSCD-Job 174754/EXECCTLR/ESOLD10B cancelled for job ESOLD10B group *NONE sequence *N. Cause . . . . . :   Job ESOLD10B for group *NONE sequence *N was cancelled because it exceeded the maximum run limit.</v>
      </c>
      <c r="F3080" s="1" t="str">
        <v>NUS_N_ASL2SG</v>
      </c>
    </row>
    <row r="3081">
      <c r="B3081" s="1" t="str">
        <v>BXAS400</v>
      </c>
      <c r="C3081" s="1">
        <v>0</v>
      </c>
      <c r="E3081" s="1" t="str">
        <v>BXAS400--2021/08/14 04:56:19-RNQ1216-190308/MSIRFS01/TCPFTPC0-Error message CPF4128 appeared during OPEN for file TCPFTPPF (C S D F). Cause . . . . . :   RPG procedure TCPFTPR1 in program IRFSGPL00/TCPFTPC1 received the message CPF4128 while performing an</v>
      </c>
    </row>
    <row r="3082">
      <c r="B3082" s="1" t="str">
        <v>BXAS400</v>
      </c>
      <c r="C3082" s="1">
        <v>0</v>
      </c>
      <c r="E3082" s="1" t="str">
        <v>BXAS400--2021/08/14 05:03:12-RNQ1216-190307/MSIRFS01/FTPOUTC0-Error message CPF4128 appeared during OPEN for file FTPOSNP (C S D F). Cause . . . . . :   RPG procedure FTPOUTR1 in program IRFSGPL00/FTPOUTC1 received the message CPF4128 while performing an</v>
      </c>
    </row>
    <row r="3083">
      <c r="B3083" s="1" t="str">
        <v>BXAS400</v>
      </c>
      <c r="C3083" s="1">
        <v>0</v>
      </c>
      <c r="E3083" s="1" t="str">
        <v>BXAS400--2021/08/14 05:46:27-CPA0702-190307/MSIRFS01/FTPOUTC0-RNX1216 received by procedure FTPOUTC1. (C D I R) Cause . . . . . :   ILE Control language (CL) procedure FTPOUTC1 in module FTPOUTC1 in program FTPOUTC1 in library IRFSGPL00 detected an error</v>
      </c>
    </row>
    <row r="3084">
      <c r="B3084" s="1" t="str">
        <v>BXAS400</v>
      </c>
      <c r="C3084" s="1">
        <v>0</v>
      </c>
      <c r="E3084" s="1" t="str">
        <v>BXAS400--2021/08/14 05:46:28-CPA0702-190308/MSIRFS01/TCPFTPC0-RNX1216 received by procedure TCPFTPC2. (C D I R) Cause . . . . . :   ILE Control language (CL) procedure TCPFTPC2 in module TCPFTPC2 in program TCPFTPC1 in library IRFSGPL00 detected an error</v>
      </c>
    </row>
    <row r="3085">
      <c r="B3085" s="1" t="str">
        <v>BXAS400</v>
      </c>
      <c r="C3085" s="1">
        <v>3</v>
      </c>
      <c r="D3085" s="1" t="str">
        <v>NUS_N_ASL2SG</v>
      </c>
      <c r="E3085" s="1" t="str">
        <v>BXAS400--2021/08/14 06:19:39-BRM10A1-361770/MSIRFS01/DLYSAVNA1-Control group DLYSAVNA type *BKU completed with errors. Cause . . . . . :   Control group DLYSAVNA type *BKU completed processing but errors were detected. This may be caused from objects not</v>
      </c>
      <c r="F3085" s="1" t="str">
        <v>NUS_N_ASL2SG</v>
      </c>
    </row>
    <row r="3086">
      <c r="B3086" s="1" t="str">
        <v>IRFS02</v>
      </c>
      <c r="C3086" s="1">
        <v>0</v>
      </c>
      <c r="E3086" s="1" t="str">
        <v>IRFS02--2021/08/14 17:00:02-RNQ1216-146608/MSIRFS01/ETIHK04ATO-Error message CPF4204 appeared during OPEN for file DFD4CPL1 (C S D F). Cause . . . . . :   RPG procedure BAETIATOR2 in program IRFSGPL/BAETIATOR2 received the message CPF4204 while performing</v>
      </c>
    </row>
    <row r="3087">
      <c r="B3087" s="1" t="str">
        <v>BETAS400</v>
      </c>
      <c r="C3087" s="1">
        <v>3</v>
      </c>
      <c r="D3087" s="1" t="str">
        <v>NUS_N_ASL2SG</v>
      </c>
      <c r="E3087" s="1" t="str">
        <v>BETAS400--2021/08/14 16:29:48-CPA0701-340413/QZRDSLOWN/SLSNDEVT-TCP3213 received by CHKCNN at *N. (C D I R) Cause . . . . . :   Control language (CL) program CHKCNN in library QZRDSYSLOG detected an error at statement number *N. Message text for TCP3213 i</v>
      </c>
      <c r="F3087" s="1" t="str">
        <v>NUS_N_ASL2SG</v>
      </c>
    </row>
    <row r="3088">
      <c r="B3088" s="1" t="str">
        <v>IRFS02</v>
      </c>
      <c r="C3088" s="1">
        <v>3</v>
      </c>
      <c r="D3088" s="1" t="str">
        <v>NUS_N_ASL2SG</v>
      </c>
      <c r="E3088" s="1" t="str">
        <v>IRFS02--2021/08/15 02:44:45-IJS6005-150233/QIJS/QIJSSCD-Job 150056/MSIRFS01/REORG not found for job REORG group *NONE sequence *N. Cause . . . . . :   Job REORG for group *NONE sequence *N was not found on the job queue or active in a subsystem.  The job</v>
      </c>
      <c r="F3088" s="1" t="str">
        <v>NUS_N_ASL2SG</v>
      </c>
    </row>
    <row r="3089">
      <c r="B3089" s="1" t="str">
        <v>IRFS02</v>
      </c>
      <c r="C3089" s="1">
        <v>0</v>
      </c>
      <c r="D3089" s="1" t="str">
        <v>NUS_N_ASL2SG</v>
      </c>
      <c r="E3089" s="1" t="str">
        <v>IRFS02--2021/08/15 02:44:49-IGS0001-150574/Q1WWT/QSMUPRCM-Subsystem QBATCH was not found active as expected. Message reference :</v>
      </c>
      <c r="F3089" s="1" t="str">
        <v>NUS_N_ASIRFSDEV</v>
      </c>
    </row>
    <row r="3090">
      <c r="B3090" s="1" t="str">
        <v>IRFS02</v>
      </c>
      <c r="C3090" s="1">
        <v>0</v>
      </c>
      <c r="D3090" s="1" t="str">
        <v>NUS_N_ASIRFSDEV</v>
      </c>
      <c r="E3090" s="1" t="str">
        <v>IRFS02--2021/08/15 02:45:30-AMQ8083-150424/MSIRFS01/QMQM-IBM MQ queue manager  starting. Cause . . . . . :   IBM MQ queue manager  starting.  Recovery  . . . :   None.  Technical Description . . . . . . . . :   None.</v>
      </c>
      <c r="F3090" s="1" t="str">
        <v>NUS_N_ASIRFSDEV</v>
      </c>
    </row>
    <row r="3091">
      <c r="B3091" s="1" t="str">
        <v>IRFS02</v>
      </c>
      <c r="C3091" s="1">
        <v>3</v>
      </c>
      <c r="D3091" s="1" t="str">
        <v>NUS_N_ASL2SG</v>
      </c>
      <c r="E3091" s="1" t="str">
        <v>IRFS02--2021/08/15 02:44:44-CPA0701-150463/QZRDSLOWN/SLSNDEVT-TCP3213 received by CHKCNN at *N. (C D I R) Cause . . . . . :   Control language (CL) program CHKCNN in library QZRDSYSLOG detected an error at statement number *N. Message text for TCP3213 is:</v>
      </c>
      <c r="F3091" s="1" t="str">
        <v>NUS_N_ASL2SG</v>
      </c>
    </row>
    <row r="3092">
      <c r="B3092" s="1" t="str">
        <v>IRFS03</v>
      </c>
      <c r="C3092" s="1">
        <v>3</v>
      </c>
      <c r="D3092" s="1" t="str">
        <v>NUS_N_ASL2SG</v>
      </c>
      <c r="E3092" s="1" t="str">
        <v>IRFS03--2021/08/14 13:50:04-CPA0701-263308/QZRDSLOWN/SLSNDEVT-TCP3213 received by CHKCNN at *N. (C D I R) Cause . . . . . :   Control language (CL) program CHKCNN in library QZRDSYSLOG detected an error at statement number *N. Message text for TCP3213 is:</v>
      </c>
      <c r="F3092" s="1" t="str">
        <v>NUS_N_ASL2SG</v>
      </c>
    </row>
    <row r="3093">
      <c r="B3093" s="1" t="str">
        <v>IRFS03</v>
      </c>
      <c r="C3093" s="1">
        <v>3</v>
      </c>
      <c r="D3093" s="1" t="str">
        <v>NUS_N_ASL2SG</v>
      </c>
      <c r="E3093" s="1" t="str">
        <v>IRFS03--2021/08/14 13:50:04-IJS6005-263131/QIJS/QIJSSCD-Job 262603/MSSECADM/QRADAR not found for job QRADAR group *NONE sequence *N. Cause . . . . . :   Job QRADAR for group *NONE sequence *N was not found on the job queue or active in a subsystem.  The j</v>
      </c>
      <c r="F3093" s="1" t="str">
        <v>NUS_N_ASL2SG</v>
      </c>
    </row>
    <row r="3094">
      <c r="B3094" s="1" t="str">
        <v>IRFS03</v>
      </c>
      <c r="C3094" s="1">
        <v>0</v>
      </c>
      <c r="D3094" s="1" t="str">
        <v>NUS_N_ASIRFSDEV</v>
      </c>
      <c r="E3094" s="1" t="str">
        <v>IRFS03--2021/08/14 13:52:34-AMQ8083-263616/MSIRFS01/QMQM-IBM MQ queue manager  starting. Cause . . . . . :   IBM MQ queue manager  starting.  Recovery  . . . :   None.  Technical Description . . . . . . . . :   None.</v>
      </c>
      <c r="F3094" s="1" t="str">
        <v>NUS_N_ASIRFSDEV</v>
      </c>
    </row>
    <row r="3095">
      <c r="B3095" s="1" t="str">
        <v>IRFS03</v>
      </c>
      <c r="C3095" s="1">
        <v>0</v>
      </c>
      <c r="D3095" s="1" t="str">
        <v>NUS_N_ASIRFSDEV</v>
      </c>
      <c r="E3095" s="1" t="str">
        <v>IRFS03--2021/08/14 13:55:46-RBT6756-263838/MSIRFS01/IRFSAMTRC1-Target file not found or source file not found.</v>
      </c>
      <c r="F3095" s="1" t="str">
        <v>NUS_N_ASIRFSDEV</v>
      </c>
    </row>
    <row r="3096">
      <c r="B3096" s="1" t="str">
        <v>IRFS03</v>
      </c>
      <c r="C3096" s="1">
        <v>3</v>
      </c>
      <c r="D3096" s="1" t="str">
        <v>NUS_N_ASL2SG</v>
      </c>
      <c r="E3096" s="1" t="str">
        <v>IRFS03--2021/08/14 13:56:47-IJS6003-263374/MSCHH/DASDREPORT-Job 263374/MSCHH/DASDREPORT ended abnormally for job DASDREPORT group *NONE sequence *N.</v>
      </c>
      <c r="F3096" s="1" t="str">
        <v>NUS_N_ASL2SG</v>
      </c>
    </row>
    <row r="3097">
      <c r="B3097" s="1" t="str">
        <v>BXAS400</v>
      </c>
      <c r="C3097" s="1">
        <v>0</v>
      </c>
      <c r="D3097" s="1" t="str">
        <v>NUS_N_ASIRFSDEV</v>
      </c>
      <c r="E3097" s="1" t="str">
        <v>BXAS400--2021/08/15 00:02:01-RBT6780-504346/MSIRFS01/ETICNB6ATO-ETI Invoice and Credit Note process failed for financier CNB6.  A note was sent to EMEA.</v>
      </c>
      <c r="F3097" s="1" t="str">
        <v>NUS_N_ASIRFSDEV</v>
      </c>
    </row>
    <row r="3098">
      <c r="B3098" s="1" t="str">
        <v>BXAS400</v>
      </c>
      <c r="C3098" s="1">
        <v>0</v>
      </c>
      <c r="D3098" s="1" t="str">
        <v>NUS_N_ASIRFSDEV</v>
      </c>
      <c r="E3098" s="1" t="str">
        <v>BXAS400--2021/08/15 00:02:01-RBT6780-504345/MSIRFS01/ETIAUB1ATO-ETI Invoice and Credit Note process failed for financier AUB1.  A note was sent to EMEA.</v>
      </c>
      <c r="F3098" s="1" t="str">
        <v>NUS_N_ASIRFSDEV</v>
      </c>
    </row>
    <row r="3099">
      <c r="B3099" s="1" t="str">
        <v>BETAS400</v>
      </c>
      <c r="C3099" s="1">
        <v>3</v>
      </c>
      <c r="D3099" s="1" t="str">
        <v>NUS_N_ASL2SG</v>
      </c>
      <c r="E3099" s="1" t="str">
        <v>BETAS400--2021/08/15 01:11:00-IJS6004-248497/QIJS/QIJSSCD-Job 344386/MSSCHED/MEDIAINSER cancelled for job MEDIAINSER group *NONE sequence *N. Cause . . . . . :   Job MEDIAINSER for group *NONE sequence *N was cancelled because it exceeded the maximum run</v>
      </c>
      <c r="F3099" s="1" t="str">
        <v>NUS_N_ASL2SG</v>
      </c>
    </row>
    <row r="3100">
      <c r="B3100" s="1" t="str">
        <v>STUTAS03</v>
      </c>
      <c r="C3100" s="1">
        <v>3</v>
      </c>
      <c r="E3100" s="1" t="str">
        <v>STUTAS03--2021/08/15 04:50:34-BRM1033-908091/MSDEP/DSP01-Devices needed by control group not available. (C R) Cause . . . . . :   Devices TAP01 in the device list for control group FULLSAVE type *BKU cannot be allocated because they are being used by othe</v>
      </c>
    </row>
    <row r="3101">
      <c r="B3101" s="1" t="str">
        <v>STUTAS03</v>
      </c>
      <c r="C3101" s="1">
        <v>3</v>
      </c>
      <c r="E3101" s="1" t="str">
        <v>STUTAS03--2021/08/15 05:23:16-BRM1820-908091/MSDEP/DSP01-Control group *SYSTEM type *BKU ended abnormally. Cause . . . . . :   See previously listed messages, correct the errors and try the request again.</v>
      </c>
    </row>
    <row r="3102">
      <c r="B3102" s="1" t="str">
        <v>STUTAS03</v>
      </c>
      <c r="C3102" s="1">
        <v>3</v>
      </c>
      <c r="E3102" s="1" t="str">
        <v>STUTAS03--2021/08/15 04:53:57-BRM1820-908516/MSIRFS01/BKUPTSS-Control group FULLSAVE type *BKU ended abnormally. Cause . . . . . :   See previously listed messages, correct the errors and try the request again.</v>
      </c>
    </row>
    <row r="3103">
      <c r="B3103" s="1" t="str">
        <v>STUTAS03</v>
      </c>
      <c r="C3103" s="1">
        <v>3</v>
      </c>
      <c r="E3103" s="1" t="str">
        <v>STUTAS03--2021/08/15 04:53:57-IJS6008-908516/MSIRFS01/BKUPTSS-Command sequence 0040 for job BKUPTSS group *NONE sequence 01 ended in error. Cause . . . . . :   Command to execute was: STRBKUBRM CTLGRP(FULLSAVE) SBMJOB(*CONSOLE) OMITS(*IGNORE).</v>
      </c>
    </row>
    <row r="3104">
      <c r="B3104" s="1" t="str">
        <v>BETAS400</v>
      </c>
      <c r="C3104" s="1">
        <v>3</v>
      </c>
      <c r="D3104" s="1" t="str">
        <v>NUS_N_ASL2SG</v>
      </c>
      <c r="E3104" s="1" t="str">
        <v>BETAS400--2021/08/15 04:01:30-IJS6003-345018/MIMIXOWN/ENDMMXBK-Job 345018/MIMIXOWN/ENDMMXBK ended abnormally for job ENDMMXBK group *NONE sequence *N.</v>
      </c>
      <c r="F3104" s="1" t="str">
        <v>NUS_N_ASL2SG</v>
      </c>
    </row>
    <row r="3105">
      <c r="B3105" s="1" t="str">
        <v>IRFS01</v>
      </c>
      <c r="C3105" s="1">
        <v>3</v>
      </c>
      <c r="D3105" s="1" t="str">
        <v>NUS_N_ASL2SG</v>
      </c>
      <c r="E3105" s="1" t="str">
        <v>IRFS01--2021/08/15 06:10:36-IJS6005-217587/QIJS/QIJSSCD-Job 217422/MSIRFS01/REORG not found for job REORG group *NONE sequence *N. Cause . . . . . :   Job REORG for group *NONE sequence *N was not found on the job queue or active in a subsystem.  The job</v>
      </c>
      <c r="F3105" s="1" t="str">
        <v>NUS_N_ASL2SG</v>
      </c>
    </row>
    <row r="3106">
      <c r="B3106" s="1" t="str">
        <v>IRFS01</v>
      </c>
      <c r="C3106" s="1">
        <v>3</v>
      </c>
      <c r="D3106" s="1" t="str">
        <v>NUS_N_ASL2SG</v>
      </c>
      <c r="E3106" s="1" t="str">
        <v>IRFS01--2021/08/15 06:10:38-CPA0701-218065/QZRDSLOWN/SLSNDEVT-TCP3213 received by CHKCNN at *N. (C D I R) Cause . . . . . :   Control language (CL) program CHKCNN in library QZRDSYSLOG detected an error at statement number *N. Message text for TCP3213 is:</v>
      </c>
      <c r="F3106" s="1" t="str">
        <v>NUS_N_ASL2SG</v>
      </c>
    </row>
    <row r="3107">
      <c r="B3107" s="1" t="str">
        <v>RHQAS03</v>
      </c>
      <c r="C3107" s="1">
        <v>3</v>
      </c>
      <c r="D3107" s="1" t="str">
        <v>NUS_N_ASL2SG</v>
      </c>
      <c r="E3107" s="1" t="str">
        <v>RHQAS03--2021/08/15 01:35:00-IJS6004-158342/QIJS/QIJSSCD-Job 175730/EXECCTLR/STMTEA04 cancelled for job STMTEA04 group *NONE sequence *N. Cause . . . . . :   Job STMTEA04 for group *NONE sequence *N was cancelled because it exceeded the maximum run limit.</v>
      </c>
      <c r="F3107" s="1" t="str">
        <v>NUS_N_ASL2SG</v>
      </c>
    </row>
    <row r="3108">
      <c r="B3108" s="1" t="str">
        <v>IRFS01</v>
      </c>
      <c r="C3108" s="1">
        <v>0</v>
      </c>
      <c r="E3108" s="1" t="str">
        <v>IRFS01--2021/08/15 10:32:57-RNQ1216-218070/MSIRFS01/GCPSAUTOC1-Error message CPF4128 appeared during OPEN for file WPAYRHDR (C S D F). Cause . . . . . :   RPG procedure GCPSAUTOR1 in program GCPSPRD/GCPSAUTOC1 received the message CPF4128 while performing</v>
      </c>
    </row>
    <row r="3109">
      <c r="B3109" s="1" t="str">
        <v>BETAS400</v>
      </c>
      <c r="C3109" s="1">
        <v>3</v>
      </c>
      <c r="D3109" s="1" t="str">
        <v>NUS_N_ASL2SG</v>
      </c>
      <c r="E3109" s="1" t="str">
        <v>BETAS400--2021/08/15 11:10:06-IJS6005-346023/QIJS/QIJSSCD-Job 345812/MSSCHED/DASDREPORT not found for job DASDREPORT group *NONE sequence *N. Cause . . . . . :   Job DASDREPORT for group *NONE sequence *N was not found on the job queue or active in a subs</v>
      </c>
      <c r="F3109" s="1" t="str">
        <v>NUS_N_ASL2SG</v>
      </c>
    </row>
    <row r="3110">
      <c r="B3110" s="1" t="str">
        <v>RHQAS03</v>
      </c>
      <c r="C3110" s="1">
        <v>3</v>
      </c>
      <c r="D3110" s="1" t="str">
        <v>NUS_N_ASL2SG</v>
      </c>
      <c r="E3110" s="1" t="str">
        <v>RHQAS03--2021/08/15 10:31:09-CPA5D80-176067/QSYS/QCMNARB15-Unable to contact DLUS for controller VMCTLU. (I R) Cause . . . . . :    The local system attempted to establish contact with controller VMCTLU for Dependent Logical Unit Requester (DLUR) support.</v>
      </c>
      <c r="F3110" s="1" t="str">
        <v>NUS_N_ASL2SG</v>
      </c>
    </row>
    <row r="3111">
      <c r="B3111" s="1" t="str">
        <v>RHQAS03</v>
      </c>
      <c r="C3111" s="1">
        <v>0</v>
      </c>
      <c r="D3111" s="1" t="str">
        <v>NUS_N_EV400</v>
      </c>
      <c r="E3111" s="1" t="str">
        <v>RHQAS03--2021/08/15 08:04:14-LNT099C-176507/QNOTES/SERVER-Error occurred on Domino server RHQAS03. Cause . . . . . :   The Domino server job SERVER/QNOTES/176507 has encountered an unexpected error condition. Recovery  . . . :   The Domino server will att</v>
      </c>
      <c r="F3111" s="1" t="str">
        <v>NUS_N_EV400</v>
      </c>
    </row>
    <row r="3112">
      <c r="B3112" s="1" t="str">
        <v>RHQAS03</v>
      </c>
      <c r="C3112" s="1">
        <v>3</v>
      </c>
      <c r="D3112" s="1" t="str">
        <v>NUS_N_ASL2SG</v>
      </c>
      <c r="E3112" s="1" t="str">
        <v>RHQAS03--2021/08/15 19:58:00-IJS6004-176176/QIJS/QIJSSCD-Job 181661/EXECCTLR/TCPETS01 cancelled for job TCPETS01 group *NONE sequence *N. Cause . . . . . :   Job TCPETS01 for group *NONE sequence *N was cancelled because it exceeded the maximum run limit.</v>
      </c>
      <c r="F3112" s="1" t="str">
        <v>NUS_N_ASL2SG</v>
      </c>
    </row>
    <row r="3113">
      <c r="B3113" s="1" t="str">
        <v>BETAS400</v>
      </c>
      <c r="C3113" s="1">
        <v>3</v>
      </c>
      <c r="D3113" s="1" t="str">
        <v>NUS_N_ASL2SG</v>
      </c>
      <c r="E3113" s="1" t="str">
        <v>BETAS400--2021/08/15 15:00:01-IJS6003-349341/MSPAC/STRMMXBK-Job 349341/MSPAC/STRMMXBK ended abnormally for job STRMMXBK group *NONE sequence *N.</v>
      </c>
      <c r="F3113" s="1" t="str">
        <v>NUS_N_ASL2SG</v>
      </c>
    </row>
    <row r="3114">
      <c r="B3114" s="1" t="str">
        <v>BXAS400</v>
      </c>
      <c r="C3114" s="1">
        <v>0</v>
      </c>
      <c r="D3114" s="1" t="str">
        <v>NUS_N_GMAS400</v>
      </c>
      <c r="E3114" s="1" t="str">
        <v>BXAS400--2021/08/15 15:52:33-CPD26D6-511338/QSYS/QTAPARB-Device resource name TAP13 not found. Cause . . . . . :   Device TAP13 was not varied on because resource name TAP13 is not a valid resource name for device description TAP13 in the system resource</v>
      </c>
      <c r="F3114" s="1" t="str">
        <v>NUS_N_GMAS400</v>
      </c>
    </row>
    <row r="3115">
      <c r="B3115" s="1" t="str">
        <v>BXAS400</v>
      </c>
      <c r="C3115" s="1">
        <v>3</v>
      </c>
      <c r="D3115" s="1" t="str">
        <v>NUS_N_ASL2SG</v>
      </c>
      <c r="E3115" s="1" t="str">
        <v>BXAS400--2021/08/15 15:53:47-IGS0002-511892/Q1WWT/QSMUPRCM-Job QTSMTPSRVD was not found in subsystem QSYSWRK as expected. Message reference :</v>
      </c>
      <c r="F3115" s="1" t="str">
        <v>NUS_N_ASL2SG</v>
      </c>
    </row>
    <row r="3116">
      <c r="B3116" s="1" t="str">
        <v>BXAS400</v>
      </c>
      <c r="C3116" s="1">
        <v>3</v>
      </c>
      <c r="D3116" s="1" t="str">
        <v>NUS_N_ASL2SG</v>
      </c>
      <c r="E3116" s="1" t="str">
        <v>BXAS400--2021/08/15 16:00:39-IJS6003-512176/MSPAC/STRMMXBK-Job 512176/MSPAC/STRMMXBK ended abnormally for job STRMMXBK group *NONE sequence *N.</v>
      </c>
      <c r="F3116" s="1" t="str">
        <v>NUS_N_ASL2SG</v>
      </c>
    </row>
    <row r="3117">
      <c r="B3117" s="1" t="str">
        <v>IRFS01</v>
      </c>
      <c r="C3117" s="1">
        <v>0</v>
      </c>
      <c r="E3117" s="1" t="str">
        <v>IRFS01--2021/08/15 18:47:21-CPA0702-218070/MSIRFS01/GCPSAUTOC1-RNX1216 received by procedure GCPSAUTOC1. (C D I R) Cause . . . . . :   ILE Control language (CL) procedure GCPSAUTOC1 in module GCPSAUTOC1 in program GCPSAUTOC1 in library GCPSPRD detected an</v>
      </c>
    </row>
    <row r="3118">
      <c r="B3118" s="1" t="str">
        <v>BXAS400</v>
      </c>
      <c r="C3118" s="1">
        <v>3</v>
      </c>
      <c r="D3118" s="1" t="str">
        <v>NUS_N_ASL2SG</v>
      </c>
      <c r="E3118" s="1" t="str">
        <v>BXAS400--2021/08/15 17:00:00-IJS6003-512606/MSPAC/STRMMXBK-Job 512606/MSPAC/STRMMXBK ended abnormally for job STRMMXBK group *NONE sequence *N.</v>
      </c>
      <c r="F3118" s="1" t="str">
        <v>NUS_N_ASL2SG</v>
      </c>
    </row>
    <row r="3119">
      <c r="B3119" s="1" t="str">
        <v>IRFS03</v>
      </c>
      <c r="C3119" s="1">
        <v>3</v>
      </c>
      <c r="D3119" s="1" t="str">
        <v>NUS_N_ASL2SG</v>
      </c>
      <c r="E3119" s="1" t="str">
        <v>IRFS03--2021/08/15 14:03:27-IJS6003-440760/MIMIXOWN/STRMMXBK-Job 440760/MIMIXOWN/STRMMXBK ended abnormally for job STRMMXBK group *NONE sequence *N.</v>
      </c>
      <c r="F3119" s="1" t="str">
        <v>NUS_N_ASL2SG</v>
      </c>
    </row>
    <row r="3120">
      <c r="B3120" s="1" t="str">
        <v>IRFS03</v>
      </c>
      <c r="C3120" s="1">
        <v>3</v>
      </c>
      <c r="D3120" s="1" t="str">
        <v>NUS_N_ASL2SG</v>
      </c>
      <c r="E3120" s="1" t="str">
        <v>IRFS03--2021/08/15 14:03:23-CPA0701-440721/QZRDSLOWN/SLSNDEVT-TCP3213 received by CHKCNN at *N. (C D I R) Cause . . . . . :   Control language (CL) program CHKCNN in library QZRDSYSLOG detected an error at statement number *N. Message text for TCP3213 is:</v>
      </c>
      <c r="F3120" s="1" t="str">
        <v>NUS_N_ASL2SG</v>
      </c>
    </row>
    <row r="3121">
      <c r="B3121" s="1" t="str">
        <v>IRFS03</v>
      </c>
      <c r="C3121" s="1">
        <v>0</v>
      </c>
      <c r="D3121" s="1" t="str">
        <v>NUS_N_ASIRFSDEV</v>
      </c>
      <c r="E3121" s="1" t="str">
        <v>IRFS03--2021/08/15 14:05:54-AMQ8083-441049/MSIRFS01/QMQM-IBM MQ queue manager  starting. Cause . . . . . :   IBM MQ queue manager  starting.  Recovery  . . . :   None.  Technical Description . . . . . . . . :   None.</v>
      </c>
      <c r="F3121" s="1" t="str">
        <v>NUS_N_ASIRFSDEV</v>
      </c>
    </row>
    <row r="3122">
      <c r="B3122" s="1" t="str">
        <v>STUTAS03</v>
      </c>
      <c r="C3122" s="1">
        <v>3</v>
      </c>
      <c r="E3122" s="1" t="str">
        <v>STUTAS03--2021/08/15 22:00:02-IJS6008-915545/MSIRFS01/PRGCSIMC1-Command sequence 0010 for job PRGCSIMC1 group *NONE sequence *N ended in error. Cause . . . . . :   Command to execute was: CALL PGM(PRGCSIMC1).</v>
      </c>
    </row>
    <row r="3123">
      <c r="B3123" s="1" t="str">
        <v>BXAS400</v>
      </c>
      <c r="C3123" s="1">
        <v>0</v>
      </c>
      <c r="E3123" s="1" t="str">
        <v>BXAS400--2021/08/15 20:24:15-RNQ1216-528217/MSIRFS01/BAMYB3IN-Error message CPF418A appeared during OPEN for file DFHOCPP (C S D F). Cause . . . . . :   RPG procedure IRFSR5 in program IRFSGPL08/BAINBPRCC3 received the message CPF418A while performing an</v>
      </c>
    </row>
    <row r="3124">
      <c r="B3124" s="1" t="str">
        <v>BXAS400</v>
      </c>
      <c r="C3124" s="1">
        <v>0</v>
      </c>
      <c r="E3124" s="1" t="str">
        <v>BXAS400--2021/08/15 20:24:15-RNQ1216-528218/MSIRFS01/BASGB3IN-Error message CPF418A appeared during OPEN for file DFHOCPP (C S D F). Cause . . . . . :   RPG procedure IRFSR5 in program IRFSGPL08/BAINBPRCC3 received the message CPF418A while performing an</v>
      </c>
    </row>
    <row r="3125">
      <c r="B3125" s="1" t="str">
        <v>BXAS400</v>
      </c>
      <c r="C3125" s="1">
        <v>0</v>
      </c>
      <c r="E3125" s="1" t="str">
        <v>BXAS400--2021/08/15 20:24:15-RNQ1216-528215/MSIRFS01/BAAUB1IN-Error message CPF418A appeared during OPEN for file DFHOCPP (C S D F). Cause . . . . . :   RPG procedure IRFSR5 in program IRFSGPL08/BAINBPRCC3 received the message CPF418A while performing an</v>
      </c>
    </row>
    <row r="3126">
      <c r="B3126" s="1" t="str">
        <v>BXAS400</v>
      </c>
      <c r="C3126" s="1">
        <v>0</v>
      </c>
      <c r="E3126" s="1" t="str">
        <v>BXAS400--2021/08/15 20:24:15-RNQ1216-528216/MSIRFS01/BAINB4IN-Error message CPF418A appeared during OPEN for file DFHOCPP (C S D F). Cause . . . . . :   RPG procedure IRFSR5 in program IRFSGPL08/BAINBPRCC3 received the message CPF418A while performing an</v>
      </c>
    </row>
    <row r="3127">
      <c r="B3127" s="1" t="str">
        <v>BXAS400</v>
      </c>
      <c r="C3127" s="1">
        <v>0</v>
      </c>
      <c r="D3127" s="1" t="str">
        <v>NUS_N_ASIRFSDEV</v>
      </c>
      <c r="E3127" s="1" t="str">
        <v>BXAS400--2021/08/15 20:58:44-RNQ0202-528218/MSIRFS01/BASGB3IN-The call to IRFSC4 ended in error (C G D F). Cause . . . . . :   RPG procedure BAINBPRCR3 in program IRFSGPL08/BAINBPRCC3 at statement 357 called program or procedure IRFSC4, which ended in err</v>
      </c>
      <c r="F3127" s="1" t="str">
        <v>NUS_N_ASIRFSDEV</v>
      </c>
    </row>
    <row r="3128">
      <c r="B3128" s="1" t="str">
        <v>BXAS400</v>
      </c>
      <c r="C3128" s="1">
        <v>0</v>
      </c>
      <c r="D3128" s="1" t="str">
        <v>NUS_N_ASIRFSDEV</v>
      </c>
      <c r="E3128" s="1" t="str">
        <v>BXAS400--2021/08/15 20:58:46-RNQ0202-528217/MSIRFS01/BAMYB3IN-The call to IRFSC4 ended in error (C G D F). Cause . . . . . :   RPG procedure BAINBPRCR3 in program IRFSGPL08/BAINBPRCC3 at statement 357 called program or procedure IRFSC4, which ended in err</v>
      </c>
      <c r="F3128" s="1" t="str">
        <v>NUS_N_ASIRFSDEV</v>
      </c>
    </row>
    <row r="3129">
      <c r="B3129" s="1" t="str">
        <v>BXAS400</v>
      </c>
      <c r="C3129" s="1">
        <v>0</v>
      </c>
      <c r="D3129" s="1" t="str">
        <v>NUS_N_ASIRFSDEV</v>
      </c>
      <c r="E3129" s="1" t="str">
        <v>BXAS400--2021/08/15 20:58:43-RNQ0202-528215/MSIRFS01/BAAUB1IN-The call to IRFSC4 ended in error (C G D F). Cause . . . . . :   RPG procedure BAINBPRCR3 in program IRFSGPL08/BAINBPRCC3 at statement 357 called program or procedure IRFSC4, which ended in err</v>
      </c>
      <c r="F3129" s="1" t="str">
        <v>NUS_N_ASIRFSDEV</v>
      </c>
    </row>
    <row r="3130">
      <c r="B3130" s="1" t="str">
        <v>BXAS400</v>
      </c>
      <c r="C3130" s="1">
        <v>0</v>
      </c>
      <c r="D3130" s="1" t="str">
        <v>NUS_N_ASIRFSDEV</v>
      </c>
      <c r="E3130" s="1" t="str">
        <v>BXAS400--2021/08/15 20:58:41-RNQ0202-528216/MSIRFS01/BAINB4IN-The call to IRFSC4 ended in error (C G D F). Cause . . . . . :   RPG procedure BAINBPRCR3 in program IRFSGPL08/BAINBPRCC3 at statement 357 called program or procedure IRFSC4, which ended in err</v>
      </c>
      <c r="F3130" s="1" t="str">
        <v>NUS_N_ASIRFSDEV</v>
      </c>
    </row>
    <row r="3131">
      <c r="B3131" s="1" t="str">
        <v>IRFS01</v>
      </c>
      <c r="C3131" s="1">
        <v>3</v>
      </c>
      <c r="D3131" s="1" t="str">
        <v>NUS_N_ASL2SG</v>
      </c>
      <c r="E3131" s="1" t="str">
        <v>IRFS01--2021/08/15 23:30:07-IJS6008-268859/MSSCHED/MEDIAINSER-Command sequence 0010 for job MEDIAINSER group *NONE sequence *N ended in error. Cause . . . . . :   Command to execute was: CALL PGM(ISSCLIB/ADDMEDIA1).</v>
      </c>
      <c r="F3131" s="1" t="str">
        <v>NUS_N_ASL2SG</v>
      </c>
    </row>
    <row r="3132">
      <c r="B3132" s="1" t="str">
        <v>BXAS400</v>
      </c>
      <c r="C3132" s="1">
        <v>0</v>
      </c>
      <c r="E3132" s="1" t="str">
        <v>BXAS400--2021/08/15 22:00:01-RNQ1216-538321/MSIRFS01/ETIPEB2ATO-Error message CPF4204 appeared during OPEN for file DFCKCPL0 (C S D F). Cause . . . . . :   RPG procedure BAEODNAR12 in program IRFSGPL00/BAASYNJOBR received the message CPF4204 while perform</v>
      </c>
    </row>
    <row r="3133">
      <c r="B3133" s="1" t="str">
        <v>BXAS400</v>
      </c>
      <c r="C3133" s="1">
        <v>3</v>
      </c>
      <c r="D3133" s="1" t="str">
        <v>NUS_N_ASIRFSDEV</v>
      </c>
      <c r="E3133" s="1" t="str">
        <v>BXAS400--2021/08/15 22:15:55-RNQ0202-538321/MSIRFS01/ETIPEB2ATO-The call to BAEODNAR12 ended in error (C G D F). Cause . . . . . :   RPG procedure BAASYNJOBR in program IRFSGPL00/BAASYNJOBR at statement 291 called program or procedure BAEODNAR12, which en</v>
      </c>
      <c r="F3133" s="1" t="str">
        <v>NUS_N_ASIRFSDEV</v>
      </c>
    </row>
    <row r="3134">
      <c r="B3134" s="1" t="str">
        <v>BXAS400</v>
      </c>
      <c r="C3134" s="1">
        <v>0</v>
      </c>
      <c r="D3134" s="1" t="str">
        <v>NUS_N_ASIRFSDEV</v>
      </c>
      <c r="E3134" s="1" t="str">
        <v>BXAS400--2021/08/15 00:02:01-RBT6780-504346/MSIRFS01/ETICNB6ATO-ETI Invoice and Credit Note process failed for financier CNB6.  A note was sent to EMEA.</v>
      </c>
      <c r="F3134" s="1" t="str">
        <v>NUS_N_ASIRFSDEV</v>
      </c>
    </row>
    <row r="3135">
      <c r="B3135" s="1" t="str">
        <v>BXAS400</v>
      </c>
      <c r="C3135" s="1">
        <v>0</v>
      </c>
      <c r="D3135" s="1" t="str">
        <v>NUS_N_ASIRFSDEV</v>
      </c>
      <c r="E3135" s="1" t="str">
        <v>BXAS400--2021/08/15 00:02:01-RBT6780-504345/MSIRFS01/ETIAUB1ATO-ETI Invoice and Credit Note process failed for financier AUB1.  A note was sent to EMEA.</v>
      </c>
      <c r="F3135" s="1" t="str">
        <v>NUS_N_ASIRFSDEV</v>
      </c>
    </row>
    <row r="3136">
      <c r="B3136" s="1" t="str">
        <v>BETAS400</v>
      </c>
      <c r="C3136" s="1">
        <v>0</v>
      </c>
      <c r="D3136" s="1" t="str">
        <v>NUS_N_ASL2SG</v>
      </c>
      <c r="E3136" s="1" t="str">
        <v>BETAS400--2021/08/15 01:11:00-IJS6004-248497/QIJS/QIJSSCD-Job 344386/MSSCHED/MEDIAINSER cancelled for job MEDIAINSER group *NONE sequence *N. Cause . . . . . :   Job MEDIAINSER for group *NONE sequence *N was cancelled because it exceeded the maximum run</v>
      </c>
      <c r="F3136" s="1" t="str">
        <v>NUS_N_ASL2SG</v>
      </c>
    </row>
    <row r="3137">
      <c r="B3137" s="1" t="str">
        <v>STUTAS03</v>
      </c>
      <c r="C3137" s="1">
        <v>0</v>
      </c>
      <c r="E3137" s="1" t="str">
        <v>STUTAS03--2021/08/15 04:50:34-BRM1033-908091/MSDEP/DSP01-Devices needed by control group not available. (C R) Cause . . . . . :   Devices TAP01 in the device list for control group FULLSAVE type *BKU cannot be allocated because they are being used by othe</v>
      </c>
    </row>
    <row r="3138">
      <c r="B3138" s="1" t="str">
        <v>STUTAS03</v>
      </c>
      <c r="C3138" s="1">
        <v>0</v>
      </c>
      <c r="E3138" s="1" t="str">
        <v>STUTAS03--2021/08/15 05:23:16-BRM1820-908091/MSDEP/DSP01-Control group *SYSTEM type *BKU ended abnormally. Cause . . . . . :   See previously listed messages, correct the errors and try the request again.</v>
      </c>
    </row>
    <row r="3139">
      <c r="B3139" s="1" t="str">
        <v>STUTAS03</v>
      </c>
      <c r="C3139" s="1">
        <v>0</v>
      </c>
      <c r="E3139" s="1" t="str">
        <v>STUTAS03--2021/08/15 04:53:57-BRM1820-908516/MSIRFS01/BKUPTSS-Control group FULLSAVE type *BKU ended abnormally. Cause . . . . . :   See previously listed messages, correct the errors and try the request again.</v>
      </c>
    </row>
    <row r="3140">
      <c r="B3140" s="1" t="str">
        <v>STUTAS03</v>
      </c>
      <c r="C3140" s="1">
        <v>0</v>
      </c>
      <c r="E3140" s="1" t="str">
        <v>STUTAS03--2021/08/15 04:53:57-IJS6008-908516/MSIRFS01/BKUPTSS-Command sequence 0040 for job BKUPTSS group *NONE sequence 01 ended in error. Cause . . . . . :   Command to execute was: STRBKUBRM CTLGRP(FULLSAVE) SBMJOB(*CONSOLE) OMITS(*IGNORE).</v>
      </c>
    </row>
    <row r="3141">
      <c r="B3141" s="1" t="str">
        <v>BETAS400</v>
      </c>
      <c r="C3141" s="1">
        <v>0</v>
      </c>
      <c r="D3141" s="1" t="str">
        <v>NUS_N_ASL2SG</v>
      </c>
      <c r="E3141" s="1" t="str">
        <v>BETAS400--2021/08/15 04:01:30-IJS6003-345018/MIMIXOWN/ENDMMXBK-Job 345018/MIMIXOWN/ENDMMXBK ended abnormally for job ENDMMXBK group *NONE sequence *N.</v>
      </c>
      <c r="F3141" s="1" t="str">
        <v>NUS_N_ASL2SG</v>
      </c>
    </row>
    <row r="3142">
      <c r="B3142" s="1" t="str">
        <v>IRFS01</v>
      </c>
      <c r="C3142" s="1">
        <v>0</v>
      </c>
      <c r="D3142" s="1" t="str">
        <v>NUS_N_ASL2SG</v>
      </c>
      <c r="E3142" s="1" t="str">
        <v>IRFS01--2021/08/15 06:10:36-IJS6005-217587/QIJS/QIJSSCD-Job 217422/MSIRFS01/REORG not found for job REORG group *NONE sequence *N. Cause . . . . . :   Job REORG for group *NONE sequence *N was not found on the job queue or active in a subsystem.  The job</v>
      </c>
      <c r="F3142" s="1" t="str">
        <v>NUS_N_ASL2SG</v>
      </c>
    </row>
    <row r="3143">
      <c r="B3143" s="1" t="str">
        <v>IRFS01</v>
      </c>
      <c r="C3143" s="1">
        <v>0</v>
      </c>
      <c r="D3143" s="1" t="str">
        <v>NUS_N_ASL2SG</v>
      </c>
      <c r="E3143" s="1" t="str">
        <v>IRFS01--2021/08/15 06:10:38-CPA0701-218065/QZRDSLOWN/SLSNDEVT-TCP3213 received by CHKCNN at *N. (C D I R) Cause . . . . . :   Control language (CL) program CHKCNN in library QZRDSYSLOG detected an error at statement number *N. Message text for TCP3213 is:</v>
      </c>
      <c r="F3143" s="1" t="str">
        <v>NUS_N_ASL2SG</v>
      </c>
    </row>
    <row r="3144">
      <c r="B3144" s="1" t="str">
        <v>RHQAS03</v>
      </c>
      <c r="C3144" s="1">
        <v>0</v>
      </c>
      <c r="D3144" s="1" t="str">
        <v>NUS_N_ASL2SG</v>
      </c>
      <c r="E3144" s="1" t="str">
        <v>RHQAS03--2021/08/15 01:35:00-IJS6004-158342/QIJS/QIJSSCD-Job 175730/EXECCTLR/STMTEA04 cancelled for job STMTEA04 group *NONE sequence *N. Cause . . . . . :   Job STMTEA04 for group *NONE sequence *N was cancelled because it exceeded the maximum run limit.</v>
      </c>
      <c r="F3144" s="1" t="str">
        <v>NUS_N_ASL2SG</v>
      </c>
    </row>
    <row r="3145">
      <c r="B3145" s="1" t="str">
        <v>IRFS01</v>
      </c>
      <c r="C3145" s="1">
        <v>0</v>
      </c>
      <c r="E3145" s="1" t="str">
        <v>IRFS01--2021/08/15 10:32:57-RNQ1216-218070/MSIRFS01/GCPSAUTOC1-Error message CPF4128 appeared during OPEN for file WPAYRHDR (C S D F). Cause . . . . . :   RPG procedure GCPSAUTOR1 in program GCPSPRD/GCPSAUTOC1 received the message CPF4128 while performing</v>
      </c>
    </row>
    <row r="3146">
      <c r="B3146" s="1" t="str">
        <v>BETAS400</v>
      </c>
      <c r="C3146" s="1">
        <v>0</v>
      </c>
      <c r="D3146" s="1" t="str">
        <v>NUS_N_ASL2SG</v>
      </c>
      <c r="E3146" s="1" t="str">
        <v>BETAS400--2021/08/15 11:10:06-IJS6005-346023/QIJS/QIJSSCD-Job 345812/MSSCHED/DASDREPORT not found for job DASDREPORT group *NONE sequence *N. Cause . . . . . :   Job DASDREPORT for group *NONE sequence *N was not found on the job queue or active in a subs</v>
      </c>
      <c r="F3146" s="1" t="str">
        <v>NUS_N_ASL2SG</v>
      </c>
    </row>
    <row r="3147">
      <c r="B3147" s="1" t="str">
        <v>RHQAS03</v>
      </c>
      <c r="C3147" s="1">
        <v>0</v>
      </c>
      <c r="D3147" s="1" t="str">
        <v>NUS_N_ASL2SG</v>
      </c>
      <c r="E3147" s="1" t="str">
        <v>RHQAS03--2021/08/15 10:31:09-CPA5D80-176067/QSYS/QCMNARB15-Unable to contact DLUS for controller VMCTLU. (I R) Cause . . . . . :    The local system attempted to establish contact with controller VMCTLU for Dependent Logical Unit Requester (DLUR) support.</v>
      </c>
      <c r="F3147" s="1" t="str">
        <v>NUS_N_ASL2SG</v>
      </c>
    </row>
    <row r="3148">
      <c r="B3148" s="1" t="str">
        <v>RHQAS03</v>
      </c>
      <c r="C3148" s="1">
        <v>0</v>
      </c>
      <c r="D3148" s="1" t="str">
        <v>NUS_N_EV400</v>
      </c>
      <c r="E3148" s="1" t="str">
        <v>RHQAS03--2021/08/15 08:04:14-LNT099C-176507/QNOTES/SERVER-Error occurred on Domino server RHQAS03. Cause . . . . . :   The Domino server job SERVER/QNOTES/176507 has encountered an unexpected error condition. Recovery  . . . :   The Domino server will att</v>
      </c>
      <c r="F3148" s="1" t="str">
        <v>NUS_N_EV400</v>
      </c>
    </row>
    <row r="3149">
      <c r="B3149" s="1" t="str">
        <v>RHQAS03</v>
      </c>
      <c r="C3149" s="1">
        <v>0</v>
      </c>
      <c r="D3149" s="1" t="str">
        <v>NUS_N_ASL2SG</v>
      </c>
      <c r="E3149" s="1" t="str">
        <v>RHQAS03--2021/08/15 23:41:01-IJS6004-176176/QIJS/QIJSSCD-Job 183215/EXECCTLR/ESOLD10B cancelled for job ESOLD10B group *NONE sequence *N. Cause . . . . . :   Job ESOLD10B for group *NONE sequence *N was cancelled because it exceeded the maximum run limit.</v>
      </c>
      <c r="F3149" s="1" t="str">
        <v>NUS_N_ASL2SG</v>
      </c>
    </row>
    <row r="3150">
      <c r="B3150" s="1" t="str">
        <v>BETAS400</v>
      </c>
      <c r="C3150" s="1">
        <v>0</v>
      </c>
      <c r="D3150" s="1" t="str">
        <v>NUS_N_ASL2SG</v>
      </c>
      <c r="E3150" s="1" t="str">
        <v>BETAS400--2021/08/15 15:00:01-IJS6003-349341/MSPAC/STRMMXBK-Job 349341/MSPAC/STRMMXBK ended abnormally for job STRMMXBK group *NONE sequence *N.</v>
      </c>
      <c r="F3150" s="1" t="str">
        <v>NUS_N_ASL2SG</v>
      </c>
    </row>
    <row r="3151">
      <c r="B3151" s="1" t="str">
        <v>BXAS400</v>
      </c>
      <c r="C3151" s="1">
        <v>0</v>
      </c>
      <c r="D3151" s="1" t="str">
        <v>NUS_N_ASL2SG</v>
      </c>
      <c r="E3151" s="1" t="str">
        <v>BXAS400--2021/08/15 16:00:39-IJS6003-512176/MSPAC/STRMMXBK-Job 512176/MSPAC/STRMMXBK ended abnormally for job STRMMXBK group *NONE sequence *N.</v>
      </c>
      <c r="F3151" s="1" t="str">
        <v>NUS_N_ASL2SG</v>
      </c>
    </row>
    <row r="3152">
      <c r="B3152" s="1" t="str">
        <v>IRFS01</v>
      </c>
      <c r="C3152" s="1">
        <v>0</v>
      </c>
      <c r="E3152" s="1" t="str">
        <v>IRFS01--2021/08/15 18:47:21-CPA0702-218070/MSIRFS01/GCPSAUTOC1-RNX1216 received by procedure GCPSAUTOC1. (C D I R) Cause . . . . . :   ILE Control language (CL) procedure GCPSAUTOC1 in module GCPSAUTOC1 in program GCPSAUTOC1 in library GCPSPRD detected an</v>
      </c>
    </row>
    <row r="3153">
      <c r="B3153" s="1" t="str">
        <v>BXAS400</v>
      </c>
      <c r="C3153" s="1">
        <v>0</v>
      </c>
      <c r="D3153" s="1" t="str">
        <v>NUS_N_ASL2SG</v>
      </c>
      <c r="E3153" s="1" t="str">
        <v>BXAS400--2021/08/15 17:00:00-IJS6003-512606/MSPAC/STRMMXBK-Job 512606/MSPAC/STRMMXBK ended abnormally for job STRMMXBK group *NONE sequence *N.</v>
      </c>
      <c r="F3153" s="1" t="str">
        <v>NUS_N_ASL2SG</v>
      </c>
    </row>
    <row r="3154">
      <c r="B3154" s="1" t="str">
        <v>IRFS03</v>
      </c>
      <c r="C3154" s="1">
        <v>0</v>
      </c>
      <c r="D3154" s="1" t="str">
        <v>NUS_N_ASL2SG</v>
      </c>
      <c r="E3154" s="1" t="str">
        <v>IRFS03--2021/08/15 14:03:27-IJS6003-440760/MIMIXOWN/STRMMXBK-Job 440760/MIMIXOWN/STRMMXBK ended abnormally for job STRMMXBK group *NONE sequence *N.</v>
      </c>
      <c r="F3154" s="1" t="str">
        <v>NUS_N_ASL2SG</v>
      </c>
    </row>
    <row r="3155">
      <c r="B3155" s="1" t="str">
        <v>IRFS03</v>
      </c>
      <c r="C3155" s="1">
        <v>0</v>
      </c>
      <c r="D3155" s="1" t="str">
        <v>NUS_N_ASL2SG</v>
      </c>
      <c r="E3155" s="1" t="str">
        <v>IRFS03--2021/08/15 14:03:23-CPA0701-440721/QZRDSLOWN/SLSNDEVT-TCP3213 received by CHKCNN at *N. (C D I R) Cause . . . . . :   Control language (CL) program CHKCNN in library QZRDSYSLOG detected an error at statement number *N. Message text for TCP3213 is:</v>
      </c>
      <c r="F3155" s="1" t="str">
        <v>NUS_N_ASL2SG</v>
      </c>
    </row>
    <row r="3156">
      <c r="B3156" s="1" t="str">
        <v>IRFS03</v>
      </c>
      <c r="C3156" s="1">
        <v>0</v>
      </c>
      <c r="D3156" s="1" t="str">
        <v>NUS_N_ASIRFSDEV</v>
      </c>
      <c r="E3156" s="1" t="str">
        <v>IRFS03--2021/08/15 14:05:54-AMQ8083-441049/MSIRFS01/QMQM-IBM MQ queue manager  starting. Cause . . . . . :   IBM MQ queue manager  starting.  Recovery  . . . :   None.  Technical Description . . . . . . . . :   None.</v>
      </c>
      <c r="F3156" s="1" t="str">
        <v>NUS_N_ASIRFSDEV</v>
      </c>
    </row>
    <row r="3157">
      <c r="B3157" s="1" t="str">
        <v>STUTAS03</v>
      </c>
      <c r="C3157" s="1">
        <v>0</v>
      </c>
      <c r="E3157" s="1" t="str">
        <v>STUTAS03--2021/08/15 22:00:02-IJS6008-915545/MSIRFS01/PRGCSIMC1-Command sequence 0010 for job PRGCSIMC1 group *NONE sequence *N ended in error. Cause . . . . . :   Command to execute was: CALL PGM(PRGCSIMC1).</v>
      </c>
    </row>
    <row r="3158">
      <c r="B3158" s="1" t="str">
        <v>BXAS400</v>
      </c>
      <c r="C3158" s="1">
        <v>0</v>
      </c>
      <c r="E3158" s="1" t="str">
        <v>BXAS400--2021/08/15 20:24:15-RNQ1216-528217/MSIRFS01/BAMYB3IN-Error message CPF418A appeared during OPEN for file DFHOCPP (C S D F). Cause . . . . . :   RPG procedure IRFSR5 in program IRFSGPL08/BAINBPRCC3 received the message CPF418A while performing an</v>
      </c>
    </row>
    <row r="3159">
      <c r="B3159" s="1" t="str">
        <v>BXAS400</v>
      </c>
      <c r="C3159" s="1">
        <v>0</v>
      </c>
      <c r="E3159" s="1" t="str">
        <v>BXAS400--2021/08/15 20:24:15-RNQ1216-528218/MSIRFS01/BASGB3IN-Error message CPF418A appeared during OPEN for file DFHOCPP (C S D F). Cause . . . . . :   RPG procedure IRFSR5 in program IRFSGPL08/BAINBPRCC3 received the message CPF418A while performing an</v>
      </c>
    </row>
    <row r="3160">
      <c r="B3160" s="1" t="str">
        <v>BXAS400</v>
      </c>
      <c r="C3160" s="1">
        <v>0</v>
      </c>
      <c r="E3160" s="1" t="str">
        <v>BXAS400--2021/08/15 20:24:15-RNQ1216-528215/MSIRFS01/BAAUB1IN-Error message CPF418A appeared during OPEN for file DFHOCPP (C S D F). Cause . . . . . :   RPG procedure IRFSR5 in program IRFSGPL08/BAINBPRCC3 received the message CPF418A while performing an</v>
      </c>
    </row>
    <row r="3161">
      <c r="B3161" s="1" t="str">
        <v>BXAS400</v>
      </c>
      <c r="C3161" s="1">
        <v>0</v>
      </c>
      <c r="E3161" s="1" t="str">
        <v>BXAS400--2021/08/15 20:24:15-RNQ1216-528216/MSIRFS01/BAINB4IN-Error message CPF418A appeared during OPEN for file DFHOCPP (C S D F). Cause . . . . . :   RPG procedure IRFSR5 in program IRFSGPL08/BAINBPRCC3 received the message CPF418A while performing an</v>
      </c>
    </row>
    <row r="3162">
      <c r="B3162" s="1" t="str">
        <v>BXAS400</v>
      </c>
      <c r="C3162" s="1">
        <v>0</v>
      </c>
      <c r="D3162" s="1" t="str">
        <v>NUS_N_ASIRFSDEV</v>
      </c>
      <c r="E3162" s="1" t="str">
        <v>BXAS400--2021/08/15 20:58:44-RNQ0202-528218/MSIRFS01/BASGB3IN-The call to IRFSC4 ended in error (C G D F). Cause . . . . . :   RPG procedure BAINBPRCR3 in program IRFSGPL08/BAINBPRCC3 at statement 357 called program or procedure IRFSC4, which ended in err</v>
      </c>
      <c r="F3162" s="1" t="str">
        <v>NUS_N_ASIRFSDEV</v>
      </c>
    </row>
    <row r="3163">
      <c r="B3163" s="1" t="str">
        <v>BXAS400</v>
      </c>
      <c r="C3163" s="1">
        <v>0</v>
      </c>
      <c r="D3163" s="1" t="str">
        <v>NUS_N_ASIRFSDEV</v>
      </c>
      <c r="E3163" s="1" t="str">
        <v>BXAS400--2021/08/15 20:58:46-RNQ0202-528217/MSIRFS01/BAMYB3IN-The call to IRFSC4 ended in error (C G D F). Cause . . . . . :   RPG procedure BAINBPRCR3 in program IRFSGPL08/BAINBPRCC3 at statement 357 called program or procedure IRFSC4, which ended in err</v>
      </c>
      <c r="F3163" s="1" t="str">
        <v>NUS_N_ASIRFSDEV</v>
      </c>
    </row>
    <row r="3164">
      <c r="B3164" s="1" t="str">
        <v>BXAS400</v>
      </c>
      <c r="C3164" s="1">
        <v>0</v>
      </c>
      <c r="D3164" s="1" t="str">
        <v>NUS_N_ASIRFSDEV</v>
      </c>
      <c r="E3164" s="1" t="str">
        <v>BXAS400--2021/08/15 20:58:43-RNQ0202-528215/MSIRFS01/BAAUB1IN-The call to IRFSC4 ended in error (C G D F). Cause . . . . . :   RPG procedure BAINBPRCR3 in program IRFSGPL08/BAINBPRCC3 at statement 357 called program or procedure IRFSC4, which ended in err</v>
      </c>
      <c r="F3164" s="1" t="str">
        <v>NUS_N_ASIRFSDEV</v>
      </c>
    </row>
    <row r="3165">
      <c r="B3165" s="1" t="str">
        <v>BXAS400</v>
      </c>
      <c r="C3165" s="1">
        <v>0</v>
      </c>
      <c r="D3165" s="1" t="str">
        <v>NUS_N_ASIRFSDEV</v>
      </c>
      <c r="E3165" s="1" t="str">
        <v>BXAS400--2021/08/15 20:58:41-RNQ0202-528216/MSIRFS01/BAINB4IN-The call to IRFSC4 ended in error (C G D F). Cause . . . . . :   RPG procedure BAINBPRCR3 in program IRFSGPL08/BAINBPRCC3 at statement 357 called program or procedure IRFSC4, which ended in err</v>
      </c>
      <c r="F3165" s="1" t="str">
        <v>NUS_N_ASIRFSDEV</v>
      </c>
    </row>
    <row r="3166">
      <c r="B3166" s="1" t="str">
        <v>IRFS01</v>
      </c>
      <c r="C3166" s="1">
        <v>0</v>
      </c>
      <c r="D3166" s="1" t="str">
        <v>NUS_N_ASL2SG</v>
      </c>
      <c r="E3166" s="1" t="str">
        <v>IRFS01--2021/08/15 23:30:07-IJS6008-268859/MSSCHED/MEDIAINSER-Command sequence 0010 for job MEDIAINSER group *NONE sequence *N ended in error. Cause . . . . . :   Command to execute was: CALL PGM(ISSCLIB/ADDMEDIA1).</v>
      </c>
      <c r="F3166" s="1" t="str">
        <v>NUS_N_ASL2SG</v>
      </c>
    </row>
    <row r="3167">
      <c r="B3167" s="1" t="str">
        <v>BXAS400</v>
      </c>
      <c r="C3167" s="1">
        <v>0</v>
      </c>
      <c r="E3167" s="1" t="str">
        <v>BXAS400--2021/08/15 22:00:01-RNQ1216-538321/MSIRFS01/ETIPEB2ATO-Error message CPF4204 appeared during OPEN for file DFCKCPL0 (C S D F). Cause . . . . . :   RPG procedure BAEODNAR12 in program IRFSGPL00/BAASYNJOBR received the message CPF4204 while perform</v>
      </c>
    </row>
    <row r="3168">
      <c r="B3168" s="1" t="str">
        <v>BXAS400</v>
      </c>
      <c r="C3168" s="1">
        <v>0</v>
      </c>
      <c r="D3168" s="1" t="str">
        <v>NUS_N_ASIRFSDEV</v>
      </c>
      <c r="E3168" s="1" t="str">
        <v>BXAS400--2021/08/15 22:15:55-RNQ0202-538321/MSIRFS01/ETIPEB2ATO-The call to BAEODNAR12 ended in error (C G D F). Cause . . . . . :   RPG procedure BAASYNJOBR in program IRFSGPL00/BAASYNJOBR at statement 291 called program or procedure BAEODNAR12, which en</v>
      </c>
      <c r="F3168" s="1" t="str">
        <v>NUS_N_ASIRFSDEV</v>
      </c>
    </row>
    <row r="3169">
      <c r="B3169" s="1" t="str">
        <v>BXAS400</v>
      </c>
      <c r="C3169" s="1">
        <v>0</v>
      </c>
      <c r="D3169" s="1" t="str">
        <v>NUS_N_ASIRFSDEV</v>
      </c>
      <c r="E3169" s="1" t="str">
        <v>BXAS400--2021/08/16 00:01:41-RBT6780-551367/MSIRFS01/ETIHKB6ATO-ETI Invoice and Credit Note process failed for financier HKB6.  A note was sent to EMEA.</v>
      </c>
      <c r="F3169" s="1" t="str">
        <v>NUS_N_ASIRFSDEV</v>
      </c>
    </row>
    <row r="3170">
      <c r="B3170" s="1" t="str">
        <v>BXAS400</v>
      </c>
      <c r="C3170" s="1">
        <v>0</v>
      </c>
      <c r="D3170" s="1" t="str">
        <v>NUS_N_ASIRFSDEV</v>
      </c>
      <c r="E3170" s="1" t="str">
        <v>BXAS400--2021/08/16 00:01:41-RBT6780-551373/MSIRFS01/ETINZB2ATO-ETI Invoice and Credit Note process failed for financier NZB2.  A note was sent to EMEA.</v>
      </c>
      <c r="F3170" s="1" t="str">
        <v>NUS_N_ASIRFSDEV</v>
      </c>
    </row>
    <row r="3171">
      <c r="B3171" s="1" t="str">
        <v>BETAS400</v>
      </c>
      <c r="C3171" s="1">
        <v>0</v>
      </c>
      <c r="D3171" s="1" t="str">
        <v>NUS_N_ASL2SG</v>
      </c>
      <c r="E3171" s="1" t="str">
        <v>BETAS400--2021/08/16 01:11:01-IJS6004-346023/QIJS/QIJSSCD-Job 354474/MSSCHED/MEDIAINSER cancelled for job MEDIAINSER group *NONE sequence *N. Cause . . . . . :   Job MEDIAINSER for group *NONE sequence *N was cancelled because it exceeded the maximum run</v>
      </c>
      <c r="F3171" s="1" t="str">
        <v>NUS_N_ASL2SG</v>
      </c>
    </row>
    <row r="3172">
      <c r="B3172" s="1" t="str">
        <v>BXAS400</v>
      </c>
      <c r="C3172" s="1">
        <v>0</v>
      </c>
      <c r="D3172" s="1" t="str">
        <v>NUS_N_ASIRFSDEV</v>
      </c>
      <c r="E3172" s="1" t="str">
        <v>BXAS400--2021/08/16 03:23:47-RPG1217-572031/MSIRFS01/PLB2AJGIUP-Error message CPF4204 appeared during OPEN (C G S D F). Cause . . . . . :   The RPG program DFS4049 in library DFSD10PPGM received the message CPF4204 at statement 111590 while doing an expli</v>
      </c>
      <c r="F3172" s="1" t="str">
        <v>NUS_N_ASIRFSDEV</v>
      </c>
    </row>
    <row r="3173">
      <c r="B3173" s="1" t="str">
        <v>RHQAS03</v>
      </c>
      <c r="C3173" s="1">
        <v>0</v>
      </c>
      <c r="D3173" s="1" t="str">
        <v>NUS_N_ASL2SG</v>
      </c>
      <c r="E3173" s="1" t="str">
        <v>RHQAS03--2021/08/16 00:06:00-IJS6004-176176/QIJS/QIJSSCD-Job 183624/EXECCTLR/ZALCPERP cancelled for job ZALCPERP group *NONE sequence *N. Cause . . . . . :   Job ZALCPERP for group *NONE sequence *N was cancelled because it exceeded the maximum run limit.</v>
      </c>
      <c r="F3173" s="1" t="str">
        <v>NUS_N_ASL2SG</v>
      </c>
    </row>
    <row r="3174">
      <c r="B3174" s="1" t="str">
        <v>STUTAS03</v>
      </c>
      <c r="C3174" s="1">
        <v>0</v>
      </c>
      <c r="D3174" s="1" t="str">
        <v>NUS_N_ASL2SG</v>
      </c>
      <c r="E3174" s="1" t="str">
        <v>STUTAS03--2021/08/16 06:15:02-IJS6008-917867/Q1WWT/JBADTA-Command sequence 0010 for job JBADTA group *NONE sequence *N ended in error. Cause . . . . . :   Command to execute was: CALL PGM(JBA0411).</v>
      </c>
    </row>
    <row r="3175">
      <c r="B3175" s="1" t="str">
        <v>STUTAS02</v>
      </c>
      <c r="C3175" s="1">
        <v>0</v>
      </c>
      <c r="D3175" s="1" t="str">
        <v>NUS_N_ASL2SG</v>
      </c>
      <c r="E3175" s="1" t="str">
        <v>STUTAS02--2021/08/16 06:15:02-IJS6008-780273/Q1WWT/JBADTA-Command sequence 0010 for job JBADTA group *NONE sequence *N ended in error. Cause . . . . . :   Command to execute was: CALL PGM(JBA0411).</v>
      </c>
      <c r="F3175" s="1" t="str">
        <v>NUS_N_ASL2SG</v>
      </c>
    </row>
    <row r="3176">
      <c r="B3176" s="1" t="str">
        <v>RHQAS03</v>
      </c>
      <c r="C3176" s="1">
        <v>0</v>
      </c>
      <c r="D3176" s="1" t="str">
        <v>NUS_N_EV400</v>
      </c>
      <c r="E3176" s="1" t="str">
        <v>RHQAS03--2021/08/16 00:41:44-LNT099C-183940/QNOTES/SERVER-Error occurred on Domino server RHQAS03. Cause . . . . . :   The Domino server job SERVER/QNOTES/183940 has encountered an unexpected error condition. Recovery  . . . :   The Domino server will att</v>
      </c>
      <c r="F3176" s="1" t="str">
        <v>NUS_N_EV400</v>
      </c>
    </row>
    <row r="3177">
      <c r="B3177" s="1" t="str">
        <v>RHQAS03</v>
      </c>
      <c r="C3177" s="1">
        <v>0</v>
      </c>
      <c r="D3177" s="1" t="str">
        <v>NUS_N_ASL2SG</v>
      </c>
      <c r="E3177" s="1" t="str">
        <v>RHQAS03--2021/08/16 07:36:00-IJS6004-184078/QIJS/QIJSSCD-Job 188172/EXECCTLR/LDNETWRK01 cancelled for job LDNETWRK01 group *NONE sequence *N. Cause . . . . . :   Job LDNETWRK01 for group *NONE sequence *N was cancelled because it exceeded the maximum run</v>
      </c>
      <c r="F3177" s="1" t="str">
        <v>NUS_N_ASL2SG</v>
      </c>
    </row>
    <row r="3178">
      <c r="B3178" s="1" t="str">
        <v>BXAS400</v>
      </c>
      <c r="C3178" s="1">
        <v>0</v>
      </c>
      <c r="D3178" s="1" t="str">
        <v>NUS_N_ASIRFSDEV</v>
      </c>
      <c r="E3178" s="1" t="str">
        <v>BXAS400--2021/08/16 05:55:24-RNQ0202-538321/MSIRFS01/ETIPEB2ATO-The call to *LIBL/BAASYNJOBR ended in error (C G D F). Cause . . . . . :   RPG procedure BAETIATOR2 in program IRFSGPL00/BAETIATOR2 at statement 307 called program or procedure *LIBL/BAASYNJO</v>
      </c>
      <c r="F3178" s="1" t="str">
        <v>NUS_N_ASIRFSDEV</v>
      </c>
    </row>
    <row r="3179">
      <c r="B3179" s="1" t="str">
        <v>BXAS400</v>
      </c>
      <c r="C3179" s="1">
        <v>0</v>
      </c>
      <c r="D3179" s="1" t="str">
        <v>NUS_N_ASL2SG</v>
      </c>
      <c r="E3179" s="1" t="str">
        <v>BXAS400--2021/08/16 05:56:18-CPA0701-572031/MSIRFS01/PLB2AJGIUP-RPG9001 received by DFS4042 at 3000. (C D I R) Cause . . . . . :   Control language (CL) program DFS4042 in library DFSD10PPGM detected an error at statement number 3000. Message text for RPG</v>
      </c>
      <c r="F3179" s="1" t="str">
        <v>NUS_N_ASL2SG</v>
      </c>
    </row>
    <row r="3180">
      <c r="B3180" s="1" t="str">
        <v>BXAS400</v>
      </c>
      <c r="C3180" s="1">
        <v>0</v>
      </c>
      <c r="D3180" s="1" t="str">
        <v>NUS_N_ASL2SG</v>
      </c>
      <c r="E3180" s="1" t="str">
        <v>BXAS400--2021/08/16 07:00:01-IJS6003-580008/QPGMR/IFPRGOUTR1-Job 580008/QPGMR/IFPRGOUTR1 ended abnormally for job IFPRGOUTR1 group *NONE sequence *N.</v>
      </c>
      <c r="F3180" s="1" t="str">
        <v>NUS_N_ASL2SG</v>
      </c>
    </row>
    <row r="3181">
      <c r="B3181" s="1" t="str">
        <v>RHQAS03</v>
      </c>
      <c r="C3181" s="1">
        <v>0</v>
      </c>
      <c r="D3181" s="1" t="str">
        <v>NUS_N_EV400</v>
      </c>
      <c r="E3181" s="1" t="str">
        <v>RHQAS03--2021/08/16 03:42:21-LNT099C-183946/QNOTES/SERVER-Error occurred on Domino server RHQAS03. Cause . . . . . :   The Domino server job SERVER/QNOTES/183946 has encountered an unexpected error condition. Recovery  . . . :   The Domino server will att</v>
      </c>
      <c r="F3181" s="1" t="str">
        <v>NUS_N_EV400</v>
      </c>
    </row>
    <row r="3182">
      <c r="B3182" s="1" t="str">
        <v>RHQAS03</v>
      </c>
      <c r="C3182" s="1">
        <v>0</v>
      </c>
      <c r="D3182" s="1" t="str">
        <v>NUS_N_EV400</v>
      </c>
      <c r="E3182" s="1" t="str">
        <v>RHQAS03--2021/08/16 04:54:25-LNT099C-186166/QNOTES/SERVER-Error occurred on Domino server RHQAS03. Cause . . . . . :   The Domino server job SERVER/QNOTES/186166 has encountered an unexpected error condition. Recovery  . . . :   The Domino server will att</v>
      </c>
      <c r="F3182" s="1" t="str">
        <v>NUS_N_EV400</v>
      </c>
    </row>
    <row r="3183">
      <c r="B3183" s="1" t="str">
        <v>RHQAS03</v>
      </c>
      <c r="C3183" s="1">
        <v>0</v>
      </c>
      <c r="D3183" s="1" t="str">
        <v>NUS_N_EV400</v>
      </c>
      <c r="E3183" s="1" t="str">
        <v>RHQAS03--2021/08/16 06:05:57-LNT099C-186607/QNOTES/SERVER-Error occurred on Domino server RHQAS03. Cause . . . . . :   The Domino server job SERVER/QNOTES/186607 has encountered an unexpected error condition. Recovery  . . . :   The Domino server will att</v>
      </c>
      <c r="F3183" s="1" t="str">
        <v>NUS_N_EV400</v>
      </c>
    </row>
    <row r="3184">
      <c r="B3184" s="1" t="str">
        <v>BXAS400</v>
      </c>
      <c r="C3184" s="1">
        <v>0</v>
      </c>
      <c r="E3184" s="1" t="str">
        <v>BXAS400--2021/08/16 11:00:00-CPA0702-587366/MSIRFS01/IFINZPGMR1-CPF9845 received by procedure IFINZPGMC2. (C D I R) Cause . . . . . :   ILE Control language (CL) procedure IFINZPGMC2 in module IFINZPGMC2 in program IFINZPGMR1 in library IRFSGPL detected a</v>
      </c>
    </row>
    <row r="3185">
      <c r="B3185" s="1" t="str">
        <v>RHQAS03</v>
      </c>
      <c r="C3185" s="1">
        <v>0</v>
      </c>
      <c r="D3185" s="1" t="str">
        <v>NUS_N_EV400</v>
      </c>
      <c r="E3185" s="1" t="str">
        <v>RHQAS03--2021/08/16 07:17:33-LNT099C-187348/QNOTES/SERVER-Error occurred on Domino server RHQAS03. Cause . . . . . :   The Domino server job SERVER/QNOTES/187348 has encountered an unexpected error condition. Recovery  . . . :   The Domino server will att</v>
      </c>
      <c r="F3185" s="1" t="str">
        <v>NUS_N_EV400</v>
      </c>
    </row>
    <row r="3186">
      <c r="B3186" s="1" t="str">
        <v>RHQAS03</v>
      </c>
      <c r="C3186" s="1">
        <v>0</v>
      </c>
      <c r="D3186" s="1" t="str">
        <v>NUS_N_EV400</v>
      </c>
      <c r="E3186" s="1" t="str">
        <v>RHQAS03--2021/08/16 08:35:00-SMU2302-176628/Q1WWT/QSMUIJSM-Potential IBM Job Scheduler problem.  Investigation required. This could be a scenario where the IBM Job Scheduler is not functioning at all, due to a QIJSSCD job or other IJS problem, or it could</v>
      </c>
      <c r="F3186" s="1" t="str">
        <v>NUS_N_ASL2SG</v>
      </c>
    </row>
    <row r="3187">
      <c r="B3187" s="1" t="str">
        <v>IRFS03</v>
      </c>
      <c r="C3187" s="1">
        <v>0</v>
      </c>
      <c r="E3187" s="1" t="str">
        <v>IRFS03--2021/08/16 10:31:17-RBT8018-449769/MSIRFS01/DMADA_IN-WARNING: Cobra files not available by 10:30AM</v>
      </c>
    </row>
    <row r="3188">
      <c r="B3188" s="1" t="str">
        <v>BXAS400</v>
      </c>
      <c r="C3188" s="1">
        <v>0</v>
      </c>
      <c r="D3188" s="1" t="str">
        <v>NUS_N_ASIRFSDEV</v>
      </c>
      <c r="E3188" s="1" t="str">
        <v>BXAS400--2021/08/16 14:35:19-RBT6848-593847/MSIRFS01/BAJPB3BCH-Call to utility program ended in error. Job Name/RC = JPB3BJNCIP 98.</v>
      </c>
      <c r="F3188" s="1" t="str">
        <v>NUS_N_ASIRFSDEV</v>
      </c>
    </row>
    <row r="3189">
      <c r="B3189" s="1" t="str">
        <v>BXAS400</v>
      </c>
      <c r="C3189" s="1">
        <v>0</v>
      </c>
      <c r="D3189" s="1" t="str">
        <v>NUS_N_ASIRFSDEV</v>
      </c>
      <c r="E3189" s="1" t="str">
        <v>BXAS400--2021/08/16 14:35:19-RBT6846-593847/MSIRFS01/BAJPB3BCH-Background jobs for Financier JPB3 could not be shutdown. See previous errors.</v>
      </c>
      <c r="F3189" s="1" t="str">
        <v>NUS_N_ASIRFSDEV</v>
      </c>
    </row>
    <row r="3190">
      <c r="B3190" s="1" t="str">
        <v>BXAS400</v>
      </c>
      <c r="C3190" s="1">
        <v>0</v>
      </c>
      <c r="D3190" s="1" t="str">
        <v>NUS_N_ASL2SG</v>
      </c>
      <c r="E3190" s="1" t="str">
        <v>BXAS400--2021/08/16 16:13:24-CPI8365-511277/QSYS/QDBSRV01-Save-while-active request requires commit or rollback for job 595397/PF04972C/QPADEV0003. Cause . . . . . :   Job 597824/MSIRFS01/DLYSAVAP is performing a save request that has specified SAVACT(*LI</v>
      </c>
      <c r="F3190" s="1" t="str">
        <v>NUS_N_ASL2SG</v>
      </c>
    </row>
    <row r="3191">
      <c r="B3191" s="1" t="str">
        <v>BXAS400</v>
      </c>
      <c r="C3191" s="1">
        <v>0</v>
      </c>
      <c r="D3191" s="1" t="str">
        <v>NUS_N_ASL2SG</v>
      </c>
      <c r="E3191" s="1" t="str">
        <v>BXAS400--2021/08/16 16:15:19-CPI8367-511277/QSYS/QDBSRV01-Save-while-active request for job 597824/MSIRFS01/DLYSAVAP ended. Cause . . . . . :   The save-while-active request for job 597824/MSIRFS01/DLYSAVAP has been ended because all commitment definition</v>
      </c>
      <c r="F3191" s="1" t="str">
        <v>NUS_N_ASL2SG</v>
      </c>
    </row>
    <row r="3192">
      <c r="B3192" s="1" t="str">
        <v>BXAS400</v>
      </c>
      <c r="C3192" s="1">
        <v>0</v>
      </c>
      <c r="D3192" s="1" t="str">
        <v>NUS_N_ASL2SG</v>
      </c>
      <c r="E3192" s="1" t="str">
        <v>BXAS400--2021/08/16 16:22:17-BRM10A1-597824/MSIRFS01/DLYSAVAP-Control group DLYSAVAP type *BKU completed with errors. Cause . . . . . :   Control group DLYSAVAP type *BKU completed processing but errors were detected. This may be caused from objects not b</v>
      </c>
      <c r="F3192" s="1" t="str">
        <v>NUS_N_ASL2SG</v>
      </c>
    </row>
    <row r="3193">
      <c r="B3193" s="1" t="str">
        <v>BXAS400</v>
      </c>
      <c r="C3193" s="1">
        <v>0</v>
      </c>
      <c r="D3193" s="1" t="str">
        <v>NUS_N_ASIRFSDEV</v>
      </c>
      <c r="E3193" s="1" t="str">
        <v>BXAS400--2021/08/16 21:23:42-BRM4116-607468/MSIRFS01/DLYSAVUSR-Control group DLYSAVUSR not successful. Cause . . . . . :   Processing of control group DLYSAVUSR did not complete successfully for one or more entries of the control group. Recovery  . . . :</v>
      </c>
      <c r="F3193" s="1" t="str">
        <v>NUS_N_ASIRFSDEV</v>
      </c>
    </row>
    <row r="3194">
      <c r="B3194" s="1" t="str">
        <v>IRFS01</v>
      </c>
      <c r="C3194" s="1">
        <v>0</v>
      </c>
      <c r="D3194" s="1" t="str">
        <v>NUS_N_ASL2SG</v>
      </c>
      <c r="E3194" s="1" t="str">
        <v>IRFS01--2021/08/16 23:30:02-IJS6008-354475/MSSCHED/MEDIAINSER-Command sequence 0010 for job MEDIAINSER group *NONE sequence *N ended in error. Cause . . . . . :   Command to execute was: CALL PGM(ISSCLIB/ADDMEDIA1).</v>
      </c>
      <c r="F3194" s="1" t="str">
        <v>NUS_N_ASL2SG</v>
      </c>
    </row>
    <row r="3195">
      <c r="B3195" s="1" t="str">
        <v>BXAS400</v>
      </c>
      <c r="C3195" s="1">
        <v>0</v>
      </c>
      <c r="D3195" s="1" t="str">
        <v>NUS_N_ASL2SG</v>
      </c>
      <c r="E3195" s="1" t="str">
        <v>BXAS400--2021/08/16 22:27:21-BRM10A1-608586/MSIRFS01/DLYSAVEMEA-Control group DLYSAVEMEA type *BKU completed with errors. Cause . . . . . :   Control group DLYSAVEMEA type *BKU completed processing but errors were detected. This may be caused from objects</v>
      </c>
      <c r="F3195" s="1" t="str">
        <v>NUS_N_ASL2SG</v>
      </c>
    </row>
    <row r="3196">
      <c r="B3196" s="1" t="str">
        <v>IRFS03</v>
      </c>
      <c r="C3196" s="1">
        <v>0</v>
      </c>
      <c r="D3196" s="1" t="str">
        <v>NUS_N_ASIRFSDEV</v>
      </c>
      <c r="E3196" s="1" t="str">
        <v>IRFS03--2021/08/16 20:01:24-RBT8020-449769/MSIRFS01/DMADA_IN-ATTENTION: Today Cobra files not received</v>
      </c>
      <c r="F3196" s="1" t="str">
        <v>NUS_N_ASIRFSDEV</v>
      </c>
    </row>
    <row r="3197">
      <c r="B3197" s="1" t="str">
        <v>BXAS400</v>
      </c>
      <c r="C3197" s="1">
        <v>0</v>
      </c>
      <c r="D3197" s="1" t="str">
        <v>NUS_N_ASIRFSDEV</v>
      </c>
      <c r="E3197" s="1" t="str">
        <v>BXAS400--2021/08/17 01:52:36-RBT6803-616984/MSIRFS01/BAUSB1CCS-Conflicting job running for CCS job.</v>
      </c>
      <c r="F3197" s="1" t="str">
        <v>NUS_N_ASIRFSDEV</v>
      </c>
    </row>
    <row r="3198">
      <c r="B3198" s="1" t="str">
        <v>RHQAS03</v>
      </c>
      <c r="C3198" s="1">
        <v>0</v>
      </c>
      <c r="D3198" s="1" t="str">
        <v>NUS_N_ASL2SG</v>
      </c>
      <c r="E3198" s="1" t="str">
        <v>RHQAS03--2021/08/16 23:12:00-IJS6004-188692/QIJS/QIJSSCD-Job 196672/INSTNOTES/ZGRTOBJAUT cancelled for job ZGRTOBJAUT group *NONE sequence *N. Cause . . . . . :   Job ZGRTOBJAUT for group *NONE sequence *N was cancelled because it exceeded the maximum run</v>
      </c>
      <c r="F3198" s="1" t="str">
        <v>NUS_N_ASL2SG</v>
      </c>
    </row>
    <row r="3199">
      <c r="B3199" s="1" t="str">
        <v>BXAS400</v>
      </c>
      <c r="C3199" s="1">
        <v>0</v>
      </c>
      <c r="E3199" s="1" t="str">
        <v>BXAS400--2021/08/17 03:27:54-RNQ1216-620009/MSIRFS01/BAIFB5IN-Error message CPF418A appeared during OPEN for file DFHOCPP (C S D F). Cause . . . . . :   RPG procedure IRFSP5 in program IRF.PRD07/BAINBNDC3 received the message CPF418A while performing an i</v>
      </c>
    </row>
    <row r="3200">
      <c r="B3200" s="1" t="str">
        <v>BXAS400</v>
      </c>
      <c r="C3200" s="1">
        <v>0</v>
      </c>
      <c r="E3200" s="1" t="str">
        <v>BXAS400--2021/08/17 03:27:54-RNQ1216-620008/MSIRFS01/BAIFB4IN-Error message CPF418A appeared during OPEN for file DFHOCPP (C S D F). Cause . . . . . :   RPG procedure IRFSP5 in program IRF.PRD07/BAINBNDC3 received the message CPF418A while performing an i</v>
      </c>
    </row>
    <row r="3201">
      <c r="B3201" s="1" t="str">
        <v>BXAS400</v>
      </c>
      <c r="C3201" s="1">
        <v>0</v>
      </c>
      <c r="E3201" s="1" t="str">
        <v>BXAS400--2021/08/17 03:27:54-RNQ1216-620007/MSIRFS01/BACZB2IN-Error message CPF418A appeared during OPEN for file DFHOCPP (C S D F). Cause . . . . . :   RPG procedure IRFSP5 in program IRF.PRD07/BAINBNDC3 received the message CPF418A while performing an i</v>
      </c>
    </row>
    <row r="3202">
      <c r="B3202" s="1" t="str">
        <v>BXAS400</v>
      </c>
      <c r="C3202" s="1">
        <v>0</v>
      </c>
      <c r="E3202" s="1" t="str">
        <v>BXAS400--2021/08/17 03:27:54-RNQ1216-620012/MSIRFS01/BAUKB1IN-Error message CPF418A appeared during OPEN for file DFHOCPP (C S D F). Cause . . . . . :   RPG procedure IRFSP5 in program IRF.PRD07/BAINBNDC3 received the message CPF418A while performing an i</v>
      </c>
    </row>
    <row r="3203">
      <c r="B3203" s="1" t="str">
        <v>BXAS400</v>
      </c>
      <c r="C3203" s="1">
        <v>0</v>
      </c>
      <c r="E3203" s="1" t="str">
        <v>BXAS400--2021/08/17 03:27:54-RNQ1216-620010/MSIRFS01/BAITB3IN-Error message CPF418A appeared during OPEN for file DFHOCPP (C S D F). Cause . . . . . :   RPG procedure IRFSP5 in program IRF.PRD07/BAINBNDC3 received the message CPF418A while performing an i</v>
      </c>
    </row>
    <row r="3204">
      <c r="B3204" s="1" t="str">
        <v>BXAS400</v>
      </c>
      <c r="C3204" s="1">
        <v>0</v>
      </c>
      <c r="E3204" s="1" t="str">
        <v>BXAS400--2021/08/17 03:27:54-RNQ1216-620011/MSIRFS01/BAPLB2IN-Error message CPF418A appeared during OPEN for file DFHOCPP (C S D F). Cause . . . . . :   RPG procedure IRFSP5 in program IRF.PRD07/BAINBNDC3 received the message CPF418A while performing an i</v>
      </c>
    </row>
    <row r="3205">
      <c r="B3205" s="1" t="str">
        <v>RHQAS03</v>
      </c>
      <c r="C3205" s="1">
        <v>0</v>
      </c>
      <c r="D3205" s="1" t="str">
        <v>NUS_N_ASL2SG</v>
      </c>
      <c r="E3205" s="1" t="str">
        <v>RHQAS03--2021/08/17 00:46:00-IJS6004-188692/QIJS/QIJSSCD-Job 196783/INSTNOTES/ZCHKLEI01 cancelled for job ZCHKLEI01 group *NONE sequence 01. Cause . . . . . :   Job ZCHKLEI01 for group *NONE sequence 01 was cancelled because it exceeded the maximum run li</v>
      </c>
      <c r="F3205" s="1" t="str">
        <v>NUS_N_ASL2SG</v>
      </c>
    </row>
    <row r="3206">
      <c r="B3206" s="1" t="str">
        <v>IRFS03</v>
      </c>
      <c r="C3206" s="1">
        <v>0</v>
      </c>
      <c r="D3206" s="1" t="str">
        <v>NUS_N_ASIRFSDEV</v>
      </c>
      <c r="E3206" s="1" t="str">
        <v>IRFS03--2021/08/17 00:15:32-CPA5305-457902/MSIRFS01/DMADA_OUT-Record not added. Member QACXLNA5Q2 is full. (C I 9999) Cause . . . . . :   The maximum size has been reached for member QACXLNA5Q2 file QACXLNA5Q2 in library QTEMP.  The record format is QACXL</v>
      </c>
      <c r="F3206" s="1" t="str">
        <v>NUS_N_ASIRFSDEV</v>
      </c>
    </row>
    <row r="3207">
      <c r="B3207" s="1" t="str">
        <v>BXAS400</v>
      </c>
      <c r="C3207" s="1">
        <v>0</v>
      </c>
      <c r="E3207" s="1" t="str">
        <v>BXAS400--2021/08/17 04:56:26-RNQ1216-511825/MSIRFS01/TCPFTPC0-Error message CPF4128 appeared during OPEN for file TCPFTPPF (C S D F). Cause . . . . . :   RPG procedure TCPFTPR1 in program IRFSGPL00/TCPFTPC1 received the message CPF4128 while performing an</v>
      </c>
    </row>
    <row r="3208">
      <c r="B3208" s="1" t="str">
        <v>BXAS400</v>
      </c>
      <c r="C3208" s="1">
        <v>0</v>
      </c>
      <c r="E3208" s="1" t="str">
        <v>BXAS400--2021/08/17 05:00:18-RNQ1216-511822/MSIRFS01/FTPOUTC0-Error message CPF4128 appeared during OPEN for file FTPOSNP (C S D F). Cause . . . . . :   RPG procedure FTPOUTR1 in program IRFSGPL00/FTPOUTC1 received the message CPF4128 while performing an</v>
      </c>
    </row>
    <row r="3209">
      <c r="B3209" s="1" t="str">
        <v>RHQAS03</v>
      </c>
      <c r="C3209" s="1">
        <v>0</v>
      </c>
      <c r="D3209" s="1" t="str">
        <v>NUS_N_ASL2SG</v>
      </c>
      <c r="E3209" s="1" t="str">
        <v>RHQAS03--2021/08/17 01:05:00-IJS6004-197671/QIJS/QIJSSCD-Job 197577/INSTNOTES/ZGRTOBJAUT cancelled for job ZGRTOBJAUT group *NONE sequence 01. Cause . . . . . :   Job ZGRTOBJAUT for group *NONE sequence 01 was cancelled because it exceeded the maximum run</v>
      </c>
      <c r="F3209" s="1" t="str">
        <v>NUS_N_ASL2SG</v>
      </c>
    </row>
    <row r="3210">
      <c r="B3210" s="1" t="str">
        <v>BXAS400</v>
      </c>
      <c r="C3210" s="1">
        <v>0</v>
      </c>
      <c r="D3210" s="1" t="str">
        <v>NUS_N_ASIRFSDEV</v>
      </c>
      <c r="E3210" s="1" t="str">
        <v>BXAS400--2021/08/17 05:13:14-RNQ0202-620012/MSIRFS01/BAUKB1IN-The call to IRFSP4 ended in error (C G D F). Cause . . . . . :   RPG procedure BAINBNDR3 in program IRF.PRD07/BAINBNDC3 at statement 352 called program or procedure IRFSP4, which ended in error</v>
      </c>
      <c r="F3210" s="1" t="str">
        <v>NUS_N_ASIRFSDEV</v>
      </c>
    </row>
    <row r="3211">
      <c r="B3211" s="1" t="str">
        <v>BXAS400</v>
      </c>
      <c r="C3211" s="1">
        <v>0</v>
      </c>
      <c r="D3211" s="1" t="str">
        <v>NUS_N_ASIRFSDEV</v>
      </c>
      <c r="E3211" s="1" t="str">
        <v>BXAS400--2021/08/17 05:13:15-RNQ0202-620010/MSIRFS01/BAITB3IN-The call to IRFSP4 ended in error (C G D F). Cause . . . . . :   RPG procedure BAINBNDR3 in program IRF.PRD07/BAINBNDC3 at statement 352 called program or procedure IRFSP4, which ended in error</v>
      </c>
      <c r="F3211" s="1" t="str">
        <v>NUS_N_ASIRFSDEV</v>
      </c>
    </row>
    <row r="3212">
      <c r="B3212" s="1" t="str">
        <v>BXAS400</v>
      </c>
      <c r="C3212" s="1">
        <v>0</v>
      </c>
      <c r="D3212" s="1" t="str">
        <v>NUS_N_ASIRFSDEV</v>
      </c>
      <c r="E3212" s="1" t="str">
        <v>BXAS400--2021/08/17 05:13:15-RNQ0202-620011/MSIRFS01/BAPLB2IN-The call to IRFSP4 ended in error (C G D F). Cause . . . . . :   RPG procedure BAINBNDR3 in program IRF.PRD07/BAINBNDC3 at statement 352 called program or procedure IRFSP4, which ended in error</v>
      </c>
      <c r="F3212" s="1" t="str">
        <v>NUS_N_ASIRFSDEV</v>
      </c>
    </row>
    <row r="3213">
      <c r="B3213" s="1" t="str">
        <v>BXAS400</v>
      </c>
      <c r="C3213" s="1">
        <v>0</v>
      </c>
      <c r="D3213" s="1" t="str">
        <v>NUS_N_ASIRFSDEV</v>
      </c>
      <c r="E3213" s="1" t="str">
        <v>BXAS400--2021/08/17 05:13:16-RNQ0202-620009/MSIRFS01/BAIFB5IN-The call to IRFSP4 ended in error (C G D F). Cause . . . . . :   RPG procedure BAINBNDR3 in program IRF.PRD07/BAINBNDC3 at statement 352 called program or procedure IRFSP4, which ended in error</v>
      </c>
      <c r="F3213" s="1" t="str">
        <v>NUS_N_ASIRFSDEV</v>
      </c>
    </row>
    <row r="3214">
      <c r="B3214" s="1" t="str">
        <v>BXAS400</v>
      </c>
      <c r="C3214" s="1">
        <v>0</v>
      </c>
      <c r="D3214" s="1" t="str">
        <v>NUS_N_ASIRFSDEV</v>
      </c>
      <c r="E3214" s="1" t="str">
        <v>BXAS400--2021/08/17 05:13:17-RNQ0202-620007/MSIRFS01/BACZB2IN-The call to IRFSP4 ended in error (C G D F). Cause . . . . . :   RPG procedure BAINBNDR3 in program IRF.PRD07/BAINBNDC3 at statement 352 called program or procedure IRFSP4, which ended in error</v>
      </c>
      <c r="F3214" s="1" t="str">
        <v>NUS_N_ASIRFSDEV</v>
      </c>
    </row>
    <row r="3215">
      <c r="B3215" s="1" t="str">
        <v>BXAS400</v>
      </c>
      <c r="C3215" s="1">
        <v>0</v>
      </c>
      <c r="D3215" s="1" t="str">
        <v>NUS_N_ASIRFSDEV</v>
      </c>
      <c r="E3215" s="1" t="str">
        <v>BXAS400--2021/08/17 05:13:16-RNQ0202-620008/MSIRFS01/BAIFB4IN-The call to IRFSP4 ended in error (C G D F). Cause . . . . . :   RPG procedure BAINBNDR3 in program IRF.PRD07/BAINBNDC3 at statement 352 called program or procedure IRFSP4, which ended in error</v>
      </c>
      <c r="F3215" s="1" t="str">
        <v>NUS_N_ASIRFSDEV</v>
      </c>
    </row>
    <row r="3216">
      <c r="B3216" s="1" t="str">
        <v>IRFS02</v>
      </c>
      <c r="C3216" s="1">
        <v>0</v>
      </c>
      <c r="E3216" s="1" t="str">
        <v>IRFS02--2021/08/17 14:39:20-CPA0702-225712/MSNID/DEACTRWAC1-CPF1015 received by procedure DEACTRWAC1. (C D I R) Cause . . . . . :   ILE Control language (CL) procedure DEACTRWAC1 in module DEACTRWAC1 in program DEACTRWAC1 in library IRFSGPL detected an er</v>
      </c>
    </row>
    <row r="3217">
      <c r="B3217" s="1" t="str">
        <v>BXAS400</v>
      </c>
      <c r="C3217" s="1">
        <v>0</v>
      </c>
      <c r="D3217" s="1" t="str">
        <v>NUS_N_ASIRFSDEV</v>
      </c>
      <c r="E3217" s="1" t="str">
        <v>BXAS400--2021/08/17 06:01:20-RBT6780-625440/MSIRFS01/ETICZB2ATO-ETI Invoice and Credit Note process failed for financier CZB2.  A note was sent to EMEA.</v>
      </c>
      <c r="F3217" s="1" t="str">
        <v>NUS_N_ASIRFSDEV</v>
      </c>
    </row>
    <row r="3218">
      <c r="B3218" s="1" t="str">
        <v>BXAS400</v>
      </c>
      <c r="C3218" s="1">
        <v>0</v>
      </c>
      <c r="D3218" s="1" t="str">
        <v>NUS_N_ASIRFSDEV</v>
      </c>
      <c r="E3218" s="1" t="str">
        <v>BXAS400--2021/08/17 06:01:21-RBT6780-625452/MSIRFS01/ETIITB3ATO-ETI Invoice and Credit Note process failed for financier ITB3.  A note was sent to EMEA.</v>
      </c>
      <c r="F3218" s="1" t="str">
        <v>NUS_N_ASIRFSDEV</v>
      </c>
    </row>
    <row r="3219">
      <c r="B3219" s="1" t="str">
        <v>IRFS03</v>
      </c>
      <c r="C3219" s="1">
        <v>0</v>
      </c>
      <c r="E3219" s="1" t="str">
        <v>IRFS03--2021/08/17 02:08:51-RNQ1216-440690/MSIRFS01/TCPFTPC1-Error message CPF4128 appeared during OPEN for file TCPFTPPF (C S D F). Cause . . . . . :   RPG procedure TCPFTPR1 in program IRFSGPL/TCPFTPC1 received the message CPF4128 while performing an im</v>
      </c>
    </row>
    <row r="3220">
      <c r="B3220" s="1" t="str">
        <v>BXAS400</v>
      </c>
      <c r="C3220" s="1">
        <v>0</v>
      </c>
      <c r="D3220" s="1" t="str">
        <v>NUS_N_ASL2SG</v>
      </c>
      <c r="E3220" s="1" t="str">
        <v>BXAS400--2021/08/17 06:14:56-BRM10A1-623102/MSIRFS01/DLYSAVNA1-Control group DLYSAVNA type *BKU completed with errors. Cause . . . . . :   Control group DLYSAVNA type *BKU completed processing but errors were detected. This may be caused from objects not</v>
      </c>
      <c r="F3220" s="1" t="str">
        <v>NUS_N_ASL2SG</v>
      </c>
    </row>
    <row r="3221">
      <c r="B3221" s="1" t="str">
        <v>BXAS400</v>
      </c>
      <c r="C3221" s="1">
        <v>0</v>
      </c>
      <c r="D3221" s="1" t="str">
        <v>NUS_N_ASL2SG</v>
      </c>
      <c r="E3221" s="1" t="str">
        <v>BXAS400--2021/08/17 07:00:00-IJS6003-627558/QPGMR/IFPRGOUTR1-Job 627558/QPGMR/IFPRGOUTR1 ended abnormally for job IFPRGOUTR1 group *NONE sequence *N.</v>
      </c>
      <c r="F3221" s="1" t="str">
        <v>NUS_N_ASL2SG</v>
      </c>
    </row>
    <row r="3222">
      <c r="B3222" s="1" t="str">
        <v>BXAS400</v>
      </c>
      <c r="C3222" s="1">
        <v>0</v>
      </c>
      <c r="D3222" s="1" t="str">
        <v>NUS_N_ASIRFSDEV</v>
      </c>
      <c r="E3222" s="1" t="str">
        <v>BXAS400--2021/08/17 10:49:08-RBT6763-636433/MSIRFS01/BAINB4IN-IRFS upload failed for file IN4A001294</v>
      </c>
      <c r="F3222" s="1" t="str">
        <v>NUS_N_ASIRFSDEV</v>
      </c>
    </row>
    <row r="3223">
      <c r="B3223" s="1" t="str">
        <v>BXAS400</v>
      </c>
      <c r="C3223" s="1">
        <v>0</v>
      </c>
      <c r="E3223" s="1" t="str">
        <v>BXAS400--2021/08/17 11:00:00-CPA0702-636816/MSIRFS01/IFINZPGMR1-CPF9845 received by procedure IFINZPGMC2. (C D I R) Cause . . . . . :   ILE Control language (CL) procedure IFINZPGMC2 in module IFINZPGMC2 in program IFINZPGMR1 in library IRFSGPL detected a</v>
      </c>
    </row>
    <row r="3224">
      <c r="B3224" s="1" t="str">
        <v>IRFS02</v>
      </c>
      <c r="C3224" s="1">
        <v>0</v>
      </c>
      <c r="D3224" s="1" t="str">
        <v>NUS_N_ASIRFSDEV</v>
      </c>
      <c r="E3224" s="1" t="str">
        <v>IRFS02--2021/08/17 23:35:44-RBT0201-150446/MSIRFS01/FTPOUTC1-FTPOUTC1: FTP return code 250 was not found in FTP output. TCPIP FTP failed Cause . . . . . :   The output file was searched and rc 250 was not found.  Recovery  . . . :   The FTP commands faile</v>
      </c>
      <c r="F3224" s="1" t="str">
        <v>NUS_N_ASIRFSDEV</v>
      </c>
    </row>
    <row r="3225">
      <c r="B3225" s="1" t="str">
        <v>IRFS02</v>
      </c>
      <c r="C3225" s="1">
        <v>0</v>
      </c>
      <c r="D3225" s="1" t="str">
        <v>NUS_N_ASIRFSDEV</v>
      </c>
      <c r="E3225" s="1" t="str">
        <v>IRFS02--2021/08/17 23:51:46-RBT0201-150446/MSIRFS01/FTPOUTC1-FTPOUTC1: FTP return code 250 was not found in FTP output. TCPIP FTP failed Cause . . . . . :   The output file was searched and rc 250 was not found.  Recovery  . . . :   The FTP commands faile</v>
      </c>
      <c r="F3225" s="1" t="str">
        <v>NUS_N_ASIRFSDEV</v>
      </c>
    </row>
    <row r="3226">
      <c r="B3226" s="1" t="str">
        <v>IRFS01</v>
      </c>
      <c r="C3226" s="1">
        <v>0</v>
      </c>
      <c r="D3226" s="1" t="str">
        <v>NUS_N_ASIRFSDEV</v>
      </c>
      <c r="E3226" s="1" t="str">
        <v>IRFS01--2021/08/17 21:28:39-RBT0201-218037/MSIRFS01/FTPOUTC1-FTPOUTC1: FTP return code 250 was not found in FTP output. TCPIP FTP failed Cause . . . . . :   The output file was searched and rc 250 was not found.  Recovery  . . . :   The FTP commands faile</v>
      </c>
      <c r="F3226" s="1" t="str">
        <v>NUS_N_ASIRFSDEV</v>
      </c>
    </row>
    <row r="3227">
      <c r="B3227" s="1" t="str">
        <v>BETAS400</v>
      </c>
      <c r="C3227" s="1">
        <v>0</v>
      </c>
      <c r="D3227" s="1" t="str">
        <v>NUS_N_ASIRFSDEV</v>
      </c>
      <c r="E3227" s="1" t="str">
        <v>BETAS400--2021/08/17 20:00:02-RBT6982-383683/MSIRFS01/DFS7363-Empty exchange rate file received. Upload failed.</v>
      </c>
      <c r="F3227" s="1" t="str">
        <v>NUS_N_ASIRFSDEV</v>
      </c>
    </row>
    <row r="3228">
      <c r="B3228" s="1" t="str">
        <v>BXAS400</v>
      </c>
      <c r="C3228" s="1">
        <v>0</v>
      </c>
      <c r="D3228" s="1" t="str">
        <v>NUS_N_ASIRFSDEV</v>
      </c>
      <c r="E3228" s="1" t="str">
        <v>BXAS400--2021/08/17 20:00:00-RBT6982-653874/MSIRFS01/DFS736308-Empty exchange rate file received. Upload failed.</v>
      </c>
      <c r="F3228" s="1" t="str">
        <v>NUS_N_ASIRFSDEV</v>
      </c>
    </row>
    <row r="3229">
      <c r="B3229" s="1" t="str">
        <v>BXAS400</v>
      </c>
      <c r="C3229" s="1">
        <v>0</v>
      </c>
      <c r="D3229" s="1" t="str">
        <v>NUS_N_ASIRFSDEV</v>
      </c>
      <c r="E3229" s="1" t="str">
        <v>BXAS400--2021/08/17 20:00:00-RBT6982-653873/MSIRFS01/DFS736300-Empty exchange rate file received. Upload failed.</v>
      </c>
      <c r="F3229" s="1" t="str">
        <v>NUS_N_ASIRFSDEV</v>
      </c>
    </row>
    <row r="3230">
      <c r="B3230" s="1" t="str">
        <v>BXAS400</v>
      </c>
      <c r="C3230" s="1">
        <v>0</v>
      </c>
      <c r="D3230" s="1" t="str">
        <v>NUS_N_ASIRFSDEV</v>
      </c>
      <c r="E3230" s="1" t="str">
        <v>BXAS400--2021/08/17 20:00:00-RBT6982-653871/MSIRFS01/DFS736307-Empty exchange rate file received. Upload failed.</v>
      </c>
      <c r="F3230" s="1" t="str">
        <v>NUS_N_ASIRFSDEV</v>
      </c>
    </row>
    <row r="3231">
      <c r="B3231" s="1" t="str">
        <v>BETAS400</v>
      </c>
      <c r="C3231" s="1">
        <v>0</v>
      </c>
      <c r="D3231" s="1" t="str">
        <v>NUS_N_ASIRFSDEV</v>
      </c>
      <c r="E3231" s="1" t="str">
        <v>BETAS400--2021/08/17 20:00:02-RBT6982-383684/MSIRFS01/DFS7363-Empty exchange rate file received. Upload failed.</v>
      </c>
      <c r="F3231" s="1" t="str">
        <v>NUS_N_ASIRFSDEV</v>
      </c>
    </row>
    <row r="3232">
      <c r="B3232" s="1" t="str">
        <v>IRFS03</v>
      </c>
      <c r="C3232" s="1">
        <v>0</v>
      </c>
      <c r="D3232" s="1" t="str">
        <v>NUS_N_ASIRFSDEV</v>
      </c>
      <c r="E3232" s="1" t="str">
        <v>IRFS03--2021/08/17 16:00:02-RBT6982-464802/MSIRFS01/DFS7363-Empty exchange rate file received. Upload failed.</v>
      </c>
      <c r="F3232" s="1" t="str">
        <v>NUS_N_ASIRFSDEV</v>
      </c>
    </row>
    <row r="3233">
      <c r="B3233" s="1" t="str">
        <v>BETAS400</v>
      </c>
      <c r="C3233" s="1">
        <v>0</v>
      </c>
      <c r="D3233" s="1" t="str">
        <v>NUS_N_ASIRFSDEV</v>
      </c>
      <c r="E3233" s="1" t="str">
        <v>BETAS400--2021/08/17 20:00:02-RBT6982-383686/MSIRFS01/DFS7363-Empty exchange rate file received. Upload failed.</v>
      </c>
      <c r="F3233" s="1" t="str">
        <v>NUS_N_ASIRFSDEV</v>
      </c>
    </row>
    <row r="3234">
      <c r="B3234" s="1" t="str">
        <v>IRFS01</v>
      </c>
      <c r="C3234" s="1">
        <v>0</v>
      </c>
      <c r="D3234" s="1" t="str">
        <v>NUS_N_ASIRFSDEV</v>
      </c>
      <c r="E3234" s="1" t="str">
        <v>IRFS01--2021/08/17 22:13:53-RBT0201-218037/MSIRFS01/FTPOUTC1-FTPOUTC1: FTP return code 250 was not found in FTP output. TCPIP FTP failed Cause . . . . . :   The output file was searched and rc 250 was not found.  Recovery  . . . :   The FTP commands faile</v>
      </c>
      <c r="F3234" s="1" t="str">
        <v>NUS_N_ASIRFSDEV</v>
      </c>
    </row>
    <row r="3235">
      <c r="B3235" s="1" t="str">
        <v>IRFS02</v>
      </c>
      <c r="C3235" s="1">
        <v>0</v>
      </c>
      <c r="D3235" s="1" t="str">
        <v>NUS_N_ASIRFSDEV</v>
      </c>
      <c r="E3235" s="1" t="str">
        <v>IRFS02--2021/08/18 06:00:02-RBT6982-294115/MSIRFS01/DFS7363-Empty exchange rate file received. Upload failed.</v>
      </c>
      <c r="F3235" s="1" t="str">
        <v>NUS_N_ASIRFSDEV</v>
      </c>
    </row>
    <row r="3236">
      <c r="B3236" s="1" t="str">
        <v>IRFS01</v>
      </c>
      <c r="C3236" s="1">
        <v>0</v>
      </c>
      <c r="D3236" s="1" t="str">
        <v>NUS_N_ASL2SG</v>
      </c>
      <c r="E3236" s="1" t="str">
        <v>IRFS01--2021/08/17 23:30:02-IJS6008-393774/MSSCHED/MEDIAINSER-Command sequence 0010 for job MEDIAINSER group *NONE sequence *N ended in error. Cause . . . . . :   Command to execute was: CALL PGM(ISSCLIB/ADDMEDIA1).</v>
      </c>
      <c r="F3236" s="1" t="str">
        <v>NUS_N_ASL2SG</v>
      </c>
    </row>
    <row r="3237">
      <c r="B3237" s="1" t="str">
        <v>BXAS400</v>
      </c>
      <c r="C3237" s="1">
        <v>0</v>
      </c>
      <c r="D3237" s="1" t="str">
        <v>NUS_N_ASIRFSDEV</v>
      </c>
      <c r="E3237" s="1" t="str">
        <v>BXAS400--2021/08/17 21:43:00-BRM4116-656417/MSIRFS01/DLYSAVUSR-Control group DLYSAVUSR not successful. Cause . . . . . :   Processing of control group DLYSAVUSR did not complete successfully for one or more entries of the control group. Recovery  . . . :</v>
      </c>
      <c r="F3237" s="1" t="str">
        <v>NUS_N_ASIRFSDEV</v>
      </c>
    </row>
    <row r="3238">
      <c r="B3238" s="1" t="str">
        <v>BXAS400</v>
      </c>
      <c r="C3238" s="1">
        <v>0</v>
      </c>
      <c r="D3238" s="1" t="str">
        <v>NUS_N_ASL2SG</v>
      </c>
      <c r="E3238" s="1" t="str">
        <v>BXAS400--2021/08/17 22:51:49-BRM10A1-657439/MSIRFS01/DLYSAVEMEA-Control group DLYSAVEMEA type *BKU completed with errors. Cause . . . . . :   Control group DLYSAVEMEA type *BKU completed processing but errors were detected. This may be caused from objects</v>
      </c>
      <c r="F3238" s="1" t="str">
        <v>NUS_N_ASL2SG</v>
      </c>
    </row>
    <row r="3239">
      <c r="B3239" s="1" t="str">
        <v>IRFS01</v>
      </c>
      <c r="C3239" s="1">
        <v>0</v>
      </c>
      <c r="D3239" s="1" t="str">
        <v>NUS_N_ASIRFSDEV</v>
      </c>
      <c r="E3239" s="1" t="str">
        <v>IRFS01--2021/08/18 02:00:03-RBT6982-403655/MSIRFS01/DFS7363-Empty exchange rate file received. Upload failed.</v>
      </c>
      <c r="F3239" s="1" t="str">
        <v>NUS_N_ASIRFSDEV</v>
      </c>
    </row>
    <row r="3240">
      <c r="B3240" s="1" t="str">
        <v>RHQAS03</v>
      </c>
      <c r="C3240" s="1">
        <v>0</v>
      </c>
      <c r="D3240" s="1" t="str">
        <v>NUS_N_ASL2SG</v>
      </c>
      <c r="E3240" s="1" t="str">
        <v>RHQAS03--2021/08/17 23:18:10-CPA5D80-209516/QSYS/QCMNARB02-Unable to contact DLUS for controller VMCTLU. (I R) Cause . . . . . :    The local system attempted to establish contact with controller VMCTLU for Dependent Logical Unit Requester (DLUR) support.</v>
      </c>
      <c r="F3240" s="1" t="str">
        <v>NUS_N_ASL2SG</v>
      </c>
    </row>
    <row r="3241">
      <c r="B3241" s="1" t="str">
        <v>IRFS03</v>
      </c>
      <c r="C3241" s="1">
        <v>0</v>
      </c>
      <c r="D3241" s="1" t="str">
        <v>NUS_N_ASIRFSDEV</v>
      </c>
      <c r="E3241" s="1" t="str">
        <v>IRFS03--2021/08/18 00:17:58-CPA5305-523333/MSIRFS01/DMADA_OUT-Record not added. Member QACXGJQC0H is full. (C I 9999) Cause . . . . . :   The maximum size has been reached for member QACXGJQC0H file QACXGJQC0H in library QTEMP.  The record format is QACXG</v>
      </c>
      <c r="F3241" s="1" t="str">
        <v>NUS_N_ASIRFSDEV</v>
      </c>
    </row>
    <row r="3242">
      <c r="B3242" s="1" t="str">
        <v>BXAS400</v>
      </c>
      <c r="C3242" s="1">
        <v>0</v>
      </c>
      <c r="E3242" s="1" t="str">
        <v>BXAS400--2021/08/18 04:53:53-RNQ1216-511825/MSIRFS01/TCPFTPC0-Error message CPF4128 appeared during OPEN for file TCPFTPPF (C S D F). Cause . . . . . :   RPG procedure TCPFTPR1 in program IRFSGPL00/TCPFTPC1 received the message CPF4128 while performing an</v>
      </c>
    </row>
    <row r="3243">
      <c r="B3243" s="1" t="str">
        <v>IRFS03</v>
      </c>
      <c r="C3243" s="1">
        <v>0</v>
      </c>
      <c r="E3243" s="1" t="str">
        <v>IRFS03--2021/08/18 00:58:48-RNQ1216-440690/MSIRFS01/TCPFTPC1-Error message CPF4128 appeared during OPEN for file TCPFTPPF (C S D F). Cause . . . . . :   RPG procedure TCPFTPR1 in program IRFSGPL/TCPFTPC1 received the message CPF4128 while performing an im</v>
      </c>
    </row>
    <row r="3244">
      <c r="B3244" s="1" t="str">
        <v>BXAS400</v>
      </c>
      <c r="C3244" s="1">
        <v>0</v>
      </c>
      <c r="E3244" s="1" t="str">
        <v>BXAS400--2021/08/18 05:00:08-RNQ1216-511822/MSIRFS01/FTPOUTC0-Error message CPF4128 appeared during OPEN for file FTPOSNP (C S D F). Cause . . . . . :   RPG procedure FTPOUTR1 in program IRFSGPL00/FTPOUTC1 received the message CPF4128 while performing an</v>
      </c>
    </row>
    <row r="3245">
      <c r="B3245" s="1" t="str">
        <v>IRFS03</v>
      </c>
      <c r="C3245" s="1">
        <v>0</v>
      </c>
      <c r="E3245" s="1" t="str">
        <v>IRFS03--2021/08/18 01:00:37-RNQ1216-440693/MSIRFS01/FTPOUTC1-Error message CPF4128 appeared during OPEN for file FTPOSNP (C S D F). Cause . . . . . :   RPG procedure FTPOUTR1 in program IRFSGPL/FTPOUTC1 received the message CPF4128 while performing an imp</v>
      </c>
    </row>
    <row r="3246">
      <c r="B3246" s="1" t="str">
        <v>IRFS03</v>
      </c>
      <c r="C3246" s="1">
        <v>0</v>
      </c>
      <c r="E3246" s="1" t="str">
        <v>IRFS03--2021/08/18 01:26:53-CPA0702-440708/MSIRFS01/AMTONDMDC1-CPF3156 received by procedure AMTONDMDC2. (C D I R) Cause . . . . . :   ILE Control language (CL) procedure AMTONDMDC2 in module AMTONDMDC2 in program AMTONDMDC1 in library IRFSGPL detected an</v>
      </c>
    </row>
    <row r="3247">
      <c r="B3247" s="1" t="str">
        <v>BXAS400</v>
      </c>
      <c r="C3247" s="1">
        <v>0</v>
      </c>
      <c r="D3247" s="1" t="str">
        <v>NUS_N_ASL2SG</v>
      </c>
      <c r="E3247" s="1" t="str">
        <v>BXAS400--2021/08/18 06:20:17-BRM10A1-670916/MSIRFS01/DLYSAVNA1-Control group DLYSAVNA type *BKU completed with errors. Cause . . . . . :   Control group DLYSAVNA type *BKU completed processing but errors were detected. This may be caused from objects not</v>
      </c>
      <c r="F3247" s="1" t="str">
        <v>NUS_N_ASL2SG</v>
      </c>
    </row>
    <row r="3248">
      <c r="B3248" s="1" t="str">
        <v>BXAS400</v>
      </c>
      <c r="C3248" s="1">
        <v>0</v>
      </c>
      <c r="D3248" s="1" t="str">
        <v>NUS_N_ASL2SG</v>
      </c>
      <c r="E3248" s="1" t="str">
        <v>BXAS400--2021/08/18 07:00:01-IJS6003-675246/QPGMR/IFPRGOUTR1-Job 675246/QPGMR/IFPRGOUTR1 ended abnormally for job IFPRGOUTR1 group *NONE sequence *N.</v>
      </c>
      <c r="F3248" s="1" t="str">
        <v>NUS_N_ASL2SG</v>
      </c>
    </row>
    <row r="3249">
      <c r="B3249" s="1" t="str">
        <v>BXAS400</v>
      </c>
      <c r="C3249" s="1">
        <v>0</v>
      </c>
      <c r="E3249" s="1" t="str">
        <v>BXAS400--2021/08/18 11:00:00-CPA0702-684640/MSIRFS01/IFINZPGMR1-CPF9845 received by procedure IFINZPGMC2. (C D I R) Cause . . . . . :   ILE Control language (CL) procedure IFINZPGMC2 in module IFINZPGMC2 in program IFINZPGMR1 in library IRFSGPL detected a</v>
      </c>
    </row>
    <row r="3250">
      <c r="B3250" s="1" t="str">
        <v>BETAS400</v>
      </c>
      <c r="C3250" s="1">
        <v>0</v>
      </c>
      <c r="D3250" s="1" t="str">
        <v>NUS_N_ASIRFSDEV</v>
      </c>
      <c r="E3250" s="1" t="str">
        <v>BETAS400--2021/08/18 11:42:40-RBT6763-393734/MSIRFS01/BABRL1IN-IRFS upload failed for file BR1A000242</v>
      </c>
      <c r="F3250" s="1" t="str">
        <v>NUS_N_ASIRFSDEV</v>
      </c>
    </row>
    <row r="3251">
      <c r="B3251" s="1" t="str">
        <v>BETAS400</v>
      </c>
      <c r="C3251" s="1">
        <v>0</v>
      </c>
      <c r="D3251" s="1" t="str">
        <v>NUS_N_ASIRFSDEV</v>
      </c>
      <c r="E3251" s="1" t="str">
        <v>BETAS400--2021/08/18 14:29:00-RBT6842-395397/MSIRFS01/BATCHAUTO5-Batch Automation: AMT FTP job failed. Job name: AMTEXTRFTP.</v>
      </c>
      <c r="F3251" s="1" t="str">
        <v>NUS_N_ASIRFSDEV</v>
      </c>
    </row>
    <row r="3252">
      <c r="B3252" s="1" t="str">
        <v>IRFS02</v>
      </c>
      <c r="C3252" s="1">
        <v>0</v>
      </c>
      <c r="D3252" s="1" t="str">
        <v>NUS_N_ASIRFSDEV</v>
      </c>
      <c r="E3252" s="1" t="str">
        <v>IRFS02--2021/08/18 23:34:45-RBT6842-396567/MSIRFS01/BATCHAUTO-Batch Automation: AMT FTP job failed. Job name: AMTEXTRFTP.</v>
      </c>
      <c r="F3252" s="1" t="str">
        <v>NUS_N_ASIRFSDEV</v>
      </c>
    </row>
    <row r="3253">
      <c r="B3253" s="1" t="str">
        <v>BXAS400</v>
      </c>
      <c r="C3253" s="1">
        <v>0</v>
      </c>
      <c r="D3253" s="1" t="str">
        <v>NUS_N_ASIRFSDEV</v>
      </c>
      <c r="E3253" s="1" t="str">
        <v>BXAS400--2021/08/18 14:38:44-RBT6842-690089/MSIRFS01/BATCHAUTO8-Batch Automation: AMT FTP job failed. Job name: AMTEXTRFTP.</v>
      </c>
      <c r="F3253" s="1" t="str">
        <v>NUS_N_ASIRFSDEV</v>
      </c>
    </row>
    <row r="3254">
      <c r="B3254" s="1" t="str">
        <v>BETAS400</v>
      </c>
      <c r="C3254" s="1">
        <v>0</v>
      </c>
      <c r="D3254" s="1" t="str">
        <v>NUS_N_ASIRFSDEV</v>
      </c>
      <c r="E3254" s="1" t="str">
        <v>BETAS400--2021/08/18 19:33:56-RBT0201-346462/MSIRFS01/FTPOUTC1-FTPOUTC1: FTP return code 250 was not found in FTP output. TCPIP FTP failed Cause . . . . . :   The output file was searched and rc 250 was not found.  Recovery  . . . :   The FTP commands fai</v>
      </c>
      <c r="F3254" s="1" t="str">
        <v>NUS_N_ASIRFSDEV</v>
      </c>
    </row>
    <row r="3255">
      <c r="B3255" s="1" t="str">
        <v>IRFS01</v>
      </c>
      <c r="C3255" s="1">
        <v>0</v>
      </c>
      <c r="D3255" s="1" t="str">
        <v>NUS_N_ASL2SG</v>
      </c>
      <c r="E3255" s="1" t="str">
        <v>IRFS01--2021/08/18 23:30:02-IJS6008-462951/MSSCHED/MEDIAINSER-Command sequence 0010 for job MEDIAINSER group *NONE sequence *N ended in error. Cause . . . . . :   Command to execute was: CALL PGM(ISSCLIB/ADDMEDIA1).</v>
      </c>
      <c r="F3255" s="1" t="str">
        <v>NUS_N_ASL2SG</v>
      </c>
    </row>
    <row r="3256">
      <c r="B3256" s="1" t="str">
        <v>BXAS400</v>
      </c>
      <c r="C3256" s="1">
        <v>0</v>
      </c>
      <c r="D3256" s="1" t="str">
        <v>NUS_N_ASIRFSDEV</v>
      </c>
      <c r="E3256" s="1" t="str">
        <v>BXAS400--2021/08/18 21:35:56-BRM4116-704360/MSIRFS01/DLYSAVUSR-Control group DLYSAVUSR not successful. Cause . . . . . :   Processing of control group DLYSAVUSR did not complete successfully for one or more entries of the control group. Recovery  . . . :</v>
      </c>
      <c r="F3256" s="1" t="str">
        <v>NUS_N_ASIRFSDEV</v>
      </c>
    </row>
    <row r="3257">
      <c r="B3257" s="1" t="str">
        <v>BXAS400</v>
      </c>
      <c r="C3257" s="1">
        <v>0</v>
      </c>
      <c r="E3257" s="1" t="str">
        <v>BXAS400--2021/08/18 22:20:25-RNQ1216-706763/MSIRFS01/BAMYB3IN-Error message CPF418A appeared during OPEN for file DFHOCPP (C S D F). Cause . . . . . :   RPG procedure IRFSR5 in program IRFSGPL08/BAINBPRCC3 received the message CPF418A while performing an</v>
      </c>
    </row>
    <row r="3258">
      <c r="B3258" s="1" t="str">
        <v>BXAS400</v>
      </c>
      <c r="C3258" s="1">
        <v>0</v>
      </c>
      <c r="E3258" s="1" t="str">
        <v>BXAS400--2021/08/18 22:20:25-RNQ1216-706762/MSIRFS01/BAINB4IN-Error message CPF418A appeared during OPEN for file DFHOCPP (C S D F). Cause . . . . . :   RPG procedure IRFSR5 in program IRFSGPL08/BAINBPRCC3 received the message CPF418A while performing an</v>
      </c>
    </row>
    <row r="3259">
      <c r="B3259" s="1" t="str">
        <v>BXAS400</v>
      </c>
      <c r="C3259" s="1">
        <v>0</v>
      </c>
      <c r="D3259" s="1" t="str">
        <v>NUS_N_ASIRFSDEV</v>
      </c>
      <c r="E3259" s="1" t="str">
        <v>BXAS400--2021/08/18 22:25:59-RBT6763-706887/MSIRFS01/BAUSB1IN-IRFS upload failed for file US1A045812</v>
      </c>
      <c r="F3259" s="1" t="str">
        <v>NUS_N_ASIRFSDEV</v>
      </c>
    </row>
    <row r="3260">
      <c r="B3260" s="1" t="str">
        <v>BXAS400</v>
      </c>
      <c r="C3260" s="1">
        <v>0</v>
      </c>
      <c r="D3260" s="1" t="str">
        <v>NUS_N_ASL2SG</v>
      </c>
      <c r="E3260" s="1" t="str">
        <v>BXAS400--2021/08/18 22:59:01-BRM10A1-705473/MSIRFS01/DLYSAVEMEA-Control group DLYSAVEMEA type *BKU completed with errors. Cause . . . . . :   Control group DLYSAVEMEA type *BKU completed processing but errors were detected. This may be caused from objects</v>
      </c>
      <c r="F3260" s="1" t="str">
        <v>NUS_N_ASL2SG</v>
      </c>
    </row>
    <row r="3261">
      <c r="B3261" s="1" t="str">
        <v>BXAS400</v>
      </c>
      <c r="C3261" s="1">
        <v>0</v>
      </c>
      <c r="D3261" s="1" t="str">
        <v>NUS_N_ASIRFSDEV</v>
      </c>
      <c r="E3261" s="1" t="str">
        <v>BXAS400--2021/08/18 23:01:09-RNQ0202-706763/MSIRFS01/BAMYB3IN-The call to IRFSC4 ended in error (C G D F). Cause . . . . . :   RPG procedure BAINBPRCR3 in program IRFSGPL08/BAINBPRCC3 at statement 357 called program or procedure IRFSC4, which ended in err</v>
      </c>
      <c r="F3261" s="1" t="str">
        <v>NUS_N_ASIRFSDEV</v>
      </c>
    </row>
    <row r="3262">
      <c r="B3262" s="1" t="str">
        <v>BXAS400</v>
      </c>
      <c r="C3262" s="1">
        <v>0</v>
      </c>
      <c r="D3262" s="1" t="str">
        <v>NUS_N_ASIRFSDEV</v>
      </c>
      <c r="E3262" s="1" t="str">
        <v>BXAS400--2021/08/18 23:01:12-RNQ0202-706762/MSIRFS01/BAINB4IN-The call to IRFSC4 ended in error (C G D F). Cause . . . . . :   RPG procedure BAINBPRCR3 in program IRFSGPL08/BAINBPRCC3 at statement 357 called program or procedure IRFSC4, which ended in err</v>
      </c>
      <c r="F3262" s="1" t="str">
        <v>NUS_N_ASIRFSDEV</v>
      </c>
    </row>
    <row r="3263">
      <c r="B3263" s="1" t="str">
        <v>STUTAS02</v>
      </c>
      <c r="C3263" s="1">
        <v>0</v>
      </c>
      <c r="D3263" s="1" t="str">
        <v>NUS_N_ASIRFSDEV</v>
      </c>
      <c r="E3263" s="1" t="str">
        <v>STUTAS02--2021/08/19 01:07:08-BRM4116-816120/MSIRFS01/SAVBIO-Control group QCLDUBIO not successful. Cause . . . . . :   Processing of control group QCLDUBIO did not complete successfully for one or more entries of the control group. Recovery  . . . :   Se</v>
      </c>
      <c r="F3263" s="1" t="str">
        <v>NUS_N_ASIRFSDEV</v>
      </c>
    </row>
    <row r="3264">
      <c r="B3264" s="1" t="str">
        <v>STUTAS02</v>
      </c>
      <c r="C3264" s="1">
        <v>0</v>
      </c>
      <c r="D3264" s="1" t="str">
        <v>NUS_N_ASL2SG</v>
      </c>
      <c r="E3264" s="1" t="str">
        <v>STUTAS02--2021/08/19 01:07:08-IJS6008-816120/MSIRFS01/SAVBIO-Command sequence 0020 for job SAVBIO group *NONE sequence *N ended in error. Cause . . . . . :   Command to execute was: STRBKUBRM CTLGRP(QCLDUBIO) SCDTIME(*IMMED) SBMJOB(*NO).</v>
      </c>
      <c r="F3264" s="1" t="str">
        <v>NUS_N_ASL2SG</v>
      </c>
    </row>
    <row r="3265">
      <c r="B3265" s="1" t="str">
        <v>BXAS400</v>
      </c>
      <c r="C3265" s="1">
        <v>0</v>
      </c>
      <c r="D3265" s="1" t="str">
        <v>NUS_N_ASIRFSDEV</v>
      </c>
      <c r="E3265" s="1" t="str">
        <v>BXAS400--2021/08/19 00:02:01-RBT6780-709963/MSIRFS01/ETIINB4ATO-ETI Invoice and Credit Note process failed for financier INB4.  A note was sent to EMEA.</v>
      </c>
      <c r="F3265" s="1" t="str">
        <v>NUS_N_ASIRFSDEV</v>
      </c>
    </row>
    <row r="3266">
      <c r="B3266" s="1" t="str">
        <v>BXAS400</v>
      </c>
      <c r="C3266" s="1">
        <v>0</v>
      </c>
      <c r="D3266" s="1" t="str">
        <v>NUS_N_ASIRFSDEV</v>
      </c>
      <c r="E3266" s="1" t="str">
        <v>BXAS400--2021/08/19 00:05:18-RBT8029-708983/MSIRFS01/PFSECRPRC7-WARNING: PFS E-credit files not available. PFS E-Credit Files are not available in the SFTP folder for daily E-Credit process.Kindly reach out to PFS Team to send the files.</v>
      </c>
      <c r="F3266" s="1" t="str">
        <v>NUS_N_ASIRFSDEV</v>
      </c>
    </row>
    <row r="3267">
      <c r="B3267" s="1" t="str">
        <v>BXAS400</v>
      </c>
      <c r="C3267" s="1">
        <v>0</v>
      </c>
      <c r="D3267" s="1" t="str">
        <v>NUS_N_ASIRFSDEV</v>
      </c>
      <c r="E3267" s="1" t="str">
        <v>BXAS400--2021/08/19 00:30:36-RBT8030-708983/MSIRFS01/PFSECRPRC7-ATTENTION: PFS E-Credit files not received  for today. PFS E-Credit Files are not available in the SFTP folder for daily E-Credit process.The job has now ended. Kindly reach out to PFS Team t</v>
      </c>
      <c r="F3267" s="1" t="str">
        <v>NUS_N_ASIRFSDEV</v>
      </c>
    </row>
    <row r="3268">
      <c r="B3268" s="1" t="str">
        <v>IRFS03</v>
      </c>
      <c r="C3268" s="1">
        <v>0</v>
      </c>
      <c r="D3268" s="1" t="str">
        <v>NUS_N_ASIRFSDEV</v>
      </c>
      <c r="E3268" s="1" t="str">
        <v>IRFS03--2021/08/19 00:19:33-CPA5305-573547/MSIRFS01/DMADA_OUT-Record not added. Member QACXCV0PZR is full. (C I 9999) Cause . . . . . :   The maximum size has been reached for member QACXCV0PZR file QACXCV0PZR in library QTEMP.  The record format is QACXC</v>
      </c>
      <c r="F3268" s="1" t="str">
        <v>NUS_N_ASIRFSDEV</v>
      </c>
    </row>
    <row r="3269">
      <c r="B3269" s="1" t="str">
        <v>BXAS400</v>
      </c>
      <c r="C3269" s="1">
        <v>0</v>
      </c>
      <c r="E3269" s="1" t="str">
        <v>BXAS400--2021/08/19 05:06:24-RNQ1216-511825/MSIRFS01/TCPFTPC0-Error message CPF4128 appeared during OPEN for file TCPFTPPF (C S D F). Cause . . . . . :   RPG procedure TCPFTPR1 in program IRFSGPL00/TCPFTPC1 received the message CPF4128 while performing an</v>
      </c>
    </row>
    <row r="3270">
      <c r="B3270" s="1" t="str">
        <v>BXAS400</v>
      </c>
      <c r="C3270" s="1">
        <v>0</v>
      </c>
      <c r="E3270" s="1" t="str">
        <v>BXAS400--2021/08/19 05:06:36-RNQ1216-511822/MSIRFS01/FTPOUTC0-Error message CPF4128 appeared during OPEN for file FTPOSNP (C S D F). Cause . . . . . :   RPG procedure FTPOUTR1 in program IRFSGPL00/FTPOUTC1 received the message CPF4128 while performing an</v>
      </c>
    </row>
    <row r="3271">
      <c r="B3271" s="1" t="str">
        <v>IRFS03</v>
      </c>
      <c r="C3271" s="1">
        <v>0</v>
      </c>
      <c r="E3271" s="1" t="str">
        <v>IRFS03--2021/08/19 02:27:51-RNQ1216-440690/MSIRFS01/TCPFTPC1-Error message CPF4128 appeared during OPEN for file TCPFTPPF (C S D F). Cause . . . . . :   RPG procedure TCPFTPR1 in program IRFSGPL/TCPFTPC1 received the message CPF4128 while performing an im</v>
      </c>
    </row>
    <row r="3272">
      <c r="B3272" s="1" t="str">
        <v>BXAS400</v>
      </c>
      <c r="C3272" s="1">
        <v>0</v>
      </c>
      <c r="D3272" s="1" t="str">
        <v>NUS_N_ASL2SG</v>
      </c>
      <c r="E3272" s="1" t="str">
        <v>BXAS400--2021/08/19 06:30:16-BRM10A1-719434/MSIRFS01/DLYSAVNA1-Control group DLYSAVNA type *BKU completed with errors. Cause . . . . . :   Control group DLYSAVNA type *BKU completed processing but errors were detected. This may be caused from objects not</v>
      </c>
      <c r="F3272" s="1" t="str">
        <v>NUS_N_ASL2SG</v>
      </c>
    </row>
    <row r="3273">
      <c r="B3273" s="1" t="str">
        <v>BXAS400</v>
      </c>
      <c r="C3273" s="1">
        <v>0</v>
      </c>
      <c r="D3273" s="1" t="str">
        <v>NUS_N_ASIRFSDEV</v>
      </c>
      <c r="E3273" s="1" t="str">
        <v>BXAS400--2021/08/19 06:31:04-RBT0556-722625/MSIRFS01/BXQRYADA0-BXQRYADA Job: Failure in the Daily Query Automation. Error detected in Query: BXDEALERS. Cause . . . . . :   This particular failure originated in program called BXQRYADA.  Recovery  . . . :</v>
      </c>
      <c r="F3273" s="1" t="str">
        <v>NUS_N_ASIRFSDEV</v>
      </c>
    </row>
    <row r="3274">
      <c r="B3274" s="1" t="str">
        <v>IRFS03</v>
      </c>
      <c r="C3274" s="1">
        <v>0</v>
      </c>
      <c r="E3274" s="1" t="str">
        <v>IRFS03--2021/08/19 02:37:35-RNQ1216-440693/MSIRFS01/FTPOUTC1-Error message CPF4128 appeared during OPEN for file FTPOSNP (C S D F). Cause . . . . . :   RPG procedure FTPOUTR1 in program IRFSGPL/FTPOUTC1 received the message CPF4128 while performing an imp</v>
      </c>
    </row>
    <row r="3275">
      <c r="B3275" s="1" t="str">
        <v>BXAS400</v>
      </c>
      <c r="C3275" s="1">
        <v>0</v>
      </c>
      <c r="D3275" s="1" t="str">
        <v>NUS_N_ASL2SG</v>
      </c>
      <c r="E3275" s="1" t="str">
        <v>BXAS400--2021/08/19 07:00:01-IJS6003-723609/QPGMR/IFPRGOUTR1-Job 723609/QPGMR/IFPRGOUTR1 ended abnormally for job IFPRGOUTR1 group *NONE sequence *N.</v>
      </c>
      <c r="F3275" s="1" t="str">
        <v>NUS_N_ASL2SG</v>
      </c>
    </row>
    <row r="3276">
      <c r="B3276" s="1" t="str">
        <v>IRFS03</v>
      </c>
      <c r="C3276" s="1">
        <v>0</v>
      </c>
      <c r="E3276" s="1" t="str">
        <v>IRFS03--2021/08/19 03:17:18-CPA0702-440693/MSIRFS01/FTPOUTC1-RNX1216 received by procedure FTPOUTC1. (C D I R) Cause . . . . . :   ILE Control language (CL) procedure FTPOUTC1 in module FTPOUTC1 in program FTPOUTC1 in library IRFSGPL detected an error at</v>
      </c>
    </row>
    <row r="3277">
      <c r="B3277" s="1" t="str">
        <v>IRFS03</v>
      </c>
      <c r="C3277" s="1">
        <v>0</v>
      </c>
      <c r="E3277" s="1" t="str">
        <v>IRFS03--2021/08/19 03:17:19-CPA0702-440690/MSIRFS01/TCPFTPC1-RNX1216 received by procedure TCPFTPC2. (C D I R) Cause . . . . . :   ILE Control language (CL) procedure TCPFTPC2 in module TCPFTPC2 in program TCPFTPC1 in library IRFSGPL detected an error at</v>
      </c>
    </row>
    <row r="3278">
      <c r="B3278" s="1" t="str">
        <v>BXAS400</v>
      </c>
      <c r="C3278" s="1">
        <v>0</v>
      </c>
      <c r="E3278" s="1" t="str">
        <v>BXAS400--2021/08/19 11:00:00-CPA0702-732740/MSIRFS01/IFINZPGMR1-CPF9845 received by procedure IFINZPGMC2. (C D I R) Cause . . . . . :   ILE Control language (CL) procedure IFINZPGMC2 in module IFINZPGMC2 in program IFINZPGMR1 in library IRFSGPL detected a</v>
      </c>
    </row>
    <row r="3279">
      <c r="B3279" s="1" t="str">
        <v>BXAS400</v>
      </c>
      <c r="C3279" s="1">
        <v>0</v>
      </c>
      <c r="E3279" s="1" t="str">
        <v>BXAS400--2021/08/19 11:25:25-RNQ1216-733462/MSIRFS01/BACAB1IN-Error message CPF418A appeared during OPEN for file DFHOCPP (C S D F). Cause . . . . . :   RPG procedure IRFSP5 in program IRF.PRD00/BAINBNDC3 received the message CPF418A while performing an i</v>
      </c>
    </row>
    <row r="3280">
      <c r="B3280" s="1" t="str">
        <v>BXAS400</v>
      </c>
      <c r="C3280" s="1">
        <v>0</v>
      </c>
      <c r="E3280" s="1" t="str">
        <v>BXAS400--2021/08/19 11:25:25-RNQ1216-733463/MSIRFS01/BAUSB1IN-Error message CPF418A appeared during OPEN for file DFHOCPP (C S D F). Cause . . . . . :   RPG procedure IRFSP5 in program IRF.PRD00/BAINBNDC3 received the message CPF418A while performing an i</v>
      </c>
    </row>
    <row r="3281">
      <c r="B3281" s="1" t="str">
        <v>IRFS03</v>
      </c>
      <c r="C3281" s="1">
        <v>0</v>
      </c>
      <c r="D3281" s="1" t="str">
        <v>NUS_N_ASIRFSDEV</v>
      </c>
      <c r="E3281" s="1" t="str">
        <v>IRFS03--2021/08/19 07:30:05-RBT6756-610989/MSIRFS01/IRFSAMTRC1-Target file not found or source file not found.</v>
      </c>
      <c r="F3281" s="1" t="str">
        <v>NUS_N_ASIRFSDEV</v>
      </c>
    </row>
    <row r="3282">
      <c r="B3282" s="1" t="str">
        <v>IRFS03</v>
      </c>
      <c r="C3282" s="1">
        <v>0</v>
      </c>
      <c r="D3282" s="1" t="str">
        <v>NUS_N_ASIRFSDEV</v>
      </c>
      <c r="E3282" s="1" t="str">
        <v>IRFS03--2021/08/19 08:00:06-RBT6768-613655/MSIRFS01/BAAMTRAUC1-Trailer file ENDU303057 not found in hold library - AMT Upload</v>
      </c>
      <c r="F3282" s="1" t="str">
        <v>NUS_N_ASIRFSDEV</v>
      </c>
    </row>
    <row r="3283">
      <c r="B3283" s="1" t="str">
        <v>BXAS400</v>
      </c>
      <c r="C3283" s="1">
        <v>0</v>
      </c>
      <c r="D3283" s="1" t="str">
        <v>NUS_N_ASIRFSDEV</v>
      </c>
      <c r="E3283" s="1" t="str">
        <v>BXAS400--2021/08/19 12:01:11-RBT6780-734544/MSIRFS01/ETIPEB2ATO-ETI Invoice and Credit Note process failed for financier PEB2.  A note was sent to EMEA.</v>
      </c>
      <c r="F3283" s="1" t="str">
        <v>NUS_N_ASIRFSDEV</v>
      </c>
    </row>
    <row r="3284">
      <c r="B3284" s="1" t="str">
        <v>BXAS400</v>
      </c>
      <c r="C3284" s="1">
        <v>0</v>
      </c>
      <c r="D3284" s="1" t="str">
        <v>NUS_N_ASIRFSDEV</v>
      </c>
      <c r="E3284" s="1" t="str">
        <v>BXAS400--2021/08/19 12:01:11-RBT6780-734549/MSIRFS01/ETIWTB4ATO-ETI Invoice and Credit Note process failed for financier WTB4.  A note was sent to EMEA.</v>
      </c>
      <c r="F3284" s="1" t="str">
        <v>NUS_N_ASIRFSDEV</v>
      </c>
    </row>
    <row r="3285">
      <c r="B3285" s="1" t="str">
        <v>BXAS400</v>
      </c>
      <c r="C3285" s="1">
        <v>0</v>
      </c>
      <c r="D3285" s="1" t="str">
        <v>NUS_N_ASIRFSDEV</v>
      </c>
      <c r="E3285" s="1" t="str">
        <v>BXAS400--2021/08/19 12:04:31-RNQ0202-733463/MSIRFS01/BAUSB1IN-The call to IRFSP4 ended in error (C G D F). Cause . . . . . :   RPG procedure BAINBNDR3 in program IRF.PRD00/BAINBNDC3 at statement 352 called program or procedure IRFSP4, which ended in error</v>
      </c>
      <c r="F3285" s="1" t="str">
        <v>NUS_N_ASIRFSDEV</v>
      </c>
    </row>
    <row r="3286">
      <c r="B3286" s="1" t="str">
        <v>BXAS400</v>
      </c>
      <c r="C3286" s="1">
        <v>0</v>
      </c>
      <c r="D3286" s="1" t="str">
        <v>NUS_N_ASIRFSDEV</v>
      </c>
      <c r="E3286" s="1" t="str">
        <v>BXAS400--2021/08/19 12:04:33-RNQ0202-733462/MSIRFS01/BACAB1IN-The call to IRFSP4 ended in error (C G D F). Cause . . . . . :   RPG procedure BAINBNDR3 in program IRF.PRD00/BAINBNDC3 at statement 352 called program or procedure IRFSP4, which ended in error</v>
      </c>
      <c r="F3286" s="1" t="str">
        <v>NUS_N_ASIRFSDEV</v>
      </c>
    </row>
    <row r="3287">
      <c r="B3287" s="1" t="str">
        <v>IRFS03</v>
      </c>
      <c r="C3287" s="1">
        <v>0</v>
      </c>
      <c r="D3287" s="1" t="str">
        <v>NUS_N_ASIRFSDEV</v>
      </c>
      <c r="E3287" s="1" t="str">
        <v>IRFS03--2021/08/19 10:00:02-RBT6768-623756/MSIRFS01/BAAMTRAUC1-Trailer file ENDU303057 not found in hold library - AMT Upload</v>
      </c>
      <c r="F3287" s="1" t="str">
        <v>NUS_N_ASIRFSDEV</v>
      </c>
    </row>
    <row r="3288">
      <c r="B3288" s="1" t="str">
        <v>BXAS400</v>
      </c>
      <c r="C3288" s="1">
        <v>0</v>
      </c>
      <c r="E3288" s="1" t="str">
        <v>BXAS400--2021/08/19 15:17:03-RNQ1216-511812/MSIRFS01/TCPFTPC8-Error message CPF4128 appeared during OPEN for file TCPFTPPF (C S D F). Cause . . . . . :   RPG procedure TCPFTPR1 in program IRFSGPL08/TCPFTPC1 received the message CPF4128 while performing an</v>
      </c>
    </row>
    <row r="3289">
      <c r="B3289" s="1" t="str">
        <v>BXAS400</v>
      </c>
      <c r="C3289" s="1">
        <v>0</v>
      </c>
      <c r="E3289" s="1" t="str">
        <v>BXAS400--2021/08/19 15:22:31-CPA0702-511812/MSIRFS01/TCPFTPC8-RNX1216 received by procedure TCPFTPC2. (C D I R) Cause . . . . . :   ILE Control language (CL) procedure TCPFTPC2 in module TCPFTPC2 in program TCPFTPC1 in library IRFSGPL08 detected an error</v>
      </c>
    </row>
    <row r="3290">
      <c r="B3290" s="1" t="str">
        <v>IRFS03</v>
      </c>
      <c r="C3290" s="1">
        <v>0</v>
      </c>
      <c r="D3290" s="1" t="str">
        <v>NUS_N_ASIRFSDEV</v>
      </c>
      <c r="E3290" s="1" t="str">
        <v>IRFS03--2021/08/19 12:00:03-RBT6768-633302/MSIRFS01/BAAMTRAUC1-Trailer file ENDU303057 not found in hold library - AMT Upload</v>
      </c>
      <c r="F3290" s="1" t="str">
        <v>NUS_N_ASIRFSDEV</v>
      </c>
    </row>
    <row r="3291">
      <c r="B3291" s="1" t="str">
        <v>IRFS03</v>
      </c>
      <c r="C3291" s="1">
        <v>0</v>
      </c>
      <c r="D3291" s="1" t="str">
        <v>NUS_N_ASIRFSDEV</v>
      </c>
      <c r="E3291" s="1" t="str">
        <v>IRFS03--2021/08/19 14:00:01-RBT6768-637222/MSIRFS01/BAAMTRAUC1-Trailer file ENDU303057 not found in hold library - AMT Upload</v>
      </c>
      <c r="F3291" s="1" t="str">
        <v>NUS_N_ASIRFSDEV</v>
      </c>
    </row>
    <row r="3292">
      <c r="B3292" s="1" t="str">
        <v>BXAS400</v>
      </c>
      <c r="C3292" s="1">
        <v>0</v>
      </c>
      <c r="D3292" s="1" t="str">
        <v>NUS_N_ASIRFSDEV</v>
      </c>
      <c r="E3292" s="1" t="str">
        <v>BXAS400--2021/08/19 20:36:18-RBT6775-751028/MSIRFS01/BAUKB1BCH-RA Upload failed for financier UKB1.  Batch stopped for this financier.</v>
      </c>
      <c r="F3292" s="1" t="str">
        <v>NUS_N_ASIRFSDEV</v>
      </c>
    </row>
    <row r="3293">
      <c r="B3293" s="1" t="str">
        <v>IRFS03</v>
      </c>
      <c r="C3293" s="1">
        <v>0</v>
      </c>
      <c r="D3293" s="1" t="str">
        <v>NUS_N_ASIRFSDEV</v>
      </c>
      <c r="E3293" s="1" t="str">
        <v>IRFS03--2021/08/19 19:53:13-RBT6768-644168/MSIRFS01/BACCSPRCC1-Trailer file ENDU303058 not found in hold library - AMT Upload</v>
      </c>
      <c r="F3293" s="1" t="str">
        <v>NUS_N_ASIRFSDEV</v>
      </c>
    </row>
    <row r="3294">
      <c r="B3294" s="1" t="str">
        <v>BXAS400</v>
      </c>
      <c r="C3294" s="1">
        <v>0</v>
      </c>
      <c r="D3294" s="1" t="str">
        <v>NUS_N_ASIRFSDEV</v>
      </c>
      <c r="E3294" s="1" t="str">
        <v>BXAS400--2021/08/20 00:21:20-BRM4116-756918/MSIRFS01/DLYSAVUSR-Control group DLYSAVUSR not successful. Cause . . . . . :   Processing of control group DLYSAVUSR did not complete successfully for one or more entries of the control group. Recovery  . . . :</v>
      </c>
      <c r="F3294" s="1" t="str">
        <v>NUS_N_ASIRFSDEV</v>
      </c>
    </row>
    <row r="3295">
      <c r="B3295" s="1" t="str">
        <v>BXAS400</v>
      </c>
      <c r="C3295" s="1">
        <v>3</v>
      </c>
      <c r="D3295" s="1" t="str">
        <v>NUS_N_ASL2SG</v>
      </c>
      <c r="E3295" s="1" t="str">
        <v>BXAS400--2021/08/20 01:41:46-BRM10A1-758111/MSIRFS01/DLYSAVEMEA-Control group DLYSAVEMEA type *BKU completed with errors. Cause . . . . . :   Control group DLYSAVEMEA type *BKU completed processing but errors were detected. This may be caused from objects</v>
      </c>
      <c r="F3295" s="1" t="str">
        <v>NUS_N_ASL2SG</v>
      </c>
    </row>
    <row r="3296">
      <c r="B3296" s="1" t="str">
        <v>IRFS03</v>
      </c>
      <c r="C3296" s="1">
        <v>0</v>
      </c>
      <c r="D3296" s="1" t="str">
        <v>NUS_N_ASIRFSDEV</v>
      </c>
      <c r="E3296" s="1" t="str">
        <v>IRFS03--2021/08/20 00:45:49-CPA5305-657225/MSIRFS01/DMADA_OUT-Record not added. Member QACXJ54T1Z is full. (C I 9999) Cause . . . . . :   The maximum size has been reached for member QACXJ54T1Z file QACXJ54T1Z in library QTEMP.  The record format is QACXJ</v>
      </c>
      <c r="F3296" s="1" t="str">
        <v>NUS_N_ASIRFSDEV</v>
      </c>
    </row>
    <row r="3297">
      <c r="B3297" s="1" t="str">
        <v>BXAS400</v>
      </c>
      <c r="C3297" s="1">
        <v>0</v>
      </c>
      <c r="E3297" s="1" t="str">
        <v>BXAS400--2021/08/20 04:59:23-RNQ1216-511825/MSIRFS01/TCPFTPC0-Error message CPF4128 appeared during OPEN for file TCPFTPPF (C S D F). Cause . . . . . :   RPG procedure TCPFTPR1 in program IRFSGPL00/TCPFTPC1 received the message CPF4128 while performing an</v>
      </c>
    </row>
    <row r="3298">
      <c r="B3298" s="1" t="str">
        <v>BXAS400</v>
      </c>
      <c r="C3298" s="1">
        <v>0</v>
      </c>
      <c r="E3298" s="1" t="str">
        <v>BXAS400--2021/08/20 05:05:25-RNQ1216-511822/MSIRFS01/FTPOUTC0-Error message CPF4128 appeared during OPEN for file FTPOSNP (C S D F). Cause . . . . . :   RPG procedure FTPOUTR1 in program IRFSGPL00/FTPOUTC1 received the message CPF4128 while performing an</v>
      </c>
    </row>
    <row r="3299">
      <c r="B3299" s="1" t="str">
        <v>IRFS03</v>
      </c>
      <c r="C3299" s="1">
        <v>0</v>
      </c>
      <c r="E3299" s="1" t="str">
        <v>IRFS03--2021/08/20 01:52:53-RNQ1216-440690/MSIRFS01/TCPFTPC1-Error message CPF4128 appeared during OPEN for file TCPFTPPF (C S D F). Cause . . . . . :   RPG procedure TCPFTPR1 in program IRFSGPL/TCPFTPC1 received the message CPF4128 while performing an im</v>
      </c>
    </row>
    <row r="3300">
      <c r="B3300" s="1" t="str">
        <v>IRFS03</v>
      </c>
      <c r="C3300" s="1">
        <v>0</v>
      </c>
      <c r="E3300" s="1" t="str">
        <v>IRFS03--2021/08/20 02:07:39-RNQ1216-440693/MSIRFS01/FTPOUTC1-Error message CPF4128 appeared during OPEN for file FTPOSNP (C S D F). Cause . . . . . :   RPG procedure FTPOUTR1 in program IRFSGPL/FTPOUTC1 received the message CPF4128 while performing an imp</v>
      </c>
    </row>
    <row r="3301">
      <c r="B3301" s="1" t="str">
        <v>IRFS03</v>
      </c>
      <c r="C3301" s="1">
        <v>0</v>
      </c>
      <c r="E3301" s="1" t="str">
        <v>IRFS03--2021/08/20 02:11:59-CPA0702-440708/MSIRFS01/AMTONDMDC1-CPF3156 received by procedure AMTONDMDC2. (C D I R) Cause . . . . . :   ILE Control language (CL) procedure AMTONDMDC2 in module AMTONDMDC2 in program AMTONDMDC1 in library IRFSGPL detected an</v>
      </c>
    </row>
    <row r="3302">
      <c r="B3302" s="1" t="str">
        <v>BXAS400</v>
      </c>
      <c r="C3302" s="1">
        <v>3</v>
      </c>
      <c r="D3302" s="1" t="str">
        <v>NUS_N_ASL2SG</v>
      </c>
      <c r="E3302" s="1" t="str">
        <v>BXAS400--2021/08/20 06:28:40-BRM10A1-767260/MSIRFS01/DLYSAVNA1-Control group DLYSAVNA type *BKU completed with errors. Cause . . . . . :   Control group DLYSAVNA type *BKU completed processing but errors were detected. This may be caused from objects not</v>
      </c>
      <c r="F3302" s="1" t="str">
        <v>NUS_N_ASL2SG</v>
      </c>
    </row>
    <row r="3303">
      <c r="B3303" s="1" t="str">
        <v>BXAS400</v>
      </c>
      <c r="C3303" s="1">
        <v>3</v>
      </c>
      <c r="D3303" s="1" t="str">
        <v>NUS_N_ASL2SG</v>
      </c>
      <c r="E3303" s="1" t="str">
        <v>BXAS400--2021/08/20 07:00:01-IJS6003-771470/QPGMR/IFPRGOUTR1-Job 771470/QPGMR/IFPRGOUTR1 ended abnormally for job IFPRGOUTR1 group *NONE sequence *N.</v>
      </c>
      <c r="F3303" s="1" t="str">
        <v>NUS_N_ASL2SG</v>
      </c>
    </row>
    <row r="3304">
      <c r="B3304" s="1" t="str">
        <v>BXAS400</v>
      </c>
      <c r="C3304" s="1">
        <v>0</v>
      </c>
      <c r="E3304" s="1" t="str">
        <v>BXAS400--2021/08/20 07:08:26-CPA0702-511822/MSIRFS01/FTPOUTC0-RNX1216 received by procedure FTPOUTC1. (C D I R) Cause . . . . . :   ILE Control language (CL) procedure FTPOUTC1 in module FTPOUTC1 in program FTPOUTC1 in library IRFSGPL00 detected an error</v>
      </c>
    </row>
    <row r="3305">
      <c r="B3305" s="1" t="str">
        <v>BXAS400</v>
      </c>
      <c r="C3305" s="1">
        <v>0</v>
      </c>
      <c r="E3305" s="1" t="str">
        <v>BXAS400--2021/08/20 07:08:28-CPA0702-511825/MSIRFS01/TCPFTPC0-RNX1216 received by procedure TCPFTPC2. (C D I R) Cause . . . . . :   ILE Control language (CL) procedure TCPFTPC2 in module TCPFTPC2 in program TCPFTPC1 in library IRFSGPL00 detected an error</v>
      </c>
    </row>
    <row r="3306">
      <c r="B3306" s="1" t="str">
        <v>IRFS03</v>
      </c>
      <c r="C3306" s="1">
        <v>0</v>
      </c>
      <c r="E3306" s="1" t="str">
        <v>IRFS03--2021/08/20 03:13:41-CPA0702-440693/MSIRFS01/FTPOUTC1-RNX1216 received by procedure FTPOUTC1. (C D I R) Cause . . . . . :   ILE Control language (CL) procedure FTPOUTC1 in module FTPOUTC1 in program FTPOUTC1 in library IRFSGPL detected an error at</v>
      </c>
    </row>
    <row r="3307">
      <c r="B3307" s="1" t="str">
        <v>IRFS03</v>
      </c>
      <c r="C3307" s="1">
        <v>0</v>
      </c>
      <c r="E3307" s="1" t="str">
        <v>IRFS03--2021/08/20 03:13:49-CPA0702-440690/MSIRFS01/TCPFTPC1-RNX1216 received by procedure TCPFTPC2. (C D I R) Cause . . . . . :   ILE Control language (CL) procedure TCPFTPC2 in module TCPFTPC2 in program TCPFTPC1 in library IRFSGPL detected an error at</v>
      </c>
    </row>
    <row r="3308">
      <c r="B3308" s="1" t="str">
        <v>BXAS400</v>
      </c>
      <c r="C3308" s="1">
        <v>0</v>
      </c>
      <c r="E3308" s="1" t="str">
        <v>BXAS400--2021/08/20 11:00:00-CPA0702-780711/MSIRFS01/IFINZPGMR1-CPF9845 received by procedure IFINZPGMC2. (C D I R) Cause . . . . . :   ILE Control language (CL) procedure IFINZPGMC2 in module IFINZPGMC2 in program IFINZPGMR1 in library IRFSGPL detected a</v>
      </c>
    </row>
    <row r="3309">
      <c r="B3309" s="1" t="str">
        <v>RHQAS03</v>
      </c>
      <c r="C3309" s="1">
        <v>0</v>
      </c>
      <c r="D3309" s="1" t="str">
        <v>NUS_N_EV400</v>
      </c>
      <c r="E3309" s="1" t="str">
        <v>RHQAS03--2021/08/20 08:00:37-IJS1127-241401/EXECCTLR/ODM04UPD-Job LDPERPADD was not submitted. Reason is 01. Cause . . . . . :   The submission of job LDPERPADD for group *NONE did not occur because reason code 01. Reasons are as follows: 01 - Active depe</v>
      </c>
      <c r="F3309" s="1" t="str">
        <v>NUS_N_EV400</v>
      </c>
    </row>
    <row r="3310">
      <c r="B3310" s="1" t="str">
        <v>BXAS400</v>
      </c>
      <c r="C3310" s="1">
        <v>0</v>
      </c>
      <c r="D3310" s="1" t="str">
        <v>NUS_N_ASIRFSDEV</v>
      </c>
      <c r="E3310" s="1" t="str">
        <v>BXAS400--2021/08/20 21:39:50-BRM4116-799939/MSIRFS01/DLYSAVUSR-Control group DLYSAVUSR not successful. Cause . . . . . :   Processing of control group DLYSAVUSR did not complete successfully for one or more entries of the control group. Recovery  . . . :</v>
      </c>
      <c r="F3310" s="1" t="str">
        <v>NUS_N_ASIRFSDEV</v>
      </c>
    </row>
    <row r="3311">
      <c r="B3311" s="1" t="str">
        <v>BXAS400</v>
      </c>
      <c r="C3311" s="1">
        <v>3</v>
      </c>
      <c r="D3311" s="1" t="str">
        <v>NUS_N_ASL2SG</v>
      </c>
      <c r="E3311" s="1" t="str">
        <v>BXAS400--2021/08/20 22:59:28-BRM10A1-800955/MSIRFS01/DLYSAVEMEA-Control group DLYSAVEMEA type *BKU completed with errors. Cause . . . . . :   Control group DLYSAVEMEA type *BKU completed processing but errors were detected. This may be caused from objects</v>
      </c>
      <c r="F3311" s="1" t="str">
        <v>NUS_N_ASL2SG</v>
      </c>
    </row>
    <row r="3312">
      <c r="B3312" s="1" t="str">
        <v>BXAS400</v>
      </c>
      <c r="C3312" s="1">
        <v>0</v>
      </c>
      <c r="D3312" s="1" t="str">
        <v>NUS_N_ASIRFSDEV</v>
      </c>
      <c r="E3312" s="1" t="str">
        <v>BXAS400--2021/08/20 23:01:52-RBT0201-511778/MSIRFS01/FTPOUTC7-FTPOUTC1: FTP return code 250 was not found in FTP output. TCPIP FTP failed Cause . . . . . :   The output file was searched and rc 250 was not found.  Recovery  . . . :   The FTP commands fail</v>
      </c>
      <c r="F3312" s="1" t="str">
        <v>NUS_N_ASIRFSDEV</v>
      </c>
    </row>
    <row r="3313">
      <c r="B3313" s="1" t="str">
        <v>IRT01</v>
      </c>
      <c r="C3313" s="1">
        <v>0</v>
      </c>
      <c r="D3313" s="1" t="str">
        <v>NUS_N_AS400IRT</v>
      </c>
      <c r="E3313" s="1" t="str">
        <v>IRT01--2021/08/20 23:04:25-CPI8367-308528/QSYS/QDBSRV01-Save-while-active request for job 337604/ROOT/BKUPDAILY ended. Cause . . . . . :   The save-while-active request for job 337604/ROOT/BKUPDAILY has been ended because all commitment definitions with p</v>
      </c>
      <c r="F3313" s="1" t="str">
        <v>NUS_N_AS400IRT</v>
      </c>
    </row>
    <row r="3314">
      <c r="B3314" s="1" t="str">
        <v>IRT01</v>
      </c>
      <c r="C3314" s="1">
        <v>0</v>
      </c>
      <c r="D3314" s="1" t="str">
        <v>NUS_N_AS400IRT</v>
      </c>
      <c r="E3314" s="1" t="str">
        <v>IRT01--2021/08/20 23:05:34-BRM10A1-337604/ROOT/BKUPDAILY-Control group DAILY type *BKU completed with errors. Cause . . . . . :   Control group DAILY type *BKU completed processing but errors were detected. This may be caused from objects not being saved.</v>
      </c>
      <c r="F3314" s="1" t="str">
        <v>NUS_N_AS400IRT</v>
      </c>
    </row>
    <row r="3315">
      <c r="B3315" s="1" t="str">
        <v>IRT01</v>
      </c>
      <c r="C3315" s="1">
        <v>0</v>
      </c>
      <c r="D3315" s="1" t="str">
        <v>NUS_N_AS400IRT</v>
      </c>
      <c r="E3315" s="1" t="str">
        <v>IRT01--2021/08/20 23:05:34-IJS6008-337604/ROOT/BKUPDAILY-Command sequence 0030 for job BKUPDAILY group *NONE sequence *N ended in error. Cause . . . . . :   Command to execute was: STRBKUBRM CTLGRP(DAILY) SBMJOB(*NO) OMITS(*IGNORE).</v>
      </c>
      <c r="F3315" s="1" t="str">
        <v>NUS_N_AS400IRT</v>
      </c>
    </row>
    <row r="3316">
      <c r="B3316" s="1" t="str">
        <v>IRT01</v>
      </c>
      <c r="C3316" s="1">
        <v>0</v>
      </c>
      <c r="D3316" s="1" t="str">
        <v>NUS_N_AS400IRT</v>
      </c>
      <c r="E3316" s="1" t="str">
        <v>IRT01--2021/08/20 23:05:35-IJS6003-337604/ROOT/BKUPDAILY-Job 337604/ROOT/BKUPDAILY ended abnormally for job BKUPDAILY group *NONE sequence *N.</v>
      </c>
      <c r="F3316" s="1" t="str">
        <v>NUS_N_AS400IRT</v>
      </c>
    </row>
    <row r="3317">
      <c r="B3317" s="1" t="str">
        <v>BXAS400</v>
      </c>
      <c r="C3317" s="1">
        <v>0</v>
      </c>
      <c r="D3317" s="1" t="str">
        <v>NUS_N_ASIRFSDEV</v>
      </c>
      <c r="E3317" s="1" t="str">
        <v>BXAS400--2021/08/21 00:05:14-RBT8029-804333/MSIRFS01/PFSECRPRC7-WARNING: PFS E-credit files not available. PFS E-Credit Files are not available in the SFTP folder for daily E-Credit process.Kindly reach out to PFS Team to send the files.</v>
      </c>
      <c r="F3317" s="1" t="str">
        <v>NUS_N_ASIRFSDEV</v>
      </c>
    </row>
    <row r="3318">
      <c r="B3318" s="1" t="str">
        <v>BXAS400</v>
      </c>
      <c r="C3318" s="1">
        <v>0</v>
      </c>
      <c r="D3318" s="1" t="str">
        <v>NUS_N_ASIRFSDEV</v>
      </c>
      <c r="E3318" s="1" t="str">
        <v>BXAS400--2021/08/21 00:30:31-RBT8030-804333/MSIRFS01/PFSECRPRC7-ATTENTION: PFS E-Credit files not received  for today. PFS E-Credit Files are not available in the SFTP folder for daily E-Credit process.The job has now ended. Kindly reach out to PFS Team t</v>
      </c>
      <c r="F3318" s="1" t="str">
        <v>NUS_N_ASIRFSDEV</v>
      </c>
    </row>
    <row r="3319">
      <c r="B3319" s="1" t="str">
        <v>IRFS03</v>
      </c>
      <c r="C3319" s="1">
        <v>3</v>
      </c>
      <c r="D3319" s="1" t="str">
        <v>NUS_N_ASL2SG</v>
      </c>
      <c r="E3319" s="1" t="str">
        <v>IRFS03--2021/08/21 02:47:54-IJS6005-741161/QIJS/QIJSSCD-Job 740768/MSSCHED/ENDSBSAPTS not found for job ENDSBSAPTS group APTS sequence 02. Cause . . . . . :   Job ENDSBSAPTS for group APTS sequence 02 was not found on the job queue or active in a subsyste</v>
      </c>
      <c r="F3319" s="1" t="str">
        <v>NUS_N_ASL2SG</v>
      </c>
    </row>
    <row r="3320">
      <c r="B3320" s="1" t="str">
        <v>IRFS03</v>
      </c>
      <c r="C3320" s="1">
        <v>0</v>
      </c>
      <c r="D3320" s="1" t="str">
        <v>NUS_N_ASIRFSDEV</v>
      </c>
      <c r="E3320" s="1" t="str">
        <v>IRFS03--2021/08/21 02:50:27-AMQ8083-741752/MSIRFS01/QMQM-IBM MQ queue manager  starting. Cause . . . . . :   IBM MQ queue manager  starting.  Recovery  . . . :   None.  Technical Description . . . . . . . . :   None.</v>
      </c>
      <c r="F3320" s="1" t="str">
        <v>NUS_N_ASIRFSDEV</v>
      </c>
    </row>
    <row r="3321">
      <c r="B3321" s="1" t="str">
        <v>IRFS03</v>
      </c>
      <c r="C3321" s="1">
        <v>3</v>
      </c>
      <c r="D3321" s="1" t="str">
        <v>NUS_N_ASL2SG</v>
      </c>
      <c r="E3321" s="1" t="str">
        <v>IRFS03--2021/08/21 02:47:57-CPA0701-741329/QZRDSLOWN/SLSNDEVT-TCP3213 received by CHKCNN at *N. (C D I R) Cause . . . . . :   Control language (CL) program CHKCNN in library QZRDSYSLOG detected an error at statement number *N. Message text for TCP3213 is:</v>
      </c>
      <c r="F3321" s="1" t="str">
        <v>NUS_N_ASL2SG</v>
      </c>
    </row>
    <row r="3322">
      <c r="B3322" s="1" t="str">
        <v>RHQAS03</v>
      </c>
      <c r="C3322" s="1">
        <v>3</v>
      </c>
      <c r="D3322" s="1" t="str">
        <v>NUS_N_ASL2SG</v>
      </c>
      <c r="E3322" s="1" t="str">
        <v>RHQAS03--2021/08/21 08:17:01-IJS6004-210975/QIJS/QIJSSCD-Job 254522/MSSCHED/BRVIO cancelled for job BRVIO group *NONE sequence *N. Cause . . . . . :   Job BRVIO for group *NONE sequence *N was cancelled because it exceeded the maximum run limit.</v>
      </c>
      <c r="F3322" s="1" t="str">
        <v>NUS_N_ASL2SG</v>
      </c>
    </row>
    <row r="3323">
      <c r="B3323" s="1" t="str">
        <v>BETAS400</v>
      </c>
      <c r="C3323" s="1">
        <v>3</v>
      </c>
      <c r="D3323" s="1" t="str">
        <v>NUS_N_ASL2SG</v>
      </c>
      <c r="E3323" s="1" t="str">
        <v>BETAS400--2021/08/21 14:11:37-IJS6005-437056/QIJS/QIJSSCD-Job 435468/MSSCHED/DASDREPORT not found for job DASDREPORT group *NONE sequence *N. Cause . . . . . :   Job DASDREPORT for group *NONE sequence *N was not found on the job queue or active in a subs</v>
      </c>
      <c r="F3323" s="1" t="str">
        <v>NUS_N_ASL2SG</v>
      </c>
    </row>
    <row r="3324">
      <c r="B3324" s="1" t="str">
        <v>BETAS400</v>
      </c>
      <c r="C3324" s="1">
        <v>0</v>
      </c>
      <c r="D3324" s="1" t="str">
        <v>NUS_N_ASIRFSDEV</v>
      </c>
      <c r="E3324" s="1" t="str">
        <v>BETAS400--2021/08/21 16:42:14-RBT0201-437500/MSIRFS01/FTPOUTC1-FTPOUTC1: FTP return code 250 was not found in FTP output. TCPIP FTP failed Cause . . . . . :   The output file was searched and rc 250 was not found.  Recovery  . . . :   The FTP commands fai</v>
      </c>
      <c r="F3324" s="1" t="str">
        <v>NUS_N_ASIRFSDEV</v>
      </c>
    </row>
    <row r="3325">
      <c r="B3325" s="1" t="str">
        <v>IRFS03</v>
      </c>
      <c r="C3325" s="1">
        <v>3</v>
      </c>
      <c r="D3325" s="1" t="str">
        <v>NUS_N_ASL2SG</v>
      </c>
      <c r="E3325" s="1" t="str">
        <v>IRFS03--2021/08/21 12:47:45-CPA0701-744432/QZRDSLOWN/SLSNDEVT-TCP3213 received by CHKCNN at *N. (C D I R) Cause . . . . . :   Control language (CL) program CHKCNN in library QZRDSYSLOG detected an error at statement number *N. Message text for TCP3213 is:</v>
      </c>
      <c r="F3325" s="1" t="str">
        <v>NUS_N_ASL2SG</v>
      </c>
    </row>
    <row r="3326">
      <c r="B3326" s="1" t="str">
        <v>IRFS03</v>
      </c>
      <c r="C3326" s="1">
        <v>0</v>
      </c>
      <c r="D3326" s="1" t="str">
        <v>NUS_N_ASIRFSDEV</v>
      </c>
      <c r="E3326" s="1" t="str">
        <v>IRFS03--2021/08/21 12:50:17-AMQ8083-744796/MSIRFS01/QMQM-IBM MQ queue manager  starting. Cause . . . . . :   IBM MQ queue manager  starting.  Recovery  . . . :   None.  Technical Description . . . . . . . . :   None.</v>
      </c>
      <c r="F3326" s="1" t="str">
        <v>NUS_N_ASIRFSDEV</v>
      </c>
    </row>
    <row r="3327">
      <c r="B3327" s="1" t="str">
        <v>IRFS03</v>
      </c>
      <c r="C3327" s="1">
        <v>0</v>
      </c>
      <c r="D3327" s="1" t="str">
        <v>NUS_N_ASIRFSDEV</v>
      </c>
      <c r="E3327" s="1" t="str">
        <v>IRFS03--2021/08/21 12:53:25-RBT6756-745014/MSIRFS01/IRFSAMTRC1-Target file not found or source file not found.</v>
      </c>
      <c r="F3327" s="1" t="str">
        <v>NUS_N_ASIRFSDEV</v>
      </c>
    </row>
    <row r="3328">
      <c r="B3328" s="1" t="str">
        <v>IRFS03</v>
      </c>
      <c r="C3328" s="1">
        <v>3</v>
      </c>
      <c r="D3328" s="1" t="str">
        <v>NUS_N_ASL2SG</v>
      </c>
      <c r="E3328" s="1" t="str">
        <v>IRFS03--2021/08/21 12:54:25-IJS6003-744533/MSCHH/DASDREPORT-Job 744533/MSCHH/DASDREPORT ended abnormally for job DASDREPORT group *NONE sequence *N.</v>
      </c>
      <c r="F3328" s="1" t="str">
        <v>NUS_N_ASL2SG</v>
      </c>
    </row>
    <row r="3329">
      <c r="B3329" s="1" t="str">
        <v>IRFS02</v>
      </c>
      <c r="C3329" s="1">
        <v>3</v>
      </c>
      <c r="D3329" s="1" t="str">
        <v>NUS_N_ASL2SG</v>
      </c>
      <c r="E3329" s="1" t="str">
        <v>IRFS02--2021/08/22 02:49:52-IJS6005-707885/QIJS/QIJSSCD-Job 707704/MSIRFS01/REORG not found for job REORG group *NONE sequence *N. Cause . . . . . :   Job REORG for group *NONE sequence *N was not found on the job queue or active in a subsystem.  The job</v>
      </c>
      <c r="F3329" s="1" t="str">
        <v>NUS_N_ASL2SG</v>
      </c>
    </row>
    <row r="3330">
      <c r="B3330" s="1" t="str">
        <v>IRFS02</v>
      </c>
      <c r="C3330" s="1">
        <v>3</v>
      </c>
      <c r="D3330" s="1" t="str">
        <v>NUS_N_ASL2SG</v>
      </c>
      <c r="E3330" s="1" t="str">
        <v>IRFS02--2021/08/22 02:49:51-CPA0701-708116/QZRDSLOWN/SLSNDEVT-TCP3213 received by CHKCNN at *N. (C D I R) Cause . . . . . :   Control language (CL) program CHKCNN in library QZRDSYSLOG detected an error at statement number *N. Message text for TCP3213 is:</v>
      </c>
      <c r="F3330" s="1" t="str">
        <v>NUS_N_ASL2SG</v>
      </c>
    </row>
    <row r="3331">
      <c r="B3331" s="1" t="str">
        <v>IRFS02</v>
      </c>
      <c r="C3331" s="1">
        <v>0</v>
      </c>
      <c r="D3331" s="1" t="str">
        <v>NUS_N_ASL2SG</v>
      </c>
      <c r="E3331" s="1" t="str">
        <v>IRFS02--2021/08/22 02:49:54-IGS0001-708241/Q1WWT/QSMUPRCM-Subsystem QBATCH was not found active as expected. Message reference :</v>
      </c>
      <c r="F3331" s="1" t="str">
        <v>NUS_N_ASIRFSDEV</v>
      </c>
    </row>
    <row r="3332">
      <c r="B3332" s="1" t="str">
        <v>IRFS02</v>
      </c>
      <c r="C3332" s="1">
        <v>0</v>
      </c>
      <c r="D3332" s="1" t="str">
        <v>NUS_N_ASIRFSDEV</v>
      </c>
      <c r="E3332" s="1" t="str">
        <v>IRFS02--2021/08/22 02:50:47-AMQ8083-708077/MSIRFS01/QMQM-IBM MQ queue manager  starting. Cause . . . . . :   IBM MQ queue manager  starting.  Recovery  . . . :   None.  Technical Description . . . . . . . . :   None.</v>
      </c>
      <c r="F3332" s="1" t="str">
        <v>NUS_N_ASIRFSDEV</v>
      </c>
    </row>
    <row r="3333">
      <c r="B3333" s="1" t="str">
        <v>STUTAS02</v>
      </c>
      <c r="C3333" s="1">
        <v>3</v>
      </c>
      <c r="D3333" s="1" t="str">
        <v>NUS_N_ASIRFSDEV</v>
      </c>
      <c r="E3333" s="1" t="str">
        <v>STUTAS02--2021/08/22 00:13:02-BRM4116-853393/MSIRFS01/SAVSYS-Control group QCLDUSYS not successful. Cause . . . . . :   Processing of control group QCLDUSYS did not complete successfully for one or more entries of the control group. Recovery  . . . :   Se</v>
      </c>
      <c r="F3333" s="1" t="str">
        <v>NUS_N_ASIRFSDEV</v>
      </c>
    </row>
    <row r="3334">
      <c r="B3334" s="1" t="str">
        <v>STUTAS02</v>
      </c>
      <c r="C3334" s="1">
        <v>3</v>
      </c>
      <c r="D3334" s="1" t="str">
        <v>NUS_N_ASL2SG</v>
      </c>
      <c r="E3334" s="1" t="str">
        <v>STUTAS02--2021/08/22 00:13:02-IJS6008-853393/MSIRFS01/SAVSYS-Command sequence 0020 for job SAVSYS group *NONE sequence *N ended in error. Cause . . . . . :   Command to execute was: STRBKUBRM CTLGRP(QCLDUSYS) SCDTIME(*IMMED) SBMJOB(*NO) RETENTION(*CTLGRPA</v>
      </c>
      <c r="F3334" s="1" t="str">
        <v>NUS_N_ASL2SG</v>
      </c>
    </row>
    <row r="3335">
      <c r="B3335" s="1" t="str">
        <v>BETAS400</v>
      </c>
      <c r="C3335" s="1">
        <v>3</v>
      </c>
      <c r="D3335" s="1" t="str">
        <v>NUS_N_ASL2SG</v>
      </c>
      <c r="E3335" s="1" t="str">
        <v>BETAS400--2021/08/22 01:12:01-IJS6004-437056/QIJS/QIJSSCD-Job 443602/MSSCHED/MEDIAINSER cancelled for job MEDIAINSER group *NONE sequence *N. Cause . . . . . :   Job MEDIAINSER for group *NONE sequence *N was cancelled because it exceeded the maximum run</v>
      </c>
      <c r="F3335" s="1" t="str">
        <v>NUS_N_ASL2SG</v>
      </c>
    </row>
    <row r="3336">
      <c r="B3336" s="1" t="str">
        <v>IRFS01</v>
      </c>
      <c r="C3336" s="1">
        <v>3</v>
      </c>
      <c r="D3336" s="1" t="str">
        <v>NUS_N_ASL2SG</v>
      </c>
      <c r="E3336" s="1" t="str">
        <v>IRFS01--2021/08/22 06:06:17-IJS6005-608746/QIJS/QIJSSCD-Job 608571/MSIRFS01/REORG not found for job REORG group *NONE sequence *N. Cause . . . . . :   Job REORG for group *NONE sequence *N was not found on the job queue or active in a subsystem.  The job</v>
      </c>
      <c r="F3336" s="1" t="str">
        <v>NUS_N_ASL2SG</v>
      </c>
    </row>
    <row r="3337">
      <c r="B3337" s="1" t="str">
        <v>IRFS01</v>
      </c>
      <c r="C3337" s="1">
        <v>3</v>
      </c>
      <c r="D3337" s="1" t="str">
        <v>NUS_N_ASL2SG</v>
      </c>
      <c r="E3337" s="1" t="str">
        <v>IRFS01--2021/08/22 06:06:16-CPA0701-609117/QZRDSLOWN/SLSNDEVT-TCP3213 received by CHKCNN at *N. (C D I R) Cause . . . . . :   Control language (CL) program CHKCNN in library QZRDSYSLOG detected an error at statement number *N. Message text for TCP3213 is:</v>
      </c>
      <c r="F3337" s="1" t="str">
        <v>NUS_N_ASL2SG</v>
      </c>
    </row>
    <row r="3338">
      <c r="B3338" s="1" t="str">
        <v>RHQAS03</v>
      </c>
      <c r="C3338" s="1">
        <v>3</v>
      </c>
      <c r="D3338" s="1" t="str">
        <v>NUS_N_ASL2SG</v>
      </c>
      <c r="E3338" s="1" t="str">
        <v>RHQAS03--2021/08/22 01:35:00-IJS6004-210975/QIJS/QIJSSCD-Job 262195/EXECCTLR/STMTEA04 cancelled for job STMTEA04 group *NONE sequence *N. Cause . . . . . :   Job STMTEA04 for group *NONE sequence *N was cancelled because it exceeded the maximum run limit.</v>
      </c>
      <c r="F3338" s="1" t="str">
        <v>NUS_N_ASL2SG</v>
      </c>
    </row>
    <row r="3339">
      <c r="B3339" s="1" t="str">
        <v>BETAS400</v>
      </c>
      <c r="C3339" s="1">
        <v>0</v>
      </c>
      <c r="D3339" s="1" t="str">
        <v>NUS_N_ASIRFSDEV</v>
      </c>
      <c r="E3339" s="1" t="str">
        <v>BETAS400--2021/08/22 10:00:14-RBT7045-446417/MSIRFS01/PURGEMBRC1-HTOCLEANC1:RMVM Command ended in error.Contact IGS Support team</v>
      </c>
      <c r="F3339" s="1" t="str">
        <v>NUS_N_ASIRFSDEV</v>
      </c>
    </row>
    <row r="3340">
      <c r="B3340" s="1" t="str">
        <v>RHQAS03</v>
      </c>
      <c r="C3340" s="1">
        <v>3</v>
      </c>
      <c r="D3340" s="1" t="str">
        <v>NUS_N_ASL2SG</v>
      </c>
      <c r="E3340" s="1" t="str">
        <v>RHQAS03--2021/08/22 07:48:18-CPA5D80-262464/QSYS/QCMNARB02-Unable to contact DLUS for controller VMCTLU. (I R) Cause . . . . . :    The local system attempted to establish contact with controller VMCTLU for Dependent Logical Unit Requester (DLUR) support.</v>
      </c>
      <c r="F3340" s="1" t="str">
        <v>NUS_N_ASL2SG</v>
      </c>
    </row>
    <row r="3341">
      <c r="B3341" s="1" t="str">
        <v>BXAS400</v>
      </c>
      <c r="C3341" s="1">
        <v>3</v>
      </c>
      <c r="D3341" s="1" t="str">
        <v>NUS_N_ASL2SG</v>
      </c>
      <c r="E3341" s="1" t="str">
        <v>BXAS400--2021/08/22 14:00:01-IJS6003-825825/MSPAC/STRMMXBK-Job 825825/MSPAC/STRMMXBK ended abnormally for job STRMMXBK group *NONE sequence *N.</v>
      </c>
      <c r="F3341" s="1" t="str">
        <v>NUS_N_ASL2SG</v>
      </c>
    </row>
    <row r="3342">
      <c r="B3342" s="1" t="str">
        <v>BXAS400</v>
      </c>
      <c r="C3342" s="1">
        <v>3</v>
      </c>
      <c r="D3342" s="1" t="str">
        <v>NUS_N_ASL2SG</v>
      </c>
      <c r="E3342" s="1" t="str">
        <v>BXAS400--2021/08/22 15:00:00-IJS6003-826192/MSPAC/STRMMXBK-Job 826192/MSPAC/STRMMXBK ended abnormally for job STRMMXBK group *NONE sequence *N.</v>
      </c>
      <c r="F3342" s="1" t="str">
        <v>NUS_N_ASL2SG</v>
      </c>
    </row>
    <row r="3343">
      <c r="B3343" s="1" t="str">
        <v>BXAS400</v>
      </c>
      <c r="C3343" s="1">
        <v>3</v>
      </c>
      <c r="D3343" s="1" t="str">
        <v>NUS_N_ASL2SG</v>
      </c>
      <c r="E3343" s="1" t="str">
        <v>BXAS400--2021/08/22 16:00:00-IJS6003-826527/MSPAC/STRMMXBK-Job 826527/MSPAC/STRMMXBK ended abnormally for job STRMMXBK group *NONE sequence *N.</v>
      </c>
      <c r="F3343" s="1" t="str">
        <v>NUS_N_ASL2SG</v>
      </c>
    </row>
    <row r="3344">
      <c r="B3344" s="1" t="str">
        <v>BXAS400</v>
      </c>
      <c r="C3344" s="1">
        <v>3</v>
      </c>
      <c r="D3344" s="1" t="str">
        <v>NUS_N_ASL2SG</v>
      </c>
      <c r="E3344" s="1" t="str">
        <v>BXAS400--2021/08/22 17:00:00-IJS6003-826859/MSPAC/STRMMXBK-Job 826859/MSPAC/STRMMXBK ended abnormally for job STRMMXBK group *NONE sequence *N.</v>
      </c>
      <c r="F3344" s="1" t="str">
        <v>NUS_N_ASL2SG</v>
      </c>
    </row>
    <row r="3345">
      <c r="B3345" s="1" t="str">
        <v>IRFS01</v>
      </c>
      <c r="C3345" s="1">
        <v>3</v>
      </c>
      <c r="D3345" s="1" t="str">
        <v>NUS_N_ASL2SG</v>
      </c>
      <c r="E3345" s="1" t="str">
        <v>IRFS01--2021/08/22 23:30:05-IJS6008-685952/MSSCHED/MEDIAINSER-Command sequence 0010 for job MEDIAINSER group *NONE sequence *N ended in error. Cause . . . . . :   Command to execute was: CALL PGM(ISSCLIB/ADDMEDIA1).</v>
      </c>
      <c r="F3345" s="1" t="str">
        <v>NUS_N_ASL2SG</v>
      </c>
    </row>
    <row r="3346">
      <c r="B3346" s="1" t="str">
        <v>BETAS400</v>
      </c>
      <c r="C3346" s="1">
        <v>0</v>
      </c>
      <c r="D3346" s="1" t="str">
        <v>NUS_N_ASL2SG</v>
      </c>
      <c r="E3346" s="1" t="str">
        <v>BETAS400--2021/08/22 01:12:01-IJS6004-437056/QIJS/QIJSSCD-Job 443602/MSSCHED/MEDIAINSER cancelled for job MEDIAINSER group *NONE sequence *N. Cause . . . . . :   Job MEDIAINSER for group *NONE sequence *N was cancelled because it exceeded the maximum run</v>
      </c>
      <c r="F3346" s="1" t="str">
        <v>NUS_N_ASL2SG</v>
      </c>
    </row>
    <row r="3347">
      <c r="B3347" s="1" t="str">
        <v>IRFS01</v>
      </c>
      <c r="C3347" s="1">
        <v>0</v>
      </c>
      <c r="D3347" s="1" t="str">
        <v>NUS_N_ASL2SG</v>
      </c>
      <c r="E3347" s="1" t="str">
        <v>IRFS01--2021/08/22 06:06:17-IJS6005-608746/QIJS/QIJSSCD-Job 608571/MSIRFS01/REORG not found for job REORG group *NONE sequence *N. Cause . . . . . :   Job REORG for group *NONE sequence *N was not found on the job queue or active in a subsystem.  The job</v>
      </c>
      <c r="F3347" s="1" t="str">
        <v>NUS_N_ASL2SG</v>
      </c>
    </row>
    <row r="3348">
      <c r="B3348" s="1" t="str">
        <v>IRFS01</v>
      </c>
      <c r="C3348" s="1">
        <v>0</v>
      </c>
      <c r="D3348" s="1" t="str">
        <v>NUS_N_ASL2SG</v>
      </c>
      <c r="E3348" s="1" t="str">
        <v>IRFS01--2021/08/22 06:06:16-CPA0701-609117/QZRDSLOWN/SLSNDEVT-TCP3213 received by CHKCNN at *N. (C D I R) Cause . . . . . :   Control language (CL) program CHKCNN in library QZRDSYSLOG detected an error at statement number *N. Message text for TCP3213 is:</v>
      </c>
      <c r="F3348" s="1" t="str">
        <v>NUS_N_ASL2SG</v>
      </c>
    </row>
    <row r="3349">
      <c r="B3349" s="1" t="str">
        <v>RHQAS03</v>
      </c>
      <c r="C3349" s="1">
        <v>0</v>
      </c>
      <c r="D3349" s="1" t="str">
        <v>NUS_N_ASL2SG</v>
      </c>
      <c r="E3349" s="1" t="str">
        <v>RHQAS03--2021/08/22 01:35:00-IJS6004-210975/QIJS/QIJSSCD-Job 262195/EXECCTLR/STMTEA04 cancelled for job STMTEA04 group *NONE sequence *N. Cause . . . . . :   Job STMTEA04 for group *NONE sequence *N was cancelled because it exceeded the maximum run limit.</v>
      </c>
      <c r="F3349" s="1" t="str">
        <v>NUS_N_ASL2SG</v>
      </c>
    </row>
    <row r="3350">
      <c r="B3350" s="1" t="str">
        <v>BETAS400</v>
      </c>
      <c r="C3350" s="1">
        <v>0</v>
      </c>
      <c r="D3350" s="1" t="str">
        <v>NUS_N_ASIRFSDEV</v>
      </c>
      <c r="E3350" s="1" t="str">
        <v>BETAS400--2021/08/22 10:00:14-RBT7045-446417/MSIRFS01/PURGEMBRC1-HTOCLEANC1:RMVM Command ended in error.Contact IGS Support team</v>
      </c>
      <c r="F3350" s="1" t="str">
        <v>NUS_N_ASIRFSDEV</v>
      </c>
    </row>
    <row r="3351">
      <c r="B3351" s="1" t="str">
        <v>RHQAS03</v>
      </c>
      <c r="C3351" s="1">
        <v>0</v>
      </c>
      <c r="D3351" s="1" t="str">
        <v>NUS_N_ASL2SG</v>
      </c>
      <c r="E3351" s="1" t="str">
        <v>RHQAS03--2021/08/22 07:48:18-CPA5D80-262464/QSYS/QCMNARB02-Unable to contact DLUS for controller VMCTLU. (I R) Cause . . . . . :    The local system attempted to establish contact with controller VMCTLU for Dependent Logical Unit Requester (DLUR) support.</v>
      </c>
      <c r="F3351" s="1" t="str">
        <v>NUS_N_ASL2SG</v>
      </c>
    </row>
    <row r="3352">
      <c r="B3352" s="1" t="str">
        <v>BXAS400</v>
      </c>
      <c r="C3352" s="1">
        <v>0</v>
      </c>
      <c r="D3352" s="1" t="str">
        <v>NUS_N_ASL2SG</v>
      </c>
      <c r="E3352" s="1" t="str">
        <v>BXAS400--2021/08/22 14:00:01-IJS6003-825825/MSPAC/STRMMXBK-Job 825825/MSPAC/STRMMXBK ended abnormally for job STRMMXBK group *NONE sequence *N.</v>
      </c>
      <c r="F3352" s="1" t="str">
        <v>NUS_N_ASL2SG</v>
      </c>
    </row>
    <row r="3353">
      <c r="B3353" s="1" t="str">
        <v>BXAS400</v>
      </c>
      <c r="C3353" s="1">
        <v>0</v>
      </c>
      <c r="D3353" s="1" t="str">
        <v>NUS_N_ASL2SG</v>
      </c>
      <c r="E3353" s="1" t="str">
        <v>BXAS400--2021/08/22 15:00:00-IJS6003-826192/MSPAC/STRMMXBK-Job 826192/MSPAC/STRMMXBK ended abnormally for job STRMMXBK group *NONE sequence *N.</v>
      </c>
      <c r="F3353" s="1" t="str">
        <v>NUS_N_ASL2SG</v>
      </c>
    </row>
    <row r="3354">
      <c r="B3354" s="1" t="str">
        <v>BXAS400</v>
      </c>
      <c r="C3354" s="1">
        <v>0</v>
      </c>
      <c r="D3354" s="1" t="str">
        <v>NUS_N_ASL2SG</v>
      </c>
      <c r="E3354" s="1" t="str">
        <v>BXAS400--2021/08/22 16:00:00-IJS6003-826527/MSPAC/STRMMXBK-Job 826527/MSPAC/STRMMXBK ended abnormally for job STRMMXBK group *NONE sequence *N.</v>
      </c>
      <c r="F3354" s="1" t="str">
        <v>NUS_N_ASL2SG</v>
      </c>
    </row>
    <row r="3355">
      <c r="B3355" s="1" t="str">
        <v>BXAS400</v>
      </c>
      <c r="C3355" s="1">
        <v>0</v>
      </c>
      <c r="D3355" s="1" t="str">
        <v>NUS_N_ASL2SG</v>
      </c>
      <c r="E3355" s="1" t="str">
        <v>BXAS400--2021/08/22 17:00:00-IJS6003-826859/MSPAC/STRMMXBK-Job 826859/MSPAC/STRMMXBK ended abnormally for job STRMMXBK group *NONE sequence *N.</v>
      </c>
      <c r="F3355" s="1" t="str">
        <v>NUS_N_ASL2SG</v>
      </c>
    </row>
    <row r="3356">
      <c r="B3356" s="1" t="str">
        <v>IRFS01</v>
      </c>
      <c r="C3356" s="1">
        <v>0</v>
      </c>
      <c r="D3356" s="1" t="str">
        <v>NUS_N_ASL2SG</v>
      </c>
      <c r="E3356" s="1" t="str">
        <v>IRFS01--2021/08/22 23:30:05-IJS6008-685952/MSSCHED/MEDIAINSER-Command sequence 0010 for job MEDIAINSER group *NONE sequence *N ended in error. Cause . . . . . :   Command to execute was: CALL PGM(ISSCLIB/ADDMEDIA1).</v>
      </c>
      <c r="F3356" s="1" t="str">
        <v>NUS_N_ASL2SG</v>
      </c>
    </row>
    <row r="3357">
      <c r="B3357" s="1" t="str">
        <v>BETAS400</v>
      </c>
      <c r="C3357" s="1">
        <v>0</v>
      </c>
      <c r="D3357" s="1" t="str">
        <v>NUS_N_ASL2SG</v>
      </c>
      <c r="E3357" s="1" t="str">
        <v>BETAS400--2021/08/23 01:12:00-IJS6004-437056/QIJS/QIJSSCD-Job 453699/MSSCHED/MEDIAINSER cancelled for job MEDIAINSER group *NONE sequence *N. Cause . . . . . :   Job MEDIAINSER for group *NONE sequence *N was cancelled because it exceeded the maximum run</v>
      </c>
      <c r="F3357" s="1" t="str">
        <v>NUS_N_ASL2SG</v>
      </c>
    </row>
    <row r="3358">
      <c r="B3358" s="1" t="str">
        <v>STUTAS02</v>
      </c>
      <c r="C3358" s="1">
        <v>0</v>
      </c>
      <c r="D3358" s="1" t="str">
        <v>NUS_N_ASIRFSDEV</v>
      </c>
      <c r="E3358" s="1" t="str">
        <v>STUTAS02--2021/08/23 04:12:26-BRM4116-867297/MSIRFS01/SAVDOMINO-Control group QCLDUDOMIN not successful. Cause . . . . . :   Processing of control group QCLDUDOMIN did not complete successfully for one or more entries of the control group. Recovery  . . .</v>
      </c>
      <c r="F3358" s="1" t="str">
        <v>NUS_N_ASIRFSDEV</v>
      </c>
    </row>
    <row r="3359">
      <c r="B3359" s="1" t="str">
        <v>STUTAS02</v>
      </c>
      <c r="C3359" s="1">
        <v>0</v>
      </c>
      <c r="D3359" s="1" t="str">
        <v>NUS_N_ASL2SG</v>
      </c>
      <c r="E3359" s="1" t="str">
        <v>STUTAS02--2021/08/23 04:12:26-IJS6008-867297/MSIRFS01/SAVDOMINO-Command sequence 0020 for job SAVDOMINO group *NONE sequence *N ended in error. Cause . . . . . :   Command to execute was: STRBKUBRM CTLGRP(QCLDUDOMIN) SCDTIME(*IMMED) SBMJOB(*NO).</v>
      </c>
      <c r="F3359" s="1" t="str">
        <v>NUS_N_ASL2SG</v>
      </c>
    </row>
    <row r="3360">
      <c r="B3360" s="1" t="str">
        <v>STUTAS03</v>
      </c>
      <c r="C3360" s="1">
        <v>0</v>
      </c>
      <c r="D3360" s="1" t="str">
        <v>NUS_N_ASL2SG</v>
      </c>
      <c r="E3360" s="1" t="str">
        <v>STUTAS03--2021/08/23 06:15:00-IJS6008-965148/Q1WWT/JBADTA-Command sequence 0010 for job JBADTA group *NONE sequence *N ended in error. Cause . . . . . :   Command to execute was: CALL PGM(JBA0411).</v>
      </c>
    </row>
    <row r="3361">
      <c r="B3361" s="1" t="str">
        <v>STUTAS02</v>
      </c>
      <c r="C3361" s="1">
        <v>0</v>
      </c>
      <c r="D3361" s="1" t="str">
        <v>NUS_N_ASL2SG</v>
      </c>
      <c r="E3361" s="1" t="str">
        <v>STUTAS02--2021/08/23 06:15:02-IJS6008-868500/Q1WWT/JBADTA-Command sequence 0010 for job JBADTA group *NONE sequence *N ended in error. Cause . . . . . :   Command to execute was: CALL PGM(JBA0411).</v>
      </c>
      <c r="F3361" s="1" t="str">
        <v>NUS_N_ASL2SG</v>
      </c>
    </row>
    <row r="3362">
      <c r="B3362" s="1" t="str">
        <v>BXAS400</v>
      </c>
      <c r="C3362" s="1">
        <v>0</v>
      </c>
      <c r="D3362" s="1" t="str">
        <v>NUS_N_ASL2SG</v>
      </c>
      <c r="E3362" s="1" t="str">
        <v>BXAS400--2021/08/23 07:00:01-IJS6003-851733/QPGMR/IFPRGOUTR1-Job 851733/QPGMR/IFPRGOUTR1 ended abnormally for job IFPRGOUTR1 group *NONE sequence *N.</v>
      </c>
      <c r="F3362" s="1" t="str">
        <v>NUS_N_ASL2SG</v>
      </c>
    </row>
    <row r="3363">
      <c r="B3363" s="1" t="str">
        <v>BXAS400</v>
      </c>
      <c r="C3363" s="1">
        <v>0</v>
      </c>
      <c r="E3363" s="1" t="str">
        <v>BXAS400--2021/08/23 11:00:01-CPA0702-859114/MSIRFS01/IFINZPGMR1-CPF9845 received by procedure IFINZPGMC2. (C D I R) Cause . . . . . :   ILE Control language (CL) procedure IFINZPGMC2 in module IFINZPGMC2 in program IFINZPGMR1 in library IRFSGPL detected a</v>
      </c>
    </row>
    <row r="3364">
      <c r="B3364" s="1" t="str">
        <v>IRT01</v>
      </c>
      <c r="C3364" s="1">
        <v>0</v>
      </c>
      <c r="D3364" s="1" t="str">
        <v>NUS_N_AS400IRT</v>
      </c>
      <c r="E3364" s="1" t="str">
        <v>IRT01--2021/08/23 11:22:30-CPI93B9-308761/QSYS/QSRVMON-Software problem data for QRWSQRY has been logged. Refer to help text for additional information. Cause . . . . . :   Software generated problem determination data has been logged in the problem log.</v>
      </c>
      <c r="F3364" s="1" t="str">
        <v>NUS_N_AS400IRT</v>
      </c>
    </row>
    <row r="3365">
      <c r="B3365" s="1" t="str">
        <v>IRFS03</v>
      </c>
      <c r="C3365" s="1">
        <v>0</v>
      </c>
      <c r="E3365" s="1" t="str">
        <v>IRFS03--2021/08/23 10:31:15-RBT8018-009782/MSIRFS01/DMADA_IN-WARNING: Cobra files not available by 10:30AM</v>
      </c>
    </row>
    <row r="3366">
      <c r="B3366" s="1" t="str">
        <v>BETAS400</v>
      </c>
      <c r="C3366" s="1">
        <v>0</v>
      </c>
      <c r="D3366" s="1" t="str">
        <v>NUS_N_ASIRFSDEV</v>
      </c>
      <c r="E3366" s="1" t="str">
        <v>BETAS400--2021/08/23 20:00:01-RBT6982-467469/MSIRFS01/DFS7363-Empty exchange rate file received. Upload failed.</v>
      </c>
      <c r="F3366" s="1" t="str">
        <v>NUS_N_ASIRFSDEV</v>
      </c>
    </row>
    <row r="3367">
      <c r="B3367" s="1" t="str">
        <v>BETAS400</v>
      </c>
      <c r="C3367" s="1">
        <v>0</v>
      </c>
      <c r="D3367" s="1" t="str">
        <v>NUS_N_ASIRFSDEV</v>
      </c>
      <c r="E3367" s="1" t="str">
        <v>BETAS400--2021/08/23 20:00:01-RBT6982-467467/MSIRFS01/DFS7363-Empty exchange rate file received. Upload failed.</v>
      </c>
      <c r="F3367" s="1" t="str">
        <v>NUS_N_ASIRFSDEV</v>
      </c>
    </row>
    <row r="3368">
      <c r="B3368" s="1" t="str">
        <v>BETAS400</v>
      </c>
      <c r="C3368" s="1">
        <v>0</v>
      </c>
      <c r="D3368" s="1" t="str">
        <v>NUS_N_ASIRFSDEV</v>
      </c>
      <c r="E3368" s="1" t="str">
        <v>BETAS400--2021/08/23 20:00:01-RBT6982-467468/MSIRFS01/DFS7363-Empty exchange rate file received. Upload failed.</v>
      </c>
      <c r="F3368" s="1" t="str">
        <v>NUS_N_ASIRFSDEV</v>
      </c>
    </row>
    <row r="3369">
      <c r="B3369" s="1" t="str">
        <v>BXAS400</v>
      </c>
      <c r="C3369" s="1">
        <v>0</v>
      </c>
      <c r="D3369" s="1" t="str">
        <v>NUS_N_ASIRFSDEV</v>
      </c>
      <c r="E3369" s="1" t="str">
        <v>BXAS400--2021/08/23 20:00:01-RBT6982-876316/MSIRFS01/DFS736300-Empty exchange rate file received. Upload failed.</v>
      </c>
      <c r="F3369" s="1" t="str">
        <v>NUS_N_ASIRFSDEV</v>
      </c>
    </row>
    <row r="3370">
      <c r="B3370" s="1" t="str">
        <v>BXAS400</v>
      </c>
      <c r="C3370" s="1">
        <v>0</v>
      </c>
      <c r="D3370" s="1" t="str">
        <v>NUS_N_ASIRFSDEV</v>
      </c>
      <c r="E3370" s="1" t="str">
        <v>BXAS400--2021/08/23 20:00:01-RBT6982-876319/MSIRFS01/DFS736308-Empty exchange rate file received. Upload failed.</v>
      </c>
      <c r="F3370" s="1" t="str">
        <v>NUS_N_ASIRFSDEV</v>
      </c>
    </row>
    <row r="3371">
      <c r="B3371" s="1" t="str">
        <v>IRFS03</v>
      </c>
      <c r="C3371" s="1">
        <v>0</v>
      </c>
      <c r="D3371" s="1" t="str">
        <v>NUS_N_ASIRFSDEV</v>
      </c>
      <c r="E3371" s="1" t="str">
        <v>IRFS03--2021/08/23 16:00:01-RBT6982-029554/MSIRFS01/DFS7363-Empty exchange rate file received. Upload failed.</v>
      </c>
      <c r="F3371" s="1" t="str">
        <v>NUS_N_ASIRFSDEV</v>
      </c>
    </row>
    <row r="3372">
      <c r="B3372" s="1" t="str">
        <v>BXAS400</v>
      </c>
      <c r="C3372" s="1">
        <v>0</v>
      </c>
      <c r="D3372" s="1" t="str">
        <v>NUS_N_ASIRFSDEV</v>
      </c>
      <c r="E3372" s="1" t="str">
        <v>BXAS400--2021/08/23 20:00:01-RBT6982-876317/MSIRFS01/DFS736307-Empty exchange rate file received. Upload failed.</v>
      </c>
      <c r="F3372" s="1" t="str">
        <v>NUS_N_ASIRFSDEV</v>
      </c>
    </row>
    <row r="3373">
      <c r="B3373" s="1" t="str">
        <v>IRFS02</v>
      </c>
      <c r="C3373" s="1">
        <v>0</v>
      </c>
      <c r="D3373" s="1" t="str">
        <v>NUS_N_ASIRFSDEV</v>
      </c>
      <c r="E3373" s="1" t="str">
        <v>IRFS02--2021/08/24 06:00:02-RBT6982-972966/MSIRFS01/DFS7363-Empty exchange rate file received. Upload failed.</v>
      </c>
      <c r="F3373" s="1" t="str">
        <v>NUS_N_ASIRFSDEV</v>
      </c>
    </row>
    <row r="3374">
      <c r="B3374" s="1" t="str">
        <v>BXAS400</v>
      </c>
      <c r="C3374" s="1">
        <v>0</v>
      </c>
      <c r="D3374" s="1" t="str">
        <v>NUS_N_ASIRFSDEV</v>
      </c>
      <c r="E3374" s="1" t="str">
        <v>BXAS400--2021/08/23 21:28:30-BRM4116-879038/MSIRFS01/DLYSAVUSR-Control group DLYSAVUSR not successful. Cause . . . . . :   Processing of control group DLYSAVUSR did not complete successfully for one or more entries of the control group. Recovery  . . . :</v>
      </c>
      <c r="F3374" s="1" t="str">
        <v>NUS_N_ASIRFSDEV</v>
      </c>
    </row>
    <row r="3375">
      <c r="B3375" s="1" t="str">
        <v>IRFS01</v>
      </c>
      <c r="C3375" s="1">
        <v>3</v>
      </c>
      <c r="D3375" s="1" t="str">
        <v>NUS_N_ASL2SG</v>
      </c>
      <c r="E3375" s="1" t="str">
        <v>IRFS01--2021/08/23 23:30:03-IJS6008-774603/MSSCHED/MEDIAINSER-Command sequence 0010 for job MEDIAINSER group *NONE sequence *N ended in error. Cause . . . . . :   Command to execute was: CALL PGM(ISSCLIB/ADDMEDIA1).</v>
      </c>
      <c r="F3375" s="1" t="str">
        <v>NUS_N_ASL2SG</v>
      </c>
    </row>
    <row r="3376">
      <c r="B3376" s="1" t="str">
        <v>BXAS400</v>
      </c>
      <c r="C3376" s="1">
        <v>0</v>
      </c>
      <c r="D3376" s="1" t="str">
        <v>NUS_N_ASL2SG</v>
      </c>
      <c r="E3376" s="1" t="str">
        <v>BXAS400--2021/08/23 22:39:06-BRM10A1-880010/MSIRFS01/DLYSAVEMEA-Control group DLYSAVEMEA type *BKU completed with errors. Cause . . . . . :   Control group DLYSAVEMEA type *BKU completed processing but errors were detected. This may be caused from objects</v>
      </c>
      <c r="F3376" s="1" t="str">
        <v>NUS_N_ASL2SG</v>
      </c>
    </row>
    <row r="3377">
      <c r="B3377" s="1" t="str">
        <v>IRFS03</v>
      </c>
      <c r="C3377" s="1">
        <v>0</v>
      </c>
      <c r="D3377" s="1" t="str">
        <v>NUS_N_ASIRFSDEV</v>
      </c>
      <c r="E3377" s="1" t="str">
        <v>IRFS03--2021/08/23 20:01:02-RBT8020-009782/MSIRFS01/DMADA_IN-ATTENTION: Today Cobra files not received</v>
      </c>
      <c r="F3377" s="1" t="str">
        <v>NUS_N_ASIRFSDEV</v>
      </c>
    </row>
    <row r="3378">
      <c r="B3378" s="1" t="str">
        <v>BXAS400</v>
      </c>
      <c r="C3378" s="1">
        <v>0</v>
      </c>
      <c r="D3378" s="1" t="str">
        <v>NUS_N_ASIRFSDEV</v>
      </c>
      <c r="E3378" s="1" t="str">
        <v>BXAS400--2021/08/24 00:05:18-RBT8029-883724/MSIRFS01/PFSECRPRC7-WARNING: PFS E-credit files not available. PFS E-Credit Files are not available in the SFTP folder for daily E-Credit process.Kindly reach out to PFS Team to send the files.</v>
      </c>
      <c r="F3378" s="1" t="str">
        <v>NUS_N_ASIRFSDEV</v>
      </c>
    </row>
    <row r="3379">
      <c r="B3379" s="1" t="str">
        <v>BXAS400</v>
      </c>
      <c r="C3379" s="1">
        <v>0</v>
      </c>
      <c r="D3379" s="1" t="str">
        <v>NUS_N_ASIRFSDEV</v>
      </c>
      <c r="E3379" s="1" t="str">
        <v>BXAS400--2021/08/24 00:30:34-RBT8030-883724/MSIRFS01/PFSECRPRC7-ATTENTION: PFS E-Credit files not received  for today. PFS E-Credit Files are not available in the SFTP folder for daily E-Credit process.The job has now ended. Kindly reach out to PFS Team t</v>
      </c>
      <c r="F3379" s="1" t="str">
        <v>NUS_N_ASIRFSDEV</v>
      </c>
    </row>
    <row r="3380">
      <c r="B3380" s="1" t="str">
        <v>BETAS400</v>
      </c>
      <c r="C3380" s="1">
        <v>0</v>
      </c>
      <c r="E3380" s="1" t="str">
        <v>BETAS400--2021/08/24 02:31:40-CPA0702-437403/MSIRFS01/BAOUTPRC-RNX1216 received by procedure BAOUTPRC. (C D I R) Cause . . . . . :   ILE Control language (CL) procedure BAOUTPRC in module BAOUTPRC in program BAOUTPRC in library IRF.PRD04 detected an error</v>
      </c>
    </row>
    <row r="3381">
      <c r="B3381" s="1" t="str">
        <v>BXAS400</v>
      </c>
      <c r="C3381" s="1">
        <v>0</v>
      </c>
      <c r="E3381" s="1" t="str">
        <v>BXAS400--2021/08/24 04:53:53-CPA0702-819382/MSIRFS01/BAOUTPRC0-RNX1216 received by procedure BAOUTPRC. (C D I R) Cause . . . . . :   ILE Control language (CL) procedure BAOUTPRC in module BAOUTPRC in program BAOUTPRC in library IRF.PRD00 detected an error</v>
      </c>
    </row>
    <row r="3382">
      <c r="B3382" s="1" t="str">
        <v>BXAS400</v>
      </c>
      <c r="C3382" s="1">
        <v>0</v>
      </c>
      <c r="E3382" s="1" t="str">
        <v>BXAS400--2021/08/24 04:54:22-RNQ1216-819390/MSIRFS01/TCPFTPC0-Error message CPF4128 appeared during OPEN for file TCPFTPPF (C S D F). Cause . . . . . :   RPG procedure TCPFTPR1 in program IRFSGPL00/TCPFTPC1 received the message CPF4128 while performing an</v>
      </c>
    </row>
    <row r="3383">
      <c r="B3383" s="1" t="str">
        <v>BXAS400</v>
      </c>
      <c r="C3383" s="1">
        <v>0</v>
      </c>
      <c r="E3383" s="1" t="str">
        <v>BXAS400--2021/08/24 04:57:28-RNQ1216-819389/MSIRFS01/FTPOUTC0-Error message CPF4128 appeared during OPEN for file FTPOSNP (C S D F). Cause . . . . . :   RPG procedure FTPOUTR1 in program IRFSGPL00/FTPOUTC1 received the message CPF4128 while performing an</v>
      </c>
    </row>
    <row r="3384">
      <c r="B3384" s="1" t="str">
        <v>IRFS03</v>
      </c>
      <c r="C3384" s="1">
        <v>0</v>
      </c>
      <c r="E3384" s="1" t="str">
        <v>IRFS03--2021/08/24 01:20:04-RNQ1216-744460/MSIRFS01/TCPFTPC1-Error message CPF4128 appeared during OPEN for file TCPFTPPF (C S D F). Cause . . . . . :   RPG procedure TCPFTPR1 in program IRFSGPL/TCPFTPC1 received the message CPF4128 while performing an im</v>
      </c>
    </row>
    <row r="3385">
      <c r="B3385" s="1" t="str">
        <v>IRFS03</v>
      </c>
      <c r="C3385" s="1">
        <v>0</v>
      </c>
      <c r="E3385" s="1" t="str">
        <v>IRFS03--2021/08/24 01:23:03-RNQ1216-744464/MSIRFS01/FTPOUTC1-Error message CPF4128 appeared during OPEN for file FTPOSNP (C S D F). Cause . . . . . :   RPG procedure FTPOUTR1 in program IRFSGPL/FTPOUTC1 received the message CPF4128 while performing an imp</v>
      </c>
    </row>
    <row r="3386">
      <c r="B3386" s="1" t="str">
        <v>BXAS400</v>
      </c>
      <c r="C3386" s="1">
        <v>3</v>
      </c>
      <c r="D3386" s="1" t="str">
        <v>NUS_N_ASL2SG</v>
      </c>
      <c r="E3386" s="1" t="str">
        <v>BXAS400--2021/08/24 06:09:02-BRM10A1-894005/MSIRFS01/DLYSAVNA1-Control group DLYSAVNA type *BKU completed with errors. Cause . . . . . :   Control group DLYSAVNA type *BKU completed processing but errors were detected. This may be caused from objects not</v>
      </c>
      <c r="F3386" s="1" t="str">
        <v>NUS_N_ASL2SG</v>
      </c>
    </row>
    <row r="3387">
      <c r="B3387" s="1" t="str">
        <v>IRFS03</v>
      </c>
      <c r="C3387" s="1">
        <v>0</v>
      </c>
      <c r="E3387" s="1" t="str">
        <v>IRFS03--2021/08/24 03:00:02-CPA0702-744464/MSIRFS01/FTPOUTC1-RNX1216 received by procedure FTPOUTC1. (C D I R) Cause . . . . . :   ILE Control language (CL) procedure FTPOUTC1 in module FTPOUTC1 in program FTPOUTC1 in library IRFSGPL detected an error at</v>
      </c>
    </row>
    <row r="3388">
      <c r="B3388" s="1" t="str">
        <v>IRFS03</v>
      </c>
      <c r="C3388" s="1">
        <v>0</v>
      </c>
      <c r="E3388" s="1" t="str">
        <v>IRFS03--2021/08/24 03:00:03-CPA0702-744460/MSIRFS01/TCPFTPC1-RNX1216 received by procedure TCPFTPC2. (C D I R) Cause . . . . . :   ILE Control language (CL) procedure TCPFTPC2 in module TCPFTPC2 in program TCPFTPC1 in library IRFSGPL detected an error at</v>
      </c>
    </row>
    <row r="3389">
      <c r="B3389" s="1" t="str">
        <v>BXAS400</v>
      </c>
      <c r="C3389" s="1">
        <v>3</v>
      </c>
      <c r="D3389" s="1" t="str">
        <v>NUS_N_ASL2SG</v>
      </c>
      <c r="E3389" s="1" t="str">
        <v>BXAS400--2021/08/24 07:00:01-IJS6003-898476/QPGMR/IFPRGOUTR1-Job 898476/QPGMR/IFPRGOUTR1 ended abnormally for job IFPRGOUTR1 group *NONE sequence *N.</v>
      </c>
      <c r="F3389" s="1" t="str">
        <v>NUS_N_ASL2SG</v>
      </c>
    </row>
    <row r="3390">
      <c r="B3390" s="1" t="str">
        <v>IRFS01</v>
      </c>
      <c r="C3390" s="1">
        <v>0</v>
      </c>
      <c r="D3390" s="1" t="str">
        <v>NUS_N_ASIRFSDEV</v>
      </c>
      <c r="E3390" s="1" t="str">
        <v>IRFS01--2021/08/24 11:10:49-RBT9998-609227/MSIRFS01/BPMTC1-GAPTS BPMT: File error occurred, check ICCIOERRS</v>
      </c>
      <c r="F3390" s="1" t="str">
        <v>NUS_N_ASIRFSDEV</v>
      </c>
    </row>
    <row r="3391">
      <c r="B3391" s="1" t="str">
        <v>IRFS01</v>
      </c>
      <c r="C3391" s="1">
        <v>0</v>
      </c>
      <c r="D3391" s="1" t="str">
        <v>NUS_N_ASIRFSDEV</v>
      </c>
      <c r="E3391" s="1" t="str">
        <v>IRFS01--2021/08/24 11:10:50-RBT7200-609227/MSIRFS01/BPMTC1-                                                                        GAPTS BPMT - Read failed for SUPLRTBL</v>
      </c>
      <c r="F3391" s="1" t="str">
        <v>NUS_N_ASIRFSDEV</v>
      </c>
    </row>
    <row r="3392">
      <c r="B3392" s="1" t="str">
        <v>RHQAS03</v>
      </c>
      <c r="C3392" s="1">
        <v>0</v>
      </c>
      <c r="D3392" s="1" t="str">
        <v>NUS_N_EV400</v>
      </c>
      <c r="E3392" s="1" t="str">
        <v>RHQAS03--2021/08/24 06:38:01-IJS1127-286527/EXECCTLR/ODM04UPD-Job LDPERPADD was not submitted. Reason is 01. Cause . . . . . :   The submission of job LDPERPADD for group *NONE did not occur because reason code 01. Reasons are as follows: 01 - Active depe</v>
      </c>
      <c r="F3392" s="1" t="str">
        <v>NUS_N_EV400</v>
      </c>
    </row>
    <row r="3393">
      <c r="B3393" s="1" t="str">
        <v>BXAS400</v>
      </c>
      <c r="C3393" s="1">
        <v>0</v>
      </c>
      <c r="E3393" s="1" t="str">
        <v>BXAS400--2021/08/24 11:00:00-CPA0702-908362/MSIRFS01/IFINZPGMR1-CPF9845 received by procedure IFINZPGMC2. (C D I R) Cause . . . . . :   ILE Control language (CL) procedure IFINZPGMC2 in module IFINZPGMC2 in program IFINZPGMR1 in library IRFSGPL detected a</v>
      </c>
    </row>
    <row r="3394">
      <c r="B3394" s="1" t="str">
        <v>BETAS400</v>
      </c>
      <c r="C3394" s="1">
        <v>0</v>
      </c>
      <c r="D3394" s="1" t="str">
        <v>NUS_N_ASIRFSDEV</v>
      </c>
      <c r="E3394" s="1" t="str">
        <v>BETAS400--2021/08/24 11:44:07-RBT6763-479731/MSIRFS01/BABRL1IN-IRFS upload failed for file BR1A000248</v>
      </c>
      <c r="F3394" s="1" t="str">
        <v>NUS_N_ASIRFSDEV</v>
      </c>
    </row>
    <row r="3395">
      <c r="B3395" s="1" t="str">
        <v>BXAS400</v>
      </c>
      <c r="C3395" s="1">
        <v>0</v>
      </c>
      <c r="D3395" s="1" t="str">
        <v>NUS_N_ASIRFSDEV</v>
      </c>
      <c r="E3395" s="1" t="str">
        <v>BXAS400--2021/08/24 13:44:10-RBT6982-913475/MSIRFS01/DFS736307-Empty exchange rate file received. Upload failed.</v>
      </c>
      <c r="F3395" s="1" t="str">
        <v>NUS_N_ASIRFSDEV</v>
      </c>
    </row>
    <row r="3396">
      <c r="B3396" s="1" t="str">
        <v>BXAS400</v>
      </c>
      <c r="C3396" s="1">
        <v>0</v>
      </c>
      <c r="D3396" s="1" t="str">
        <v>NUS_N_ASIRFSDEV</v>
      </c>
      <c r="E3396" s="1" t="str">
        <v>BXAS400--2021/08/24 13:45:36-RBT6982-913532/MSIRFS01/DFS736300-Empty exchange rate file received. Upload failed.</v>
      </c>
      <c r="F3396" s="1" t="str">
        <v>NUS_N_ASIRFSDEV</v>
      </c>
    </row>
    <row r="3397">
      <c r="B3397" s="1" t="str">
        <v>BXAS400</v>
      </c>
      <c r="C3397" s="1">
        <v>3</v>
      </c>
      <c r="E3397" s="1" t="str">
        <v>BXAS400--2021/08/24 13:44:51-RBT6982-913499/MSIRFS01/DFS736308-Empty exchange rate file received. Upload failed.</v>
      </c>
    </row>
    <row r="3398">
      <c r="B3398" s="1" t="str">
        <v>IRFS01</v>
      </c>
      <c r="C3398" s="1">
        <v>0</v>
      </c>
      <c r="D3398" s="1" t="str">
        <v>NUS_N_ASL2SG</v>
      </c>
      <c r="E3398" s="1" t="str">
        <v>IRFS01--2021/08/24 23:30:03-IJS6008-870771/MSSCHED/MEDIAINSER-Command sequence 0010 for job MEDIAINSER group *NONE sequence *N ended in error. Cause . . . . . :   Command to execute was: CALL PGM(ISSCLIB/ADDMEDIA1).</v>
      </c>
      <c r="F3398" s="1" t="str">
        <v>NUS_N_ASL2SG</v>
      </c>
    </row>
    <row r="3399">
      <c r="B3399" s="1" t="str">
        <v>BXAS400</v>
      </c>
      <c r="C3399" s="1">
        <v>0</v>
      </c>
      <c r="D3399" s="1" t="str">
        <v>NUS_N_ASIRFSDEV</v>
      </c>
      <c r="E3399" s="1" t="str">
        <v>BXAS400--2021/08/24 21:35:58-BRM4116-928053/MSIRFS01/DLYSAVUSR-Control group DLYSAVUSR not successful. Cause . . . . . :   Processing of control group DLYSAVUSR did not complete successfully for one or more entries of the control group. Recovery  . . . :</v>
      </c>
      <c r="F3399" s="1" t="str">
        <v>NUS_N_ASIRFSDEV</v>
      </c>
    </row>
    <row r="3400">
      <c r="B3400" s="1" t="str">
        <v>BETAS400</v>
      </c>
      <c r="C3400" s="1">
        <v>0</v>
      </c>
      <c r="D3400" s="1" t="str">
        <v>NUS_N_ASL2SG</v>
      </c>
      <c r="E3400" s="1" t="str">
        <v>BETAS400--2021/08/24 22:04:19-IJS6005-437056/QIJS/QIJSSCD-Job 486136/MSSECADM/QRADAR not found for job QRADAR group *NONE sequence *N. Cause . . . . . :   Job QRADAR for group *NONE sequence *N was not found on the job queue or active in a subsystem.  The</v>
      </c>
      <c r="F3400" s="1" t="str">
        <v>NUS_N_ASL2SG</v>
      </c>
    </row>
    <row r="3401">
      <c r="B3401" s="1" t="str">
        <v>BXAS400</v>
      </c>
      <c r="C3401" s="1">
        <v>0</v>
      </c>
      <c r="D3401" s="1" t="str">
        <v>NUS_N_ASL2SG</v>
      </c>
      <c r="E3401" s="1" t="str">
        <v>BXAS400--2021/08/24 22:40:54-BRM10A1-929051/MSIRFS01/DLYSAVEMEA-Control group DLYSAVEMEA type *BKU completed with errors. Cause . . . . . :   Control group DLYSAVEMEA type *BKU completed processing but errors were detected. This may be caused from objects</v>
      </c>
      <c r="F3401" s="1" t="str">
        <v>NUS_N_ASL2SG</v>
      </c>
    </row>
    <row r="3402">
      <c r="B3402" s="1" t="str">
        <v>BXAS400</v>
      </c>
      <c r="C3402" s="1">
        <v>0</v>
      </c>
      <c r="D3402" s="1" t="str">
        <v>NUS_N_ASIRFSDEV</v>
      </c>
      <c r="E3402" s="1" t="str">
        <v>BXAS400--2021/08/24 23:10:35-RBT7092-931508/MSIRFS01/LITECSVJOB-OBSCSVC1: Error on RMVM command for file AOBS037132.</v>
      </c>
      <c r="F3402" s="1" t="str">
        <v>NUS_N_ASIRFSDEV</v>
      </c>
    </row>
    <row r="3403">
      <c r="B3403" s="1" t="str">
        <v>RHQAS03</v>
      </c>
      <c r="C3403" s="1">
        <v>0</v>
      </c>
      <c r="D3403" s="1" t="str">
        <v>NUS_N_ASL2SG</v>
      </c>
      <c r="E3403" s="1" t="str">
        <v>RHQAS03--2021/08/24 23:18:37-CPA5D80-295419/QSYS/QCMNARB02-Unable to contact DLUS for controller VMCTLU. (I R) Cause . . . . . :    The local system attempted to establish contact with controller VMCTLU for Dependent Logical Unit Requester (DLUR) support.</v>
      </c>
      <c r="F3403" s="1" t="str">
        <v>NUS_N_ASL2SG</v>
      </c>
    </row>
    <row r="3404">
      <c r="B3404" s="1" t="str">
        <v>BXAS400</v>
      </c>
      <c r="C3404" s="1">
        <v>0</v>
      </c>
      <c r="E3404" s="1" t="str">
        <v>BXAS400--2021/08/25 03:41:27-RNQ1216-940542/MSIRFS01/BACZB2IN-Error message CPF418A appeared during OPEN for file DFHOCPP (C S D F). Cause . . . . . :   RPG procedure IRFSP5 in program IRF.PRD07/BAINBNDC3 received the message CPF418A while performing an i</v>
      </c>
    </row>
    <row r="3405">
      <c r="B3405" s="1" t="str">
        <v>BXAS400</v>
      </c>
      <c r="C3405" s="1">
        <v>0</v>
      </c>
      <c r="E3405" s="1" t="str">
        <v>BXAS400--2021/08/25 03:41:27-RNQ1216-940541/MSIRFS01/BACHB2IN-Error message CPF418A appeared during OPEN for file DFHOCPP (C S D F). Cause . . . . . :   RPG procedure IRFSP5 in program IRF.PRD07/BAINBNDC3 received the message CPF418A while performing an i</v>
      </c>
    </row>
    <row r="3406">
      <c r="B3406" s="1" t="str">
        <v>BXAS400</v>
      </c>
      <c r="C3406" s="1">
        <v>0</v>
      </c>
      <c r="E3406" s="1" t="str">
        <v>BXAS400--2021/08/25 03:41:27-RNQ1216-940544/MSIRFS01/BAIFB5IN-Error message CPF418A appeared during OPEN for file DFHOCPP (C S D F). Cause . . . . . :   RPG procedure IRFSP5 in program IRF.PRD07/BAINBNDC3 received the message CPF418A while performing an i</v>
      </c>
    </row>
    <row r="3407">
      <c r="B3407" s="1" t="str">
        <v>BXAS400</v>
      </c>
      <c r="C3407" s="1">
        <v>0</v>
      </c>
      <c r="E3407" s="1" t="str">
        <v>BXAS400--2021/08/25 03:41:27-RNQ1216-940546/MSIRFS01/BAPLB2IN-Error message CPF418A appeared during OPEN for file DFHOCPP (C S D F). Cause . . . . . :   RPG procedure IRFSP5 in program IRF.PRD07/BAINBNDC3 received the message CPF418A while performing an i</v>
      </c>
    </row>
    <row r="3408">
      <c r="B3408" s="1" t="str">
        <v>BXAS400</v>
      </c>
      <c r="C3408" s="1">
        <v>0</v>
      </c>
      <c r="E3408" s="1" t="str">
        <v>BXAS400--2021/08/25 03:41:27-RNQ1216-940548/MSIRFS01/BASKB2IN-Error message CPF418A appeared during OPEN for file DFHOCPP (C S D F). Cause . . . . . :   RPG procedure IRFSP5 in program IRF.PRD07/BAINBNDC3 received the message CPF418A while performing an i</v>
      </c>
    </row>
    <row r="3409">
      <c r="B3409" s="1" t="str">
        <v>BXAS400</v>
      </c>
      <c r="C3409" s="1">
        <v>0</v>
      </c>
      <c r="E3409" s="1" t="str">
        <v>BXAS400--2021/08/25 03:41:27-RNQ1216-940551/MSIRFS01/BAZAB3IN-Error message CPF418A appeared during OPEN for file DFHOCPP (C S D F). Cause . . . . . :   RPG procedure IRFSP5 in program IRF.PRD07/BAINBNDC3 received the message CPF418A while performing an i</v>
      </c>
    </row>
    <row r="3410">
      <c r="B3410" s="1" t="str">
        <v>BXAS400</v>
      </c>
      <c r="C3410" s="1">
        <v>0</v>
      </c>
      <c r="E3410" s="1" t="str">
        <v>BXAS400--2021/08/25 03:41:27-RNQ1216-940543/MSIRFS01/BAIFB4IN-Error message CPF418A appeared during OPEN for file DFHOCPP (C S D F). Cause . . . . . :   RPG procedure IRFSP5 in program IRF.PRD07/BAINBNDC3 received the message CPF418A while performing an i</v>
      </c>
    </row>
    <row r="3411">
      <c r="B3411" s="1" t="str">
        <v>BXAS400</v>
      </c>
      <c r="C3411" s="1">
        <v>0</v>
      </c>
      <c r="E3411" s="1" t="str">
        <v>BXAS400--2021/08/25 03:41:27-RNQ1216-940547/MSIRFS01/BASEB1IN-Error message CPF418A appeared during OPEN for file DFHOCPP (C S D F). Cause . . . . . :   RPG procedure IRFSP5 in program IRF.PRD07/BAINBNDC3 received the message CPF418A while performing an i</v>
      </c>
    </row>
    <row r="3412">
      <c r="B3412" s="1" t="str">
        <v>BXAS400</v>
      </c>
      <c r="C3412" s="1">
        <v>0</v>
      </c>
      <c r="E3412" s="1" t="str">
        <v>BXAS400--2021/08/25 03:41:27-RNQ1216-940545/MSIRFS01/BAITB3IN-Error message CPF418A appeared during OPEN for file DFHOCPP (C S D F). Cause . . . . . :   RPG procedure IRFSP5 in program IRF.PRD07/BAINBNDC3 received the message CPF418A while performing an i</v>
      </c>
    </row>
    <row r="3413">
      <c r="B3413" s="1" t="str">
        <v>BXAS400</v>
      </c>
      <c r="C3413" s="1">
        <v>0</v>
      </c>
      <c r="E3413" s="1" t="str">
        <v>BXAS400--2021/08/25 03:41:27-RNQ1216-940550/MSIRFS01/BAUKB4IN-Error message CPF418A appeared during OPEN for file DFHOCPP (C S D F). Cause . . . . . :   RPG procedure IRFSP5 in program IRF.PRD07/BAINBNDC3 received the message CPF418A while performing an i</v>
      </c>
    </row>
    <row r="3414">
      <c r="B3414" s="1" t="str">
        <v>BXAS400</v>
      </c>
      <c r="C3414" s="1">
        <v>0</v>
      </c>
      <c r="E3414" s="1" t="str">
        <v>BXAS400--2021/08/25 03:41:27-RNQ1216-940549/MSIRFS01/BAUKB1IN-Error message CPF418A appeared during OPEN for file DFHOCPP (C S D F). Cause . . . . . :   RPG procedure IRFSP5 in program IRF.PRD07/BAINBNDC3 received the message CPF418A while performing an i</v>
      </c>
    </row>
    <row r="3415">
      <c r="B3415" s="1" t="str">
        <v>BXAS400</v>
      </c>
      <c r="C3415" s="1">
        <v>0</v>
      </c>
      <c r="D3415" s="1" t="str">
        <v>NUS_N_ASIRFSDEV</v>
      </c>
      <c r="E3415" s="1" t="str">
        <v>BXAS400--2021/08/25 04:52:40-RBT6700-936278/MSIRFS01/BACCSPRCC0-File error occurred for BAEODLOGL1 Cause . . . . . :   A serious file error occurred when processing the BAEODLOGL1 file.  Resolution. . . . :   Contact ADM for problem determination/resoluti</v>
      </c>
      <c r="F3415" s="1" t="str">
        <v>NUS_N_ASIRFSDEV</v>
      </c>
    </row>
    <row r="3416">
      <c r="B3416" s="1" t="str">
        <v>BXAS400</v>
      </c>
      <c r="C3416" s="1">
        <v>0</v>
      </c>
      <c r="D3416" s="1" t="str">
        <v>NUS_N_ASIRFSDEV</v>
      </c>
      <c r="E3416" s="1" t="str">
        <v>BXAS400--2021/08/25 05:00:46-RNQ0202-940549/MSIRFS01/BAUKB1IN-The call to IRFSP4 ended in error (C G D F). Cause . . . . . :   RPG procedure BAINBNDR3 in program IRF.PRD07/BAINBNDC3 at statement 352 called program or procedure IRFSP4, which ended in error</v>
      </c>
      <c r="F3416" s="1" t="str">
        <v>NUS_N_ASIRFSDEV</v>
      </c>
    </row>
    <row r="3417">
      <c r="B3417" s="1" t="str">
        <v>BXAS400</v>
      </c>
      <c r="C3417" s="1">
        <v>0</v>
      </c>
      <c r="D3417" s="1" t="str">
        <v>NUS_N_ASIRFSDEV</v>
      </c>
      <c r="E3417" s="1" t="str">
        <v>BXAS400--2021/08/25 05:00:48-RNQ0202-940550/MSIRFS01/BAUKB4IN-The call to IRFSP4 ended in error (C G D F). Cause . . . . . :   RPG procedure BAINBNDR3 in program IRF.PRD07/BAINBNDC3 at statement 352 called program or procedure IRFSP4, which ended in error</v>
      </c>
      <c r="F3417" s="1" t="str">
        <v>NUS_N_ASIRFSDEV</v>
      </c>
    </row>
    <row r="3418">
      <c r="B3418" s="1" t="str">
        <v>BXAS400</v>
      </c>
      <c r="C3418" s="1">
        <v>0</v>
      </c>
      <c r="D3418" s="1" t="str">
        <v>NUS_N_ASIRFSDEV</v>
      </c>
      <c r="E3418" s="1" t="str">
        <v>BXAS400--2021/08/25 05:00:51-RNQ0202-940545/MSIRFS01/BAITB3IN-The call to IRFSP4 ended in error (C G D F). Cause . . . . . :   RPG procedure BAINBNDR3 in program IRF.PRD07/BAINBNDC3 at statement 352 called program or procedure IRFSP4, which ended in error</v>
      </c>
      <c r="F3418" s="1" t="str">
        <v>NUS_N_ASIRFSDEV</v>
      </c>
    </row>
    <row r="3419">
      <c r="B3419" s="1" t="str">
        <v>BXAS400</v>
      </c>
      <c r="C3419" s="1">
        <v>0</v>
      </c>
      <c r="D3419" s="1" t="str">
        <v>NUS_N_ASIRFSDEV</v>
      </c>
      <c r="E3419" s="1" t="str">
        <v>BXAS400--2021/08/25 05:01:07-RNQ0202-940542/MSIRFS01/BACZB2IN-The call to IRFSP4 ended in error (C G D F). Cause . . . . . :   RPG procedure BAINBNDR3 in program IRF.PRD07/BAINBNDC3 at statement 352 called program or procedure IRFSP4, which ended in error</v>
      </c>
      <c r="F3419" s="1" t="str">
        <v>NUS_N_ASIRFSDEV</v>
      </c>
    </row>
    <row r="3420">
      <c r="B3420" s="1" t="str">
        <v>BXAS400</v>
      </c>
      <c r="C3420" s="1">
        <v>0</v>
      </c>
      <c r="D3420" s="1" t="str">
        <v>NUS_N_ASIRFSDEV</v>
      </c>
      <c r="E3420" s="1" t="str">
        <v>BXAS400--2021/08/25 05:01:05-RNQ0202-940546/MSIRFS01/BAPLB2IN-The call to IRFSP4 ended in error (C G D F). Cause . . . . . :   RPG procedure BAINBNDR3 in program IRF.PRD07/BAINBNDC3 at statement 352 called program or procedure IRFSP4, which ended in error</v>
      </c>
      <c r="F3420" s="1" t="str">
        <v>NUS_N_ASIRFSDEV</v>
      </c>
    </row>
    <row r="3421">
      <c r="B3421" s="1" t="str">
        <v>BXAS400</v>
      </c>
      <c r="C3421" s="1">
        <v>0</v>
      </c>
      <c r="D3421" s="1" t="str">
        <v>NUS_N_ASIRFSDEV</v>
      </c>
      <c r="E3421" s="1" t="str">
        <v>BXAS400--2021/08/25 05:01:01-RNQ0202-940551/MSIRFS01/BAZAB3IN-The call to IRFSP4 ended in error (C G D F). Cause . . . . . :   RPG procedure BAINBNDR3 in program IRF.PRD07/BAINBNDC3 at statement 352 called program or procedure IRFSP4, which ended in error</v>
      </c>
      <c r="F3421" s="1" t="str">
        <v>NUS_N_ASIRFSDEV</v>
      </c>
    </row>
    <row r="3422">
      <c r="B3422" s="1" t="str">
        <v>BXAS400</v>
      </c>
      <c r="C3422" s="1">
        <v>0</v>
      </c>
      <c r="D3422" s="1" t="str">
        <v>NUS_N_ASIRFSDEV</v>
      </c>
      <c r="E3422" s="1" t="str">
        <v>BXAS400--2021/08/25 05:01:08-RNQ0202-940544/MSIRFS01/BAIFB5IN-The call to IRFSP4 ended in error (C G D F). Cause . . . . . :   RPG procedure BAINBNDR3 in program IRF.PRD07/BAINBNDC3 at statement 352 called program or procedure IRFSP4, which ended in error</v>
      </c>
      <c r="F3422" s="1" t="str">
        <v>NUS_N_ASIRFSDEV</v>
      </c>
    </row>
    <row r="3423">
      <c r="B3423" s="1" t="str">
        <v>BXAS400</v>
      </c>
      <c r="C3423" s="1">
        <v>0</v>
      </c>
      <c r="D3423" s="1" t="str">
        <v>NUS_N_ASIRFSDEV</v>
      </c>
      <c r="E3423" s="1" t="str">
        <v>BXAS400--2021/08/25 05:00:54-RNQ0202-940547/MSIRFS01/BASEB1IN-The call to IRFSP4 ended in error (C G D F). Cause . . . . . :   RPG procedure BAINBNDR3 in program IRF.PRD07/BAINBNDC3 at statement 352 called program or procedure IRFSP4, which ended in error</v>
      </c>
      <c r="F3423" s="1" t="str">
        <v>NUS_N_ASIRFSDEV</v>
      </c>
    </row>
    <row r="3424">
      <c r="B3424" s="1" t="str">
        <v>BXAS400</v>
      </c>
      <c r="C3424" s="1">
        <v>0</v>
      </c>
      <c r="D3424" s="1" t="str">
        <v>NUS_N_ASIRFSDEV</v>
      </c>
      <c r="E3424" s="1" t="str">
        <v>BXAS400--2021/08/25 05:01:02-RNQ0202-940543/MSIRFS01/BAIFB4IN-The call to IRFSP4 ended in error (C G D F). Cause . . . . . :   RPG procedure BAINBNDR3 in program IRF.PRD07/BAINBNDC3 at statement 352 called program or procedure IRFSP4, which ended in error</v>
      </c>
      <c r="F3424" s="1" t="str">
        <v>NUS_N_ASIRFSDEV</v>
      </c>
    </row>
    <row r="3425">
      <c r="B3425" s="1" t="str">
        <v>IRFS03</v>
      </c>
      <c r="C3425" s="1">
        <v>0</v>
      </c>
      <c r="E3425" s="1" t="str">
        <v>IRFS03--2021/08/25 01:16:48-RNQ1216-744464/MSIRFS01/FTPOUTC1-Error message CPF4128 appeared during OPEN for file FTPOSNP (C S D F). Cause . . . . . :   RPG procedure FTPOUTR1 in program IRFSGPL/FTPOUTC1 received the message CPF4128 while performing an imp</v>
      </c>
    </row>
    <row r="3426">
      <c r="B3426" s="1" t="str">
        <v>IRFS03</v>
      </c>
      <c r="C3426" s="1">
        <v>0</v>
      </c>
      <c r="E3426" s="1" t="str">
        <v>IRFS03--2021/08/25 01:19:01-RNQ1216-744460/MSIRFS01/TCPFTPC1-Error message CPF4128 appeared during OPEN for file TCPFTPPF (C S D F). Cause . . . . . :   RPG procedure TCPFTPR1 in program IRFSGPL/TCPFTPC1 received the message CPF4128 while performing an im</v>
      </c>
    </row>
    <row r="3427">
      <c r="B3427" s="1" t="str">
        <v>IRFS03</v>
      </c>
      <c r="C3427" s="1">
        <v>0</v>
      </c>
      <c r="E3427" s="1" t="str">
        <v>IRFS03--2021/08/25 01:33:50-CPA0702-744481/MSIRFS01/AMTONDMDC1-CPF3156 received by procedure AMTONDMDC2. (C D I R) Cause . . . . . :   ILE Control language (CL) procedure AMTONDMDC2 in module AMTONDMDC2 in program AMTONDMDC1 in library IRFSGPL detected an</v>
      </c>
    </row>
    <row r="3428">
      <c r="B3428" s="1" t="str">
        <v>BXAS400</v>
      </c>
      <c r="C3428" s="1">
        <v>0</v>
      </c>
      <c r="D3428" s="1" t="str">
        <v>NUS_N_ASIRFSDEV</v>
      </c>
      <c r="E3428" s="1" t="str">
        <v>BXAS400--2021/08/25 06:00:51-RBT6780-945667/MSIRFS01/ETIUKB1ATO-ETI Invoice and Credit Note process failed for financier UKB1.  A note was sent to EMEA.</v>
      </c>
      <c r="F3428" s="1" t="str">
        <v>NUS_N_ASIRFSDEV</v>
      </c>
    </row>
    <row r="3429">
      <c r="B3429" s="1" t="str">
        <v>BXAS400</v>
      </c>
      <c r="C3429" s="1">
        <v>0</v>
      </c>
      <c r="D3429" s="1" t="str">
        <v>NUS_N_ASIRFSDEV</v>
      </c>
      <c r="E3429" s="1" t="str">
        <v>BXAS400--2021/08/25 06:00:51-RBT6780-945665/MSIRFS01/ETISKB2ATO-ETI Invoice and Credit Note process failed for financier SKB2.  A note was sent to EMEA.</v>
      </c>
      <c r="F3429" s="1" t="str">
        <v>NUS_N_ASIRFSDEV</v>
      </c>
    </row>
    <row r="3430">
      <c r="B3430" s="1" t="str">
        <v>BXAS400</v>
      </c>
      <c r="C3430" s="1">
        <v>0</v>
      </c>
      <c r="E3430" s="1" t="str">
        <v>BXAS400--2021/08/25 06:04:38-CPA0702-819382/MSIRFS01/BAOUTPRC0-RNX1216 received by procedure BAOUTPRC. (C D I R) Cause . . . . . :   ILE Control language (CL) procedure BAOUTPRC in module BAOUTPRC in program BAOUTPRC in library IRF.PRD00 detected an error</v>
      </c>
    </row>
    <row r="3431">
      <c r="B3431" s="1" t="str">
        <v>BXAS400</v>
      </c>
      <c r="C3431" s="1">
        <v>0</v>
      </c>
      <c r="E3431" s="1" t="str">
        <v>BXAS400--2021/08/25 06:51:20-RNQ1216-819390/MSIRFS01/TCPFTPC0-Error message CPF4128 appeared during OPEN for file TCPFTPPF (C S D F). Cause . . . . . :   RPG procedure TCPFTPR1 in program IRFSGPL00/TCPFTPC1 received the message CPF4128 while performing an</v>
      </c>
    </row>
    <row r="3432">
      <c r="B3432" s="1" t="str">
        <v>BXAS400</v>
      </c>
      <c r="C3432" s="1">
        <v>0</v>
      </c>
      <c r="E3432" s="1" t="str">
        <v>BXAS400--2021/08/25 06:51:16-RNQ1216-819389/MSIRFS01/FTPOUTC0-Error message CPF4128 appeared during OPEN for file FTPOSNP (C S D F). Cause . . . . . :   RPG procedure FTPOUTR1 in program IRFSGPL00/FTPOUTC1 received the message CPF4128 while performing an</v>
      </c>
    </row>
    <row r="3433">
      <c r="B3433" s="1" t="str">
        <v>BXAS400</v>
      </c>
      <c r="C3433" s="1">
        <v>0</v>
      </c>
      <c r="E3433" s="1" t="str">
        <v>BXAS400--2021/08/25 06:35:30-CPA0702-819389/MSIRFS01/FTPOUTC0-RNX1216 received by procedure FTPOUTC1. (C D I R) Cause . . . . . :   ILE Control language (CL) procedure FTPOUTC1 in module FTPOUTC1 in program FTPOUTC1 in library IRFSGPL00 detected an error</v>
      </c>
    </row>
    <row r="3434">
      <c r="B3434" s="1" t="str">
        <v>BXAS400</v>
      </c>
      <c r="C3434" s="1">
        <v>0</v>
      </c>
      <c r="E3434" s="1" t="str">
        <v>BXAS400--2021/08/25 06:35:34-CPA0702-819390/MSIRFS01/TCPFTPC0-RNX1216 received by procedure TCPFTPC2. (C D I R) Cause . . . . . :   ILE Control language (CL) procedure TCPFTPC2 in module TCPFTPC2 in program TCPFTPC1 in library IRFSGPL00 detected an error</v>
      </c>
    </row>
    <row r="3435">
      <c r="B3435" s="1" t="str">
        <v>BXAS400</v>
      </c>
      <c r="C3435" s="1">
        <v>0</v>
      </c>
      <c r="E3435" s="1" t="str">
        <v>BXAS400--2021/08/25 06:49:21-CPA0702-819382/MSIRFS01/BAOUTPRC0-RNX1216 received by procedure BAOUTPRC. (C D I R) Cause . . . . . :   ILE Control language (CL) procedure BAOUTPRC in module BAOUTPRC in program BAOUTPRC in library IRF.PRD00 detected an error</v>
      </c>
    </row>
    <row r="3436">
      <c r="B3436" s="1" t="str">
        <v>BXAS400</v>
      </c>
      <c r="C3436" s="1">
        <v>0</v>
      </c>
      <c r="D3436" s="1" t="str">
        <v>NUS_N_ASL2SG</v>
      </c>
      <c r="E3436" s="1" t="str">
        <v>BXAS400--2021/08/25 07:00:01-IJS6003-947677/QPGMR/IFPRGOUTR1-Job 947677/QPGMR/IFPRGOUTR1 ended abnormally for job IFPRGOUTR1 group *NONE sequence *N.</v>
      </c>
      <c r="F3436" s="1" t="str">
        <v>NUS_N_ASL2SG</v>
      </c>
    </row>
    <row r="3437">
      <c r="B3437" s="1" t="str">
        <v>BXAS400</v>
      </c>
      <c r="C3437" s="1">
        <v>0</v>
      </c>
      <c r="D3437" s="1" t="str">
        <v>NUS_N_ASL2SG</v>
      </c>
      <c r="E3437" s="1" t="str">
        <v>BXAS400--2021/08/25 07:10:31-BRM10A1-945562/MSIRFS01/DLYSAVNA1-Control group DLYSAVNA type *BKU completed with errors. Cause . . . . . :   Control group DLYSAVNA type *BKU completed processing but errors were detected. This may be caused from objects not</v>
      </c>
      <c r="F3437" s="1" t="str">
        <v>NUS_N_ASL2SG</v>
      </c>
    </row>
    <row r="3438">
      <c r="B3438" s="1" t="str">
        <v>IRFS03</v>
      </c>
      <c r="C3438" s="1">
        <v>0</v>
      </c>
      <c r="E3438" s="1" t="str">
        <v>IRFS03--2021/08/25 04:27:47-CPA0702-744464/MSIRFS01/FTPOUTC1-RNX1216 received by procedure FTPOUTC1. (C D I R) Cause . . . . . :   ILE Control language (CL) procedure FTPOUTC1 in module FTPOUTC1 in program FTPOUTC1 in library IRFSGPL detected an error at</v>
      </c>
    </row>
    <row r="3439">
      <c r="B3439" s="1" t="str">
        <v>IRFS03</v>
      </c>
      <c r="C3439" s="1">
        <v>0</v>
      </c>
      <c r="E3439" s="1" t="str">
        <v>IRFS03--2021/08/25 04:27:46-CPA0702-744460/MSIRFS01/TCPFTPC1-RNX1216 received by procedure TCPFTPC2. (C D I R) Cause . . . . . :   ILE Control language (CL) procedure TCPFTPC2 in module TCPFTPC2 in program TCPFTPC1 in library IRFSGPL detected an error at</v>
      </c>
    </row>
    <row r="3440">
      <c r="B3440" s="1" t="str">
        <v>BXAS400</v>
      </c>
      <c r="C3440" s="1">
        <v>0</v>
      </c>
      <c r="E3440" s="1" t="str">
        <v>BXAS400--2021/08/25 11:00:00-CPA0702-957196/MSIRFS01/IFINZPGMR1-CPF9845 received by procedure IFINZPGMC2. (C D I R) Cause . . . . . :   ILE Control language (CL) procedure IFINZPGMC2 in module IFINZPGMC2 in program IFINZPGMR1 in library IRFSGPL detected a</v>
      </c>
    </row>
    <row r="3441">
      <c r="B3441" s="1" t="str">
        <v>IRFS01</v>
      </c>
      <c r="C3441" s="1">
        <v>0</v>
      </c>
      <c r="D3441" s="1" t="str">
        <v>NUS_N_ASIRFSDEV</v>
      </c>
      <c r="E3441" s="1" t="str">
        <v>IRFS01--2021/08/25 18:36:09-RBT6700-922129/MSIRFS01/BANL03CCS-File error occurred for DFI5CPL0 Cause . . . . . :   A serious file error occurred when processing the DFI5CPL0 file.  Resolution. . . . :   Contact ADM for problem determination/resolution.</v>
      </c>
      <c r="F3441" s="1" t="str">
        <v>NUS_N_ASIRFSDEV</v>
      </c>
    </row>
    <row r="3442">
      <c r="B3442" s="1" t="str">
        <v>IRFS01</v>
      </c>
      <c r="C3442" s="1">
        <v>0</v>
      </c>
      <c r="D3442" s="1" t="str">
        <v>NUS_N_ASIRFSDEV</v>
      </c>
      <c r="E3442" s="1" t="str">
        <v>IRFS01--2021/08/25 18:36:09-RBT6804-922129/MSIRFS01/BANL03CCS-CCS extract could not be submitted.  Error writing to audit file for financier NL03</v>
      </c>
      <c r="F3442" s="1" t="str">
        <v>NUS_N_ASIRFSDEV</v>
      </c>
    </row>
    <row r="3443">
      <c r="B3443" s="1" t="str">
        <v>IRFS01</v>
      </c>
      <c r="C3443" s="1">
        <v>0</v>
      </c>
      <c r="D3443" s="1" t="str">
        <v>NUS_N_ASIRFSDEV</v>
      </c>
      <c r="E3443" s="1" t="str">
        <v>IRFS01--2021/08/25 23:57:54-RBT0201-609065/MSIRFS01/FTPOUTC1-FTPOUTC1: FTP return code 250 was not found in FTP output. TCPIP FTP failed Cause . . . . . :   The output file was searched and rc 250 was not found.  Recovery  . . . :   The FTP commands faile</v>
      </c>
      <c r="F3443" s="1" t="str">
        <v>NUS_N_ASIRFSDEV</v>
      </c>
    </row>
    <row r="3444">
      <c r="B3444" s="1" t="str">
        <v>IRT01</v>
      </c>
      <c r="C3444" s="1">
        <v>0</v>
      </c>
      <c r="D3444" s="1" t="str">
        <v>NUS_N_AS400IRT</v>
      </c>
      <c r="E3444" s="1" t="str">
        <v>IRT01--2021/08/25 19:28:24-CPI93B9-308761/QSYS/QSRVMON-Software problem data for QRWSARDB has been logged. Refer to help text for additional information. Cause . . . . . :   Software generated problem determination data has been logged in the problem log.</v>
      </c>
      <c r="F3444" s="1" t="str">
        <v>NUS_N_AS400IRT</v>
      </c>
    </row>
    <row r="3445">
      <c r="B3445" s="1" t="str">
        <v>BXAS400</v>
      </c>
      <c r="C3445" s="1">
        <v>0</v>
      </c>
      <c r="D3445" s="1" t="str">
        <v>NUS_N_ASIRFSDEV</v>
      </c>
      <c r="E3445" s="1" t="str">
        <v>BXAS400--2021/08/25 21:20:36-BRM4116-976445/MSIRFS01/DLYSAVUSR-Control group DLYSAVUSR not successful. Cause . . . . . :   Processing of control group DLYSAVUSR did not complete successfully for one or more entries of the control group. Recovery  . . . :</v>
      </c>
      <c r="F3445" s="1" t="str">
        <v>NUS_N_ASIRFSDEV</v>
      </c>
    </row>
    <row r="3446">
      <c r="B3446" s="1" t="str">
        <v>IRFS01</v>
      </c>
      <c r="C3446" s="1">
        <v>0</v>
      </c>
      <c r="D3446" s="1" t="str">
        <v>NUS_N_ASL2SG</v>
      </c>
      <c r="E3446" s="1" t="str">
        <v>IRFS01--2021/08/25 23:30:02-IJS6008-939017/MSSCHED/MEDIAINSER-Command sequence 0010 for job MEDIAINSER group *NONE sequence *N ended in error. Cause . . . . . :   Command to execute was: CALL PGM(ISSCLIB/ADDMEDIA1).</v>
      </c>
      <c r="F3446" s="1" t="str">
        <v>NUS_N_ASL2SG</v>
      </c>
    </row>
    <row r="3447">
      <c r="B3447" s="1" t="str">
        <v>IRFS01</v>
      </c>
      <c r="C3447" s="1">
        <v>0</v>
      </c>
      <c r="D3447" s="1" t="str">
        <v>NUS_N_ASIRFSDEV</v>
      </c>
      <c r="E3447" s="1" t="str">
        <v>IRFS01--2021/08/26 00:20:06-RBT0201-609065/MSIRFS01/FTPOUTC1-FTPOUTC1: FTP return code 250 was not found in FTP output. TCPIP FTP failed Cause . . . . . :   The output file was searched and rc 250 was not found.  Recovery  . . . :   The FTP commands faile</v>
      </c>
      <c r="F3447" s="1" t="str">
        <v>NUS_N_ASIRFSDEV</v>
      </c>
    </row>
    <row r="3448">
      <c r="B3448" s="1" t="str">
        <v>BXAS400</v>
      </c>
      <c r="C3448" s="1">
        <v>0</v>
      </c>
      <c r="D3448" s="1" t="str">
        <v>NUS_N_ASL2SG</v>
      </c>
      <c r="E3448" s="1" t="str">
        <v>BXAS400--2021/08/25 22:30:10-BRM10A1-977390/MSIRFS01/DLYSAVEMEA-Control group DLYSAVEMEA type *BKU completed with errors. Cause . . . . . :   Control group DLYSAVEMEA type *BKU completed processing but errors were detected. This may be caused from objects</v>
      </c>
      <c r="F3448" s="1" t="str">
        <v>NUS_N_ASL2SG</v>
      </c>
    </row>
    <row r="3449">
      <c r="B3449" s="1" t="str">
        <v>IRFS01</v>
      </c>
      <c r="C3449" s="1">
        <v>0</v>
      </c>
      <c r="D3449" s="1" t="str">
        <v>NUS_N_ASIRFSDEV</v>
      </c>
      <c r="E3449" s="1" t="str">
        <v>IRFS01--2021/08/26 02:30:37-RBT0201-609065/MSIRFS01/FTPOUTC1-FTPOUTC1: FTP return code 250 was not found in FTP output. TCPIP FTP failed Cause . . . . . :   The output file was searched and rc 250 was not found.  Recovery  . . . :   The FTP commands faile</v>
      </c>
      <c r="F3449" s="1" t="str">
        <v>NUS_N_ASIRFSDEV</v>
      </c>
    </row>
    <row r="3450">
      <c r="B3450" s="1" t="str">
        <v>IRFS01</v>
      </c>
      <c r="C3450" s="1">
        <v>0</v>
      </c>
      <c r="D3450" s="1" t="str">
        <v>NUS_N_ASIRFSDEV</v>
      </c>
      <c r="E3450" s="1" t="str">
        <v>IRFS01--2021/08/26 03:30:33-RBT0201-609065/MSIRFS01/FTPOUTC1-FTPOUTC1: FTP return code 250 was not found in FTP output. TCPIP FTP failed Cause . . . . . :   The output file was searched and rc 250 was not found.  Recovery  . . . :   The FTP commands faile</v>
      </c>
      <c r="F3450" s="1" t="str">
        <v>NUS_N_ASIRFSDEV</v>
      </c>
    </row>
    <row r="3451">
      <c r="B3451" s="1" t="str">
        <v>BXAS400</v>
      </c>
      <c r="C3451" s="1">
        <v>0</v>
      </c>
      <c r="E3451" s="1" t="str">
        <v>BXAS400--2021/08/26 04:53:32-RNQ1216-819389/MSIRFS01/FTPOUTC0-Error message CPF4128 appeared during OPEN for file FTPOSNP (C S D F). Cause . . . . . :   RPG procedure FTPOUTR1 in program IRFSGPL00/FTPOUTC1 received the message CPF4128 while performing an</v>
      </c>
    </row>
    <row r="3452">
      <c r="B3452" s="1" t="str">
        <v>BXAS400</v>
      </c>
      <c r="C3452" s="1">
        <v>0</v>
      </c>
      <c r="E3452" s="1" t="str">
        <v>BXAS400--2021/08/26 04:54:37-RNQ1216-819390/MSIRFS01/TCPFTPC0-Error message CPF4128 appeared during OPEN for file TCPFTPPF (C S D F). Cause . . . . . :   RPG procedure TCPFTPR1 in program IRFSGPL00/TCPFTPC1 received the message CPF4128 while performing an</v>
      </c>
    </row>
    <row r="3453">
      <c r="B3453" s="1" t="str">
        <v>IRFS03</v>
      </c>
      <c r="C3453" s="1">
        <v>0</v>
      </c>
      <c r="E3453" s="1" t="str">
        <v>IRFS03--2021/08/26 01:15:45-CPA0702-744481/MSIRFS01/AMTONDMDC1-CPF3156 received by procedure AMTONDMDC2. (C D I R) Cause . . . . . :   ILE Control language (CL) procedure AMTONDMDC2 in module AMTONDMDC2 in program AMTONDMDC1 in library IRFSGPL detected an</v>
      </c>
    </row>
    <row r="3454">
      <c r="B3454" s="1" t="str">
        <v>IRFS03</v>
      </c>
      <c r="C3454" s="1">
        <v>0</v>
      </c>
      <c r="E3454" s="1" t="str">
        <v>IRFS03--2021/08/26 01:16:39-RNQ1216-744460/MSIRFS01/TCPFTPC1-Error message CPF4128 appeared during OPEN for file TCPFTPPF (C S D F). Cause . . . . . :   RPG procedure TCPFTPR1 in program IRFSGPL/TCPFTPC1 received the message CPF4128 while performing an im</v>
      </c>
    </row>
    <row r="3455">
      <c r="B3455" s="1" t="str">
        <v>IRFS03</v>
      </c>
      <c r="C3455" s="1">
        <v>0</v>
      </c>
      <c r="E3455" s="1" t="str">
        <v>IRFS03--2021/08/26 01:19:21-RNQ1216-744464/MSIRFS01/FTPOUTC1-Error message CPF4128 appeared during OPEN for file FTPOSNP (C S D F). Cause . . . . . :   RPG procedure FTPOUTR1 in program IRFSGPL/FTPOUTC1 received the message CPF4128 while performing an imp</v>
      </c>
    </row>
    <row r="3456">
      <c r="B3456" s="1" t="str">
        <v>BXAS400</v>
      </c>
      <c r="C3456" s="1">
        <v>0</v>
      </c>
      <c r="D3456" s="1" t="str">
        <v>NUS_N_ASL2SG</v>
      </c>
      <c r="E3456" s="1" t="str">
        <v>BXAS400--2021/08/26 05:58:13-BRM10A1-993344/MSIRFS01/DLYSAVNA1-Control group DLYSAVNA type *BKU completed with errors. Cause . . . . . :   Control group DLYSAVNA type *BKU completed processing but errors were detected. This may be caused from objects not</v>
      </c>
      <c r="F3456" s="1" t="str">
        <v>NUS_N_ASL2SG</v>
      </c>
    </row>
    <row r="3457">
      <c r="B3457" s="1" t="str">
        <v>IRFS01</v>
      </c>
      <c r="C3457" s="1">
        <v>0</v>
      </c>
      <c r="D3457" s="1" t="str">
        <v>NUS_N_ASIRFSDEV</v>
      </c>
      <c r="E3457" s="1" t="str">
        <v>IRFS01--2021/08/26 08:22:28-RBT0201-609065/MSIRFS01/FTPOUTC1-FTPOUTC1: FTP return code 250 was not found in FTP output. TCPIP FTP failed Cause . . . . . :   The output file was searched and rc 250 was not found.  Recovery  . . . :   The FTP commands faile</v>
      </c>
      <c r="F3457" s="1" t="str">
        <v>NUS_N_ASIRFSDEV</v>
      </c>
    </row>
    <row r="3458">
      <c r="B3458" s="1" t="str">
        <v>BXAS400</v>
      </c>
      <c r="C3458" s="1">
        <v>0</v>
      </c>
      <c r="E3458" s="1" t="str">
        <v>BXAS400--2021/08/26 06:26:46-CPA0702-819390/MSIRFS01/TCPFTPC0-RNX1216 received by procedure TCPFTPC2. (C D I R) Cause . . . . . :   ILE Control language (CL) procedure TCPFTPC2 in module TCPFTPC2 in program TCPFTPC1 in library IRFSGPL00 detected an error</v>
      </c>
    </row>
    <row r="3459">
      <c r="B3459" s="1" t="str">
        <v>IRFS01</v>
      </c>
      <c r="C3459" s="1">
        <v>0</v>
      </c>
      <c r="D3459" s="1" t="str">
        <v>NUS_N_ASIRFSDEV</v>
      </c>
      <c r="E3459" s="1" t="str">
        <v>IRFS01--2021/08/26 08:50:03-RBT0201-609065/MSIRFS01/FTPOUTC1-FTPOUTC1: FTP return code 250 was not found in FTP output. TCPIP FTP failed Cause . . . . . :   The output file was searched and rc 250 was not found.  Recovery  . . . :   The FTP commands faile</v>
      </c>
      <c r="F3459" s="1" t="str">
        <v>NUS_N_ASIRFSDEV</v>
      </c>
    </row>
    <row r="3460">
      <c r="B3460" s="1" t="str">
        <v>IRFS01</v>
      </c>
      <c r="C3460" s="1">
        <v>0</v>
      </c>
      <c r="D3460" s="1" t="str">
        <v>NUS_N_ASIRFSDEV</v>
      </c>
      <c r="E3460" s="1" t="str">
        <v>IRFS01--2021/08/26 09:17:06-RBT0201-609065/MSIRFS01/FTPOUTC1-FTPOUTC1: FTP return code 250 was not found in FTP output. TCPIP FTP failed Cause . . . . . :   The output file was searched and rc 250 was not found.  Recovery  . . . :   The FTP commands faile</v>
      </c>
      <c r="F3460" s="1" t="str">
        <v>NUS_N_ASIRFSDEV</v>
      </c>
    </row>
    <row r="3461">
      <c r="B3461" s="1" t="str">
        <v>BXAS400</v>
      </c>
      <c r="C3461" s="1">
        <v>0</v>
      </c>
      <c r="D3461" s="1" t="str">
        <v>NUS_N_ASL2SG</v>
      </c>
      <c r="E3461" s="1" t="str">
        <v>BXAS400--2021/08/26 07:00:01-IJS6003-001035/QPGMR/IFPRGOUTR1-Job 001035/QPGMR/IFPRGOUTR1 ended abnormally for job IFPRGOUTR1 group *NONE sequence *N.</v>
      </c>
      <c r="F3461" s="1" t="str">
        <v>NUS_N_ASL2SG</v>
      </c>
    </row>
    <row r="3462">
      <c r="B3462" s="1" t="str">
        <v>IRFS03</v>
      </c>
      <c r="C3462" s="1">
        <v>0</v>
      </c>
      <c r="E3462" s="1" t="str">
        <v>IRFS03--2021/08/26 03:17:01-CPA0702-744464/MSIRFS01/FTPOUTC1-RNX1216 received by procedure FTPOUTC1. (C D I R) Cause . . . . . :   ILE Control language (CL) procedure FTPOUTC1 in module FTPOUTC1 in program FTPOUTC1 in library IRFSGPL detected an error at</v>
      </c>
    </row>
    <row r="3463">
      <c r="B3463" s="1" t="str">
        <v>IRFS03</v>
      </c>
      <c r="C3463" s="1">
        <v>0</v>
      </c>
      <c r="E3463" s="1" t="str">
        <v>IRFS03--2021/08/26 03:17:01-CPA0702-744460/MSIRFS01/TCPFTPC1-RNX1216 received by procedure TCPFTPC2. (C D I R) Cause . . . . . :   ILE Control language (CL) procedure TCPFTPC2 in module TCPFTPC2 in program TCPFTPC1 in library IRFSGPL detected an error at</v>
      </c>
    </row>
    <row r="3464">
      <c r="B3464" s="1" t="str">
        <v>IRFS01</v>
      </c>
      <c r="C3464" s="1">
        <v>0</v>
      </c>
      <c r="D3464" s="1" t="str">
        <v>NUS_N_ASIRFSDEV</v>
      </c>
      <c r="E3464" s="1" t="str">
        <v>IRFS01--2021/08/26 09:33:48-RBT0201-609065/MSIRFS01/FTPOUTC1-FTPOUTC1: FTP return code 250 was not found in FTP output. TCPIP FTP failed Cause . . . . . :   The output file was searched and rc 250 was not found.  Recovery  . . . :   The FTP commands faile</v>
      </c>
      <c r="F3464" s="1" t="str">
        <v>NUS_N_ASIRFSDEV</v>
      </c>
    </row>
    <row r="3465">
      <c r="B3465" s="1" t="str">
        <v>IRFS01</v>
      </c>
      <c r="C3465" s="1">
        <v>0</v>
      </c>
      <c r="D3465" s="1" t="str">
        <v>NUS_N_ASIRFSDEV</v>
      </c>
      <c r="E3465" s="1" t="str">
        <v>IRFS01--2021/08/26 09:44:11-RBT0201-609065/MSIRFS01/FTPOUTC1-FTPOUTC1: FTP return code 250 was not found in FTP output. TCPIP FTP failed Cause . . . . . :   The output file was searched and rc 250 was not found.  Recovery  . . . :   The FTP commands faile</v>
      </c>
      <c r="F3465" s="1" t="str">
        <v>NUS_N_ASIRFSDEV</v>
      </c>
    </row>
    <row r="3466">
      <c r="B3466" s="1" t="str">
        <v>BXAS400</v>
      </c>
      <c r="C3466" s="1">
        <v>0</v>
      </c>
      <c r="D3466" s="1" t="str">
        <v>NUS_N_ASIRFSDEV</v>
      </c>
      <c r="E3466" s="1" t="str">
        <v>BXAS400--2021/08/26 08:01:01-RBT6780-004953/MSIRFS01/ETIKRB3ATO-ETI Invoice and Credit Note process failed for financier KRB3.  A note was sent to EMEA.</v>
      </c>
      <c r="F3466" s="1" t="str">
        <v>NUS_N_ASIRFSDEV</v>
      </c>
    </row>
    <row r="3467">
      <c r="B3467" s="1" t="str">
        <v>IRFS01</v>
      </c>
      <c r="C3467" s="1">
        <v>0</v>
      </c>
      <c r="D3467" s="1" t="str">
        <v>NUS_N_ASIRFSDEV</v>
      </c>
      <c r="E3467" s="1" t="str">
        <v>IRFS01--2021/08/26 10:14:33-RBT0201-609065/MSIRFS01/FTPOUTC1-FTPOUTC1: FTP return code 250 was not found in FTP output. TCPIP FTP failed Cause . . . . . :   The output file was searched and rc 250 was not found.  Recovery  . . . :   The FTP commands faile</v>
      </c>
      <c r="F3467" s="1" t="str">
        <v>NUS_N_ASIRFSDEV</v>
      </c>
    </row>
    <row r="3468">
      <c r="B3468" s="1" t="str">
        <v>BXAS400</v>
      </c>
      <c r="C3468" s="1">
        <v>0</v>
      </c>
      <c r="E3468" s="1" t="str">
        <v>BXAS400--2021/08/26 08:24:42-CPA0702-007111/ONDEMAND/QP0ZSPWT-CPF0804 received by procedure QRLMJLOG. (C D I R) Cause . . . . . :   ILE Control language (CL) procedure QRLMJLOG in module QRLMJLOG in program QRLMIDX in library QRDARS detected an error at s</v>
      </c>
    </row>
    <row r="3469">
      <c r="B3469" s="1" t="str">
        <v>IRFS01</v>
      </c>
      <c r="C3469" s="1">
        <v>0</v>
      </c>
      <c r="D3469" s="1" t="str">
        <v>NUS_N_ASIRFSDEV</v>
      </c>
      <c r="E3469" s="1" t="str">
        <v>IRFS01--2021/08/26 10:39:38-RBT0201-609065/MSIRFS01/FTPOUTC1-FTPOUTC1: FTP return code 250 was not found in FTP output. TCPIP FTP failed Cause . . . . . :   The output file was searched and rc 250 was not found.  Recovery  . . . :   The FTP commands faile</v>
      </c>
      <c r="F3469" s="1" t="str">
        <v>NUS_N_ASIRFSDEV</v>
      </c>
    </row>
    <row r="3470">
      <c r="B3470" s="1" t="str">
        <v>IRFS01</v>
      </c>
      <c r="C3470" s="1">
        <v>0</v>
      </c>
      <c r="D3470" s="1" t="str">
        <v>NUS_N_ASIRFSDEV</v>
      </c>
      <c r="E3470" s="1" t="str">
        <v>IRFS01--2021/08/26 13:10:59-RBT0201-609065/MSIRFS01/FTPOUTC1-FTPOUTC1: FTP return code 250 was not found in FTP output. TCPIP FTP failed Cause . . . . . :   The output file was searched and rc 250 was not found.  Recovery  . . . :   The FTP commands faile</v>
      </c>
      <c r="F3470" s="1" t="str">
        <v>NUS_N_ASIRFSDEV</v>
      </c>
    </row>
    <row r="3471">
      <c r="B3471" s="1" t="str">
        <v>BXAS400</v>
      </c>
      <c r="C3471" s="1">
        <v>0</v>
      </c>
      <c r="E3471" s="1" t="str">
        <v>BXAS400--2021/08/26 11:00:01-CPA0702-015594/MSIRFS01/IFINZPGMR1-CPF9845 received by procedure IFINZPGMC2. (C D I R) Cause . . . . . :   ILE Control language (CL) procedure IFINZPGMC2 in module IFINZPGMC2 in program IFINZPGMR1 in library IRFSGPL detected a</v>
      </c>
    </row>
    <row r="3472">
      <c r="B3472" s="1" t="str">
        <v>IRFS01</v>
      </c>
      <c r="C3472" s="1">
        <v>0</v>
      </c>
      <c r="D3472" s="1" t="str">
        <v>NUS_N_ASIRFSDEV</v>
      </c>
      <c r="E3472" s="1" t="str">
        <v>IRFS01--2021/08/26 13:50:11-RBT0201-609065/MSIRFS01/FTPOUTC1-FTPOUTC1: FTP return code 250 was not found in FTP output. TCPIP FTP failed Cause . . . . . :   The output file was searched and rc 250 was not found.  Recovery  . . . :   The FTP commands faile</v>
      </c>
      <c r="F3472" s="1" t="str">
        <v>NUS_N_ASIRFSDEV</v>
      </c>
    </row>
    <row r="3473">
      <c r="B3473" s="1" t="str">
        <v>BETAS400</v>
      </c>
      <c r="C3473" s="1">
        <v>0</v>
      </c>
      <c r="D3473" s="1" t="str">
        <v>NUS_N_ASIRFSDEV</v>
      </c>
      <c r="E3473" s="1" t="str">
        <v>BETAS400--2021/08/26 11:44:55-RBT6763-509593/MSIRFS01/BABRL1IN-IRFS upload failed for file BR1A000254</v>
      </c>
      <c r="F3473" s="1" t="str">
        <v>NUS_N_ASIRFSDEV</v>
      </c>
    </row>
    <row r="3474">
      <c r="B3474" s="1" t="str">
        <v>IRFS01</v>
      </c>
      <c r="C3474" s="1">
        <v>0</v>
      </c>
      <c r="D3474" s="1" t="str">
        <v>NUS_N_ASIRFSDEV</v>
      </c>
      <c r="E3474" s="1" t="str">
        <v>IRFS01--2021/08/26 14:23:54-RBT0201-609065/MSIRFS01/FTPOUTC1-FTPOUTC1: FTP return code 250 was not found in FTP output. TCPIP FTP failed Cause . . . . . :   The output file was searched and rc 250 was not found.  Recovery  . . . :   The FTP commands faile</v>
      </c>
      <c r="F3474" s="1" t="str">
        <v>NUS_N_ASIRFSDEV</v>
      </c>
    </row>
    <row r="3475">
      <c r="B3475" s="1" t="str">
        <v>RHQAS03</v>
      </c>
      <c r="C3475" s="1">
        <v>0</v>
      </c>
      <c r="D3475" s="1" t="str">
        <v>NUS_N_ASL2SG</v>
      </c>
      <c r="E3475" s="1" t="str">
        <v>RHQAS03--2021/08/26 08:17:00-IJS6004-295542/QIJS/QIJSSCD-Job 313400/MSSCHED/BRVIO cancelled for job BRVIO group *NONE sequence *N. Cause . . . . . :   Job BRVIO for group *NONE sequence *N was cancelled because it exceeded the maximum run limit.</v>
      </c>
      <c r="F3475" s="1" t="str">
        <v>NUS_N_ASL2SG</v>
      </c>
    </row>
    <row r="3476">
      <c r="B3476" s="1" t="str">
        <v>IRFS01</v>
      </c>
      <c r="C3476" s="1">
        <v>0</v>
      </c>
      <c r="D3476" s="1" t="str">
        <v>NUS_N_ASIRFSDEV</v>
      </c>
      <c r="E3476" s="1" t="str">
        <v>IRFS01--2021/08/26 14:47:41-RBT0201-609065/MSIRFS01/FTPOUTC1-FTPOUTC1: FTP return code 250 was not found in FTP output. TCPIP FTP failed Cause . . . . . :   The output file was searched and rc 250 was not found.  Recovery  . . . :   The FTP commands faile</v>
      </c>
      <c r="F3476" s="1" t="str">
        <v>NUS_N_ASIRFSDEV</v>
      </c>
    </row>
    <row r="3477">
      <c r="B3477" s="1" t="str">
        <v>IRFS01</v>
      </c>
      <c r="C3477" s="1">
        <v>3</v>
      </c>
      <c r="D3477" s="1" t="str">
        <v>NUS_N_ASL2SG</v>
      </c>
      <c r="E3477" s="1" t="str">
        <v>IRFS01--2021/08/26 23:30:02-IJS6008-997901/MSSCHED/MEDIAINSER-Command sequence 0010 for job MEDIAINSER group *NONE sequence *N ended in error. Cause . . . . . :   Command to execute was: CALL PGM(ISSCLIB/ADDMEDIA1).</v>
      </c>
      <c r="F3477" s="1" t="str">
        <v>NUS_N_ASL2SG</v>
      </c>
    </row>
    <row r="3478">
      <c r="B3478" s="1" t="str">
        <v>BXAS400</v>
      </c>
      <c r="C3478" s="1">
        <v>3</v>
      </c>
      <c r="D3478" s="1" t="str">
        <v>NUS_N_ASL2SG</v>
      </c>
      <c r="E3478" s="1" t="str">
        <v>BXAS400--2021/08/26 20:45:53-CPA0701-033751/MSIRFS01/SGB4AJGIUP-RPG9001 received by DFS4042 at 3000. (C D I R) Cause . . . . . :   Control language (CL) program DFS4042 in library APSD10PPGM detected an error at statement number 3000. Message text for RPG</v>
      </c>
      <c r="F3478" s="1" t="str">
        <v>NUS_N_ASL2SG</v>
      </c>
    </row>
    <row r="3479">
      <c r="B3479" s="1" t="str">
        <v>BXAS400</v>
      </c>
      <c r="C3479" s="1">
        <v>3</v>
      </c>
      <c r="D3479" s="1" t="str">
        <v>NUS_N_ASL2SG</v>
      </c>
      <c r="E3479" s="1" t="str">
        <v>BXAS400--2021/08/26 22:40:39-BRM10A1-036390/MSIRFS01/DLYSAVEMEA-Control group DLYSAVEMEA type *BKU completed with errors. Cause . . . . . :   Control group DLYSAVEMEA type *BKU completed processing but errors were detected. This may be caused from objects</v>
      </c>
      <c r="F3479" s="1" t="str">
        <v>NUS_N_ASL2SG</v>
      </c>
    </row>
    <row r="3480">
      <c r="B3480" s="1" t="str">
        <v>BXAS400</v>
      </c>
      <c r="C3480" s="1">
        <v>3</v>
      </c>
      <c r="D3480" s="1" t="str">
        <v>NUS_N_ASL2SG</v>
      </c>
      <c r="E3480" s="1" t="str">
        <v>BXAS400--2021/08/27 05:57:10-BRM10A1-054570/MSIRFS01/DLYSAVNA1-Control group DLYSAVNA type *BKU completed with errors. Cause . . . . . :   Control group DLYSAVNA type *BKU completed processing but errors were detected. This may be caused from objects not</v>
      </c>
      <c r="F3480" s="1" t="str">
        <v>NUS_N_ASL2SG</v>
      </c>
    </row>
    <row r="3481">
      <c r="B3481" s="1" t="str">
        <v>BXAS400</v>
      </c>
      <c r="C3481" s="1">
        <v>3</v>
      </c>
      <c r="D3481" s="1" t="str">
        <v>NUS_N_ASL2SG</v>
      </c>
      <c r="E3481" s="1" t="str">
        <v>BXAS400--2021/08/27 07:00:01-IJS6003-068472/QPGMR/IFPRGOUTR1-Job 068472/QPGMR/IFPRGOUTR1 ended abnormally for job IFPRGOUTR1 group *NONE sequence *N.</v>
      </c>
      <c r="F3481" s="1" t="str">
        <v>NUS_N_ASL2SG</v>
      </c>
    </row>
    <row r="3482">
      <c r="B3482" s="1" t="str">
        <v>BXAS400</v>
      </c>
      <c r="C3482" s="1">
        <v>0</v>
      </c>
      <c r="D3482" s="1" t="str">
        <v>NUS_N_ASIRFSDEV</v>
      </c>
      <c r="E3482" s="1" t="str">
        <v>BXAS400--2021/08/27 21:29:26-BRM4116-097458/MSIRFS01/DLYSAVUSR-Control group DLYSAVUSR not successful. Cause . . . . . :   Processing of control group DLYSAVUSR did not complete successfully for one or more entries of the control group. Recovery  . . . :</v>
      </c>
      <c r="F3482" s="1" t="str">
        <v>NUS_N_ASIRFSDEV</v>
      </c>
    </row>
    <row r="3483">
      <c r="B3483" s="1" t="str">
        <v>IRFS01</v>
      </c>
      <c r="C3483" s="1">
        <v>3</v>
      </c>
      <c r="D3483" s="1" t="str">
        <v>NUS_N_ASL2SG</v>
      </c>
      <c r="E3483" s="1" t="str">
        <v>IRFS01--2021/08/27 23:30:04-IJS6008-076921/MSSCHED/MEDIAINSER-Command sequence 0010 for job MEDIAINSER group *NONE sequence *N ended in error. Cause . . . . . :   Command to execute was: CALL PGM(ISSCLIB/ADDMEDIA1).</v>
      </c>
      <c r="F3483" s="1" t="str">
        <v>NUS_N_ASL2SG</v>
      </c>
    </row>
    <row r="3484">
      <c r="B3484" s="1" t="str">
        <v>BXAS400</v>
      </c>
      <c r="C3484" s="1">
        <v>0</v>
      </c>
      <c r="D3484" s="1" t="str">
        <v>NUS_N_ASIRFSDEV</v>
      </c>
      <c r="E3484" s="1" t="str">
        <v>BXAS400--2021/08/27 22:01:20-RBT6780-099734/MSIRFS01/ETICAB2ATO-ETI Invoice and Credit Note process failed for financier CAB2.  A note was sent to EMEA.</v>
      </c>
      <c r="F3484" s="1" t="str">
        <v>NUS_N_ASIRFSDEV</v>
      </c>
    </row>
    <row r="3485">
      <c r="B3485" s="1" t="str">
        <v>BXAS400</v>
      </c>
      <c r="C3485" s="1">
        <v>0</v>
      </c>
      <c r="D3485" s="1" t="str">
        <v>NUS_N_ASL2SG</v>
      </c>
      <c r="E3485" s="1" t="str">
        <v>BXAS400--2021/08/27 22:30:37-BRM10A1-098549/MSIRFS01/DLYSAVEMEA-Control group DLYSAVEMEA type *BKU completed with errors. Cause . . . . . :   Control group DLYSAVEMEA type *BKU completed processing but errors were detected. This may be caused from objects</v>
      </c>
      <c r="F3485" s="1" t="str">
        <v>NUS_N_ASL2SG</v>
      </c>
    </row>
    <row r="3486">
      <c r="B3486" s="1" t="str">
        <v>BXAS400</v>
      </c>
      <c r="C3486" s="1">
        <v>0</v>
      </c>
      <c r="D3486" s="1" t="str">
        <v>NUS_N_ASIRFSDEV</v>
      </c>
      <c r="E3486" s="1" t="str">
        <v>BXAS400--2021/08/28 00:02:21-RBT6780-110903/MSIRFS01/ETIMYB3ATO-ETI Invoice and Credit Note process failed for financier MYB3.  A note was sent to EMEA.</v>
      </c>
      <c r="F3486" s="1" t="str">
        <v>NUS_N_ASIRFSDEV</v>
      </c>
    </row>
    <row r="3487">
      <c r="B3487" s="1" t="str">
        <v>BXAS400</v>
      </c>
      <c r="C3487" s="1">
        <v>0</v>
      </c>
      <c r="D3487" s="1" t="str">
        <v>NUS_N_ASIRFSDEV</v>
      </c>
      <c r="E3487" s="1" t="str">
        <v>BXAS400--2021/08/28 00:02:21-RBT6780-110907/MSIRFS01/ETITHB3ATO-ETI Invoice and Credit Note process failed for financier THB3.  A note was sent to EMEA.</v>
      </c>
      <c r="F3487" s="1" t="str">
        <v>NUS_N_ASIRFSDEV</v>
      </c>
    </row>
    <row r="3488">
      <c r="B3488" s="1" t="str">
        <v>BXAS400</v>
      </c>
      <c r="C3488" s="1">
        <v>0</v>
      </c>
      <c r="D3488" s="1" t="str">
        <v>NUS_N_ASIRFSDEV</v>
      </c>
      <c r="E3488" s="1" t="str">
        <v>BXAS400--2021/08/28 00:02:21-RBT6780-110902/MSIRFS01/ETIKRB3ATO-ETI Invoice and Credit Note process failed for financier KRB3.  A note was sent to EMEA.</v>
      </c>
      <c r="F3488" s="1" t="str">
        <v>NUS_N_ASIRFSDEV</v>
      </c>
    </row>
    <row r="3489">
      <c r="B3489" s="1" t="str">
        <v>BETAS400</v>
      </c>
      <c r="C3489" s="1">
        <v>0</v>
      </c>
      <c r="E3489" s="1" t="str">
        <v>BETAS400--2021/08/28 00:31:26-CPA0702-437403/MSIRFS01/BAOUTPRC-RNX1216 received by procedure BAOUTPRC. (C D I R) Cause . . . . . :   ILE Control language (CL) procedure BAOUTPRC in module BAOUTPRC in program BAOUTPRC in library IRF.PRD04 detected an error</v>
      </c>
    </row>
    <row r="3490">
      <c r="B3490" s="1" t="str">
        <v>BXAS400</v>
      </c>
      <c r="C3490" s="1">
        <v>0</v>
      </c>
      <c r="E3490" s="1" t="str">
        <v>BXAS400--2021/08/28 03:31:10-RNQ1216-117007/MSIRFS01/BAPLB2IN-Error message CPF418A appeared during OPEN for file DFHOCPP (C S D F). Cause . . . . . :   RPG procedure IRFSP5 in program IRF.PRD07/BAINBNDC3 received the message CPF418A while performing an i</v>
      </c>
    </row>
    <row r="3491">
      <c r="B3491" s="1" t="str">
        <v>BXAS400</v>
      </c>
      <c r="C3491" s="1">
        <v>0</v>
      </c>
      <c r="E3491" s="1" t="str">
        <v>BXAS400--2021/08/28 03:31:10-RNQ1216-117005/MSIRFS01/BAIFB5IN-Error message CPF418A appeared during OPEN for file DFHOCPP (C S D F). Cause . . . . . :   RPG procedure IRFSP5 in program IRF.PRD07/BAINBNDC3 received the message CPF418A while performing an i</v>
      </c>
    </row>
    <row r="3492">
      <c r="B3492" s="1" t="str">
        <v>BXAS400</v>
      </c>
      <c r="C3492" s="1">
        <v>0</v>
      </c>
      <c r="E3492" s="1" t="str">
        <v>BXAS400--2021/08/28 03:31:10-RNQ1216-117002/MSIRFS01/BACHB2IN-Error message CPF418A appeared during OPEN for file DFHOCPP (C S D F). Cause . . . . . :   RPG procedure IRFSP5 in program IRF.PRD07/BAINBNDC3 received the message CPF418A while performing an i</v>
      </c>
    </row>
    <row r="3493">
      <c r="B3493" s="1" t="str">
        <v>BXAS400</v>
      </c>
      <c r="C3493" s="1">
        <v>0</v>
      </c>
      <c r="E3493" s="1" t="str">
        <v>BXAS400--2021/08/28 03:31:10-RNQ1216-117006/MSIRFS01/BAITB3IN-Error message CPF418A appeared during OPEN for file DFHOCPP (C S D F). Cause . . . . . :   RPG procedure IRFSP5 in program IRF.PRD07/BAINBNDC3 received the message CPF418A while performing an i</v>
      </c>
    </row>
    <row r="3494">
      <c r="B3494" s="1" t="str">
        <v>BXAS400</v>
      </c>
      <c r="C3494" s="1">
        <v>0</v>
      </c>
      <c r="E3494" s="1" t="str">
        <v>BXAS400--2021/08/28 03:31:10-RNQ1216-117003/MSIRFS01/BACZB2IN-Error message CPF418A appeared during OPEN for file DFHOCPP (C S D F). Cause . . . . . :   RPG procedure IRFSP5 in program IRF.PRD07/BAINBNDC3 received the message CPF418A while performing an i</v>
      </c>
    </row>
    <row r="3495">
      <c r="B3495" s="1" t="str">
        <v>BXAS400</v>
      </c>
      <c r="C3495" s="1">
        <v>0</v>
      </c>
      <c r="E3495" s="1" t="str">
        <v>BXAS400--2021/08/28 03:31:10-RNQ1216-117004/MSIRFS01/BAIFB4IN-Error message CPF418A appeared during OPEN for file DFHOCPP (C S D F). Cause . . . . . :   RPG procedure IRFSP5 in program IRF.PRD07/BAINBNDC3 received the message CPF418A while performing an i</v>
      </c>
    </row>
    <row r="3496">
      <c r="B3496" s="1" t="str">
        <v>BXAS400</v>
      </c>
      <c r="C3496" s="1">
        <v>0</v>
      </c>
      <c r="E3496" s="1" t="str">
        <v>BXAS400--2021/08/28 03:31:10-RNQ1216-117010/MSIRFS01/BAZAB3IN-Error message CPF418A appeared during OPEN for file DFHOCPP (C S D F). Cause . . . . . :   RPG procedure IRFSP5 in program IRF.PRD07/BAINBNDC3 received the message CPF418A while performing an i</v>
      </c>
    </row>
    <row r="3497">
      <c r="B3497" s="1" t="str">
        <v>BXAS400</v>
      </c>
      <c r="C3497" s="1">
        <v>0</v>
      </c>
      <c r="E3497" s="1" t="str">
        <v>BXAS400--2021/08/28 03:31:10-RNQ1216-117009/MSIRFS01/BAUKB1IN-Error message CPF418A appeared during OPEN for file DFHOCPP (C S D F). Cause . . . . . :   RPG procedure IRFSP5 in program IRF.PRD07/BAINBNDC3 received the message CPF418A while performing an i</v>
      </c>
    </row>
    <row r="3498">
      <c r="B3498" s="1" t="str">
        <v>BXAS400</v>
      </c>
      <c r="C3498" s="1">
        <v>0</v>
      </c>
      <c r="E3498" s="1" t="str">
        <v>BXAS400--2021/08/28 03:31:10-RNQ1216-117008/MSIRFS01/BASKB2IN-Error message CPF418A appeared during OPEN for file DFHOCPP (C S D F). Cause . . . . . :   RPG procedure IRFSP5 in program IRF.PRD07/BAINBNDC3 received the message CPF418A while performing an i</v>
      </c>
    </row>
    <row r="3499">
      <c r="B3499" s="1" t="str">
        <v>BXAS400</v>
      </c>
      <c r="C3499" s="1">
        <v>0</v>
      </c>
      <c r="D3499" s="1" t="str">
        <v>NUS_N_ASIRFSDEV</v>
      </c>
      <c r="E3499" s="1" t="str">
        <v>BXAS400--2021/08/28 04:35:46-RNQ0202-117009/MSIRFS01/BAUKB1IN-The call to IRFSP4 ended in error (C G D F). Cause . . . . . :   RPG procedure BAINBNDR3 in program IRF.PRD07/BAINBNDC3 at statement 352 called program or procedure IRFSP4, which ended in error</v>
      </c>
      <c r="F3499" s="1" t="str">
        <v>NUS_N_ASIRFSDEV</v>
      </c>
    </row>
    <row r="3500">
      <c r="B3500" s="1" t="str">
        <v>BXAS400</v>
      </c>
      <c r="C3500" s="1">
        <v>0</v>
      </c>
      <c r="D3500" s="1" t="str">
        <v>NUS_N_ASIRFSDEV</v>
      </c>
      <c r="E3500" s="1" t="str">
        <v>BXAS400--2021/08/28 04:35:53-RNQ0202-117002/MSIRFS01/BACHB2IN-The call to IRFSP4 ended in error (C G D F). Cause . . . . . :   RPG procedure BAINBNDR3 in program IRF.PRD07/BAINBNDC3 at statement 352 called program or procedure IRFSP4, which ended in error</v>
      </c>
      <c r="F3500" s="1" t="str">
        <v>NUS_N_ASIRFSDEV</v>
      </c>
    </row>
    <row r="3501">
      <c r="B3501" s="1" t="str">
        <v>BXAS400</v>
      </c>
      <c r="C3501" s="1">
        <v>0</v>
      </c>
      <c r="D3501" s="1" t="str">
        <v>NUS_N_ASIRFSDEV</v>
      </c>
      <c r="E3501" s="1" t="str">
        <v>BXAS400--2021/08/28 04:35:44-RNQ0202-117008/MSIRFS01/BASKB2IN-The call to IRFSP4 ended in error (C G D F). Cause . . . . . :   RPG procedure BAINBNDR3 in program IRF.PRD07/BAINBNDC3 at statement 352 called program or procedure IRFSP4, which ended in error</v>
      </c>
      <c r="F3501" s="1" t="str">
        <v>NUS_N_ASIRFSDEV</v>
      </c>
    </row>
    <row r="3502">
      <c r="B3502" s="1" t="str">
        <v>BXAS400</v>
      </c>
      <c r="C3502" s="1">
        <v>0</v>
      </c>
      <c r="D3502" s="1" t="str">
        <v>NUS_N_ASIRFSDEV</v>
      </c>
      <c r="E3502" s="1" t="str">
        <v>BXAS400--2021/08/28 04:35:47-RNQ0202-117010/MSIRFS01/BAZAB3IN-The call to IRFSP4 ended in error (C G D F). Cause . . . . . :   RPG procedure BAINBNDR3 in program IRF.PRD07/BAINBNDC3 at statement 352 called program or procedure IRFSP4, which ended in error</v>
      </c>
      <c r="F3502" s="1" t="str">
        <v>NUS_N_ASIRFSDEV</v>
      </c>
    </row>
    <row r="3503">
      <c r="B3503" s="1" t="str">
        <v>BXAS400</v>
      </c>
      <c r="C3503" s="1">
        <v>0</v>
      </c>
      <c r="D3503" s="1" t="str">
        <v>NUS_N_ASIRFSDEV</v>
      </c>
      <c r="E3503" s="1" t="str">
        <v>BXAS400--2021/08/28 04:35:49-RNQ0202-117006/MSIRFS01/BAITB3IN-The call to IRFSP4 ended in error (C G D F). Cause . . . . . :   RPG procedure BAINBNDR3 in program IRF.PRD07/BAINBNDC3 at statement 352 called program or procedure IRFSP4, which ended in error</v>
      </c>
      <c r="F3503" s="1" t="str">
        <v>NUS_N_ASIRFSDEV</v>
      </c>
    </row>
    <row r="3504">
      <c r="B3504" s="1" t="str">
        <v>BXAS400</v>
      </c>
      <c r="C3504" s="1">
        <v>0</v>
      </c>
      <c r="D3504" s="1" t="str">
        <v>NUS_N_ASIRFSDEV</v>
      </c>
      <c r="E3504" s="1" t="str">
        <v>BXAS400--2021/08/28 04:35:48-RNQ0202-117004/MSIRFS01/BAIFB4IN-The call to IRFSP4 ended in error (C G D F). Cause . . . . . :   RPG procedure BAINBNDR3 in program IRF.PRD07/BAINBNDC3 at statement 352 called program or procedure IRFSP4, which ended in error</v>
      </c>
      <c r="F3504" s="1" t="str">
        <v>NUS_N_ASIRFSDEV</v>
      </c>
    </row>
    <row r="3505">
      <c r="B3505" s="1" t="str">
        <v>BXAS400</v>
      </c>
      <c r="C3505" s="1">
        <v>0</v>
      </c>
      <c r="D3505" s="1" t="str">
        <v>NUS_N_ASIRFSDEV</v>
      </c>
      <c r="E3505" s="1" t="str">
        <v>BXAS400--2021/08/28 04:35:55-RNQ0202-117005/MSIRFS01/BAIFB5IN-The call to IRFSP4 ended in error (C G D F). Cause . . . . . :   RPG procedure BAINBNDR3 in program IRF.PRD07/BAINBNDC3 at statement 352 called program or procedure IRFSP4, which ended in error</v>
      </c>
      <c r="F3505" s="1" t="str">
        <v>NUS_N_ASIRFSDEV</v>
      </c>
    </row>
    <row r="3506">
      <c r="B3506" s="1" t="str">
        <v>BXAS400</v>
      </c>
      <c r="C3506" s="1">
        <v>0</v>
      </c>
      <c r="D3506" s="1" t="str">
        <v>NUS_N_ASIRFSDEV</v>
      </c>
      <c r="E3506" s="1" t="str">
        <v>BXAS400--2021/08/28 04:35:51-RNQ0202-117003/MSIRFS01/BACZB2IN-The call to IRFSP4 ended in error (C G D F). Cause . . . . . :   RPG procedure BAINBNDR3 in program IRF.PRD07/BAINBNDC3 at statement 352 called program or procedure IRFSP4, which ended in error</v>
      </c>
      <c r="F3506" s="1" t="str">
        <v>NUS_N_ASIRFSDEV</v>
      </c>
    </row>
    <row r="3507">
      <c r="B3507" s="1" t="str">
        <v>BXAS400</v>
      </c>
      <c r="C3507" s="1">
        <v>0</v>
      </c>
      <c r="D3507" s="1" t="str">
        <v>NUS_N_ASIRFSDEV</v>
      </c>
      <c r="E3507" s="1" t="str">
        <v>BXAS400--2021/08/28 04:35:52-RNQ0202-117007/MSIRFS01/BAPLB2IN-The call to IRFSP4 ended in error (C G D F). Cause . . . . . :   RPG procedure BAINBNDR3 in program IRF.PRD07/BAINBNDC3 at statement 352 called program or procedure IRFSP4, which ended in error</v>
      </c>
      <c r="F3507" s="1" t="str">
        <v>NUS_N_ASIRFSDEV</v>
      </c>
    </row>
    <row r="3508">
      <c r="B3508" s="1" t="str">
        <v>BXAS400</v>
      </c>
      <c r="C3508" s="1">
        <v>0</v>
      </c>
      <c r="E3508" s="1" t="str">
        <v>BXAS400--2021/08/28 04:47:54-RNQ1216-819389/MSIRFS01/FTPOUTC0-Error message CPF4128 appeared during OPEN for file FTPOSNP (C S D F). Cause . . . . . :   RPG procedure FTPOUTR1 in program IRFSGPL00/FTPOUTC1 received the message CPF4128 while performing an</v>
      </c>
    </row>
    <row r="3509">
      <c r="B3509" s="1" t="str">
        <v>BXAS400</v>
      </c>
      <c r="C3509" s="1">
        <v>0</v>
      </c>
      <c r="E3509" s="1" t="str">
        <v>BXAS400--2021/08/28 04:49:32-RNQ1216-819390/MSIRFS01/TCPFTPC0-Error message CPF4128 appeared during OPEN for file TCPFTPPF (C S D F). Cause . . . . . :   RPG procedure TCPFTPR1 in program IRFSGPL00/TCPFTPC1 received the message CPF4128 while performing an</v>
      </c>
    </row>
    <row r="3510">
      <c r="B3510" s="1" t="str">
        <v>IRFS03</v>
      </c>
      <c r="C3510" s="1">
        <v>0</v>
      </c>
      <c r="E3510" s="1" t="str">
        <v>IRFS03--2021/08/28 01:19:39-RNQ1216-744460/MSIRFS01/TCPFTPC1-Error message CPF4128 appeared during OPEN for file TCPFTPPF (C S D F). Cause . . . . . :   RPG procedure TCPFTPR1 in program IRFSGPL/TCPFTPC1 received the message CPF4128 while performing an im</v>
      </c>
    </row>
    <row r="3511">
      <c r="B3511" s="1" t="str">
        <v>IRFS03</v>
      </c>
      <c r="C3511" s="1">
        <v>0</v>
      </c>
      <c r="E3511" s="1" t="str">
        <v>IRFS03--2021/08/28 01:22:49-RNQ1216-744464/MSIRFS01/FTPOUTC1-Error message CPF4128 appeared during OPEN for file FTPOSNP (C S D F). Cause . . . . . :   RPG procedure FTPOUTR1 in program IRFSGPL/FTPOUTC1 received the message CPF4128 while performing an imp</v>
      </c>
    </row>
    <row r="3512">
      <c r="B3512" s="1" t="str">
        <v>BXAS400</v>
      </c>
      <c r="C3512" s="1">
        <v>3</v>
      </c>
      <c r="D3512" s="1" t="str">
        <v>NUS_N_ASL2SG</v>
      </c>
      <c r="E3512" s="1" t="str">
        <v>BXAS400--2021/08/28 05:57:44-BRM10A1-123425/MSIRFS01/DLYSAVNA1-Control group DLYSAVNA type *BKU completed with errors. Cause . . . . . :   Control group DLYSAVNA type *BKU completed processing but errors were detected. This may be caused from objects not</v>
      </c>
      <c r="F3512" s="1" t="str">
        <v>NUS_N_ASL2SG</v>
      </c>
    </row>
    <row r="3513">
      <c r="B3513" s="1" t="str">
        <v>BXAS400</v>
      </c>
      <c r="C3513" s="1">
        <v>0</v>
      </c>
      <c r="D3513" s="1" t="str">
        <v>NUS_N_ASIRFSDEV</v>
      </c>
      <c r="E3513" s="1" t="str">
        <v>BXAS400--2021/08/28 06:01:42-RBT6780-136563/MSIRFS01/ETIITB3ATO-ETI Invoice and Credit Note process failed for financier ITB3.  A note was sent to EMEA.</v>
      </c>
      <c r="F3513" s="1" t="str">
        <v>NUS_N_ASIRFSDEV</v>
      </c>
    </row>
    <row r="3514">
      <c r="B3514" s="1" t="str">
        <v>IRFS03</v>
      </c>
      <c r="C3514" s="1">
        <v>3</v>
      </c>
      <c r="D3514" s="1" t="str">
        <v>NUS_N_ASL2SG</v>
      </c>
      <c r="E3514" s="1" t="str">
        <v>IRFS03--2021/08/28 07:17:42-RBT0526-436785/MSIRFS01/EDIINVC1-EDI Invoice Facsimile enountered a *file or *program error in EDIINVR1</v>
      </c>
      <c r="F3514" s="1" t="str">
        <v>NUS_N_ASL2SG</v>
      </c>
    </row>
    <row r="3515">
      <c r="B3515" s="1" t="str">
        <v>RHQAS03</v>
      </c>
      <c r="C3515" s="1">
        <v>3</v>
      </c>
      <c r="D3515" s="1" t="str">
        <v>NUS_N_ASL2SG</v>
      </c>
      <c r="E3515" s="1" t="str">
        <v>RHQAS03--2021/08/28 08:17:00-IJS6004-295542/QIJS/QIJSSCD-Job 338984/MSSCHED/BRVIO cancelled for job BRVIO group *NONE sequence *N. Cause . . . . . :   Job BRVIO for group *NONE sequence *N was cancelled because it exceeded the maximum run limit.</v>
      </c>
      <c r="F3515" s="1" t="str">
        <v>NUS_N_ASL2SG</v>
      </c>
    </row>
    <row r="3516">
      <c r="B3516" s="1" t="str">
        <v>IRFS02</v>
      </c>
      <c r="C3516" s="1">
        <v>3</v>
      </c>
      <c r="D3516" s="1" t="str">
        <v>NUS_N_ASL2SG</v>
      </c>
      <c r="E3516" s="1" t="str">
        <v>IRFS02--2021/08/29 03:05:10-IJS6005-283350/QIJS/QIJSSCD-Job 280659/MSIRFS01/REORG not found for job REORG group *NONE sequence *N. Cause . . . . . :   Job REORG for group *NONE sequence *N was not found on the job queue or active in a subsystem.  The job</v>
      </c>
      <c r="F3516" s="1" t="str">
        <v>NUS_N_ASL2SG</v>
      </c>
    </row>
    <row r="3517">
      <c r="B3517" s="1" t="str">
        <v>IRFS02</v>
      </c>
      <c r="C3517" s="1">
        <v>0</v>
      </c>
      <c r="D3517" s="1" t="str">
        <v>NUS_N_ASL2SG</v>
      </c>
      <c r="E3517" s="1" t="str">
        <v>IRFS02--2021/08/29 03:05:09-CPA0701-283499/QZRDSLOWN/SLSNDEVT-TCP3213 received by CHKCNN at *N. (C D I R) Cause . . . . . :   Control language (CL) program CHKCNN in library QZRDSYSLOG detected an error at statement number *N. Message text for TCP3213 is:</v>
      </c>
      <c r="F3517" s="1" t="str">
        <v>NUS_N_ASL2SG</v>
      </c>
    </row>
    <row r="3518">
      <c r="B3518" s="1" t="str">
        <v>IRFS02</v>
      </c>
      <c r="C3518" s="1">
        <v>0</v>
      </c>
      <c r="D3518" s="1" t="str">
        <v>NUS_N_ASIRFSDEV</v>
      </c>
      <c r="E3518" s="1" t="str">
        <v>IRFS02--2021/08/29 03:05:55-AMQ8083-283461/MSIRFS01/QMQM-IBM MQ queue manager  starting. Cause . . . . . :   IBM MQ queue manager  starting.  Recovery  . . . :   None.  Technical Description . . . . . . . . :   None.</v>
      </c>
      <c r="F3518" s="1" t="str">
        <v>NUS_N_ASIRFSDEV</v>
      </c>
    </row>
    <row r="3519">
      <c r="B3519" s="1" t="str">
        <v>IRFS02</v>
      </c>
      <c r="C3519" s="1">
        <v>0</v>
      </c>
      <c r="D3519" s="1" t="str">
        <v>NUS_N_ASL2SG</v>
      </c>
      <c r="E3519" s="1" t="str">
        <v>IRFS02--2021/08/29 03:05:13-IGS0001-283634/Q1WWT/QSMUPRCM-Subsystem QBATCH was not found active as expected. Message reference :</v>
      </c>
      <c r="F3519" s="1" t="str">
        <v>NUS_N_ASIRFSDEV</v>
      </c>
    </row>
    <row r="3520">
      <c r="B3520" s="1" t="str">
        <v>BETAS400</v>
      </c>
      <c r="C3520" s="1">
        <v>0</v>
      </c>
      <c r="D3520" s="1" t="str">
        <v>NUS_N_ASL2SG</v>
      </c>
      <c r="E3520" s="1" t="str">
        <v>BETAS400--2021/08/28 18:32:20-CPA0701-542679/QZRDSLOWN/SLSNDEVT-TCP3213 received by CHKCNN at *N. (C D I R) Cause . . . . . :   Control language (CL) program CHKCNN in library QZRDSYSLOG detected an error at statement number *N. Message text for TCP3213 i</v>
      </c>
      <c r="F3520" s="1" t="str">
        <v>NUS_N_ASL2SG</v>
      </c>
    </row>
    <row r="3521">
      <c r="B3521" s="1" t="str">
        <v>BXAS400</v>
      </c>
      <c r="C3521" s="1">
        <v>0</v>
      </c>
      <c r="D3521" s="1" t="str">
        <v>NUS_N_ASIRFSDEV</v>
      </c>
      <c r="E3521" s="1" t="str">
        <v>BXAS400--2021/08/28 22:00:50-RBT6780-180027/MSIRFS01/ETIBRB2ATO-ETI Invoice and Credit Note process failed for financier BRB2.  A note was sent to EMEA.</v>
      </c>
      <c r="F3521" s="1" t="str">
        <v>NUS_N_ASIRFSDEV</v>
      </c>
    </row>
    <row r="3522">
      <c r="B3522" s="1" t="str">
        <v>BETAS400</v>
      </c>
      <c r="C3522" s="1">
        <v>3</v>
      </c>
      <c r="D3522" s="1" t="str">
        <v>NUS_N_ASL2SG</v>
      </c>
      <c r="E3522" s="1" t="str">
        <v>BETAS400--2021/08/29 01:00:03-CPA0701-545571/MSSCHED/MEDIAINSER-CPF67D2 received by ADDMEDIA1 at 3100. (C D I R) Cause . . . . . :   Control language (CL) program ADDMEDIA1 in library ISSCLIB detected an error at statement number 3100. Message text for CP</v>
      </c>
      <c r="F3522" s="1" t="str">
        <v>NUS_N_ASL2SG</v>
      </c>
    </row>
    <row r="3523">
      <c r="B3523" s="1" t="str">
        <v>BETAS400</v>
      </c>
      <c r="C3523" s="1">
        <v>3</v>
      </c>
      <c r="D3523" s="1" t="str">
        <v>NUS_N_ASL2SG</v>
      </c>
      <c r="E3523" s="1" t="str">
        <v>BETAS400--2021/08/29 01:12:00-IJS6004-437056/QIJS/QIJSSCD-Job 545571/MSSCHED/MEDIAINSER cancelled for job MEDIAINSER group *NONE sequence *N. Cause . . . . . :   Job MEDIAINSER for group *NONE sequence *N was cancelled because it exceeded the maximum run</v>
      </c>
      <c r="F3523" s="1" t="str">
        <v>NUS_N_ASL2SG</v>
      </c>
    </row>
    <row r="3524">
      <c r="B3524" s="1" t="str">
        <v>IRFS01</v>
      </c>
      <c r="C3524" s="1">
        <v>3</v>
      </c>
      <c r="D3524" s="1" t="str">
        <v>NUS_N_ASL2SG</v>
      </c>
      <c r="E3524" s="1" t="str">
        <v>IRFS01--2021/08/29 06:36:30-IJS6005-203389/QIJS/QIJSSCD-Job 202869/MSIRFS01/REORG not found for job REORG group *NONE sequence *N. Cause . . . . . :   Job REORG for group *NONE sequence *N was not found on the job queue or active in a subsystem.  The job</v>
      </c>
      <c r="F3524" s="1" t="str">
        <v>NUS_N_ASL2SG</v>
      </c>
    </row>
    <row r="3525">
      <c r="B3525" s="1" t="str">
        <v>IRFS01</v>
      </c>
      <c r="C3525" s="1">
        <v>0</v>
      </c>
      <c r="D3525" s="1" t="str">
        <v>NUS_N_ASL2SG</v>
      </c>
      <c r="E3525" s="1" t="str">
        <v>IRFS01--2021/08/29 06:36:33-CPA0701-203865/QZRDSLOWN/SLSNDEVT-TCP3213 received by CHKCNN at *N. (C D I R) Cause . . . . . :   Control language (CL) program CHKCNN in library QZRDSYSLOG detected an error at statement number *N. Message text for TCP3213 is:</v>
      </c>
      <c r="F3525" s="1" t="str">
        <v>NUS_N_ASL2SG</v>
      </c>
    </row>
    <row r="3526">
      <c r="B3526" s="1" t="str">
        <v>IRFS01</v>
      </c>
      <c r="C3526" s="1">
        <v>3</v>
      </c>
      <c r="D3526" s="1" t="str">
        <v>NUS_N_ASL2SG</v>
      </c>
      <c r="E3526" s="1" t="str">
        <v>IRFS01--2021/08/29 06:46:48-IJS6008-203737/MSSCHED/MEDIAINSE1-Command sequence 0010 for job MEDIAINSE1 group *NONE sequence *N ended in error. Cause . . . . . :   Command to execute was: CALL PGM(ISSCLIB/ADDMEDIA1).</v>
      </c>
      <c r="F3526" s="1" t="str">
        <v>NUS_N_ASL2SG</v>
      </c>
    </row>
    <row r="3527">
      <c r="B3527" s="1" t="str">
        <v>RHQAS03</v>
      </c>
      <c r="C3527" s="1">
        <v>3</v>
      </c>
      <c r="D3527" s="1" t="str">
        <v>NUS_N_ASL2SG</v>
      </c>
      <c r="E3527" s="1" t="str">
        <v>RHQAS03--2021/08/29 01:35:00-IJS6004-295542/QIJS/QIJSSCD-Job 346907/EXECCTLR/STMTEA04 cancelled for job STMTEA04 group *NONE sequence *N. Cause . . . . . :   Job STMTEA04 for group *NONE sequence *N was cancelled because it exceeded the maximum run limit.</v>
      </c>
      <c r="F3527" s="1" t="str">
        <v>NUS_N_ASL2SG</v>
      </c>
    </row>
    <row r="3528">
      <c r="B3528" s="1" t="str">
        <v>IRFS01</v>
      </c>
      <c r="C3528" s="1">
        <v>3</v>
      </c>
      <c r="D3528" s="1" t="str">
        <v>NUS_N_ASL2SG</v>
      </c>
      <c r="E3528" s="1" t="str">
        <v>IRFS01--2021/08/29 09:03:01-IJS6008-205254/MIMIXOWN/STRMMXBK-Command sequence 0010 for job STRMMXBK group *NONE sequence *N ended in error. Cause . . . . . :   Command to execute was: MIMIX/STRMMX.</v>
      </c>
      <c r="F3528" s="1" t="str">
        <v>NUS_N_ASL2SG</v>
      </c>
    </row>
    <row r="3529">
      <c r="B3529" s="1" t="str">
        <v>BETAS400</v>
      </c>
      <c r="C3529" s="1">
        <v>3</v>
      </c>
      <c r="D3529" s="1" t="str">
        <v>NUS_N_ASL2SG</v>
      </c>
      <c r="E3529" s="1" t="str">
        <v>BETAS400--2021/08/29 11:39:18-IJS6005-547205/QIJS/QIJSSCD-Job 546984/MSSCHED/DASDREPORT not found for job DASDREPORT group *NONE sequence *N. Cause . . . . . :   Job DASDREPORT for group *NONE sequence *N was not found on the job queue or active in a subs</v>
      </c>
      <c r="F3529" s="1" t="str">
        <v>NUS_N_ASL2SG</v>
      </c>
    </row>
    <row r="3530">
      <c r="B3530" s="1" t="str">
        <v>BXAS400</v>
      </c>
      <c r="C3530" s="1">
        <v>3</v>
      </c>
      <c r="D3530" s="1" t="str">
        <v>NUS_N_ASL2SG</v>
      </c>
      <c r="E3530" s="1" t="str">
        <v>BXAS400--2021/08/29 14:00:39-IJS6003-187319/MSPAC/STRMMXBK-Job 187319/MSPAC/STRMMXBK ended abnormally for job STRMMXBK group *NONE sequence *N.</v>
      </c>
      <c r="F3530" s="1" t="str">
        <v>NUS_N_ASL2SG</v>
      </c>
    </row>
    <row r="3531">
      <c r="B3531" s="1" t="str">
        <v>IRFS03</v>
      </c>
      <c r="C3531" s="1">
        <v>3</v>
      </c>
      <c r="D3531" s="1" t="str">
        <v>NUS_N_ASL2SG</v>
      </c>
      <c r="E3531" s="1" t="str">
        <v>IRFS03--2021/08/29 10:18:15-IJS6005-505618/QIJS/QIJSSCD-Job 505450/MSIRFS01/REORG not found for job REORG group *NONE sequence *N. Cause . . . . . :   Job REORG for group *NONE sequence *N was not found on the job queue or active in a subsystem.  The job</v>
      </c>
      <c r="F3531" s="1" t="str">
        <v>NUS_N_ASL2SG</v>
      </c>
    </row>
    <row r="3532">
      <c r="B3532" s="1" t="str">
        <v>IRFS03</v>
      </c>
      <c r="C3532" s="1">
        <v>0</v>
      </c>
      <c r="D3532" s="1" t="str">
        <v>NUS_N_ASIRFSDEV</v>
      </c>
      <c r="E3532" s="1" t="str">
        <v>IRFS03--2021/08/29 10:20:48-AMQ8083-506125/MSIRFS01/QMQM-IBM MQ queue manager  starting. Cause . . . . . :   IBM MQ queue manager  starting.  Recovery  . . . :   None.  Technical Description . . . . . . . . :   None.</v>
      </c>
      <c r="F3532" s="1" t="str">
        <v>NUS_N_ASIRFSDEV</v>
      </c>
    </row>
    <row r="3533">
      <c r="B3533" s="1" t="str">
        <v>IRFS03</v>
      </c>
      <c r="C3533" s="1">
        <v>0</v>
      </c>
      <c r="D3533" s="1" t="str">
        <v>NUS_N_ASL2SG</v>
      </c>
      <c r="E3533" s="1" t="str">
        <v>IRFS03--2021/08/29 10:18:13-CPA0701-505835/QZRDSLOWN/SLSNDEVT-TCP3213 received by CHKCNN at *N. (C D I R) Cause . . . . . :   Control language (CL) program CHKCNN in library QZRDSYSLOG detected an error at statement number *N. Message text for TCP3213 is:</v>
      </c>
      <c r="F3533" s="1" t="str">
        <v>NUS_N_ASL2SG</v>
      </c>
    </row>
    <row r="3534">
      <c r="B3534" s="1" t="str">
        <v>BXAS400</v>
      </c>
      <c r="C3534" s="1">
        <v>3</v>
      </c>
      <c r="D3534" s="1" t="str">
        <v>NUS_N_ASL2SG</v>
      </c>
      <c r="E3534" s="1" t="str">
        <v>BXAS400--2021/08/29 15:00:00-IJS6003-187701/MSPAC/STRMMXBK-Job 187701/MSPAC/STRMMXBK ended abnormally for job STRMMXBK group *NONE sequence *N.</v>
      </c>
      <c r="F3534" s="1" t="str">
        <v>NUS_N_ASL2SG</v>
      </c>
    </row>
    <row r="3535">
      <c r="B3535" s="1" t="str">
        <v>BETAS400</v>
      </c>
      <c r="C3535" s="1">
        <v>3</v>
      </c>
      <c r="D3535" s="1" t="str">
        <v>NUS_N_ASL2SG</v>
      </c>
      <c r="E3535" s="1" t="str">
        <v>BETAS400--2021/08/29 15:00:02-IJS6003-550232/MSPAC/STRMMXBK-Job 550232/MSPAC/STRMMXBK ended abnormally for job STRMMXBK group *NONE sequence *N.</v>
      </c>
      <c r="F3535" s="1" t="str">
        <v>NUS_N_ASL2SG</v>
      </c>
    </row>
    <row r="3536">
      <c r="B3536" s="1" t="str">
        <v>BXAS400</v>
      </c>
      <c r="C3536" s="1">
        <v>3</v>
      </c>
      <c r="D3536" s="1" t="str">
        <v>NUS_N_ASIRFSDEV</v>
      </c>
      <c r="E3536" s="1" t="str">
        <v>BXAS400--2021/08/29 15:14:09-RBT6763-187826/MSIRFS01/BAINB4IN-IRFS upload failed for file IN4A001360</v>
      </c>
      <c r="F3536" s="1" t="str">
        <v>NUS_N_ASIRFSDEV</v>
      </c>
    </row>
    <row r="3537">
      <c r="B3537" s="1" t="str">
        <v>BXAS400</v>
      </c>
      <c r="C3537" s="1">
        <v>0</v>
      </c>
      <c r="D3537" s="1" t="str">
        <v>NUS_N_ASL2SG</v>
      </c>
      <c r="E3537" s="1" t="str">
        <v>BXAS400--2021/08/29 16:00:00-IJS6003-188087/MSPAC/STRMMXBK-Job 188087/MSPAC/STRMMXBK ended abnormally for job STRMMXBK group *NONE sequence *N.</v>
      </c>
      <c r="F3537" s="1" t="str">
        <v>NUS_N_ASL2SG</v>
      </c>
    </row>
    <row r="3538">
      <c r="B3538" s="1" t="str">
        <v>BXAS400</v>
      </c>
      <c r="C3538" s="1">
        <v>0</v>
      </c>
      <c r="D3538" s="1" t="str">
        <v>NUS_N_ASL2SG</v>
      </c>
      <c r="E3538" s="1" t="str">
        <v>BXAS400--2021/08/29 17:00:00-IJS6003-188435/MSPAC/STRMMXBK-Job 188435/MSPAC/STRMMXBK ended abnormally for job STRMMXBK group *NONE sequence *N.</v>
      </c>
      <c r="F3538" s="1" t="str">
        <v>NUS_N_ASL2SG</v>
      </c>
    </row>
    <row r="3539">
      <c r="B3539" s="1" t="str">
        <v>BETAS400</v>
      </c>
      <c r="C3539" s="1">
        <v>0</v>
      </c>
      <c r="D3539" s="1" t="str">
        <v>NUS_N_ASL2SG</v>
      </c>
      <c r="E3539" s="1" t="str">
        <v>BETAS400--2021/08/29 17:00:02-IJS6003-551248/MSPAC/STRMMXBK-Job 551248/MSPAC/STRMMXBK ended abnormally for job STRMMXBK group *NONE sequence *N.</v>
      </c>
      <c r="F3539" s="1" t="str">
        <v>NUS_N_ASL2SG</v>
      </c>
    </row>
    <row r="3540">
      <c r="B3540" s="1" t="str">
        <v>BXAS400</v>
      </c>
      <c r="C3540" s="1">
        <v>0</v>
      </c>
      <c r="D3540" s="1" t="str">
        <v>NUS_N_ASL2SG</v>
      </c>
      <c r="E3540" s="1" t="str">
        <v>BXAS400--2021/08/29 18:00:00-IJS6003-188721/MSPAC/STRMMXBK-Job 188721/MSPAC/STRMMXBK ended abnormally for job STRMMXBK group *NONE sequence *N.</v>
      </c>
      <c r="F3540" s="1" t="str">
        <v>NUS_N_ASL2SG</v>
      </c>
    </row>
    <row r="3541">
      <c r="B3541" s="1" t="str">
        <v>BETAS400</v>
      </c>
      <c r="C3541" s="1">
        <v>3</v>
      </c>
      <c r="D3541" s="1" t="str">
        <v>NUS_N_ASL2SG</v>
      </c>
      <c r="E3541" s="1" t="str">
        <v>BETAS400--2021/08/29 20:00:01-IJS6003-552816/MSPAC/STRMMXBK-Job 552816/MSPAC/STRMMXBK ended abnormally for job STRMMXBK group *NONE sequence *N.</v>
      </c>
      <c r="F3541" s="1" t="str">
        <v>NUS_N_ASL2SG</v>
      </c>
    </row>
    <row r="3542">
      <c r="B3542" s="1" t="str">
        <v>IRFS01</v>
      </c>
      <c r="C3542" s="1">
        <v>3</v>
      </c>
      <c r="D3542" s="1" t="str">
        <v>NUS_N_ASL2SG</v>
      </c>
      <c r="E3542" s="1" t="str">
        <v>IRFS01--2021/08/29 23:30:03-IJS6008-209741/MSSCHED/MEDIAINSER-Command sequence 0010 for job MEDIAINSER group *NONE sequence *N ended in error. Cause . . . . . :   Command to execute was: CALL PGM(ISSCLIB/ADDMEDIA1).</v>
      </c>
      <c r="F3542" s="1" t="str">
        <v>NUS_N_ASL2SG</v>
      </c>
    </row>
    <row r="3543">
      <c r="B3543" s="1" t="str">
        <v>BXAS400</v>
      </c>
      <c r="C3543" s="1">
        <v>0</v>
      </c>
      <c r="D3543" s="1" t="str">
        <v>NUS_N_ASIRFSDEV</v>
      </c>
      <c r="E3543" s="1" t="str">
        <v>BXAS400--2021/09/03 21:44:06-BRM4116-763464/MSIRFS01/DLYSAVUSR-Control group DLYSAVUSR not successful. Cause . . . . . :   Processing of control group DLYSAVUSR did not complete successfully for one or more entries of the control group. Recovery  . . . :</v>
      </c>
      <c r="F3543" s="1" t="str">
        <v>NUS_N_ASIRFSDEV</v>
      </c>
    </row>
    <row r="3544">
      <c r="B3544" s="1" t="str">
        <v>IRFS01</v>
      </c>
      <c r="C3544" s="1">
        <v>0</v>
      </c>
      <c r="D3544" s="1" t="str">
        <v>NUS_N_ASIRFSDEV</v>
      </c>
      <c r="E3544" s="1" t="str">
        <v>IRFS01--2021/09/03 23:40:21-RBT0201-203830/MSIRFS01/FTPOUTC1-FTPOUTC1: FTP return code 250 was not found in FTP output. TCPIP FTP failed Cause . . . . . :   The output file was searched and rc 250 was not found.  Recovery  . . . :   The FTP commands faile</v>
      </c>
      <c r="F3544" s="1" t="str">
        <v>NUS_N_ASIRFSDEV</v>
      </c>
    </row>
    <row r="3545">
      <c r="B3545" s="1" t="str">
        <v>IRT01</v>
      </c>
      <c r="C3545" s="1">
        <v>0</v>
      </c>
      <c r="D3545" s="1" t="str">
        <v>NUS_N_AS400IRT</v>
      </c>
      <c r="E3545" s="1" t="str">
        <v>IRT01--2021/09/03 21:49:50-CPI93B9-308761/QSYS/QSRVMON-Software problem data for QRWSCMMT has been logged. Refer to help text for additional information. Cause . . . . . :   Software generated problem determination data has been logged in the problem log.</v>
      </c>
      <c r="F3545" s="1" t="str">
        <v>NUS_N_AS400IRT</v>
      </c>
    </row>
    <row r="3546">
      <c r="B3546" s="1" t="str">
        <v>STUTAS02</v>
      </c>
      <c r="C3546" s="1">
        <v>3</v>
      </c>
      <c r="D3546" s="1" t="str">
        <v>NUS_N_ASL2SG</v>
      </c>
      <c r="E3546" s="1" t="str">
        <v>STUTAS02--2021/09/04 00:01:00-IJS1124-022574/QIJS/QIJSCCC-**Warning** calendar MONENDCAL has no active entries. Cause . . . . . :   The calendar MONENDCAL does not contain any entries that are active. Recovery  . . . :   Add entries to the calendar or rem</v>
      </c>
      <c r="F3546" s="1" t="str">
        <v>NUS_N_ASL2SG</v>
      </c>
    </row>
    <row r="3547">
      <c r="B3547" s="1" t="str">
        <v>IRFS03</v>
      </c>
      <c r="C3547" s="1">
        <v>0</v>
      </c>
      <c r="D3547" s="1" t="str">
        <v>NUS_N_ASIRFSDEV</v>
      </c>
      <c r="E3547" s="1" t="str">
        <v>IRFS03--2021/09/04 00:26:19-CPA5305-733140/MSIRFS01/DMADA_OUT-Record not added. Member QACXZNR4ZW is full. (C I 9999) Cause . . . . . :   The maximum size has been reached for member QACXZNR4ZW file QACXZNR4ZW in library QTEMP.  The record format is QACXZ</v>
      </c>
      <c r="F3547" s="1" t="str">
        <v>NUS_N_ASIRFSDEV</v>
      </c>
    </row>
    <row r="3548">
      <c r="B3548" s="1" t="str">
        <v>BXAS400</v>
      </c>
      <c r="C3548" s="1">
        <v>0</v>
      </c>
      <c r="D3548" s="1" t="str">
        <v>NUS_N_ASIRFSDEV</v>
      </c>
      <c r="E3548" s="1" t="str">
        <v>BXAS400--2021/09/04 08:07:04-RNQ0202-186988/MSIRFS01/BAOUTPRC0-The call to BAOUTPRCC1 ended in error (C G D F). Cause . . . . . :   RPG procedure BAOUTPRCR1 in program IRF.PRD00/BAOUTPRC at statement 319 called program or procedure BAOUTPRCC1, which ended</v>
      </c>
      <c r="F3548" s="1" t="str">
        <v>NUS_N_ASIRFSDEV</v>
      </c>
    </row>
    <row r="3549">
      <c r="B3549" s="1" t="str">
        <v>BXAS400</v>
      </c>
      <c r="C3549" s="1">
        <v>0</v>
      </c>
      <c r="E3549" s="1" t="str">
        <v>BXAS400--2021/09/04 08:07:12-CPA0702-186997/MSIRFS01/TCPFTPC0-RNX1216 received by procedure TCPFTPC2. (C D I R) Cause . . . . . :   ILE Control language (CL) procedure TCPFTPC2 in module TCPFTPC2 in program TCPFTPC1 in library IRFSGPL00 detected an error</v>
      </c>
    </row>
    <row r="3550">
      <c r="B3550" s="1" t="str">
        <v>BXAS400</v>
      </c>
      <c r="C3550" s="1">
        <v>0</v>
      </c>
      <c r="E3550" s="1" t="str">
        <v>BXAS400--2021/09/04 08:07:31-CPA0702-186996/MSIRFS01/FTPOUTC0-RNX1216 received by procedure FTPOUTC1. (C D I R) Cause . . . . . :   ILE Control language (CL) procedure FTPOUTC1 in module FTPOUTC1 in program FTPOUTC1 in library IRFSGPL00 detected an error</v>
      </c>
    </row>
    <row r="3551">
      <c r="B3551" s="1" t="str">
        <v>BETAS400</v>
      </c>
      <c r="C3551" s="1">
        <v>0</v>
      </c>
      <c r="D3551" s="1" t="str">
        <v>NUS_N_ASL2SG</v>
      </c>
      <c r="E3551" s="1" t="str">
        <v>BETAS400--2021/08/29 01:00:03-CPA0701-545571/MSSCHED/MEDIAINSER-CPF67D2 received by ADDMEDIA1 at 3100. (C D I R) Cause . . . . . :   Control language (CL) program ADDMEDIA1 in library ISSCLIB detected an error at statement number 3100. Message text for CP</v>
      </c>
      <c r="F3551" s="1" t="str">
        <v>NUS_N_ASL2SG</v>
      </c>
    </row>
    <row r="3552">
      <c r="B3552" s="1" t="str">
        <v>BETAS400</v>
      </c>
      <c r="C3552" s="1">
        <v>0</v>
      </c>
      <c r="D3552" s="1" t="str">
        <v>NUS_N_ASL2SG</v>
      </c>
      <c r="E3552" s="1" t="str">
        <v>BETAS400--2021/08/29 01:12:00-IJS6004-437056/QIJS/QIJSSCD-Job 545571/MSSCHED/MEDIAINSER cancelled for job MEDIAINSER group *NONE sequence *N. Cause . . . . . :   Job MEDIAINSER for group *NONE sequence *N was cancelled because it exceeded the maximum run</v>
      </c>
      <c r="F3552" s="1" t="str">
        <v>NUS_N_ASL2SG</v>
      </c>
    </row>
    <row r="3553">
      <c r="B3553" s="1" t="str">
        <v>IRFS01</v>
      </c>
      <c r="C3553" s="1">
        <v>0</v>
      </c>
      <c r="D3553" s="1" t="str">
        <v>NUS_N_ASL2SG</v>
      </c>
      <c r="E3553" s="1" t="str">
        <v>IRFS01--2021/08/29 06:36:30-IJS6005-203389/QIJS/QIJSSCD-Job 202869/MSIRFS01/REORG not found for job REORG group *NONE sequence *N. Cause . . . . . :   Job REORG for group *NONE sequence *N was not found on the job queue or active in a subsystem.  The job</v>
      </c>
      <c r="F3553" s="1" t="str">
        <v>NUS_N_ASL2SG</v>
      </c>
    </row>
    <row r="3554">
      <c r="B3554" s="1" t="str">
        <v>IRFS01</v>
      </c>
      <c r="C3554" s="1">
        <v>0</v>
      </c>
      <c r="D3554" s="1" t="str">
        <v>NUS_N_ASL2SG</v>
      </c>
      <c r="E3554" s="1" t="str">
        <v>IRFS01--2021/08/29 06:36:33-CPA0701-203865/QZRDSLOWN/SLSNDEVT-TCP3213 received by CHKCNN at *N. (C D I R) Cause . . . . . :   Control language (CL) program CHKCNN in library QZRDSYSLOG detected an error at statement number *N. Message text for TCP3213 is:</v>
      </c>
      <c r="F3554" s="1" t="str">
        <v>NUS_N_ASL2SG</v>
      </c>
    </row>
    <row r="3555">
      <c r="B3555" s="1" t="str">
        <v>IRFS01</v>
      </c>
      <c r="C3555" s="1">
        <v>0</v>
      </c>
      <c r="D3555" s="1" t="str">
        <v>NUS_N_ASL2SG</v>
      </c>
      <c r="E3555" s="1" t="str">
        <v>IRFS01--2021/08/29 06:46:48-IJS6008-203737/MSSCHED/MEDIAINSE1-Command sequence 0010 for job MEDIAINSE1 group *NONE sequence *N ended in error. Cause . . . . . :   Command to execute was: CALL PGM(ISSCLIB/ADDMEDIA1).</v>
      </c>
      <c r="F3555" s="1" t="str">
        <v>NUS_N_ASL2SG</v>
      </c>
    </row>
    <row r="3556">
      <c r="B3556" s="1" t="str">
        <v>RHQAS03</v>
      </c>
      <c r="C3556" s="1">
        <v>0</v>
      </c>
      <c r="D3556" s="1" t="str">
        <v>NUS_N_ASL2SG</v>
      </c>
      <c r="E3556" s="1" t="str">
        <v>RHQAS03--2021/08/29 01:35:00-IJS6004-295542/QIJS/QIJSSCD-Job 346907/EXECCTLR/STMTEA04 cancelled for job STMTEA04 group *NONE sequence *N. Cause . . . . . :   Job STMTEA04 for group *NONE sequence *N was cancelled because it exceeded the maximum run limit.</v>
      </c>
      <c r="F3556" s="1" t="str">
        <v>NUS_N_ASL2SG</v>
      </c>
    </row>
    <row r="3557">
      <c r="B3557" s="1" t="str">
        <v>IRFS01</v>
      </c>
      <c r="C3557" s="1">
        <v>0</v>
      </c>
      <c r="D3557" s="1" t="str">
        <v>NUS_N_ASL2SG</v>
      </c>
      <c r="E3557" s="1" t="str">
        <v>IRFS01--2021/08/29 09:03:01-IJS6008-205254/MIMIXOWN/STRMMXBK-Command sequence 0010 for job STRMMXBK group *NONE sequence *N ended in error. Cause . . . . . :   Command to execute was: MIMIX/STRMMX.</v>
      </c>
      <c r="F3557" s="1" t="str">
        <v>NUS_N_ASL2SG</v>
      </c>
    </row>
    <row r="3558">
      <c r="B3558" s="1" t="str">
        <v>BETAS400</v>
      </c>
      <c r="C3558" s="1">
        <v>0</v>
      </c>
      <c r="D3558" s="1" t="str">
        <v>NUS_N_ASL2SG</v>
      </c>
      <c r="E3558" s="1" t="str">
        <v>BETAS400--2021/08/29 11:39:18-IJS6005-547205/QIJS/QIJSSCD-Job 546984/MSSCHED/DASDREPORT not found for job DASDREPORT group *NONE sequence *N. Cause . . . . . :   Job DASDREPORT for group *NONE sequence *N was not found on the job queue or active in a subs</v>
      </c>
      <c r="F3558" s="1" t="str">
        <v>NUS_N_ASL2SG</v>
      </c>
    </row>
    <row r="3559">
      <c r="B3559" s="1" t="str">
        <v>BXAS400</v>
      </c>
      <c r="C3559" s="1">
        <v>0</v>
      </c>
      <c r="D3559" s="1" t="str">
        <v>NUS_N_ASL2SG</v>
      </c>
      <c r="E3559" s="1" t="str">
        <v>BXAS400--2021/08/29 14:00:39-IJS6003-187319/MSPAC/STRMMXBK-Job 187319/MSPAC/STRMMXBK ended abnormally for job STRMMXBK group *NONE sequence *N.</v>
      </c>
      <c r="F3559" s="1" t="str">
        <v>NUS_N_ASL2SG</v>
      </c>
    </row>
    <row r="3560">
      <c r="B3560" s="1" t="str">
        <v>IRFS03</v>
      </c>
      <c r="C3560" s="1">
        <v>0</v>
      </c>
      <c r="D3560" s="1" t="str">
        <v>NUS_N_ASL2SG</v>
      </c>
      <c r="E3560" s="1" t="str">
        <v>IRFS03--2021/08/29 10:18:15-IJS6005-505618/QIJS/QIJSSCD-Job 505450/MSIRFS01/REORG not found for job REORG group *NONE sequence *N. Cause . . . . . :   Job REORG for group *NONE sequence *N was not found on the job queue or active in a subsystem.  The job</v>
      </c>
      <c r="F3560" s="1" t="str">
        <v>NUS_N_ASL2SG</v>
      </c>
    </row>
    <row r="3561">
      <c r="B3561" s="1" t="str">
        <v>IRFS03</v>
      </c>
      <c r="C3561" s="1">
        <v>0</v>
      </c>
      <c r="D3561" s="1" t="str">
        <v>NUS_N_ASIRFSDEV</v>
      </c>
      <c r="E3561" s="1" t="str">
        <v>IRFS03--2021/08/29 10:20:48-AMQ8083-506125/MSIRFS01/QMQM-IBM MQ queue manager  starting. Cause . . . . . :   IBM MQ queue manager  starting.  Recovery  . . . :   None.  Technical Description . . . . . . . . :   None.</v>
      </c>
      <c r="F3561" s="1" t="str">
        <v>NUS_N_ASIRFSDEV</v>
      </c>
    </row>
    <row r="3562">
      <c r="B3562" s="1" t="str">
        <v>IRFS03</v>
      </c>
      <c r="C3562" s="1">
        <v>0</v>
      </c>
      <c r="D3562" s="1" t="str">
        <v>NUS_N_ASL2SG</v>
      </c>
      <c r="E3562" s="1" t="str">
        <v>IRFS03--2021/08/29 10:18:13-CPA0701-505835/QZRDSLOWN/SLSNDEVT-TCP3213 received by CHKCNN at *N. (C D I R) Cause . . . . . :   Control language (CL) program CHKCNN in library QZRDSYSLOG detected an error at statement number *N. Message text for TCP3213 is:</v>
      </c>
      <c r="F3562" s="1" t="str">
        <v>NUS_N_ASL2SG</v>
      </c>
    </row>
    <row r="3563">
      <c r="B3563" s="1" t="str">
        <v>BXAS400</v>
      </c>
      <c r="C3563" s="1">
        <v>0</v>
      </c>
      <c r="D3563" s="1" t="str">
        <v>NUS_N_ASL2SG</v>
      </c>
      <c r="E3563" s="1" t="str">
        <v>BXAS400--2021/08/29 15:00:00-IJS6003-187701/MSPAC/STRMMXBK-Job 187701/MSPAC/STRMMXBK ended abnormally for job STRMMXBK group *NONE sequence *N.</v>
      </c>
      <c r="F3563" s="1" t="str">
        <v>NUS_N_ASL2SG</v>
      </c>
    </row>
    <row r="3564">
      <c r="B3564" s="1" t="str">
        <v>BETAS400</v>
      </c>
      <c r="C3564" s="1">
        <v>0</v>
      </c>
      <c r="D3564" s="1" t="str">
        <v>NUS_N_ASL2SG</v>
      </c>
      <c r="E3564" s="1" t="str">
        <v>BETAS400--2021/08/29 15:00:02-IJS6003-550232/MSPAC/STRMMXBK-Job 550232/MSPAC/STRMMXBK ended abnormally for job STRMMXBK group *NONE sequence *N.</v>
      </c>
      <c r="F3564" s="1" t="str">
        <v>NUS_N_ASL2SG</v>
      </c>
    </row>
    <row r="3565">
      <c r="B3565" s="1" t="str">
        <v>BXAS400</v>
      </c>
      <c r="C3565" s="1">
        <v>0</v>
      </c>
      <c r="D3565" s="1" t="str">
        <v>NUS_N_ASIRFSDEV</v>
      </c>
      <c r="E3565" s="1" t="str">
        <v>BXAS400--2021/08/29 15:14:09-RBT6763-187826/MSIRFS01/BAINB4IN-IRFS upload failed for file IN4A001360</v>
      </c>
      <c r="F3565" s="1" t="str">
        <v>NUS_N_ASIRFSDEV</v>
      </c>
    </row>
    <row r="3566">
      <c r="B3566" s="1" t="str">
        <v>BXAS400</v>
      </c>
      <c r="C3566" s="1">
        <v>0</v>
      </c>
      <c r="D3566" s="1" t="str">
        <v>NUS_N_ASL2SG</v>
      </c>
      <c r="E3566" s="1" t="str">
        <v>BXAS400--2021/08/29 16:00:00-IJS6003-188087/MSPAC/STRMMXBK-Job 188087/MSPAC/STRMMXBK ended abnormally for job STRMMXBK group *NONE sequence *N.</v>
      </c>
      <c r="F3566" s="1" t="str">
        <v>NUS_N_ASL2SG</v>
      </c>
    </row>
    <row r="3567">
      <c r="B3567" s="1" t="str">
        <v>BXAS400</v>
      </c>
      <c r="C3567" s="1">
        <v>0</v>
      </c>
      <c r="D3567" s="1" t="str">
        <v>NUS_N_ASL2SG</v>
      </c>
      <c r="E3567" s="1" t="str">
        <v>BXAS400--2021/08/29 17:00:00-IJS6003-188435/MSPAC/STRMMXBK-Job 188435/MSPAC/STRMMXBK ended abnormally for job STRMMXBK group *NONE sequence *N.</v>
      </c>
      <c r="F3567" s="1" t="str">
        <v>NUS_N_ASL2SG</v>
      </c>
    </row>
    <row r="3568">
      <c r="B3568" s="1" t="str">
        <v>BETAS400</v>
      </c>
      <c r="C3568" s="1">
        <v>0</v>
      </c>
      <c r="D3568" s="1" t="str">
        <v>NUS_N_ASL2SG</v>
      </c>
      <c r="E3568" s="1" t="str">
        <v>BETAS400--2021/08/29 17:00:02-IJS6003-551248/MSPAC/STRMMXBK-Job 551248/MSPAC/STRMMXBK ended abnormally for job STRMMXBK group *NONE sequence *N.</v>
      </c>
      <c r="F3568" s="1" t="str">
        <v>NUS_N_ASL2SG</v>
      </c>
    </row>
    <row r="3569">
      <c r="B3569" s="1" t="str">
        <v>BXAS400</v>
      </c>
      <c r="C3569" s="1">
        <v>0</v>
      </c>
      <c r="D3569" s="1" t="str">
        <v>NUS_N_ASL2SG</v>
      </c>
      <c r="E3569" s="1" t="str">
        <v>BXAS400--2021/08/29 18:00:00-IJS6003-188721/MSPAC/STRMMXBK-Job 188721/MSPAC/STRMMXBK ended abnormally for job STRMMXBK group *NONE sequence *N.</v>
      </c>
      <c r="F3569" s="1" t="str">
        <v>NUS_N_ASL2SG</v>
      </c>
    </row>
    <row r="3570">
      <c r="B3570" s="1" t="str">
        <v>BETAS400</v>
      </c>
      <c r="C3570" s="1">
        <v>0</v>
      </c>
      <c r="D3570" s="1" t="str">
        <v>NUS_N_ASL2SG</v>
      </c>
      <c r="E3570" s="1" t="str">
        <v>BETAS400--2021/08/29 20:00:01-IJS6003-552816/MSPAC/STRMMXBK-Job 552816/MSPAC/STRMMXBK ended abnormally for job STRMMXBK group *NONE sequence *N.</v>
      </c>
      <c r="F3570" s="1" t="str">
        <v>NUS_N_ASL2SG</v>
      </c>
    </row>
    <row r="3571">
      <c r="B3571" s="1" t="str">
        <v>IRFS01</v>
      </c>
      <c r="C3571" s="1">
        <v>0</v>
      </c>
      <c r="D3571" s="1" t="str">
        <v>NUS_N_ASL2SG</v>
      </c>
      <c r="E3571" s="1" t="str">
        <v>IRFS01--2021/08/29 23:30:03-IJS6008-209741/MSSCHED/MEDIAINSER-Command sequence 0010 for job MEDIAINSER group *NONE sequence *N ended in error. Cause . . . . . :   Command to execute was: CALL PGM(ISSCLIB/ADDMEDIA1).</v>
      </c>
      <c r="F3571" s="1" t="str">
        <v>NUS_N_ASL2SG</v>
      </c>
    </row>
    <row r="3572">
      <c r="B3572" s="1" t="str">
        <v>BETAS400</v>
      </c>
      <c r="C3572" s="1">
        <v>0</v>
      </c>
      <c r="D3572" s="1" t="str">
        <v>NUS_N_ASL2SG</v>
      </c>
      <c r="E3572" s="1" t="str">
        <v>BETAS400--2021/08/30 01:00:03-CPA0701-555414/MSSCHED/MEDIAINSER-CPF67D2 received by ADDMEDIA1 at 3100. (C D I R) Cause . . . . . :   Control language (CL) program ADDMEDIA1 in library ISSCLIB detected an error at statement number 3100. Message text for CP</v>
      </c>
      <c r="F3572" s="1" t="str">
        <v>NUS_N_ASL2SG</v>
      </c>
    </row>
    <row r="3573">
      <c r="B3573" s="1" t="str">
        <v>BETAS400</v>
      </c>
      <c r="C3573" s="1">
        <v>0</v>
      </c>
      <c r="D3573" s="1" t="str">
        <v>NUS_N_ASL2SG</v>
      </c>
      <c r="E3573" s="1" t="str">
        <v>BETAS400--2021/08/30 01:11:01-IJS6004-547205/QIJS/QIJSSCD-Job 555414/MSSCHED/MEDIAINSER cancelled for job MEDIAINSER group *NONE sequence *N. Cause . . . . . :   Job MEDIAINSER for group *NONE sequence *N was cancelled because it exceeded the maximum run</v>
      </c>
      <c r="F3573" s="1" t="str">
        <v>NUS_N_ASL2SG</v>
      </c>
    </row>
    <row r="3574">
      <c r="B3574" s="1" t="str">
        <v>STUTAS03</v>
      </c>
      <c r="C3574" s="1">
        <v>0</v>
      </c>
      <c r="D3574" s="1" t="str">
        <v>NUS_N_ASL2SG</v>
      </c>
      <c r="E3574" s="1" t="str">
        <v>STUTAS03--2021/08/30 06:15:02-IJS6008-012476/Q1WWT/JBADTA-Command sequence 0010 for job JBADTA group *NONE sequence *N ended in error. Cause . . . . . :   Command to execute was: CALL PGM(JBA0411).</v>
      </c>
    </row>
    <row r="3575">
      <c r="B3575" s="1" t="str">
        <v>STUTAS02</v>
      </c>
      <c r="C3575" s="1">
        <v>0</v>
      </c>
      <c r="D3575" s="1" t="str">
        <v>NUS_N_ASL2SG</v>
      </c>
      <c r="E3575" s="1" t="str">
        <v>STUTAS02--2021/08/30 06:15:02-IJS6008-958502/Q1WWT/JBADTA-Command sequence 0010 for job JBADTA group *NONE sequence *N ended in error. Cause . . . . . :   Command to execute was: CALL PGM(JBA0411).</v>
      </c>
      <c r="F3575" s="1" t="str">
        <v>NUS_N_ASL2SG</v>
      </c>
    </row>
    <row r="3576">
      <c r="B3576" s="1" t="str">
        <v>BXAS400</v>
      </c>
      <c r="C3576" s="1">
        <v>0</v>
      </c>
      <c r="D3576" s="1" t="str">
        <v>NUS_N_ASL2SG</v>
      </c>
      <c r="E3576" s="1" t="str">
        <v>BXAS400--2021/08/30 07:00:00-IJS6003-350097/QPGMR/IFPRGOUTR1-Job 350097/QPGMR/IFPRGOUTR1 ended abnormally for job IFPRGOUTR1 group *NONE sequence *N.</v>
      </c>
      <c r="F3576" s="1" t="str">
        <v>NUS_N_ASL2SG</v>
      </c>
    </row>
    <row r="3577">
      <c r="B3577" s="1" t="str">
        <v>BXAS400</v>
      </c>
      <c r="C3577" s="1">
        <v>0</v>
      </c>
      <c r="E3577" s="1" t="str">
        <v>BXAS400--2021/08/30 11:00:00-CPA0702-452634/MSIRFS01/IFINZPGMR1-CPF9845 received by procedure IFINZPGMC2. (C D I R) Cause . . . . . :   ILE Control language (CL) procedure IFINZPGMC2 in module IFINZPGMC2 in program IFINZPGMR1 in library IRFSGPL detected a</v>
      </c>
    </row>
    <row r="3578">
      <c r="B3578" s="1" t="str">
        <v>BETAS400</v>
      </c>
      <c r="C3578" s="1">
        <v>0</v>
      </c>
      <c r="D3578" s="1" t="str">
        <v>NUS_N_ASIRFSDEV</v>
      </c>
      <c r="E3578" s="1" t="str">
        <v>BETAS400--2021/08/30 13:41:19-RBT6763-563233/MSIRFS01/BABRL1IN-IRFS upload failed for file BR1A000264</v>
      </c>
      <c r="F3578" s="1" t="str">
        <v>NUS_N_ASIRFSDEV</v>
      </c>
    </row>
    <row r="3579">
      <c r="B3579" s="1" t="str">
        <v>IRFS02</v>
      </c>
      <c r="C3579" s="1">
        <v>0</v>
      </c>
      <c r="D3579" s="1" t="str">
        <v>NUS_N_ASGAPTSDEV</v>
      </c>
      <c r="E3579" s="1" t="str">
        <v>IRFS02--2021/08/30 23:28:49-RBT7084-283493/MSIRFS01/SENDWAPT-SFTPLSCHK: The host file directory /APPS/eca/data/els/ELS.INFILE not empty.</v>
      </c>
      <c r="F3579" s="1" t="str">
        <v>NUS_N_ASGAPTSDEV</v>
      </c>
    </row>
    <row r="3580">
      <c r="B3580" s="1" t="str">
        <v>BXAS400</v>
      </c>
      <c r="C3580" s="1">
        <v>0</v>
      </c>
      <c r="D3580" s="1" t="str">
        <v>NUS_N_ASL2SG</v>
      </c>
      <c r="E3580" s="1" t="str">
        <v>BXAS400--2021/08/30 23:53:02-IGS0004-187064/Q1WWT/QSMUPRCM-Job 502703/Q1WWT/QMSM000015 in subsystem Q1WWT found with invalid status. (MSGW) Message reference :</v>
      </c>
      <c r="F3580" s="1" t="str">
        <v>NUS_N_ASL2SG</v>
      </c>
    </row>
    <row r="3581">
      <c r="B3581" s="1" t="str">
        <v>BXAS400</v>
      </c>
      <c r="C3581" s="1">
        <v>0</v>
      </c>
      <c r="E3581" s="1" t="str">
        <v>BXAS400--2021/08/30 20:43:35-RNQ1216-503079/MSIRFS01/BAHKB5IN-Error message CPF418A appeared during OPEN for file DFHOCPP (C S D F). Cause . . . . . :   RPG procedure IRFSR5 in program IRFSGPL08/BAINBPRCC3 received the message CPF418A while performing an</v>
      </c>
    </row>
    <row r="3582">
      <c r="B3582" s="1" t="str">
        <v>BXAS400</v>
      </c>
      <c r="C3582" s="1">
        <v>0</v>
      </c>
      <c r="E3582" s="1" t="str">
        <v>BXAS400--2021/08/30 20:43:35-RNQ1216-503078/MSIRFS01/BAAUB1IN-Error message CPF418A appeared during OPEN for file DFHOCPP (C S D F). Cause . . . . . :   RPG procedure IRFSR5 in program IRFSGPL08/BAINBPRCC3 received the message CPF418A while performing an</v>
      </c>
    </row>
    <row r="3583">
      <c r="B3583" s="1" t="str">
        <v>BXAS400</v>
      </c>
      <c r="C3583" s="1">
        <v>0</v>
      </c>
      <c r="E3583" s="1" t="str">
        <v>BXAS400--2021/08/30 20:43:35-RNQ1216-503080/MSIRFS01/BAINB4IN-Error message CPF418A appeared during OPEN for file DFHOCPP (C S D F). Cause . . . . . :   RPG procedure IRFSR5 in program IRFSGPL08/BAINBPRCC3 received the message CPF418A while performing an</v>
      </c>
    </row>
    <row r="3584">
      <c r="B3584" s="1" t="str">
        <v>BXAS400</v>
      </c>
      <c r="C3584" s="1">
        <v>0</v>
      </c>
      <c r="E3584" s="1" t="str">
        <v>BXAS400--2021/08/30 20:43:35-RNQ1216-503081/MSIRFS01/BAMYB3IN-Error message CPF418A appeared during OPEN for file DFHOCPP (C S D F). Cause . . . . . :   RPG procedure IRFSR5 in program IRFSGPL08/BAINBPRCC3 received the message CPF418A while performing an</v>
      </c>
    </row>
    <row r="3585">
      <c r="B3585" s="1" t="str">
        <v>BXAS400</v>
      </c>
      <c r="C3585" s="1">
        <v>0</v>
      </c>
      <c r="E3585" s="1" t="str">
        <v>BXAS400--2021/08/30 20:43:35-RNQ1216-503084/MSIRFS01/BASGB4IN-Error message CPF418A appeared during OPEN for file DFHOCPP (C S D F). Cause . . . . . :   RPG procedure IRFSR5 in program IRFSGPL08/BAINBPRCC3 received the message CPF418A while performing an</v>
      </c>
    </row>
    <row r="3586">
      <c r="B3586" s="1" t="str">
        <v>BXAS400</v>
      </c>
      <c r="C3586" s="1">
        <v>0</v>
      </c>
      <c r="E3586" s="1" t="str">
        <v>BXAS400--2021/08/30 20:43:35-RNQ1216-503083/MSIRFS01/BASGB3IN-Error message CPF418A appeared during OPEN for file DFHOCPP (C S D F). Cause . . . . . :   RPG procedure IRFSR5 in program IRFSGPL08/BAINBPRCC3 received the message CPF418A while performing an</v>
      </c>
    </row>
    <row r="3587">
      <c r="B3587" s="1" t="str">
        <v>BXAS400</v>
      </c>
      <c r="C3587" s="1">
        <v>0</v>
      </c>
      <c r="D3587" s="1" t="str">
        <v>NUS_N_ASIRFSDEV</v>
      </c>
      <c r="E3587" s="1" t="str">
        <v>BXAS400--2021/08/30 21:20:24-BRM4116-503174/MSIRFS01/DLYSAVUSR-Control group DLYSAVUSR not successful. Cause . . . . . :   Processing of control group DLYSAVUSR did not complete successfully for one or more entries of the control group. Recovery  . . . :</v>
      </c>
      <c r="F3587" s="1" t="str">
        <v>NUS_N_ASIRFSDEV</v>
      </c>
    </row>
    <row r="3588">
      <c r="B3588" s="1" t="str">
        <v>IRFS01</v>
      </c>
      <c r="C3588" s="1">
        <v>0</v>
      </c>
      <c r="D3588" s="1" t="str">
        <v>NUS_N_ASL2SG</v>
      </c>
      <c r="E3588" s="1" t="str">
        <v>IRFS01--2021/08/30 23:30:04-IJS6008-353043/MSSCHED/MEDIAINSER-Command sequence 0010 for job MEDIAINSER group *NONE sequence *N ended in error. Cause . . . . . :   Command to execute was: CALL PGM(ISSCLIB/ADDMEDIA1).</v>
      </c>
      <c r="F3588" s="1" t="str">
        <v>NUS_N_ASL2SG</v>
      </c>
    </row>
    <row r="3589">
      <c r="B3589" s="1" t="str">
        <v>BXAS400</v>
      </c>
      <c r="C3589" s="1">
        <v>0</v>
      </c>
      <c r="D3589" s="1" t="str">
        <v>NUS_N_ASIRFSDEV</v>
      </c>
      <c r="E3589" s="1" t="str">
        <v>BXAS400--2021/08/30 21:35:09-RNQ0202-503084/MSIRFS01/BASGB4IN-The call to IRFSC4 ended in error (C G D F). Cause . . . . . :   RPG procedure BAINBPRCR3 in program IRFSGPL08/BAINBPRCC3 at statement 357 called program or procedure IRFSC4, which ended in err</v>
      </c>
      <c r="F3589" s="1" t="str">
        <v>NUS_N_ASIRFSDEV</v>
      </c>
    </row>
    <row r="3590">
      <c r="B3590" s="1" t="str">
        <v>BXAS400</v>
      </c>
      <c r="C3590" s="1">
        <v>0</v>
      </c>
      <c r="D3590" s="1" t="str">
        <v>NUS_N_ASIRFSDEV</v>
      </c>
      <c r="E3590" s="1" t="str">
        <v>BXAS400--2021/08/30 21:35:11-RNQ0202-503083/MSIRFS01/BASGB3IN-The call to IRFSC4 ended in error (C G D F). Cause . . . . . :   RPG procedure BAINBPRCR3 in program IRFSGPL08/BAINBPRCC3 at statement 357 called program or procedure IRFSC4, which ended in err</v>
      </c>
      <c r="F3590" s="1" t="str">
        <v>NUS_N_ASIRFSDEV</v>
      </c>
    </row>
    <row r="3591">
      <c r="B3591" s="1" t="str">
        <v>BXAS400</v>
      </c>
      <c r="C3591" s="1">
        <v>0</v>
      </c>
      <c r="D3591" s="1" t="str">
        <v>NUS_N_ASIRFSDEV</v>
      </c>
      <c r="E3591" s="1" t="str">
        <v>BXAS400--2021/08/30 21:35:13-RNQ0202-503082/MSIRFS01/BANZB2IN-The call to IRFSC4 ended in error (C G D F). Cause . . . . . :   RPG procedure BAINBPRCR3 in program IRFSGPL08/BAINBPRCC3 at statement 357 called program or procedure IRFSC4, which ended in err</v>
      </c>
      <c r="F3591" s="1" t="str">
        <v>NUS_N_ASIRFSDEV</v>
      </c>
    </row>
    <row r="3592">
      <c r="B3592" s="1" t="str">
        <v>BXAS400</v>
      </c>
      <c r="C3592" s="1">
        <v>0</v>
      </c>
      <c r="D3592" s="1" t="str">
        <v>NUS_N_ASIRFSDEV</v>
      </c>
      <c r="E3592" s="1" t="str">
        <v>BXAS400--2021/08/30 21:35:16-RNQ0202-503080/MSIRFS01/BAINB4IN-The call to IRFSC4 ended in error (C G D F). Cause . . . . . :   RPG procedure BAINBPRCR3 in program IRFSGPL08/BAINBPRCC3 at statement 357 called program or procedure IRFSC4, which ended in err</v>
      </c>
      <c r="F3592" s="1" t="str">
        <v>NUS_N_ASIRFSDEV</v>
      </c>
    </row>
    <row r="3593">
      <c r="B3593" s="1" t="str">
        <v>BXAS400</v>
      </c>
      <c r="C3593" s="1">
        <v>0</v>
      </c>
      <c r="D3593" s="1" t="str">
        <v>NUS_N_ASIRFSDEV</v>
      </c>
      <c r="E3593" s="1" t="str">
        <v>BXAS400--2021/08/30 21:35:14-RNQ0202-503081/MSIRFS01/BAMYB3IN-The call to IRFSC4 ended in error (C G D F). Cause . . . . . :   RPG procedure BAINBPRCR3 in program IRFSGPL08/BAINBPRCC3 at statement 357 called program or procedure IRFSC4, which ended in err</v>
      </c>
      <c r="F3593" s="1" t="str">
        <v>NUS_N_ASIRFSDEV</v>
      </c>
    </row>
    <row r="3594">
      <c r="B3594" s="1" t="str">
        <v>BXAS400</v>
      </c>
      <c r="C3594" s="1">
        <v>0</v>
      </c>
      <c r="D3594" s="1" t="str">
        <v>NUS_N_ASIRFSDEV</v>
      </c>
      <c r="E3594" s="1" t="str">
        <v>BXAS400--2021/08/30 21:35:17-RNQ0202-503079/MSIRFS01/BAHKB5IN-The call to IRFSC4 ended in error (C G D F). Cause . . . . . :   RPG procedure BAINBPRCR3 in program IRFSGPL08/BAINBPRCC3 at statement 357 called program or procedure IRFSC4, which ended in err</v>
      </c>
      <c r="F3594" s="1" t="str">
        <v>NUS_N_ASIRFSDEV</v>
      </c>
    </row>
    <row r="3595">
      <c r="B3595" s="1" t="str">
        <v>BXAS400</v>
      </c>
      <c r="C3595" s="1">
        <v>0</v>
      </c>
      <c r="D3595" s="1" t="str">
        <v>NUS_N_ASIRFSDEV</v>
      </c>
      <c r="E3595" s="1" t="str">
        <v>BXAS400--2021/08/30 21:35:19-RNQ0202-503078/MSIRFS01/BAAUB1IN-The call to IRFSC4 ended in error (C G D F). Cause . . . . . :   RPG procedure BAINBPRCR3 in program IRFSGPL08/BAINBPRCC3 at statement 357 called program or procedure IRFSC4, which ended in err</v>
      </c>
      <c r="F3595" s="1" t="str">
        <v>NUS_N_ASIRFSDEV</v>
      </c>
    </row>
    <row r="3596">
      <c r="B3596" s="1" t="str">
        <v>BXAS400</v>
      </c>
      <c r="C3596" s="1">
        <v>0</v>
      </c>
      <c r="D3596" s="1" t="str">
        <v>NUS_N_ASIRFSDEV</v>
      </c>
      <c r="E3596" s="1" t="str">
        <v>BXAS400--2021/08/30 21:36:40-RPG1216-503444/MSIRFS01/NZB2AJGIUP-Error message CPF418A appeared during OPEN (C S D F). Cause . . . . . :   The RPG program DFS4049 in library APSD10PPGM received the message CPF418A while doing an implicit OPEN to file DFGOC</v>
      </c>
      <c r="F3596" s="1" t="str">
        <v>NUS_N_ASIRFSDEV</v>
      </c>
    </row>
    <row r="3597">
      <c r="B3597" s="1" t="str">
        <v>BXAS400</v>
      </c>
      <c r="C3597" s="1">
        <v>0</v>
      </c>
      <c r="D3597" s="1" t="str">
        <v>NUS_N_ASL2SG</v>
      </c>
      <c r="E3597" s="1" t="str">
        <v>BXAS400--2021/08/30 21:37:22-CPA0701-503444/MSIRFS01/NZB2AJGIUP-RPG9001 received by DFS4042 at 3000. (C D I R) Cause . . . . . :   Control language (CL) program DFS4042 in library APSD10PPGM detected an error at statement number 3000. Message text for RPG</v>
      </c>
      <c r="F3597" s="1" t="str">
        <v>NUS_N_ASL2SG</v>
      </c>
    </row>
    <row r="3598">
      <c r="B3598" s="1" t="str">
        <v>BXAS400</v>
      </c>
      <c r="C3598" s="1">
        <v>0</v>
      </c>
      <c r="E3598" s="1" t="str">
        <v>BXAS400--2021/08/30 20:43:35-RNQ1216-503082/MSIRFS01/BANZB2IN-Error message CPF418A appeared during OPEN for file DFHOCPP (C S D F). Cause . . . . . :   RPG procedure IRFSR5 in program IRFSGPL08/BAINBPRCC3 received the message CPF418A while performing an</v>
      </c>
    </row>
    <row r="3599">
      <c r="B3599" s="1" t="str">
        <v>BXAS400</v>
      </c>
      <c r="C3599" s="1">
        <v>0</v>
      </c>
      <c r="E3599" s="1" t="str">
        <v>BXAS400--2021/08/30 22:27:13-CPA0702-186943/MSIRFS01/BAOUTPRC7-RNX1216 received by procedure BAOUTPRC. (C D I R) Cause . . . . . :   ILE Control language (CL) procedure BAOUTPRC in module BAOUTPRC in program BAOUTPRC in library IRF.PRD07 detected an error</v>
      </c>
    </row>
    <row r="3600">
      <c r="B3600" s="1" t="str">
        <v>BXAS400</v>
      </c>
      <c r="C3600" s="1">
        <v>0</v>
      </c>
      <c r="D3600" s="1" t="str">
        <v>NUS_N_ASL2SG</v>
      </c>
      <c r="E3600" s="1" t="str">
        <v>BXAS400--2021/08/31 15:43:02-IGS0004-187064/Q1WWT/QSMUPRCM-Job 502703/Q1WWT/QMSM000015 in subsystem Q1WWT found with invalid status. (MSGW) Message reference :</v>
      </c>
      <c r="F3600" s="1" t="str">
        <v>NUS_N_ASL2SG</v>
      </c>
    </row>
    <row r="3601">
      <c r="B3601" s="1" t="str">
        <v>BETAS400</v>
      </c>
      <c r="C3601" s="1">
        <v>0</v>
      </c>
      <c r="D3601" s="1" t="str">
        <v>NUS_N_ASL2SG</v>
      </c>
      <c r="E3601" s="1" t="str">
        <v>BETAS400--2021/08/31 01:00:03-CPA0701-574017/MSSCHED/MEDIAINSER-CPF67D2 received by ADDMEDIA1 at 3100. (C D I R) Cause . . . . . :   Control language (CL) program ADDMEDIA1 in library ISSCLIB detected an error at statement number 3100. Message text for CP</v>
      </c>
      <c r="F3601" s="1" t="str">
        <v>NUS_N_ASL2SG</v>
      </c>
    </row>
    <row r="3602">
      <c r="B3602" s="1" t="str">
        <v>BETAS400</v>
      </c>
      <c r="C3602" s="1">
        <v>0</v>
      </c>
      <c r="D3602" s="1" t="str">
        <v>NUS_N_ASL2SG</v>
      </c>
      <c r="E3602" s="1" t="str">
        <v>BETAS400--2021/08/31 01:12:01-IJS6004-547205/QIJS/QIJSSCD-Job 574017/MSSCHED/MEDIAINSER cancelled for job MEDIAINSER group *NONE sequence *N. Cause . . . . . :   Job MEDIAINSER for group *NONE sequence *N was cancelled because it exceeded the maximum run</v>
      </c>
      <c r="F3602" s="1" t="str">
        <v>NUS_N_ASL2SG</v>
      </c>
    </row>
    <row r="3603">
      <c r="B3603" s="1" t="str">
        <v>IRFS01</v>
      </c>
      <c r="C3603" s="1">
        <v>0</v>
      </c>
      <c r="E3603" s="1" t="str">
        <v>IRFS01--2021/08/31 06:00:35-RNQ1216-672898/MSIRFS01/ETIBE02ATO-Error message CPF4128 appeared during OPEN for file DFCKCPL0 (C S D F). Cause . . . . . :   RPG procedure BAEODNAR12 in program IRFSGPL/BAASYNJOBR received the message CPF4128 while performing</v>
      </c>
    </row>
    <row r="3604">
      <c r="B3604" s="1" t="str">
        <v>IRFS01</v>
      </c>
      <c r="C3604" s="1">
        <v>0</v>
      </c>
      <c r="E3604" s="1" t="str">
        <v>IRFS01--2021/08/31 06:00:33-RNQ1216-672903/MSIRFS01/GRMGINTCL-Error message CPF4128 appeared during OPEN for file DFA6CPL0 (C S D F). Cause . . . . . :   RPG procedure IRFSDTAUPD in program IRFSGPL/IRFSDTAUPD received the message CPF4128 while performing</v>
      </c>
    </row>
    <row r="3605">
      <c r="B3605" s="1" t="str">
        <v>IRFS01</v>
      </c>
      <c r="C3605" s="1">
        <v>0</v>
      </c>
      <c r="E3605" s="1" t="str">
        <v>IRFS01--2021/08/31 06:00:35-RNQ1216-672902/MSIRFS01/ETICZ01ATO-Error message CPF4128 appeared during OPEN for file DFCKCPL0 (C S D F). Cause . . . . . :   RPG procedure BAEODNAR12 in program IRFSGPL/BAASYNJOBR received the message CPF4128 while performing</v>
      </c>
    </row>
    <row r="3606">
      <c r="B3606" s="1" t="str">
        <v>IRFS01</v>
      </c>
      <c r="C3606" s="1">
        <v>0</v>
      </c>
      <c r="E3606" s="1" t="str">
        <v>IRFS01--2021/08/31 06:00:35-RNQ1216-672905/MSIRFS01/ETIDK01ATO-Error message CPF4128 appeared during OPEN for file DFCKCPL0 (C S D F). Cause . . . . . :   RPG procedure BAEODNAR12 in program IRFSGPL/BAASYNJOBR received the message CPF4128 while performing</v>
      </c>
    </row>
    <row r="3607">
      <c r="B3607" s="1" t="str">
        <v>IRFS01</v>
      </c>
      <c r="C3607" s="1">
        <v>0</v>
      </c>
      <c r="E3607" s="1" t="str">
        <v>IRFS01--2021/08/31 06:00:35-RNQ1216-672900/MSIRFS01/ETICH01ATO-Error message CPF4128 appeared during OPEN for file DFCKCPL0 (C S D F). Cause . . . . . :   RPG procedure BAEODNAR12 in program IRFSGPL/BAASYNJOBR received the message CPF4128 while performing</v>
      </c>
    </row>
    <row r="3608">
      <c r="B3608" s="1" t="str">
        <v>IRFS01</v>
      </c>
      <c r="C3608" s="1">
        <v>0</v>
      </c>
      <c r="E3608" s="1" t="str">
        <v>IRFS01--2021/08/31 06:00:36-RNQ1216-672927/MSIRFS01/ETISI01ATO-Error message CPF4128 appeared during OPEN for file DFCKCPL0 (C S D F). Cause . . . . . :   RPG procedure BAEODNAR12 in program IRFSGPL/BAASYNJOBR received the message CPF4128 while performing</v>
      </c>
    </row>
    <row r="3609">
      <c r="B3609" s="1" t="str">
        <v>IRFS01</v>
      </c>
      <c r="C3609" s="1">
        <v>0</v>
      </c>
      <c r="E3609" s="1" t="str">
        <v>IRFS01--2021/08/31 06:00:36-RNQ1216-672926/MSIRFS01/ETISE01ATO-Error message CPF4128 appeared during OPEN for file DFCKCPL0 (C S D F). Cause . . . . . :   RPG procedure BAEODNAR12 in program IRFSGPL/BAASYNJOBR received the message CPF4128 while performing</v>
      </c>
    </row>
    <row r="3610">
      <c r="B3610" s="1" t="str">
        <v>IRFS01</v>
      </c>
      <c r="C3610" s="1">
        <v>0</v>
      </c>
      <c r="E3610" s="1" t="str">
        <v>IRFS01--2021/08/31 06:00:35-RNQ1216-672906/MSIRFS01/ETIES03ATO-Error message CPF4128 appeared during OPEN for file DFCKCPL0 (C S D F). Cause . . . . . :   RPG procedure BAEODNAR12 in program IRFSGPL/BAASYNJOBR received the message CPF4128 while performing</v>
      </c>
    </row>
    <row r="3611">
      <c r="B3611" s="1" t="str">
        <v>IRFS01</v>
      </c>
      <c r="C3611" s="1">
        <v>0</v>
      </c>
      <c r="E3611" s="1" t="str">
        <v>IRFS01--2021/08/31 06:00:35-RNQ1216-672907/MSIRFS01/ETIFI02ATO-Error message CPF4128 appeared during OPEN for file DFCKCPL0 (C S D F). Cause . . . . . :   RPG procedure BAEODNAR12 in program IRFSGPL/BAASYNJOBR received the message CPF4128 while performing</v>
      </c>
    </row>
    <row r="3612">
      <c r="B3612" s="1" t="str">
        <v>IRFS01</v>
      </c>
      <c r="C3612" s="1">
        <v>0</v>
      </c>
      <c r="E3612" s="1" t="str">
        <v>IRFS01--2021/08/31 06:00:35-RNQ1216-672909/MSIRFS01/ETIFR02ATO-Error message CPF4128 appeared during OPEN for file DFCKCPL0 (C S D F). Cause . . . . . :   RPG procedure BAEODNAR12 in program IRFSGPL/BAASYNJOBR received the message CPF4128 while performing</v>
      </c>
    </row>
    <row r="3613">
      <c r="B3613" s="1" t="str">
        <v>IRFS01</v>
      </c>
      <c r="C3613" s="1">
        <v>0</v>
      </c>
      <c r="E3613" s="1" t="str">
        <v>IRFS01--2021/08/31 06:00:35-RNQ1216-672912/MSIRFS01/ETIIE02ATO-Error message CPF4128 appeared during OPEN for file DFCKCPL0 (C S D F). Cause . . . . . :   RPG procedure BAEODNAR12 in program IRFSGPL/BAASYNJOBR received the message CPF4128 while performing</v>
      </c>
    </row>
    <row r="3614">
      <c r="B3614" s="1" t="str">
        <v>IRFS01</v>
      </c>
      <c r="C3614" s="1">
        <v>0</v>
      </c>
      <c r="E3614" s="1" t="str">
        <v>IRFS01--2021/08/31 06:00:35-RNQ1216-672913/MSIRFS01/ETIIE03ATO-Error message CPF4128 appeared during OPEN for file DFCKCPL0 (C S D F). Cause . . . . . :   RPG procedure BAEODNAR12 in program IRFSGPL/BAASYNJOBR received the message CPF4128 while performing</v>
      </c>
    </row>
    <row r="3615">
      <c r="B3615" s="1" t="str">
        <v>IRFS01</v>
      </c>
      <c r="C3615" s="1">
        <v>0</v>
      </c>
      <c r="E3615" s="1" t="str">
        <v>IRFS01--2021/08/31 06:00:35-RNQ1216-672911/MSIRFS01/ETIFR03ATO-Error message CPF4128 appeared during OPEN for file DFCKCPL0 (C S D F). Cause . . . . . :   RPG procedure BAEODNAR12 in program IRFSGPL/BAASYNJOBR received the message CPF4128 while performing</v>
      </c>
    </row>
    <row r="3616">
      <c r="B3616" s="1" t="str">
        <v>IRFS01</v>
      </c>
      <c r="C3616" s="1">
        <v>0</v>
      </c>
      <c r="E3616" s="1" t="str">
        <v>IRFS01--2021/08/31 06:00:35-RNQ1216-672915/MSIRFS01/ETIIL01ATO-Error message CPF4128 appeared during OPEN for file DFCKCPL0 (C S D F). Cause . . . . . :   RPG procedure BAEODNAR12 in program IRFSGPL/BAASYNJOBR received the message CPF4128 while performing</v>
      </c>
    </row>
    <row r="3617">
      <c r="B3617" s="1" t="str">
        <v>IRFS01</v>
      </c>
      <c r="C3617" s="1">
        <v>0</v>
      </c>
      <c r="E3617" s="1" t="str">
        <v>IRFS01--2021/08/31 06:00:36-RNQ1216-672928/MSIRFS01/ETISK01ATO-Error message CPF4128 appeared during OPEN for file DFCKCPL0 (C S D F). Cause . . . . . :   RPG procedure BAEODNAR12 in program IRFSGPL/BAASYNJOBR received the message CPF4128 while performing</v>
      </c>
    </row>
    <row r="3618">
      <c r="B3618" s="1" t="str">
        <v>IRFS01</v>
      </c>
      <c r="C3618" s="1">
        <v>0</v>
      </c>
      <c r="E3618" s="1" t="str">
        <v>IRFS01--2021/08/31 06:00:36-RNQ1216-672935/MSIRFS01/ETIWT01ATO-Error message CPF4128 appeared during OPEN for file DFCKCPL0 (C S D F). Cause . . . . . :   RPG procedure BAEODNAR12 in program IRFSGPL/BAASYNJOBR received the message CPF4128 while performing</v>
      </c>
    </row>
    <row r="3619">
      <c r="B3619" s="1" t="str">
        <v>IRFS01</v>
      </c>
      <c r="C3619" s="1">
        <v>0</v>
      </c>
      <c r="E3619" s="1" t="str">
        <v>IRFS01--2021/08/31 06:00:36-RNQ1216-672930/MSIRFS01/ETITR02ATO-Error message CPF4128 appeared during OPEN for file DFCKCPL0 (C S D F). Cause . . . . . :   RPG procedure BAEODNAR12 in program IRFSGPL/BAASYNJOBR received the message CPF4128 while performing</v>
      </c>
    </row>
    <row r="3620">
      <c r="B3620" s="1" t="str">
        <v>IRFS01</v>
      </c>
      <c r="C3620" s="1">
        <v>0</v>
      </c>
      <c r="E3620" s="1" t="str">
        <v>IRFS01--2021/08/31 06:00:36-RNQ1216-672934/MSIRFS01/ETIUK05ATO-Error message CPF4128 appeared during OPEN for file DFCKCPL0 (C S D F). Cause . . . . . :   RPG procedure BAEODNAR12 in program IRFSGPL/BAASYNJOBR received the message CPF4128 while performing</v>
      </c>
    </row>
    <row r="3621">
      <c r="B3621" s="1" t="str">
        <v>IRFS01</v>
      </c>
      <c r="C3621" s="1">
        <v>0</v>
      </c>
      <c r="E3621" s="1" t="str">
        <v>IRFS01--2021/08/31 06:00:36-RNQ1216-672929/MSIRFS01/ETITR01ATO-Error message CPF4128 appeared during OPEN for file DFCKCPL0 (C S D F). Cause . . . . . :   RPG procedure BAEODNAR12 in program IRFSGPL/BAASYNJOBR received the message CPF4128 while performing</v>
      </c>
    </row>
    <row r="3622">
      <c r="B3622" s="1" t="str">
        <v>IRFS01</v>
      </c>
      <c r="C3622" s="1">
        <v>0</v>
      </c>
      <c r="E3622" s="1" t="str">
        <v>IRFS01--2021/08/31 06:00:36-RNQ1216-672936/MSIRFS01/ETIWT03ATO-Error message CPF4128 appeared during OPEN for file DFCKCPL0 (C S D F). Cause . . . . . :   RPG procedure BAEODNAR12 in program IRFSGPL/BAASYNJOBR received the message CPF4128 while performing</v>
      </c>
    </row>
    <row r="3623">
      <c r="B3623" s="1" t="str">
        <v>IRFS01</v>
      </c>
      <c r="C3623" s="1">
        <v>0</v>
      </c>
      <c r="E3623" s="1" t="str">
        <v>IRFS01--2021/08/31 06:00:36-RNQ1216-672940/MSIRFS01/ETIZA01ATO-Error message CPF4128 appeared during OPEN for file DFCKCPL0 (C S D F). Cause . . . . . :   RPG procedure BAEODNAR12 in program IRFSGPL/BAASYNJOBR received the message CPF4128 while performing</v>
      </c>
    </row>
    <row r="3624">
      <c r="B3624" s="1" t="str">
        <v>IRFS01</v>
      </c>
      <c r="C3624" s="1">
        <v>0</v>
      </c>
      <c r="E3624" s="1" t="str">
        <v>IRFS01--2021/08/31 06:00:36-RNQ1216-672938/MSIRFS01/ETIWT04ATO-Error message CPF4128 appeared during OPEN for file DFCKCPL0 (C S D F). Cause . . . . . :   RPG procedure BAEODNAR12 in program IRFSGPL/BAASYNJOBR received the message CPF4128 while performing</v>
      </c>
    </row>
    <row r="3625">
      <c r="B3625" s="1" t="str">
        <v>IRFS01</v>
      </c>
      <c r="C3625" s="1">
        <v>0</v>
      </c>
      <c r="E3625" s="1" t="str">
        <v>IRFS01--2021/08/31 06:00:36-RNQ1216-672932/MSIRFS01/ETIUK04ATO-Error message CPF4128 appeared during OPEN for file DFCKCPL0 (C S D F). Cause . . . . . :   RPG procedure BAEODNAR12 in program IRFSGPL/BAASYNJOBR received the message CPF4128 while performing</v>
      </c>
    </row>
    <row r="3626">
      <c r="B3626" s="1" t="str">
        <v>IRFS01</v>
      </c>
      <c r="C3626" s="1">
        <v>0</v>
      </c>
      <c r="E3626" s="1" t="str">
        <v>IRFS01--2021/08/31 06:00:35-RNQ1216-672914/MSIRFS01/ETIIF01ATO-Error message CPF4128 appeared during OPEN for file DFCKCPL0 (C S D F). Cause . . . . . :   RPG procedure BAEODNAR12 in program IRFSGPL/BAASYNJOBR received the message CPF4128 while performing</v>
      </c>
    </row>
    <row r="3627">
      <c r="B3627" s="1" t="str">
        <v>IRFS01</v>
      </c>
      <c r="C3627" s="1">
        <v>0</v>
      </c>
      <c r="E3627" s="1" t="str">
        <v>IRFS01--2021/08/31 06:00:35-RNQ1216-672916/MSIRFS01/ETIIT01ATO-Error message CPF4128 appeared during OPEN for file DFCKCPL0 (C S D F). Cause . . . . . :   RPG procedure BAEODNAR12 in program IRFSGPL/BAASYNJOBR received the message CPF4128 while performing</v>
      </c>
    </row>
    <row r="3628">
      <c r="B3628" s="1" t="str">
        <v>IRFS01</v>
      </c>
      <c r="C3628" s="1">
        <v>0</v>
      </c>
      <c r="E3628" s="1" t="str">
        <v>IRFS01--2021/08/31 06:00:35-RNQ1216-672917/MSIRFS01/ETIIT02ATO-Error message CPF4128 appeared during OPEN for file DFCKCPL0 (C S D F). Cause . . . . . :   RPG procedure BAEODNAR12 in program IRFSGPL/BAASYNJOBR received the message CPF4128 while performing</v>
      </c>
    </row>
    <row r="3629">
      <c r="B3629" s="1" t="str">
        <v>IRFS01</v>
      </c>
      <c r="C3629" s="1">
        <v>0</v>
      </c>
      <c r="E3629" s="1" t="str">
        <v>IRFS01--2021/08/31 06:00:36-RNQ1216-672920/MSIRFS01/ETINL03ATO-Error message CPF4128 appeared during OPEN for file DFCKCPL0 (C S D F). Cause . . . . . :   RPG procedure BAEODNAR12 in program IRFSGPL/BAASYNJOBR received the message CPF4128 while performing</v>
      </c>
    </row>
    <row r="3630">
      <c r="B3630" s="1" t="str">
        <v>IRFS01</v>
      </c>
      <c r="C3630" s="1">
        <v>0</v>
      </c>
      <c r="E3630" s="1" t="str">
        <v>IRFS01--2021/08/31 06:00:36-RNQ1216-672918/MSIRFS01/ETIMA01ATO-Error message CPF4128 appeared during OPEN for file DFCKCPL0 (C S D F). Cause . . . . . :   RPG procedure BAEODNAR12 in program IRFSGPL/BAASYNJOBR received the message CPF4128 while performing</v>
      </c>
    </row>
    <row r="3631">
      <c r="B3631" s="1" t="str">
        <v>IRFS01</v>
      </c>
      <c r="C3631" s="1">
        <v>0</v>
      </c>
      <c r="E3631" s="1" t="str">
        <v>IRFS01--2021/08/31 06:00:36-RNQ1216-672923/MSIRFS01/ETINO01ATO-Error message CPF4128 appeared during OPEN for file DFCKCPL0 (C S D F). Cause . . . . . :   RPG procedure BAEODNAR12 in program IRFSGPL/BAASYNJOBR received the message CPF4128 while performing</v>
      </c>
    </row>
    <row r="3632">
      <c r="B3632" s="1" t="str">
        <v>IRFS01</v>
      </c>
      <c r="C3632" s="1">
        <v>0</v>
      </c>
      <c r="E3632" s="1" t="str">
        <v>IRFS01--2021/08/31 06:00:36-RNQ1216-672925/MSIRFS01/ETIPL01ATO-Error message CPF4128 appeared during OPEN for file DFCKCPL0 (C S D F). Cause . . . . . :   RPG procedure BAEODNAR12 in program IRFSGPL/BAASYNJOBR received the message CPF4128 while performing</v>
      </c>
    </row>
    <row r="3633">
      <c r="B3633" s="1" t="str">
        <v>IRFS01</v>
      </c>
      <c r="C3633" s="1">
        <v>0</v>
      </c>
      <c r="E3633" s="1" t="str">
        <v>IRFS01--2021/08/31 06:00:36-RNQ1216-672931/MSIRFS01/ETIUK01ATO-Error message CPF4128 appeared during OPEN for file DFCKCPL0 (C S D F). Cause . . . . . :   RPG procedure BAEODNAR12 in program IRFSGPL/BAASYNJOBR received the message CPF4128 while performing</v>
      </c>
    </row>
    <row r="3634">
      <c r="B3634" s="1" t="str">
        <v>IRFS03</v>
      </c>
      <c r="C3634" s="1">
        <v>0</v>
      </c>
      <c r="E3634" s="1" t="str">
        <v>IRFS03--2021/08/31 00:01:30-RNQ1216-592009/MSIRFS01/GRMGINTCL-Error message CPF4128 appeared during OPEN for file DFA6CPL0 (C S D F). Cause . . . . . :   RPG procedure IRFSDTAUPD in program IRFSGPL/IRFSDTAUPD received the message CPF4128 while performing</v>
      </c>
    </row>
    <row r="3635">
      <c r="B3635" s="1" t="str">
        <v>IRFS01</v>
      </c>
      <c r="C3635" s="1">
        <v>0</v>
      </c>
      <c r="E3635" s="1" t="str">
        <v>IRFS01--2021/08/31 06:03:44-RNQ1216-672896/MSIRFS01/GDPRFDLC01-Error message CPF4128 appeared during OPEN for file D2AGCPL0 (C S D F). Cause . . . . . :   RPG procedure GDPRFDLR01 in program IRFSGPL/GDPRFDLC01 received the message CPF4128 while performing</v>
      </c>
    </row>
    <row r="3636">
      <c r="B3636" s="1" t="str">
        <v>IRFS01</v>
      </c>
      <c r="C3636" s="1">
        <v>0</v>
      </c>
      <c r="D3636" s="1" t="str">
        <v>NUS_N_ASIRFSDEV</v>
      </c>
      <c r="E3636" s="1" t="str">
        <v>IRFS01--2021/08/31 06:36:26-RNQ0202-672936/MSIRFS01/ETIWT03ATO-The call to BAEODNAR12 ended in error (C G D F). Cause . . . . . :   RPG procedure BAASYNJOBR in program IRFSGPL/BAASYNJOBR at statement 291 called program or procedure BAEODNAR12, which ended</v>
      </c>
      <c r="F3636" s="1" t="str">
        <v>NUS_N_ASIRFSDEV</v>
      </c>
    </row>
    <row r="3637">
      <c r="B3637" s="1" t="str">
        <v>IRFS01</v>
      </c>
      <c r="C3637" s="1">
        <v>0</v>
      </c>
      <c r="D3637" s="1" t="str">
        <v>NUS_N_ASIRFSDEV</v>
      </c>
      <c r="E3637" s="1" t="str">
        <v>IRFS01--2021/08/31 06:36:27-RNQ0202-672932/MSIRFS01/ETIUK04ATO-The call to BAEODNAR12 ended in error (C G D F). Cause . . . . . :   RPG procedure BAASYNJOBR in program IRFSGPL/BAASYNJOBR at statement 291 called program or procedure BAEODNAR12, which ended</v>
      </c>
      <c r="F3637" s="1" t="str">
        <v>NUS_N_ASIRFSDEV</v>
      </c>
    </row>
    <row r="3638">
      <c r="B3638" s="1" t="str">
        <v>IRFS01</v>
      </c>
      <c r="C3638" s="1">
        <v>0</v>
      </c>
      <c r="D3638" s="1" t="str">
        <v>NUS_N_ASIRFSDEV</v>
      </c>
      <c r="E3638" s="1" t="str">
        <v>IRFS01--2021/08/31 06:36:28-RNQ0202-672930/MSIRFS01/ETITR02ATO-The call to BAEODNAR12 ended in error (C G D F). Cause . . . . . :   RPG procedure BAASYNJOBR in program IRFSGPL/BAASYNJOBR at statement 291 called program or procedure BAEODNAR12, which ended</v>
      </c>
      <c r="F3638" s="1" t="str">
        <v>NUS_N_ASIRFSDEV</v>
      </c>
    </row>
    <row r="3639">
      <c r="B3639" s="1" t="str">
        <v>IRFS01</v>
      </c>
      <c r="C3639" s="1">
        <v>0</v>
      </c>
      <c r="D3639" s="1" t="str">
        <v>NUS_N_ASIRFSDEV</v>
      </c>
      <c r="E3639" s="1" t="str">
        <v>IRFS01--2021/08/31 06:36:37-RNQ0202-672926/MSIRFS01/ETISE01ATO-The call to BAEODNAR12 ended in error (C G D F). Cause . . . . . :   RPG procedure BAASYNJOBR in program IRFSGPL/BAASYNJOBR at statement 291 called program or procedure BAEODNAR12, which ended</v>
      </c>
      <c r="F3639" s="1" t="str">
        <v>NUS_N_ASIRFSDEV</v>
      </c>
    </row>
    <row r="3640">
      <c r="B3640" s="1" t="str">
        <v>IRFS01</v>
      </c>
      <c r="C3640" s="1">
        <v>0</v>
      </c>
      <c r="D3640" s="1" t="str">
        <v>NUS_N_ASIRFSDEV</v>
      </c>
      <c r="E3640" s="1" t="str">
        <v>IRFS01--2021/08/31 06:36:29-RNQ0202-672935/MSIRFS01/ETIWT01ATO-The call to BAEODNAR12 ended in error (C G D F). Cause . . . . . :   RPG procedure BAASYNJOBR in program IRFSGPL/BAASYNJOBR at statement 291 called program or procedure BAEODNAR12, which ended</v>
      </c>
      <c r="F3640" s="1" t="str">
        <v>NUS_N_ASIRFSDEV</v>
      </c>
    </row>
    <row r="3641">
      <c r="B3641" s="1" t="str">
        <v>IRFS01</v>
      </c>
      <c r="C3641" s="1">
        <v>0</v>
      </c>
      <c r="D3641" s="1" t="str">
        <v>NUS_N_ASIRFSDEV</v>
      </c>
      <c r="E3641" s="1" t="str">
        <v>IRFS01--2021/08/31 06:36:30-RNQ0202-672929/MSIRFS01/ETITR01ATO-The call to BAEODNAR12 ended in error (C G D F). Cause . . . . . :   RPG procedure BAASYNJOBR in program IRFSGPL/BAASYNJOBR at statement 291 called program or procedure BAEODNAR12, which ended</v>
      </c>
      <c r="F3641" s="1" t="str">
        <v>NUS_N_ASIRFSDEV</v>
      </c>
    </row>
    <row r="3642">
      <c r="B3642" s="1" t="str">
        <v>IRFS01</v>
      </c>
      <c r="C3642" s="1">
        <v>0</v>
      </c>
      <c r="D3642" s="1" t="str">
        <v>NUS_N_ASIRFSDEV</v>
      </c>
      <c r="E3642" s="1" t="str">
        <v>IRFS01--2021/08/31 06:36:36-RNQ0202-672927/MSIRFS01/ETISI01ATO-The call to BAEODNAR12 ended in error (C G D F). Cause . . . . . :   RPG procedure BAASYNJOBR in program IRFSGPL/BAASYNJOBR at statement 291 called program or procedure BAEODNAR12, which ended</v>
      </c>
      <c r="F3642" s="1" t="str">
        <v>NUS_N_ASIRFSDEV</v>
      </c>
    </row>
    <row r="3643">
      <c r="B3643" s="1" t="str">
        <v>IRFS01</v>
      </c>
      <c r="C3643" s="1">
        <v>0</v>
      </c>
      <c r="D3643" s="1" t="str">
        <v>NUS_N_ASIRFSDEV</v>
      </c>
      <c r="E3643" s="1" t="str">
        <v>IRFS01--2021/08/31 06:36:31-RNQ0202-672928/MSIRFS01/ETISK01ATO-The call to BAEODNAR12 ended in error (C G D F). Cause . . . . . :   RPG procedure BAASYNJOBR in program IRFSGPL/BAASYNJOBR at statement 291 called program or procedure BAEODNAR12, which ended</v>
      </c>
      <c r="F3643" s="1" t="str">
        <v>NUS_N_ASIRFSDEV</v>
      </c>
    </row>
    <row r="3644">
      <c r="B3644" s="1" t="str">
        <v>IRFS01</v>
      </c>
      <c r="C3644" s="1">
        <v>0</v>
      </c>
      <c r="D3644" s="1" t="str">
        <v>NUS_N_ASIRFSDEV</v>
      </c>
      <c r="E3644" s="1" t="str">
        <v>IRFS01--2021/08/31 06:36:30-RNQ0202-672931/MSIRFS01/ETIUK01ATO-The call to BAEODNAR12 ended in error (C G D F). Cause . . . . . :   RPG procedure BAASYNJOBR in program IRFSGPL/BAASYNJOBR at statement 291 called program or procedure BAEODNAR12, which ended</v>
      </c>
      <c r="F3644" s="1" t="str">
        <v>NUS_N_ASIRFSDEV</v>
      </c>
    </row>
    <row r="3645">
      <c r="B3645" s="1" t="str">
        <v>IRFS03</v>
      </c>
      <c r="C3645" s="1">
        <v>0</v>
      </c>
      <c r="E3645" s="1" t="str">
        <v>IRFS03--2021/08/31 00:36:15-CPA0702-592009/MSIRFS01/GRMGINTCL-RNX1216 received by procedure GRMGINTCL. (C D I R) Cause . . . . . :   ILE Control language (CL) procedure GRMGINTCL in module GRMGINTCL in program GRMGINTCL in library IRFSGPL detected an erro</v>
      </c>
    </row>
    <row r="3646">
      <c r="B3646" s="1" t="str">
        <v>IRFS01</v>
      </c>
      <c r="C3646" s="1">
        <v>0</v>
      </c>
      <c r="E3646" s="1" t="str">
        <v>IRFS01--2021/08/31 06:36:25-CPA0702-672896/MSIRFS01/GDPRFDLC01-RNX1216 received by procedure GDPRFDLC01. (C D I R) Cause . . . . . :   ILE Control language (CL) procedure GDPRFDLC01 in module GDPRFDLC01 in program GDPRFDLC01 in library IRFSGPL detected an</v>
      </c>
    </row>
    <row r="3647">
      <c r="B3647" s="1" t="str">
        <v>IRFS01</v>
      </c>
      <c r="C3647" s="1">
        <v>0</v>
      </c>
      <c r="D3647" s="1" t="str">
        <v>NUS_N_ASIRFSDEV</v>
      </c>
      <c r="E3647" s="1" t="str">
        <v>IRFS01--2021/08/31 06:36:25-RNQ0202-672940/MSIRFS01/ETIZA01ATO-The call to BAEODNAR12 ended in error (C G D F). Cause . . . . . :   RPG procedure BAASYNJOBR in program IRFSGPL/BAASYNJOBR at statement 291 called program or procedure BAEODNAR12, which ended</v>
      </c>
      <c r="F3647" s="1" t="str">
        <v>NUS_N_ASIRFSDEV</v>
      </c>
    </row>
    <row r="3648">
      <c r="B3648" s="1" t="str">
        <v>IRFS01</v>
      </c>
      <c r="C3648" s="1">
        <v>0</v>
      </c>
      <c r="D3648" s="1" t="str">
        <v>NUS_N_ASIRFSDEV</v>
      </c>
      <c r="E3648" s="1" t="str">
        <v>IRFS01--2021/08/31 06:36:27-RNQ0202-672938/MSIRFS01/ETIWT04ATO-The call to BAEODNAR12 ended in error (C G D F). Cause . . . . . :   RPG procedure BAASYNJOBR in program IRFSGPL/BAASYNJOBR at statement 291 called program or procedure BAEODNAR12, which ended</v>
      </c>
      <c r="F3648" s="1" t="str">
        <v>NUS_N_ASIRFSDEV</v>
      </c>
    </row>
    <row r="3649">
      <c r="B3649" s="1" t="str">
        <v>IRFS01</v>
      </c>
      <c r="C3649" s="1">
        <v>0</v>
      </c>
      <c r="D3649" s="1" t="str">
        <v>NUS_N_ASIRFSDEV</v>
      </c>
      <c r="E3649" s="1" t="str">
        <v>IRFS01--2021/08/31 06:36:28-RNQ0202-672934/MSIRFS01/ETIUK05ATO-The call to BAEODNAR12 ended in error (C G D F). Cause . . . . . :   RPG procedure BAASYNJOBR in program IRFSGPL/BAASYNJOBR at statement 291 called program or procedure BAEODNAR12, which ended</v>
      </c>
      <c r="F3649" s="1" t="str">
        <v>NUS_N_ASIRFSDEV</v>
      </c>
    </row>
    <row r="3650">
      <c r="B3650" s="1" t="str">
        <v>IRFS01</v>
      </c>
      <c r="C3650" s="1">
        <v>0</v>
      </c>
      <c r="D3650" s="1" t="str">
        <v>NUS_N_ASIRFSDEV</v>
      </c>
      <c r="E3650" s="1" t="str">
        <v>IRFS01--2021/08/31 06:36:47-RNQ0202-672911/MSIRFS01/ETIFR03ATO-The call to BAEODNAR12 ended in error (C G D F). Cause . . . . . :   RPG procedure BAASYNJOBR in program IRFSGPL/BAASYNJOBR at statement 291 called program or procedure BAEODNAR12, which ended</v>
      </c>
      <c r="F3650" s="1" t="str">
        <v>NUS_N_ASIRFSDEV</v>
      </c>
    </row>
    <row r="3651">
      <c r="B3651" s="1" t="str">
        <v>IRFS01</v>
      </c>
      <c r="C3651" s="1">
        <v>0</v>
      </c>
      <c r="D3651" s="1" t="str">
        <v>NUS_N_ASIRFSDEV</v>
      </c>
      <c r="E3651" s="1" t="str">
        <v>IRFS01--2021/08/31 06:36:48-RNQ0202-672907/MSIRFS01/ETIFI02ATO-The call to BAEODNAR12 ended in error (C G D F). Cause . . . . . :   RPG procedure BAASYNJOBR in program IRFSGPL/BAASYNJOBR at statement 291 called program or procedure BAEODNAR12, which ended</v>
      </c>
      <c r="F3651" s="1" t="str">
        <v>NUS_N_ASIRFSDEV</v>
      </c>
    </row>
    <row r="3652">
      <c r="B3652" s="1" t="str">
        <v>IRFS01</v>
      </c>
      <c r="C3652" s="1">
        <v>0</v>
      </c>
      <c r="D3652" s="1" t="str">
        <v>NUS_N_ASIRFSDEV</v>
      </c>
      <c r="E3652" s="1" t="str">
        <v>IRFS01--2021/08/31 06:36:38-RNQ0202-672923/MSIRFS01/ETINO01ATO-The call to BAEODNAR12 ended in error (C G D F). Cause . . . . . :   RPG procedure BAASYNJOBR in program IRFSGPL/BAASYNJOBR at statement 291 called program or procedure BAEODNAR12, which ended</v>
      </c>
      <c r="F3652" s="1" t="str">
        <v>NUS_N_ASIRFSDEV</v>
      </c>
    </row>
    <row r="3653">
      <c r="B3653" s="1" t="str">
        <v>IRFS01</v>
      </c>
      <c r="C3653" s="1">
        <v>0</v>
      </c>
      <c r="E3653" s="1" t="str">
        <v>IRFS01--2021/08/31 06:36:51-CPA0702-672903/MSIRFS01/GRMGINTCL-RNX1216 received by procedure GRMGINTCL. (C D I R) Cause . . . . . :   ILE Control language (CL) procedure GRMGINTCL in module GRMGINTCL in program GRMGINTCL in library IRFSGPL detected an erro</v>
      </c>
    </row>
    <row r="3654">
      <c r="B3654" s="1" t="str">
        <v>IRFS01</v>
      </c>
      <c r="C3654" s="1">
        <v>0</v>
      </c>
      <c r="D3654" s="1" t="str">
        <v>NUS_N_ASIRFSDEV</v>
      </c>
      <c r="E3654" s="1" t="str">
        <v>IRFS01--2021/08/31 06:36:51-RNQ0202-672898/MSIRFS01/ETIBE02ATO-The call to BAEODNAR12 ended in error (C G D F). Cause . . . . . :   RPG procedure BAASYNJOBR in program IRFSGPL/BAASYNJOBR at statement 291 called program or procedure BAEODNAR12, which ended</v>
      </c>
      <c r="F3654" s="1" t="str">
        <v>NUS_N_ASIRFSDEV</v>
      </c>
    </row>
    <row r="3655">
      <c r="B3655" s="1" t="str">
        <v>IRFS01</v>
      </c>
      <c r="C3655" s="1">
        <v>0</v>
      </c>
      <c r="D3655" s="1" t="str">
        <v>NUS_N_ASIRFSDEV</v>
      </c>
      <c r="E3655" s="1" t="str">
        <v>IRFS01--2021/08/31 06:36:50-RNQ0202-672905/MSIRFS01/ETIDK01ATO-The call to BAEODNAR12 ended in error (C G D F). Cause . . . . . :   RPG procedure BAASYNJOBR in program IRFSGPL/BAASYNJOBR at statement 291 called program or procedure BAEODNAR12, which ended</v>
      </c>
      <c r="F3655" s="1" t="str">
        <v>NUS_N_ASIRFSDEV</v>
      </c>
    </row>
    <row r="3656">
      <c r="B3656" s="1" t="str">
        <v>IRFS01</v>
      </c>
      <c r="C3656" s="1">
        <v>0</v>
      </c>
      <c r="D3656" s="1" t="str">
        <v>NUS_N_ASIRFSDEV</v>
      </c>
      <c r="E3656" s="1" t="str">
        <v>IRFS01--2021/08/31 06:36:50-RNQ0202-672902/MSIRFS01/ETICZ01ATO-The call to BAEODNAR12 ended in error (C G D F). Cause . . . . . :   RPG procedure BAASYNJOBR in program IRFSGPL/BAASYNJOBR at statement 291 called program or procedure BAEODNAR12, which ended</v>
      </c>
      <c r="F3656" s="1" t="str">
        <v>NUS_N_ASIRFSDEV</v>
      </c>
    </row>
    <row r="3657">
      <c r="B3657" s="1" t="str">
        <v>IRFS01</v>
      </c>
      <c r="C3657" s="1">
        <v>0</v>
      </c>
      <c r="D3657" s="1" t="str">
        <v>NUS_N_ASIRFSDEV</v>
      </c>
      <c r="E3657" s="1" t="str">
        <v>IRFS01--2021/08/31 06:36:41-RNQ0202-672914/MSIRFS01/ETIIF01ATO-The call to BAEODNAR12 ended in error (C G D F). Cause . . . . . :   RPG procedure BAASYNJOBR in program IRFSGPL/BAASYNJOBR at statement 291 called program or procedure BAEODNAR12, which ended</v>
      </c>
      <c r="F3657" s="1" t="str">
        <v>NUS_N_ASIRFSDEV</v>
      </c>
    </row>
    <row r="3658">
      <c r="B3658" s="1" t="str">
        <v>IRFS01</v>
      </c>
      <c r="C3658" s="1">
        <v>0</v>
      </c>
      <c r="D3658" s="1" t="str">
        <v>NUS_N_ASIRFSDEV</v>
      </c>
      <c r="E3658" s="1" t="str">
        <v>IRFS01--2021/08/31 06:36:49-RNQ0202-672900/MSIRFS01/ETICH01ATO-The call to BAEODNAR12 ended in error (C G D F). Cause . . . . . :   RPG procedure BAASYNJOBR in program IRFSGPL/BAASYNJOBR at statement 291 called program or procedure BAEODNAR12, which ended</v>
      </c>
      <c r="F3658" s="1" t="str">
        <v>NUS_N_ASIRFSDEV</v>
      </c>
    </row>
    <row r="3659">
      <c r="B3659" s="1" t="str">
        <v>IRFS01</v>
      </c>
      <c r="C3659" s="1">
        <v>0</v>
      </c>
      <c r="D3659" s="1" t="str">
        <v>NUS_N_ASIRFSDEV</v>
      </c>
      <c r="E3659" s="1" t="str">
        <v>IRFS01--2021/08/31 06:36:40-RNQ0202-672917/MSIRFS01/ETIIT02ATO-The call to BAEODNAR12 ended in error (C G D F). Cause . . . . . :   RPG procedure BAASYNJOBR in program IRFSGPL/BAASYNJOBR at statement 291 called program or procedure BAEODNAR12, which ended</v>
      </c>
      <c r="F3659" s="1" t="str">
        <v>NUS_N_ASIRFSDEV</v>
      </c>
    </row>
    <row r="3660">
      <c r="B3660" s="1" t="str">
        <v>IRFS01</v>
      </c>
      <c r="C3660" s="1">
        <v>0</v>
      </c>
      <c r="D3660" s="1" t="str">
        <v>NUS_N_ASIRFSDEV</v>
      </c>
      <c r="E3660" s="1" t="str">
        <v>IRFS01--2021/08/31 06:36:46-RNQ0202-672912/MSIRFS01/ETIIE02ATO-The call to BAEODNAR12 ended in error (C G D F). Cause . . . . . :   RPG procedure BAASYNJOBR in program IRFSGPL/BAASYNJOBR at statement 291 called program or procedure BAEODNAR12, which ended</v>
      </c>
      <c r="F3660" s="1" t="str">
        <v>NUS_N_ASIRFSDEV</v>
      </c>
    </row>
    <row r="3661">
      <c r="B3661" s="1" t="str">
        <v>IRFS01</v>
      </c>
      <c r="C3661" s="1">
        <v>0</v>
      </c>
      <c r="D3661" s="1" t="str">
        <v>NUS_N_ASIRFSDEV</v>
      </c>
      <c r="E3661" s="1" t="str">
        <v>IRFS01--2021/08/31 06:36:38-RNQ0202-672925/MSIRFS01/ETIPL01ATO-The call to BAEODNAR12 ended in error (C G D F). Cause . . . . . :   RPG procedure BAASYNJOBR in program IRFSGPL/BAASYNJOBR at statement 291 called program or procedure BAEODNAR12, which ended</v>
      </c>
      <c r="F3661" s="1" t="str">
        <v>NUS_N_ASIRFSDEV</v>
      </c>
    </row>
    <row r="3662">
      <c r="B3662" s="1" t="str">
        <v>IRFS01</v>
      </c>
      <c r="C3662" s="1">
        <v>0</v>
      </c>
      <c r="D3662" s="1" t="str">
        <v>NUS_N_ASIRFSDEV</v>
      </c>
      <c r="E3662" s="1" t="str">
        <v>IRFS01--2021/08/31 06:36:49-RNQ0202-672906/MSIRFS01/ETIES03ATO-The call to BAEODNAR12 ended in error (C G D F). Cause . . . . . :   RPG procedure BAASYNJOBR in program IRFSGPL/BAASYNJOBR at statement 291 called program or procedure BAEODNAR12, which ended</v>
      </c>
      <c r="F3662" s="1" t="str">
        <v>NUS_N_ASIRFSDEV</v>
      </c>
    </row>
    <row r="3663">
      <c r="B3663" s="1" t="str">
        <v>IRFS01</v>
      </c>
      <c r="C3663" s="1">
        <v>0</v>
      </c>
      <c r="D3663" s="1" t="str">
        <v>NUS_N_ASIRFSDEV</v>
      </c>
      <c r="E3663" s="1" t="str">
        <v>IRFS01--2021/08/31 06:36:47-RNQ0202-672909/MSIRFS01/ETIFR02ATO-The call to BAEODNAR12 ended in error (C G D F). Cause . . . . . :   RPG procedure BAASYNJOBR in program IRFSGPL/BAASYNJOBR at statement 291 called program or procedure BAEODNAR12, which ended</v>
      </c>
      <c r="F3663" s="1" t="str">
        <v>NUS_N_ASIRFSDEV</v>
      </c>
    </row>
    <row r="3664">
      <c r="B3664" s="1" t="str">
        <v>IRFS01</v>
      </c>
      <c r="C3664" s="1">
        <v>0</v>
      </c>
      <c r="D3664" s="1" t="str">
        <v>NUS_N_ASIRFSDEV</v>
      </c>
      <c r="E3664" s="1" t="str">
        <v>IRFS01--2021/08/31 06:36:39-RNQ0202-672920/MSIRFS01/ETINL03ATO-The call to BAEODNAR12 ended in error (C G D F). Cause . . . . . :   RPG procedure BAASYNJOBR in program IRFSGPL/BAASYNJOBR at statement 291 called program or procedure BAEODNAR12, which ended</v>
      </c>
      <c r="F3664" s="1" t="str">
        <v>NUS_N_ASIRFSDEV</v>
      </c>
    </row>
    <row r="3665">
      <c r="B3665" s="1" t="str">
        <v>IRFS01</v>
      </c>
      <c r="C3665" s="1">
        <v>0</v>
      </c>
      <c r="D3665" s="1" t="str">
        <v>NUS_N_ASIRFSDEV</v>
      </c>
      <c r="E3665" s="1" t="str">
        <v>IRFS01--2021/08/31 06:36:39-RNQ0202-672916/MSIRFS01/ETIIT01ATO-The call to BAEODNAR12 ended in error (C G D F). Cause . . . . . :   RPG procedure BAASYNJOBR in program IRFSGPL/BAASYNJOBR at statement 291 called program or procedure BAEODNAR12, which ended</v>
      </c>
      <c r="F3665" s="1" t="str">
        <v>NUS_N_ASIRFSDEV</v>
      </c>
    </row>
    <row r="3666">
      <c r="B3666" s="1" t="str">
        <v>IRFS01</v>
      </c>
      <c r="C3666" s="1">
        <v>0</v>
      </c>
      <c r="D3666" s="1" t="str">
        <v>NUS_N_ASIRFSDEV</v>
      </c>
      <c r="E3666" s="1" t="str">
        <v>IRFS01--2021/08/31 06:36:41-RNQ0202-672915/MSIRFS01/ETIIL01ATO-The call to BAEODNAR12 ended in error (C G D F). Cause . . . . . :   RPG procedure BAASYNJOBR in program IRFSGPL/BAASYNJOBR at statement 291 called program or procedure BAEODNAR12, which ended</v>
      </c>
      <c r="F3666" s="1" t="str">
        <v>NUS_N_ASIRFSDEV</v>
      </c>
    </row>
    <row r="3667">
      <c r="B3667" s="1" t="str">
        <v>IRFS01</v>
      </c>
      <c r="C3667" s="1">
        <v>0</v>
      </c>
      <c r="D3667" s="1" t="str">
        <v>NUS_N_ASIRFSDEV</v>
      </c>
      <c r="E3667" s="1" t="str">
        <v>IRFS01--2021/08/31 06:36:42-RNQ0202-672913/MSIRFS01/ETIIE03ATO-The call to BAEODNAR12 ended in error (C G D F). Cause . . . . . :   RPG procedure BAASYNJOBR in program IRFSGPL/BAASYNJOBR at statement 291 called program or procedure BAEODNAR12, which ended</v>
      </c>
      <c r="F3667" s="1" t="str">
        <v>NUS_N_ASIRFSDEV</v>
      </c>
    </row>
    <row r="3668">
      <c r="B3668" s="1" t="str">
        <v>IRFS01</v>
      </c>
      <c r="C3668" s="1">
        <v>0</v>
      </c>
      <c r="D3668" s="1" t="str">
        <v>NUS_N_ASIRFSDEV</v>
      </c>
      <c r="E3668" s="1" t="str">
        <v>IRFS01--2021/08/31 06:36:37-RNQ0202-672918/MSIRFS01/ETIMA01ATO-The call to BAEODNAR12 ended in error (C G D F). Cause . . . . . :   RPG procedure BAASYNJOBR in program IRFSGPL/BAASYNJOBR at statement 291 called program or procedure BAEODNAR12, which ended</v>
      </c>
      <c r="F3668" s="1" t="str">
        <v>NUS_N_ASIRFSDEV</v>
      </c>
    </row>
    <row r="3669">
      <c r="B3669" s="1" t="str">
        <v>BXAS400</v>
      </c>
      <c r="C3669" s="1">
        <v>0</v>
      </c>
      <c r="E3669" s="1" t="str">
        <v>BXAS400--2021/08/31 05:45:34-RNQ1216-186997/MSIRFS01/TCPFTPC0-Error message CPF4128 appeared during OPEN for file TCPFTPPF (C S D F). Cause . . . . . :   RPG procedure TCPFTPR1 in program IRFSGPL00/TCPFTPC1 received the message CPF4128 while performing an</v>
      </c>
    </row>
    <row r="3670">
      <c r="B3670" s="1" t="str">
        <v>BXAS400</v>
      </c>
      <c r="C3670" s="1">
        <v>0</v>
      </c>
      <c r="E3670" s="1" t="str">
        <v>BXAS400--2021/08/31 05:45:37-RNQ1216-186996/MSIRFS01/FTPOUTC0-Error message CPF4128 appeared during OPEN for file FTPOSNP (C S D F). Cause . . . . . :   RPG procedure FTPOUTR1 in program IRFSGPL00/FTPOUTC1 received the message CPF4128 while performing an</v>
      </c>
    </row>
    <row r="3671">
      <c r="B3671" s="1" t="str">
        <v>IRFS01</v>
      </c>
      <c r="C3671" s="1">
        <v>0</v>
      </c>
      <c r="E3671" s="1" t="str">
        <v>IRFS01--2021/08/31 06:59:07-RNQ1216-672896/MSIRFS01/GDPRFDLC01-Error message CPF4128 appeared during OPEN for file D2AGCPL0 (C S D F). Cause . . . . . :   RPG procedure GDPRFDLR01 in program IRFSGPL/GDPRFDLC01 received the message CPF4128 while performing</v>
      </c>
    </row>
    <row r="3672">
      <c r="B3672" s="1" t="str">
        <v>IRFS01</v>
      </c>
      <c r="C3672" s="1">
        <v>0</v>
      </c>
      <c r="D3672" s="1" t="str">
        <v>NUS_N_ASIRFSDEV</v>
      </c>
      <c r="E3672" s="1" t="str">
        <v>IRFS01--2021/08/31 07:06:56-RNQ0202-672898/MSIRFS01/ETIBE02ATO-The call to *LIBL/BAASYNJOBR ended in error (C G D F). Cause . . . . . :   RPG procedure BAETIATOR2 in program IRFSGPL/BAETIATOR2 at statement 307 called program or procedure *LIBL/BAASYNJOBR,</v>
      </c>
      <c r="F3672" s="1" t="str">
        <v>NUS_N_ASIRFSDEV</v>
      </c>
    </row>
    <row r="3673">
      <c r="B3673" s="1" t="str">
        <v>IRFS01</v>
      </c>
      <c r="C3673" s="1">
        <v>0</v>
      </c>
      <c r="D3673" s="1" t="str">
        <v>NUS_N_ASIRFSDEV</v>
      </c>
      <c r="E3673" s="1" t="str">
        <v>IRFS01--2021/08/31 07:06:57-RNQ0202-672902/MSIRFS01/ETICZ01ATO-The call to *LIBL/BAASYNJOBR ended in error (C G D F). Cause . . . . . :   RPG procedure BAETIATOR2 in program IRFSGPL/BAETIATOR2 at statement 307 called program or procedure *LIBL/BAASYNJOBR,</v>
      </c>
      <c r="F3673" s="1" t="str">
        <v>NUS_N_ASIRFSDEV</v>
      </c>
    </row>
    <row r="3674">
      <c r="B3674" s="1" t="str">
        <v>IRFS01</v>
      </c>
      <c r="C3674" s="1">
        <v>0</v>
      </c>
      <c r="D3674" s="1" t="str">
        <v>NUS_N_ASIRFSDEV</v>
      </c>
      <c r="E3674" s="1" t="str">
        <v>IRFS01--2021/08/31 07:06:58-RNQ0202-672905/MSIRFS01/ETIDK01ATO-The call to *LIBL/BAASYNJOBR ended in error (C G D F). Cause . . . . . :   RPG procedure BAETIATOR2 in program IRFSGPL/BAETIATOR2 at statement 307 called program or procedure *LIBL/BAASYNJOBR,</v>
      </c>
      <c r="F3674" s="1" t="str">
        <v>NUS_N_ASIRFSDEV</v>
      </c>
    </row>
    <row r="3675">
      <c r="B3675" s="1" t="str">
        <v>IRFS01</v>
      </c>
      <c r="C3675" s="1">
        <v>0</v>
      </c>
      <c r="D3675" s="1" t="str">
        <v>NUS_N_ASIRFSDEV</v>
      </c>
      <c r="E3675" s="1" t="str">
        <v>IRFS01--2021/08/31 07:06:58-RNQ0202-672900/MSIRFS01/ETICH01ATO-The call to *LIBL/BAASYNJOBR ended in error (C G D F). Cause . . . . . :   RPG procedure BAETIATOR2 in program IRFSGPL/BAETIATOR2 at statement 307 called program or procedure *LIBL/BAASYNJOBR,</v>
      </c>
      <c r="F3675" s="1" t="str">
        <v>NUS_N_ASIRFSDEV</v>
      </c>
    </row>
    <row r="3676">
      <c r="B3676" s="1" t="str">
        <v>IRFS01</v>
      </c>
      <c r="C3676" s="1">
        <v>0</v>
      </c>
      <c r="D3676" s="1" t="str">
        <v>NUS_N_ASIRFSDEV</v>
      </c>
      <c r="E3676" s="1" t="str">
        <v>IRFS01--2021/08/31 07:06:59-RNQ0202-672906/MSIRFS01/ETIES03ATO-The call to *LIBL/BAASYNJOBR ended in error (C G D F). Cause . . . . . :   RPG procedure BAETIATOR2 in program IRFSGPL/BAETIATOR2 at statement 307 called program or procedure *LIBL/BAASYNJOBR,</v>
      </c>
      <c r="F3676" s="1" t="str">
        <v>NUS_N_ASIRFSDEV</v>
      </c>
    </row>
    <row r="3677">
      <c r="B3677" s="1" t="str">
        <v>IRFS01</v>
      </c>
      <c r="C3677" s="1">
        <v>0</v>
      </c>
      <c r="D3677" s="1" t="str">
        <v>NUS_N_ASIRFSDEV</v>
      </c>
      <c r="E3677" s="1" t="str">
        <v>IRFS01--2021/08/31 07:06:59-RNQ0202-672907/MSIRFS01/ETIFI02ATO-The call to *LIBL/BAASYNJOBR ended in error (C G D F). Cause . . . . . :   RPG procedure BAETIATOR2 in program IRFSGPL/BAETIATOR2 at statement 307 called program or procedure *LIBL/BAASYNJOBR,</v>
      </c>
      <c r="F3677" s="1" t="str">
        <v>NUS_N_ASIRFSDEV</v>
      </c>
    </row>
    <row r="3678">
      <c r="B3678" s="1" t="str">
        <v>IRFS01</v>
      </c>
      <c r="C3678" s="1">
        <v>0</v>
      </c>
      <c r="D3678" s="1" t="str">
        <v>NUS_N_ASIRFSDEV</v>
      </c>
      <c r="E3678" s="1" t="str">
        <v>IRFS01--2021/08/31 07:07:00-RNQ0202-672909/MSIRFS01/ETIFR02ATO-The call to *LIBL/BAASYNJOBR ended in error (C G D F). Cause . . . . . :   RPG procedure BAETIATOR2 in program IRFSGPL/BAETIATOR2 at statement 307 called program or procedure *LIBL/BAASYNJOBR,</v>
      </c>
      <c r="F3678" s="1" t="str">
        <v>NUS_N_ASIRFSDEV</v>
      </c>
    </row>
    <row r="3679">
      <c r="B3679" s="1" t="str">
        <v>IRFS01</v>
      </c>
      <c r="C3679" s="1">
        <v>0</v>
      </c>
      <c r="D3679" s="1" t="str">
        <v>NUS_N_ASIRFSDEV</v>
      </c>
      <c r="E3679" s="1" t="str">
        <v>IRFS01--2021/08/31 07:07:01-RNQ0202-672911/MSIRFS01/ETIFR03ATO-The call to *LIBL/BAASYNJOBR ended in error (C G D F). Cause . . . . . :   RPG procedure BAETIATOR2 in program IRFSGPL/BAETIATOR2 at statement 307 called program or procedure *LIBL/BAASYNJOBR,</v>
      </c>
      <c r="F3679" s="1" t="str">
        <v>NUS_N_ASIRFSDEV</v>
      </c>
    </row>
    <row r="3680">
      <c r="B3680" s="1" t="str">
        <v>IRFS01</v>
      </c>
      <c r="C3680" s="1">
        <v>0</v>
      </c>
      <c r="D3680" s="1" t="str">
        <v>NUS_N_ASIRFSDEV</v>
      </c>
      <c r="E3680" s="1" t="str">
        <v>IRFS01--2021/08/31 07:07:06-RNQ0202-672912/MSIRFS01/ETIIE02ATO-The call to *LIBL/BAASYNJOBR ended in error (C G D F). Cause . . . . . :   RPG procedure BAETIATOR2 in program IRFSGPL/BAETIATOR2 at statement 307 called program or procedure *LIBL/BAASYNJOBR,</v>
      </c>
      <c r="F3680" s="1" t="str">
        <v>NUS_N_ASIRFSDEV</v>
      </c>
    </row>
    <row r="3681">
      <c r="B3681" s="1" t="str">
        <v>IRFS01</v>
      </c>
      <c r="C3681" s="1">
        <v>0</v>
      </c>
      <c r="D3681" s="1" t="str">
        <v>NUS_N_ASIRFSDEV</v>
      </c>
      <c r="E3681" s="1" t="str">
        <v>IRFS01--2021/08/31 07:07:07-RNQ0202-672913/MSIRFS01/ETIIE03ATO-The call to *LIBL/BAASYNJOBR ended in error (C G D F). Cause . . . . . :   RPG procedure BAETIATOR2 in program IRFSGPL/BAETIATOR2 at statement 307 called program or procedure *LIBL/BAASYNJOBR,</v>
      </c>
      <c r="F3681" s="1" t="str">
        <v>NUS_N_ASIRFSDEV</v>
      </c>
    </row>
    <row r="3682">
      <c r="B3682" s="1" t="str">
        <v>IRFS01</v>
      </c>
      <c r="C3682" s="1">
        <v>0</v>
      </c>
      <c r="D3682" s="1" t="str">
        <v>NUS_N_ASIRFSDEV</v>
      </c>
      <c r="E3682" s="1" t="str">
        <v>IRFS01--2021/08/31 07:07:07-RNQ0202-672915/MSIRFS01/ETIIL01ATO-The call to *LIBL/BAASYNJOBR ended in error (C G D F). Cause . . . . . :   RPG procedure BAETIATOR2 in program IRFSGPL/BAETIATOR2 at statement 307 called program or procedure *LIBL/BAASYNJOBR,</v>
      </c>
      <c r="F3682" s="1" t="str">
        <v>NUS_N_ASIRFSDEV</v>
      </c>
    </row>
    <row r="3683">
      <c r="B3683" s="1" t="str">
        <v>IRFS01</v>
      </c>
      <c r="C3683" s="1">
        <v>0</v>
      </c>
      <c r="D3683" s="1" t="str">
        <v>NUS_N_ASIRFSDEV</v>
      </c>
      <c r="E3683" s="1" t="str">
        <v>IRFS01--2021/08/31 07:07:07-RNQ0202-672914/MSIRFS01/ETIIF01ATO-The call to *LIBL/BAASYNJOBR ended in error (C G D F). Cause . . . . . :   RPG procedure BAETIATOR2 in program IRFSGPL/BAETIATOR2 at statement 307 called program or procedure *LIBL/BAASYNJOBR,</v>
      </c>
      <c r="F3683" s="1" t="str">
        <v>NUS_N_ASIRFSDEV</v>
      </c>
    </row>
    <row r="3684">
      <c r="B3684" s="1" t="str">
        <v>IRFS01</v>
      </c>
      <c r="C3684" s="1">
        <v>0</v>
      </c>
      <c r="D3684" s="1" t="str">
        <v>NUS_N_ASIRFSDEV</v>
      </c>
      <c r="E3684" s="1" t="str">
        <v>IRFS01--2021/08/31 07:07:08-RNQ0202-672917/MSIRFS01/ETIIT02ATO-The call to *LIBL/BAASYNJOBR ended in error (C G D F). Cause . . . . . :   RPG procedure BAETIATOR2 in program IRFSGPL/BAETIATOR2 at statement 307 called program or procedure *LIBL/BAASYNJOBR,</v>
      </c>
      <c r="F3684" s="1" t="str">
        <v>NUS_N_ASIRFSDEV</v>
      </c>
    </row>
    <row r="3685">
      <c r="B3685" s="1" t="str">
        <v>IRFS01</v>
      </c>
      <c r="C3685" s="1">
        <v>0</v>
      </c>
      <c r="D3685" s="1" t="str">
        <v>NUS_N_ASIRFSDEV</v>
      </c>
      <c r="E3685" s="1" t="str">
        <v>IRFS01--2021/08/31 07:07:08-RNQ0202-672916/MSIRFS01/ETIIT01ATO-The call to *LIBL/BAASYNJOBR ended in error (C G D F). Cause . . . . . :   RPG procedure BAETIATOR2 in program IRFSGPL/BAETIATOR2 at statement 307 called program or procedure *LIBL/BAASYNJOBR,</v>
      </c>
      <c r="F3685" s="1" t="str">
        <v>NUS_N_ASIRFSDEV</v>
      </c>
    </row>
    <row r="3686">
      <c r="B3686" s="1" t="str">
        <v>IRFS01</v>
      </c>
      <c r="C3686" s="1">
        <v>0</v>
      </c>
      <c r="D3686" s="1" t="str">
        <v>NUS_N_ASIRFSDEV</v>
      </c>
      <c r="E3686" s="1" t="str">
        <v>IRFS01--2021/08/31 07:07:10-RNQ0202-672923/MSIRFS01/ETINO01ATO-The call to *LIBL/BAASYNJOBR ended in error (C G D F). Cause . . . . . :   RPG procedure BAETIATOR2 in program IRFSGPL/BAETIATOR2 at statement 307 called program or procedure *LIBL/BAASYNJOBR,</v>
      </c>
      <c r="F3686" s="1" t="str">
        <v>NUS_N_ASIRFSDEV</v>
      </c>
    </row>
    <row r="3687">
      <c r="B3687" s="1" t="str">
        <v>IRFS01</v>
      </c>
      <c r="C3687" s="1">
        <v>0</v>
      </c>
      <c r="D3687" s="1" t="str">
        <v>NUS_N_ASIRFSDEV</v>
      </c>
      <c r="E3687" s="1" t="str">
        <v>IRFS01--2021/08/31 07:07:15-RNQ0202-672925/MSIRFS01/ETIPL01ATO-The call to *LIBL/BAASYNJOBR ended in error (C G D F). Cause . . . . . :   RPG procedure BAETIATOR2 in program IRFSGPL/BAETIATOR2 at statement 307 called program or procedure *LIBL/BAASYNJOBR,</v>
      </c>
      <c r="F3687" s="1" t="str">
        <v>NUS_N_ASIRFSDEV</v>
      </c>
    </row>
    <row r="3688">
      <c r="B3688" s="1" t="str">
        <v>IRFS01</v>
      </c>
      <c r="C3688" s="1">
        <v>0</v>
      </c>
      <c r="E3688" s="1" t="str">
        <v>IRFS01--2021/08/31 07:07:16-RNQ0202-672918/MSIRFS01/ETIMA01ATO-The call to *LIBL/BAASYNJOBR ended in error (C G D F). Cause . . . . . :   RPG procedure BAETIATOR2 in program IRFSGPL/BAETIATOR2 at statement 307 called program or procedure *LIBL/BAASYNJOBR,</v>
      </c>
    </row>
    <row r="3689">
      <c r="B3689" s="1" t="str">
        <v>IRFS01</v>
      </c>
      <c r="C3689" s="1">
        <v>0</v>
      </c>
      <c r="E3689" s="1" t="str">
        <v>IRFS01--2021/08/31 07:07:16-RNQ0202-672926/MSIRFS01/ETISE01ATO-The call to *LIBL/BAASYNJOBR ended in error (C G D F). Cause . . . . . :   RPG procedure BAETIATOR2 in program IRFSGPL/BAETIATOR2 at statement 307 called program or procedure *LIBL/BAASYNJOBR,</v>
      </c>
    </row>
    <row r="3690">
      <c r="B3690" s="1" t="str">
        <v>IRFS01</v>
      </c>
      <c r="C3690" s="1">
        <v>0</v>
      </c>
      <c r="E3690" s="1" t="str">
        <v>IRFS01--2021/08/31 07:07:17-RNQ0202-672928/MSIRFS01/ETISK01ATO-The call to *LIBL/BAASYNJOBR ended in error (C G D F). Cause . . . . . :   RPG procedure BAETIATOR2 in program IRFSGPL/BAETIATOR2 at statement 307 called program or procedure *LIBL/BAASYNJOBR,</v>
      </c>
    </row>
    <row r="3691">
      <c r="B3691" s="1" t="str">
        <v>IRFS01</v>
      </c>
      <c r="C3691" s="1">
        <v>0</v>
      </c>
      <c r="D3691" s="1" t="str">
        <v>NUS_N_ASIRFSDEV</v>
      </c>
      <c r="E3691" s="1" t="str">
        <v>IRFS01--2021/08/31 07:07:18-RNQ0202-672929/MSIRFS01/ETITR01ATO-The call to *LIBL/BAASYNJOBR ended in error (C G D F). Cause . . . . . :   RPG procedure BAETIATOR2 in program IRFSGPL/BAETIATOR2 at statement 307 called program or procedure *LIBL/BAASYNJOBR,</v>
      </c>
      <c r="F3691" s="1" t="str">
        <v>NUS_N_ASIRFSDEV</v>
      </c>
    </row>
    <row r="3692">
      <c r="B3692" s="1" t="str">
        <v>IRFS01</v>
      </c>
      <c r="C3692" s="1">
        <v>0</v>
      </c>
      <c r="D3692" s="1" t="str">
        <v>NUS_N_ASIRFSDEV</v>
      </c>
      <c r="E3692" s="1" t="str">
        <v>IRFS01--2021/08/31 07:07:18-RNQ0202-672935/MSIRFS01/ETIWT01ATO-The call to *LIBL/BAASYNJOBR ended in error (C G D F). Cause . . . . . :   RPG procedure BAETIATOR2 in program IRFSGPL/BAETIATOR2 at statement 307 called program or procedure *LIBL/BAASYNJOBR,</v>
      </c>
      <c r="F3692" s="1" t="str">
        <v>NUS_N_ASIRFSDEV</v>
      </c>
    </row>
    <row r="3693">
      <c r="B3693" s="1" t="str">
        <v>IRFS01</v>
      </c>
      <c r="C3693" s="1">
        <v>0</v>
      </c>
      <c r="D3693" s="1" t="str">
        <v>NUS_N_ASIRFSDEV</v>
      </c>
      <c r="E3693" s="1" t="str">
        <v>IRFS01--2021/08/31 07:07:26-RNQ0202-672930/MSIRFS01/ETITR02ATO-The call to *LIBL/BAASYNJOBR ended in error (C G D F). Cause . . . . . :   RPG procedure BAETIATOR2 in program IRFSGPL/BAETIATOR2 at statement 307 called program or procedure *LIBL/BAASYNJOBR,</v>
      </c>
      <c r="F3693" s="1" t="str">
        <v>NUS_N_ASIRFSDEV</v>
      </c>
    </row>
    <row r="3694">
      <c r="B3694" s="1" t="str">
        <v>IRFS01</v>
      </c>
      <c r="C3694" s="1">
        <v>0</v>
      </c>
      <c r="E3694" s="1" t="str">
        <v>IRFS01--2021/08/31 07:07:27-RNQ0202-672934/MSIRFS01/ETIUK05ATO-The call to *LIBL/BAASYNJOBR ended in error (C G D F). Cause . . . . . :   RPG procedure BAETIATOR2 in program IRFSGPL/BAETIATOR2 at statement 307 called program or procedure *LIBL/BAASYNJOBR,</v>
      </c>
    </row>
    <row r="3695">
      <c r="B3695" s="1" t="str">
        <v>IRFS01</v>
      </c>
      <c r="C3695" s="1">
        <v>0</v>
      </c>
      <c r="D3695" s="1" t="str">
        <v>NUS_N_ASIRFSDEV</v>
      </c>
      <c r="E3695" s="1" t="str">
        <v>IRFS01--2021/08/31 07:07:27-RNQ0202-672932/MSIRFS01/ETIUK04ATO-The call to *LIBL/BAASYNJOBR ended in error (C G D F). Cause . . . . . :   RPG procedure BAETIATOR2 in program IRFSGPL/BAETIATOR2 at statement 307 called program or procedure *LIBL/BAASYNJOBR,</v>
      </c>
      <c r="F3695" s="1" t="str">
        <v>NUS_N_ASIRFSDEV</v>
      </c>
    </row>
    <row r="3696">
      <c r="B3696" s="1" t="str">
        <v>IRFS01</v>
      </c>
      <c r="C3696" s="1">
        <v>0</v>
      </c>
      <c r="D3696" s="1" t="str">
        <v>NUS_N_ASIRFSDEV</v>
      </c>
      <c r="E3696" s="1" t="str">
        <v>IRFS01--2021/08/31 07:07:28-RNQ0202-672938/MSIRFS01/ETIWT04ATO-The call to *LIBL/BAASYNJOBR ended in error (C G D F). Cause . . . . . :   RPG procedure BAETIATOR2 in program IRFSGPL/BAETIATOR2 at statement 307 called program or procedure *LIBL/BAASYNJOBR,</v>
      </c>
      <c r="F3696" s="1" t="str">
        <v>NUS_N_ASIRFSDEV</v>
      </c>
    </row>
    <row r="3697">
      <c r="B3697" s="1" t="str">
        <v>IRFS01</v>
      </c>
      <c r="C3697" s="1">
        <v>0</v>
      </c>
      <c r="D3697" s="1" t="str">
        <v>NUS_N_ASIRFSDEV</v>
      </c>
      <c r="E3697" s="1" t="str">
        <v>IRFS01--2021/08/31 07:07:29-RNQ0202-672936/MSIRFS01/ETIWT03ATO-The call to *LIBL/BAASYNJOBR ended in error (C G D F). Cause . . . . . :   RPG procedure BAETIATOR2 in program IRFSGPL/BAETIATOR2 at statement 307 called program or procedure *LIBL/BAASYNJOBR,</v>
      </c>
      <c r="F3697" s="1" t="str">
        <v>NUS_N_ASIRFSDEV</v>
      </c>
    </row>
    <row r="3698">
      <c r="B3698" s="1" t="str">
        <v>IRFS01</v>
      </c>
      <c r="C3698" s="1">
        <v>0</v>
      </c>
      <c r="D3698" s="1" t="str">
        <v>NUS_N_ASIRFSDEV</v>
      </c>
      <c r="E3698" s="1" t="str">
        <v>IRFS01--2021/08/31 07:07:29-RNQ0202-672940/MSIRFS01/ETIZA01ATO-The call to *LIBL/BAASYNJOBR ended in error (C G D F). Cause . . . . . :   RPG procedure BAETIATOR2 in program IRFSGPL/BAETIATOR2 at statement 307 called program or procedure *LIBL/BAASYNJOBR,</v>
      </c>
      <c r="F3698" s="1" t="str">
        <v>NUS_N_ASIRFSDEV</v>
      </c>
    </row>
    <row r="3699">
      <c r="B3699" s="1" t="str">
        <v>IRFS01</v>
      </c>
      <c r="C3699" s="1">
        <v>0</v>
      </c>
      <c r="E3699" s="1" t="str">
        <v>IRFS01--2021/08/31 07:07:17-RNQ0202-672927/MSIRFS01/ETISI01ATO-The call to *LIBL/BAASYNJOBR ended in error (C G D F). Cause . . . . . :   RPG procedure BAETIATOR2 in program IRFSGPL/BAETIATOR2 at statement 307 called program or procedure *LIBL/BAASYNJOBR,</v>
      </c>
    </row>
    <row r="3700">
      <c r="B3700" s="1" t="str">
        <v>IRFS01</v>
      </c>
      <c r="C3700" s="1">
        <v>0</v>
      </c>
      <c r="D3700" s="1" t="str">
        <v>NUS_N_ASIRFSDEV</v>
      </c>
      <c r="E3700" s="1" t="str">
        <v>IRFS01--2021/08/31 07:07:09-RNQ0202-672920/MSIRFS01/ETINL03ATO-The call to *LIBL/BAASYNJOBR ended in error (C G D F). Cause . . . . . :   RPG procedure BAETIATOR2 in program IRFSGPL/BAETIATOR2 at statement 307 called program or procedure *LIBL/BAASYNJOBR,</v>
      </c>
      <c r="F3700" s="1" t="str">
        <v>NUS_N_ASIRFSDEV</v>
      </c>
    </row>
    <row r="3701">
      <c r="B3701" s="1" t="str">
        <v>BXAS400</v>
      </c>
      <c r="C3701" s="1">
        <v>0</v>
      </c>
      <c r="E3701" s="1" t="str">
        <v>BXAS400--2021/08/31 05:44:20-CPA0702-186996/MSIRFS01/FTPOUTC0-RNX1216 received by procedure FTPOUTC1. (C D I R) Cause . . . . . :   ILE Control language (CL) procedure FTPOUTC1 in module FTPOUTC1 in program FTPOUTC1 in library IRFSGPL00 detected an error</v>
      </c>
    </row>
    <row r="3702">
      <c r="B3702" s="1" t="str">
        <v>BXAS400</v>
      </c>
      <c r="C3702" s="1">
        <v>0</v>
      </c>
      <c r="E3702" s="1" t="str">
        <v>BXAS400--2021/08/31 05:44:29-CPA0702-186997/MSIRFS01/TCPFTPC0-RNX1216 received by procedure TCPFTPC2. (C D I R) Cause . . . . . :   ILE Control language (CL) procedure TCPFTPC2 in module TCPFTPC2 in program TCPFTPC1 in library IRFSGPL00 detected an error</v>
      </c>
    </row>
    <row r="3703">
      <c r="B3703" s="1" t="str">
        <v>BXAS400</v>
      </c>
      <c r="C3703" s="1">
        <v>0</v>
      </c>
      <c r="D3703" s="1" t="str">
        <v>NUS_N_ASL2SG</v>
      </c>
      <c r="E3703" s="1" t="str">
        <v>BXAS400--2021/08/31 05:57:48-BRM10A1-506948/MSIRFS01/DLYSAVNA1-Control group DLYSAVNA type *BKU completed with errors. Cause . . . . . :   Control group DLYSAVNA type *BKU completed processing but errors were detected. This may be caused from objects not</v>
      </c>
      <c r="F3703" s="1" t="str">
        <v>NUS_N_ASL2SG</v>
      </c>
    </row>
    <row r="3704">
      <c r="B3704" s="1" t="str">
        <v>IRFS01</v>
      </c>
      <c r="C3704" s="1">
        <v>0</v>
      </c>
      <c r="E3704" s="1" t="str">
        <v>IRFS01--2021/08/31 08:19:47-CPA0702-672896/MSIRFS01/GDPRFDLC01-RNX1216 received by procedure GDPRFDLC01. (C D I R) Cause . . . . . :   ILE Control language (CL) procedure GDPRFDLC01 in module GDPRFDLC01 in program GDPRFDLC01 in library IRFSGPL detected an</v>
      </c>
    </row>
    <row r="3705">
      <c r="B3705" s="1" t="str">
        <v>BXAS400</v>
      </c>
      <c r="C3705" s="1">
        <v>0</v>
      </c>
      <c r="E3705" s="1" t="str">
        <v>BXAS400--2021/08/31 07:18:47-CPA0702-186996/MSIRFS01/FTPOUTC0-RNX1216 received by procedure FTPOUTC1. (C D I R) Cause . . . . . :   ILE Control language (CL) procedure FTPOUTC1 in module FTPOUTC1 in program FTPOUTC1 in library IRFSGPL00 detected an error</v>
      </c>
    </row>
    <row r="3706">
      <c r="B3706" s="1" t="str">
        <v>BXAS400</v>
      </c>
      <c r="C3706" s="1">
        <v>0</v>
      </c>
      <c r="E3706" s="1" t="str">
        <v>BXAS400--2021/08/31 07:00:00-IJS6003-508064/QPGMR/IFPRGOUTR1-Job 508064/QPGMR/IFPRGOUTR1 ended abnormally for job IFPRGOUTR1 group *NONE sequence *N.</v>
      </c>
    </row>
    <row r="3707">
      <c r="B3707" s="1" t="str">
        <v>BXAS400</v>
      </c>
      <c r="C3707" s="1">
        <v>0</v>
      </c>
      <c r="E3707" s="1" t="str">
        <v>BXAS400--2021/08/31 07:18:48-CPA0702-186997/MSIRFS01/TCPFTPC0-RNX1216 received by procedure TCPFTPC2. (C D I R) Cause . . . . . :   ILE Control language (CL) procedure TCPFTPC2 in module TCPFTPC2 in program TCPFTPC1 in library IRFSGPL00 detected an error</v>
      </c>
    </row>
    <row r="3708">
      <c r="B3708" s="1" t="str">
        <v>IRFS03</v>
      </c>
      <c r="C3708" s="1">
        <v>0</v>
      </c>
      <c r="E3708" s="1" t="str">
        <v>IRFS03--2021/08/31 04:31:08-RNQ1216-505812/MSIRFS01/TCPFTPC1-Error message CPF4128 appeared during OPEN for file TCPFTPPF (C S D F). Cause . . . . . :   RPG procedure TCPFTPR1 in program IRFSGPL/TCPFTPC1 received the message CPF4128 while performing an im</v>
      </c>
    </row>
    <row r="3709">
      <c r="B3709" s="1" t="str">
        <v>IRFS03</v>
      </c>
      <c r="C3709" s="1">
        <v>0</v>
      </c>
      <c r="E3709" s="1" t="str">
        <v>IRFS03--2021/08/31 04:44:32-RNQ1216-505815/MSIRFS01/FTPOUTC1-Error message CPF4128 appeared during OPEN for file FTPOSNP (C S D F). Cause . . . . . :   RPG procedure FTPOUTR1 in program IRFSGPL/FTPOUTC1 received the message CPF4128 while performing an imp</v>
      </c>
    </row>
    <row r="3710">
      <c r="B3710" s="1" t="str">
        <v>IRFS03</v>
      </c>
      <c r="C3710" s="1">
        <v>0</v>
      </c>
      <c r="E3710" s="1" t="str">
        <v>IRFS03--2021/08/31 04:56:16-CPA0702-505828/MSIRFS01/AMTONDMDC1-CPF3156 received by procedure AMTONDMDC2. (C D I R) Cause . . . . . :   ILE Control language (CL) procedure AMTONDMDC2 in module AMTONDMDC2 in program AMTONDMDC1 in library IRFSGPL detected an</v>
      </c>
    </row>
    <row r="3711">
      <c r="B3711" s="1" t="str">
        <v>IRFS03</v>
      </c>
      <c r="C3711" s="1">
        <v>0</v>
      </c>
      <c r="D3711" s="1" t="str">
        <v>NUS_N_ASIRFSDEV</v>
      </c>
      <c r="E3711" s="1" t="str">
        <v>IRFS03--2021/08/31 04:58:33-RBT0256-628426/MSIRFS01/PDFFTPC1-PDFFTPC1: CHGDTAARA command failed for data area  PDFFTPDA1. Cause . . . . . :   The CHGDTAARA command failed. Recovery  . . . :   Contact IGS support.</v>
      </c>
      <c r="F3711" s="1" t="str">
        <v>NUS_N_ASIRFSDEV</v>
      </c>
    </row>
    <row r="3712">
      <c r="B3712" s="1" t="str">
        <v>IRFS03</v>
      </c>
      <c r="C3712" s="1">
        <v>0</v>
      </c>
      <c r="E3712" s="1" t="str">
        <v>IRFS03--2021/08/31 06:06:41-CPA0702-505815/MSIRFS01/FTPOUTC1-RNX1216 received by procedure FTPOUTC1. (C D I R) Cause . . . . . :   ILE Control language (CL) procedure FTPOUTC1 in module FTPOUTC1 in program FTPOUTC1 in library IRFSGPL detected an error at</v>
      </c>
    </row>
    <row r="3713">
      <c r="B3713" s="1" t="str">
        <v>IRFS03</v>
      </c>
      <c r="C3713" s="1">
        <v>0</v>
      </c>
      <c r="E3713" s="1" t="str">
        <v>IRFS03--2021/08/31 06:06:46-CPA0702-505812/MSIRFS01/TCPFTPC1-RNX1216 received by procedure TCPFTPC2. (C D I R) Cause . . . . . :   ILE Control language (CL) procedure TCPFTPC2 in module TCPFTPC2 in program TCPFTPC1 in library IRFSGPL detected an error at</v>
      </c>
    </row>
    <row r="3714">
      <c r="B3714" s="1" t="str">
        <v>BXAS400</v>
      </c>
      <c r="C3714" s="1">
        <v>0</v>
      </c>
      <c r="E3714" s="1" t="str">
        <v>BXAS400--2021/08/31 11:00:00-CPA0702-511901/MSIRFS01/IFINZPGMR1-CPF9845 received by procedure IFINZPGMC2. (C D I R) Cause . . . . . :   ILE Control language (CL) procedure IFINZPGMC2 in module IFINZPGMC2 in program IFINZPGMR1 in library IRFSGPL detected a</v>
      </c>
    </row>
    <row r="3715">
      <c r="B3715" s="1" t="str">
        <v>BETAS400</v>
      </c>
      <c r="C3715" s="1">
        <v>0</v>
      </c>
      <c r="D3715" s="1" t="str">
        <v>NUS_N_ASIRFSDEV</v>
      </c>
      <c r="E3715" s="1" t="str">
        <v>BETAS400--2021/08/31 11:41:42-RBT6763-582251/MSIRFS01/BABRL1IN-IRFS upload failed for file BR1A000266</v>
      </c>
      <c r="F3715" s="1" t="str">
        <v>NUS_N_ASIRFSDEV</v>
      </c>
    </row>
    <row r="3716">
      <c r="B3716" s="1" t="str">
        <v>IRFS03</v>
      </c>
      <c r="C3716" s="1">
        <v>0</v>
      </c>
      <c r="E3716" s="1" t="str">
        <v>IRFS03--2021/08/31 10:32:06-RBT8018-693527/MSIRFS01/DMADA_IN-WARNING: Cobra files not available by 10:30AM</v>
      </c>
    </row>
    <row r="3717">
      <c r="B3717" s="1" t="str">
        <v>IRFS02</v>
      </c>
      <c r="C3717" s="1">
        <v>0</v>
      </c>
      <c r="D3717" s="1" t="str">
        <v>NUS_N_ASIRFSDEV</v>
      </c>
      <c r="E3717" s="1" t="str">
        <v>IRFS02--2021/08/31 23:46:13-RNQ0202-932140/MSIRFS01/AU03BJDSTM-The call to *LIBL/QCMDEXC ended in error (C G D F). Cause . . . . . :   RPG procedure CDDSR02 in program IRFSGPL/CDDSC02 at statement 970 called program or procedure *LIBL/QCMDEXC, which ended</v>
      </c>
      <c r="F3717" s="1" t="str">
        <v>NUS_N_ASIRFSDEV</v>
      </c>
    </row>
    <row r="3718">
      <c r="B3718" s="1" t="str">
        <v>IRFS02</v>
      </c>
      <c r="C3718" s="1">
        <v>0</v>
      </c>
      <c r="D3718" s="1" t="str">
        <v>NUS_N_ASL2SG</v>
      </c>
      <c r="E3718" s="1" t="str">
        <v>IRFS02--2021/08/31 23:47:52-RBT6724-283450/MSIRFS01/APOUTPRC-Outbound Processing: FTP request load failed. RC = 90 Cause . . . . . :   The FTP request was not loaded.  Recovery  . . . :   Contact IGS.</v>
      </c>
      <c r="F3718" s="1" t="str">
        <v>NUS_N_ASL2SG</v>
      </c>
    </row>
    <row r="3719">
      <c r="B3719" s="1" t="str">
        <v>IRFS02</v>
      </c>
      <c r="C3719" s="1">
        <v>0</v>
      </c>
      <c r="D3719" s="1" t="str">
        <v>NUS_N_ASIRFSDEV</v>
      </c>
      <c r="E3719" s="1" t="str">
        <v>IRFS02--2021/08/31 23:48:50-RNQ0202-933716/MSIRFS01/INB3BJDSTM-The call to *LIBL/QCMDEXC ended in error (C G D F). Cause . . . . . :   RPG procedure CDDSSGR02 in program IRFSGPL/CDDSSGC02 at statement 1005 called program or procedure *LIBL/QCMDEXC, which</v>
      </c>
      <c r="F3719" s="1" t="str">
        <v>NUS_N_ASIRFSDEV</v>
      </c>
    </row>
    <row r="3720">
      <c r="B3720" s="1" t="str">
        <v>BXAS400</v>
      </c>
      <c r="C3720" s="1">
        <v>0</v>
      </c>
      <c r="D3720" s="1" t="str">
        <v>NUS_N_ASIRFSDEV</v>
      </c>
      <c r="E3720" s="1" t="str">
        <v>BXAS400--2021/08/31 14:51:57-RNQ0202-519484/MSIRFS01/CNB7BJDSTM-The call to *LIBL/QCMDEXC ended in error (C G D F). Cause . . . . . :   RPG procedure CDCNDSR02 in program AP.PRD/CDCNDSC02 at statement 976 called program or procedure *LIBL/QCMDEXC, which e</v>
      </c>
      <c r="F3720" s="1" t="str">
        <v>NUS_N_ASIRFSDEV</v>
      </c>
    </row>
    <row r="3721">
      <c r="B3721" s="1" t="str">
        <v>IRFS01</v>
      </c>
      <c r="C3721" s="1">
        <v>0</v>
      </c>
      <c r="D3721" s="1" t="str">
        <v>NUS_N_ASIRFSDEV</v>
      </c>
      <c r="E3721" s="1" t="str">
        <v>IRFS01--2021/08/31 21:47:04-RBT6787-203856/MSIRFS01/BAOUTPRC-Outbound Processing: TCPIP FTP request load failed. The return code from the TCPIP FTP request load program (FTPACTR1) was 90. Cause . . . . . :   The TCPIP FTP request was not loaded.  Recovery</v>
      </c>
      <c r="F3721" s="1" t="str">
        <v>NUS_N_ASIRFSDEV</v>
      </c>
    </row>
    <row r="3722">
      <c r="B3722" s="1" t="str">
        <v>BXAS400</v>
      </c>
      <c r="C3722" s="1">
        <v>0</v>
      </c>
      <c r="E3722" s="1" t="str">
        <v>BXAS400--2021/08/31 20:37:24-RNQ1216-542942/MSIRFS01/BAHKB5IN-Error message CPF418A appeared during OPEN for file DFHOCPP (C S D F). Cause . . . . . :   RPG procedure IRFSR5 in program IRFSGPL08/BAINBPRCC3 received the message CPF418A while performing an</v>
      </c>
    </row>
    <row r="3723">
      <c r="B3723" s="1" t="str">
        <v>BXAS400</v>
      </c>
      <c r="C3723" s="1">
        <v>0</v>
      </c>
      <c r="E3723" s="1" t="str">
        <v>BXAS400--2021/08/31 20:37:24-RNQ1216-542946/MSIRFS01/BASGB4IN-Error message CPF418A appeared during OPEN for file DFHOCPP (C S D F). Cause . . . . . :   RPG procedure IRFSR5 in program IRFSGPL08/BAINBPRCC3 received the message CPF418A while performing an</v>
      </c>
    </row>
    <row r="3724">
      <c r="B3724" s="1" t="str">
        <v>BXAS400</v>
      </c>
      <c r="C3724" s="1">
        <v>0</v>
      </c>
      <c r="E3724" s="1" t="str">
        <v>BXAS400--2021/08/31 20:37:24-RNQ1216-542943/MSIRFS01/BAINB4IN-Error message CPF418A appeared during OPEN for file DFHOCPP (C S D F). Cause . . . . . :   RPG procedure IRFSR5 in program IRFSGPL08/BAINBPRCC3 received the message CPF418A while performing an</v>
      </c>
    </row>
    <row r="3725">
      <c r="B3725" s="1" t="str">
        <v>BXAS400</v>
      </c>
      <c r="C3725" s="1">
        <v>0</v>
      </c>
      <c r="E3725" s="1" t="str">
        <v>BXAS400--2021/08/31 20:37:24-RNQ1216-542944/MSIRFS01/BAMYB3IN-Error message CPF418A appeared during OPEN for file DFHOCPP (C S D F). Cause . . . . . :   RPG procedure IRFSR5 in program IRFSGPL08/BAINBPRCC3 received the message CPF418A while performing an</v>
      </c>
    </row>
    <row r="3726">
      <c r="B3726" s="1" t="str">
        <v>BXAS400</v>
      </c>
      <c r="C3726" s="1">
        <v>0</v>
      </c>
      <c r="E3726" s="1" t="str">
        <v>BXAS400--2021/08/31 20:37:24-RNQ1216-542941/MSIRFS01/BAAUB1IN-Error message CPF418A appeared during OPEN for file DFHOCPP (C S D F). Cause . . . . . :   RPG procedure IRFSR5 in program IRFSGPL08/BAINBPRCC3 received the message CPF418A while performing an</v>
      </c>
    </row>
    <row r="3727">
      <c r="B3727" s="1" t="str">
        <v>BXAS400</v>
      </c>
      <c r="C3727" s="1">
        <v>0</v>
      </c>
      <c r="E3727" s="1" t="str">
        <v>BXAS400--2021/08/31 20:37:24-RNQ1216-542945/MSIRFS01/BASGB3IN-Error message CPF418A appeared during OPEN for file DFHOCPP (C S D F). Cause . . . . . :   RPG procedure IRFSR5 in program IRFSGPL08/BAINBPRCC3 received the message CPF418A while performing an</v>
      </c>
    </row>
    <row r="3728">
      <c r="B3728" s="1" t="str">
        <v>BXAS400</v>
      </c>
      <c r="C3728" s="1">
        <v>0</v>
      </c>
      <c r="D3728" s="1" t="str">
        <v>NUS_N_ASIRFSDEV</v>
      </c>
      <c r="E3728" s="1" t="str">
        <v>BXAS400--2021/08/31 20:45:13-RNQ0202-542945/MSIRFS01/BASGB3IN-The call to IRFSC4 ended in error (C G D F). Cause . . . . . :   RPG procedure BAINBPRCR3 in program IRFSGPL08/BAINBPRCC3 at statement 357 called program or procedure IRFSC4, which ended in err</v>
      </c>
      <c r="F3728" s="1" t="str">
        <v>NUS_N_ASIRFSDEV</v>
      </c>
    </row>
    <row r="3729">
      <c r="B3729" s="1" t="str">
        <v>BXAS400</v>
      </c>
      <c r="C3729" s="1">
        <v>0</v>
      </c>
      <c r="D3729" s="1" t="str">
        <v>NUS_N_ASIRFSDEV</v>
      </c>
      <c r="E3729" s="1" t="str">
        <v>BXAS400--2021/08/31 20:45:22-RNQ0202-542941/MSIRFS01/BAAUB1IN-The call to IRFSC4 ended in error (C G D F). Cause . . . . . :   RPG procedure BAINBPRCR3 in program IRFSGPL08/BAINBPRCC3 at statement 357 called program or procedure IRFSC4, which ended in err</v>
      </c>
      <c r="F3729" s="1" t="str">
        <v>NUS_N_ASIRFSDEV</v>
      </c>
    </row>
    <row r="3730">
      <c r="B3730" s="1" t="str">
        <v>BXAS400</v>
      </c>
      <c r="C3730" s="1">
        <v>0</v>
      </c>
      <c r="D3730" s="1" t="str">
        <v>NUS_N_ASIRFSDEV</v>
      </c>
      <c r="E3730" s="1" t="str">
        <v>BXAS400--2021/08/31 20:45:19-RNQ0202-542944/MSIRFS01/BAMYB3IN-The call to IRFSC4 ended in error (C G D F). Cause . . . . . :   RPG procedure BAINBPRCR3 in program IRFSGPL08/BAINBPRCC3 at statement 357 called program or procedure IRFSC4, which ended in err</v>
      </c>
      <c r="F3730" s="1" t="str">
        <v>NUS_N_ASIRFSDEV</v>
      </c>
    </row>
    <row r="3731">
      <c r="B3731" s="1" t="str">
        <v>BXAS400</v>
      </c>
      <c r="C3731" s="1">
        <v>0</v>
      </c>
      <c r="D3731" s="1" t="str">
        <v>NUS_N_ASIRFSDEV</v>
      </c>
      <c r="E3731" s="1" t="str">
        <v>BXAS400--2021/08/31 20:45:20-RNQ0202-542942/MSIRFS01/BAHKB5IN-The call to IRFSC4 ended in error (C G D F). Cause . . . . . :   RPG procedure BAINBPRCR3 in program IRFSGPL08/BAINBPRCC3 at statement 357 called program or procedure IRFSC4, which ended in err</v>
      </c>
      <c r="F3731" s="1" t="str">
        <v>NUS_N_ASIRFSDEV</v>
      </c>
    </row>
    <row r="3732">
      <c r="B3732" s="1" t="str">
        <v>BXAS400</v>
      </c>
      <c r="C3732" s="1">
        <v>0</v>
      </c>
      <c r="D3732" s="1" t="str">
        <v>NUS_N_ASIRFSDEV</v>
      </c>
      <c r="E3732" s="1" t="str">
        <v>BXAS400--2021/08/31 20:45:17-RNQ0202-542943/MSIRFS01/BAINB4IN-The call to IRFSC4 ended in error (C G D F). Cause . . . . . :   RPG procedure BAINBPRCR3 in program IRFSGPL08/BAINBPRCC3 at statement 357 called program or procedure IRFSC4, which ended in err</v>
      </c>
      <c r="F3732" s="1" t="str">
        <v>NUS_N_ASIRFSDEV</v>
      </c>
    </row>
    <row r="3733">
      <c r="B3733" s="1" t="str">
        <v>BXAS400</v>
      </c>
      <c r="C3733" s="1">
        <v>0</v>
      </c>
      <c r="D3733" s="1" t="str">
        <v>NUS_N_ASIRFSDEV</v>
      </c>
      <c r="E3733" s="1" t="str">
        <v>BXAS400--2021/08/31 20:45:16-RNQ0202-542946/MSIRFS01/BASGB4IN-The call to IRFSC4 ended in error (C G D F). Cause . . . . . :   RPG procedure BAINBPRCR3 in program IRFSGPL08/BAINBPRCC3 at statement 357 called program or procedure IRFSC4, which ended in err</v>
      </c>
      <c r="F3733" s="1" t="str">
        <v>NUS_N_ASIRFSDEV</v>
      </c>
    </row>
    <row r="3734">
      <c r="B3734" s="1" t="str">
        <v>STUTAS03</v>
      </c>
      <c r="C3734" s="1">
        <v>0</v>
      </c>
      <c r="D3734" s="1" t="str">
        <v>NUS_N_ASL2SG</v>
      </c>
      <c r="E3734" s="1" t="str">
        <v>STUTAS03--2021/08/31 23:10:01-IJS6008-024036/Q1WWT/JBADTAEM-Command sequence 0010 for job JBADTAEM group *NONE sequence *N ended in error. Cause . . . . . :   Command to execute was: CALL PGM(JBA0411).</v>
      </c>
    </row>
    <row r="3735">
      <c r="B3735" s="1" t="str">
        <v>STUTAS02</v>
      </c>
      <c r="C3735" s="1">
        <v>0</v>
      </c>
      <c r="D3735" s="1" t="str">
        <v>NUS_N_ASL2SG</v>
      </c>
      <c r="E3735" s="1" t="str">
        <v>STUTAS02--2021/08/31 23:10:02-IJS6008-982075/Q1WWT/JBADTAEM-Command sequence 0010 for job JBADTAEM group *NONE sequence *N ended in error. Cause . . . . . :   Command to execute was: CALL PGM(JBA0411).</v>
      </c>
      <c r="F3735" s="1" t="str">
        <v>NUS_N_ASL2SG</v>
      </c>
    </row>
    <row r="3736">
      <c r="B3736" s="1" t="str">
        <v>IRFS01</v>
      </c>
      <c r="C3736" s="1">
        <v>0</v>
      </c>
      <c r="D3736" s="1" t="str">
        <v>NUS_N_ASL2SG</v>
      </c>
      <c r="E3736" s="1" t="str">
        <v>IRFS01--2021/08/31 23:30:04-IJS6008-247986/MSSCHED/MEDIAINSER-Command sequence 0010 for job MEDIAINSER group *NONE sequence *N ended in error. Cause . . . . . :   Command to execute was: CALL PGM(ISSCLIB/ADDMEDIA1).</v>
      </c>
      <c r="F3736" s="1" t="str">
        <v>NUS_N_ASL2SG</v>
      </c>
    </row>
    <row r="3737">
      <c r="B3737" s="1" t="str">
        <v>STUTAS02</v>
      </c>
      <c r="C3737" s="1">
        <v>0</v>
      </c>
      <c r="D3737" s="1" t="str">
        <v>NUS_N_ASL2SG</v>
      </c>
      <c r="E3737" s="1" t="str">
        <v>STUTAS02--2021/09/01 00:01:00-IJS1124-982497/QIJS/QIJSCCC-**Warning** calendar MONENDCAL has no active entries. Cause . . . . . :   The calendar MONENDCAL does not contain any entries that are active. Recovery  . . . :   Add entries to the calendar or rem</v>
      </c>
      <c r="F3737" s="1" t="str">
        <v>NUS_N_ASL2SG</v>
      </c>
    </row>
    <row r="3738">
      <c r="B3738" s="1" t="str">
        <v>BXAS400</v>
      </c>
      <c r="C3738" s="1">
        <v>0</v>
      </c>
      <c r="D3738" s="1" t="str">
        <v>NUS_N_ASIRFSDEV</v>
      </c>
      <c r="E3738" s="1" t="str">
        <v>BXAS400--2021/08/31 22:20:40-BRM4116-556009/MSIRFS01/DLYSAVUSR-Control group DLYSAVUSR not successful. Cause . . . . . :   Processing of control group DLYSAVUSR did not complete successfully for one or more entries of the control group. Recovery  . . . :</v>
      </c>
      <c r="F3738" s="1" t="str">
        <v>NUS_N_ASIRFSDEV</v>
      </c>
    </row>
    <row r="3739">
      <c r="B3739" s="1" t="str">
        <v>BETAS400</v>
      </c>
      <c r="C3739" s="1">
        <v>0</v>
      </c>
      <c r="D3739" s="1" t="str">
        <v>NUS_N_ASL2SG</v>
      </c>
      <c r="E3739" s="1" t="str">
        <v>BETAS400--2021/08/31 23:10:01-IJS6003-590136/Q1WWT/JBADTAEM-Job 590136/Q1WWT/JBADTAEM ended abnormally for job JBADTAEM group *NONE sequence *N.</v>
      </c>
      <c r="F3739" s="1" t="str">
        <v>NUS_N_ASL2SG</v>
      </c>
    </row>
    <row r="3740">
      <c r="B3740" s="1" t="str">
        <v>BXAS400</v>
      </c>
      <c r="C3740" s="1">
        <v>0</v>
      </c>
      <c r="E3740" s="1" t="str">
        <v>BXAS400--2021/08/31 23:30:40-RNQ1216-559815/MSIRFS01/PFSECRPRC7-Error message CPF418A appeared during OPEN for file DFABCPL7 (C S D F). Cause . . . . . :   RPG procedure PFSIRFSUPD in program IRFSGPL07/PFSIRFSUPD received the message CPF418A while perform</v>
      </c>
    </row>
    <row r="3741">
      <c r="B3741" s="1" t="str">
        <v>BXAS400</v>
      </c>
      <c r="C3741" s="1">
        <v>0</v>
      </c>
      <c r="E3741" s="1" t="str">
        <v>BXAS400--2021/08/31 23:57:26-CPA0702-560413/ONDEMAND/QP0ZSPWT-CPF0804 received by procedure QRLMJLOG. (C D I R) Cause . . . . . :   ILE Control language (CL) procedure QRLMJLOG in module QRLMJLOG in program QRLMIDX in library QRDARS detected an error at s</v>
      </c>
    </row>
    <row r="3742">
      <c r="B3742" s="1" t="str">
        <v>BXAS400</v>
      </c>
      <c r="C3742" s="1">
        <v>0</v>
      </c>
      <c r="D3742" s="1" t="str">
        <v>NUS_N_ASIRFSDEV</v>
      </c>
      <c r="E3742" s="1" t="str">
        <v>BXAS400--2021/09/01 00:01:51-RBT6780-561679/MSIRFS01/ETIINB4ATO-ETI Invoice and Credit Note process failed for financier INB4.  A note was sent to EMEA.</v>
      </c>
      <c r="F3742" s="1" t="str">
        <v>NUS_N_ASIRFSDEV</v>
      </c>
    </row>
    <row r="3743">
      <c r="B3743" s="1" t="str">
        <v>BXAS400</v>
      </c>
      <c r="C3743" s="1">
        <v>0</v>
      </c>
      <c r="D3743" s="1" t="str">
        <v>NUS_N_ASIRFSDEV</v>
      </c>
      <c r="E3743" s="1" t="str">
        <v>BXAS400--2021/09/01 00:01:51-RBT6780-561686/MSIRFS01/ETITHB3ATO-ETI Invoice and Credit Note process failed for financier THB3.  A note was sent to EMEA.</v>
      </c>
      <c r="F3743" s="1" t="str">
        <v>NUS_N_ASIRFSDEV</v>
      </c>
    </row>
    <row r="3744">
      <c r="B3744" s="1" t="str">
        <v>IRFS03</v>
      </c>
      <c r="C3744" s="1">
        <v>0</v>
      </c>
      <c r="D3744" s="1" t="str">
        <v>NUS_N_ASIRFSDEV</v>
      </c>
      <c r="E3744" s="1" t="str">
        <v>IRFS03--2021/08/31 20:05:02-RBT8020-693527/MSIRFS01/DMADA_IN-ATTENTION: Today Cobra files not received</v>
      </c>
      <c r="F3744" s="1" t="str">
        <v>NUS_N_ASIRFSDEV</v>
      </c>
    </row>
    <row r="3745">
      <c r="B3745" s="1" t="str">
        <v>BXAS400</v>
      </c>
      <c r="C3745" s="1">
        <v>0</v>
      </c>
      <c r="D3745" s="1" t="str">
        <v>NUS_N_ASIRFSDEV</v>
      </c>
      <c r="E3745" s="1" t="str">
        <v>BXAS400--2021/09/01 00:01:51-RBT6780-561676/MSIRFS01/ETIHKB5ATO-ETI Invoice and Credit Note process failed for financier HKB5.  A note was sent to EMEA.</v>
      </c>
      <c r="F3745" s="1" t="str">
        <v>NUS_N_ASIRFSDEV</v>
      </c>
    </row>
    <row r="3746">
      <c r="B3746" s="1" t="str">
        <v>BETAS400</v>
      </c>
      <c r="C3746" s="1">
        <v>0</v>
      </c>
      <c r="D3746" s="1" t="str">
        <v>NUS_N_ASL2SG</v>
      </c>
      <c r="E3746" s="1" t="str">
        <v>BETAS400--2021/09/01 01:00:03-CPA0701-591587/MSSCHED/MEDIAINSER-CPF67D2 received by ADDMEDIA1 at 3100. (C D I R) Cause . . . . . :   Control language (CL) program ADDMEDIA1 in library ISSCLIB detected an error at statement number 3100. Message text for CP</v>
      </c>
      <c r="F3746" s="1" t="str">
        <v>NUS_N_ASL2SG</v>
      </c>
    </row>
    <row r="3747">
      <c r="B3747" s="1" t="str">
        <v>BETAS400</v>
      </c>
      <c r="C3747" s="1">
        <v>0</v>
      </c>
      <c r="D3747" s="1" t="str">
        <v>NUS_N_ASL2SG</v>
      </c>
      <c r="E3747" s="1" t="str">
        <v>BETAS400--2021/09/01 01:12:00-IJS6004-547205/QIJS/QIJSSCD-Job 591587/MSSCHED/MEDIAINSER cancelled for job MEDIAINSER group *NONE sequence *N. Cause . . . . . :   Job MEDIAINSER for group *NONE sequence *N was cancelled because it exceeded the maximum run</v>
      </c>
      <c r="F3747" s="1" t="str">
        <v>NUS_N_ASL2SG</v>
      </c>
    </row>
    <row r="3748">
      <c r="B3748" s="1" t="str">
        <v>BETAS400</v>
      </c>
      <c r="C3748" s="1">
        <v>0</v>
      </c>
      <c r="E3748" s="1" t="str">
        <v>BETAS400--2021/09/01 01:31:14-CPA0702-547573/MSIRFS01/BAOUTPRC-RNX1216 received by procedure BAOUTPRC. (C D I R) Cause . . . . . :   ILE Control language (CL) procedure BAOUTPRC in module BAOUTPRC in program BAOUTPRC in library IRF.PRD04 detected an error</v>
      </c>
    </row>
    <row r="3749">
      <c r="B3749" s="1" t="str">
        <v>BXAS400</v>
      </c>
      <c r="C3749" s="1">
        <v>0</v>
      </c>
      <c r="E3749" s="1" t="str">
        <v>BXAS400--2021/09/01 02:13:01-CPA0702-560413/ONDEMAND/QP0ZSPWT-CPF0804 received by procedure QRLMJLOG. (C D I R) Cause . . . . . :   ILE Control language (CL) procedure QRLMJLOG in module QRLMJLOG in program QRLMIDX in library QRDARS detected an error at s</v>
      </c>
    </row>
    <row r="3750">
      <c r="B3750" s="1" t="str">
        <v>RHQAS03</v>
      </c>
      <c r="C3750" s="1">
        <v>0</v>
      </c>
      <c r="D3750" s="1" t="str">
        <v>NUS_N_ASL2SG</v>
      </c>
      <c r="E3750" s="1" t="str">
        <v>RHQAS03--2021/08/31 23:18:11-CPA5D80-379486/QSYS/QCMNARB27-Unable to contact DLUS for controller VMCTLU. (I R) Cause . . . . . :    The local system attempted to establish contact with controller VMCTLU for Dependent Logical Unit Requester (DLUR) support.</v>
      </c>
      <c r="F3750" s="1" t="str">
        <v>NUS_N_ASL2SG</v>
      </c>
    </row>
    <row r="3751">
      <c r="B3751" s="1" t="str">
        <v>BXAS400</v>
      </c>
      <c r="C3751" s="1">
        <v>0</v>
      </c>
      <c r="E3751" s="1" t="str">
        <v>BXAS400--2021/09/01 03:35:55-RNQ1216-568421/MSIRFS01/BACHB2IN-Error message CPF418A appeared during OPEN for file DFHOCPP (C S D F). Cause . . . . . :   RPG procedure IRFSP5 in program IRF.PRD07/BAINBNDC3 received the message CPF418A while performing an i</v>
      </c>
    </row>
    <row r="3752">
      <c r="B3752" s="1" t="str">
        <v>BXAS400</v>
      </c>
      <c r="C3752" s="1">
        <v>0</v>
      </c>
      <c r="E3752" s="1" t="str">
        <v>BXAS400--2021/09/01 03:35:55-RNQ1216-568423/MSIRFS01/BAIFB4IN-Error message CPF418A appeared during OPEN for file DFHOCPP (C S D F). Cause . . . . . :   RPG procedure IRFSP5 in program IRF.PRD07/BAINBNDC3 received the message CPF418A while performing an i</v>
      </c>
    </row>
    <row r="3753">
      <c r="B3753" s="1" t="str">
        <v>BXAS400</v>
      </c>
      <c r="C3753" s="1">
        <v>0</v>
      </c>
      <c r="E3753" s="1" t="str">
        <v>BXAS400--2021/09/01 03:35:55-RNQ1216-568425/MSIRFS01/BAPLB2IN-Error message CPF418A appeared during OPEN for file DFHOCPP (C S D F). Cause . . . . . :   RPG procedure IRFSP5 in program IRF.PRD07/BAINBNDC3 received the message CPF418A while performing an i</v>
      </c>
    </row>
    <row r="3754">
      <c r="B3754" s="1" t="str">
        <v>BXAS400</v>
      </c>
      <c r="C3754" s="1">
        <v>0</v>
      </c>
      <c r="E3754" s="1" t="str">
        <v>BXAS400--2021/09/01 03:35:55-RNQ1216-568429/MSIRFS01/BAUKB4IN-Error message CPF418A appeared during OPEN for file DFHOCPP (C S D F). Cause . . . . . :   RPG procedure IRFSP5 in program IRF.PRD07/BAINBNDC3 received the message CPF418A while performing an i</v>
      </c>
    </row>
    <row r="3755">
      <c r="B3755" s="1" t="str">
        <v>BXAS400</v>
      </c>
      <c r="C3755" s="1">
        <v>0</v>
      </c>
      <c r="E3755" s="1" t="str">
        <v>BXAS400--2021/09/01 03:35:55-RNQ1216-568427/MSIRFS01/BASKB2IN-Error message CPF418A appeared during OPEN for file DFHOCPP (C S D F). Cause . . . . . :   RPG procedure IRFSP5 in program IRF.PRD07/BAINBNDC3 received the message CPF418A while performing an i</v>
      </c>
    </row>
    <row r="3756">
      <c r="B3756" s="1" t="str">
        <v>BXAS400</v>
      </c>
      <c r="C3756" s="1">
        <v>0</v>
      </c>
      <c r="E3756" s="1" t="str">
        <v>BXAS400--2021/09/01 03:35:55-RNQ1216-568424/MSIRFS01/BAIFB5IN-Error message CPF418A appeared during OPEN for file DFHOCPP (C S D F). Cause . . . . . :   RPG procedure IRFSP5 in program IRF.PRD07/BAINBNDC3 received the message CPF418A while performing an i</v>
      </c>
    </row>
    <row r="3757">
      <c r="B3757" s="1" t="str">
        <v>BXAS400</v>
      </c>
      <c r="C3757" s="1">
        <v>0</v>
      </c>
      <c r="E3757" s="1" t="str">
        <v>BXAS400--2021/09/01 03:35:55-RNQ1216-568426/MSIRFS01/BASEB1IN-Error message CPF418A appeared during OPEN for file DFHOCPP (C S D F). Cause . . . . . :   RPG procedure IRFSP5 in program IRF.PRD07/BAINBNDC3 received the message CPF418A while performing an i</v>
      </c>
    </row>
    <row r="3758">
      <c r="B3758" s="1" t="str">
        <v>BXAS400</v>
      </c>
      <c r="C3758" s="1">
        <v>0</v>
      </c>
      <c r="E3758" s="1" t="str">
        <v>BXAS400--2021/09/01 03:35:55-RNQ1216-568428/MSIRFS01/BAUKB1IN-Error message CPF418A appeared during OPEN for file DFHOCPP (C S D F). Cause . . . . . :   RPG procedure IRFSP5 in program IRF.PRD07/BAINBNDC3 received the message CPF418A while performing an i</v>
      </c>
    </row>
    <row r="3759">
      <c r="B3759" s="1" t="str">
        <v>BXAS400</v>
      </c>
      <c r="C3759" s="1">
        <v>0</v>
      </c>
      <c r="E3759" s="1" t="str">
        <v>BXAS400--2021/09/01 03:35:55-RNQ1216-568430/MSIRFS01/BAZAB3IN-Error message CPF418A appeared during OPEN for file DFHOCPP (C S D F). Cause . . . . . :   RPG procedure IRFSP5 in program IRF.PRD07/BAINBNDC3 received the message CPF418A while performing an i</v>
      </c>
    </row>
    <row r="3760">
      <c r="B3760" s="1" t="str">
        <v>BXAS400</v>
      </c>
      <c r="C3760" s="1">
        <v>0</v>
      </c>
      <c r="D3760" s="1" t="str">
        <v>NUS_N_ASIRFSDEV</v>
      </c>
      <c r="E3760" s="1" t="str">
        <v>BXAS400--2021/09/01 04:03:04-RNQ0202-568430/MSIRFS01/BAZAB3IN-The call to IRFSP4 ended in error (C G D F). Cause . . . . . :   RPG procedure BAINBNDR3 in program IRF.PRD07/BAINBNDC3 at statement 352 called program or procedure IRFSP4, which ended in error</v>
      </c>
      <c r="F3760" s="1" t="str">
        <v>NUS_N_ASIRFSDEV</v>
      </c>
    </row>
    <row r="3761">
      <c r="B3761" s="1" t="str">
        <v>BXAS400</v>
      </c>
      <c r="C3761" s="1">
        <v>0</v>
      </c>
      <c r="D3761" s="1" t="str">
        <v>NUS_N_ASIRFSDEV</v>
      </c>
      <c r="E3761" s="1" t="str">
        <v>BXAS400--2021/09/01 04:03:03-RNQ0202-568428/MSIRFS01/BAUKB1IN-The call to IRFSP4 ended in error (C G D F). Cause . . . . . :   RPG procedure BAINBNDR3 in program IRF.PRD07/BAINBNDC3 at statement 352 called program or procedure IRFSP4, which ended in error</v>
      </c>
      <c r="F3761" s="1" t="str">
        <v>NUS_N_ASIRFSDEV</v>
      </c>
    </row>
    <row r="3762">
      <c r="B3762" s="1" t="str">
        <v>BXAS400</v>
      </c>
      <c r="C3762" s="1">
        <v>0</v>
      </c>
      <c r="D3762" s="1" t="str">
        <v>NUS_N_ASIRFSDEV</v>
      </c>
      <c r="E3762" s="1" t="str">
        <v>BXAS400--2021/09/01 04:03:05-RNQ0202-568426/MSIRFS01/BASEB1IN-The call to IRFSP4 ended in error (C G D F). Cause . . . . . :   RPG procedure BAINBNDR3 in program IRF.PRD07/BAINBNDC3 at statement 352 called program or procedure IRFSP4, which ended in error</v>
      </c>
      <c r="F3762" s="1" t="str">
        <v>NUS_N_ASIRFSDEV</v>
      </c>
    </row>
    <row r="3763">
      <c r="B3763" s="1" t="str">
        <v>BXAS400</v>
      </c>
      <c r="C3763" s="1">
        <v>0</v>
      </c>
      <c r="D3763" s="1" t="str">
        <v>NUS_N_ASIRFSDEV</v>
      </c>
      <c r="E3763" s="1" t="str">
        <v>BXAS400--2021/09/01 04:03:07-RNQ0202-568424/MSIRFS01/BAIFB5IN-The call to IRFSP4 ended in error (C G D F). Cause . . . . . :   RPG procedure BAINBNDR3 in program IRF.PRD07/BAINBNDC3 at statement 352 called program or procedure IRFSP4, which ended in error</v>
      </c>
      <c r="F3763" s="1" t="str">
        <v>NUS_N_ASIRFSDEV</v>
      </c>
    </row>
    <row r="3764">
      <c r="B3764" s="1" t="str">
        <v>BXAS400</v>
      </c>
      <c r="C3764" s="1">
        <v>0</v>
      </c>
      <c r="D3764" s="1" t="str">
        <v>NUS_N_ASIRFSDEV</v>
      </c>
      <c r="E3764" s="1" t="str">
        <v>BXAS400--2021/09/01 04:03:06-RNQ0202-568429/MSIRFS01/BAUKB4IN-The call to IRFSP4 ended in error (C G D F). Cause . . . . . :   RPG procedure BAINBNDR3 in program IRF.PRD07/BAINBNDC3 at statement 352 called program or procedure IRFSP4, which ended in error</v>
      </c>
      <c r="F3764" s="1" t="str">
        <v>NUS_N_ASIRFSDEV</v>
      </c>
    </row>
    <row r="3765">
      <c r="B3765" s="1" t="str">
        <v>BXAS400</v>
      </c>
      <c r="C3765" s="1">
        <v>0</v>
      </c>
      <c r="D3765" s="1" t="str">
        <v>NUS_N_ASIRFSDEV</v>
      </c>
      <c r="E3765" s="1" t="str">
        <v>BXAS400--2021/09/01 04:03:08-RNQ0202-568427/MSIRFS01/BASKB2IN-The call to IRFSP4 ended in error (C G D F). Cause . . . . . :   RPG procedure BAINBNDR3 in program IRF.PRD07/BAINBNDC3 at statement 352 called program or procedure IRFSP4, which ended in error</v>
      </c>
      <c r="F3765" s="1" t="str">
        <v>NUS_N_ASIRFSDEV</v>
      </c>
    </row>
    <row r="3766">
      <c r="B3766" s="1" t="str">
        <v>BXAS400</v>
      </c>
      <c r="C3766" s="1">
        <v>0</v>
      </c>
      <c r="D3766" s="1" t="str">
        <v>NUS_N_ASIRFSDEV</v>
      </c>
      <c r="E3766" s="1" t="str">
        <v>BXAS400--2021/09/01 04:03:09-RNQ0202-568422/MSIRFS01/BACZB2IN-The call to IRFSP4 ended in error (C G D F). Cause . . . . . :   RPG procedure BAINBNDR3 in program IRF.PRD07/BAINBNDC3 at statement 352 called program or procedure IRFSP4, which ended in error</v>
      </c>
      <c r="F3766" s="1" t="str">
        <v>NUS_N_ASIRFSDEV</v>
      </c>
    </row>
    <row r="3767">
      <c r="B3767" s="1" t="str">
        <v>BXAS400</v>
      </c>
      <c r="C3767" s="1">
        <v>0</v>
      </c>
      <c r="D3767" s="1" t="str">
        <v>NUS_N_ASIRFSDEV</v>
      </c>
      <c r="E3767" s="1" t="str">
        <v>BXAS400--2021/09/01 04:03:11-RNQ0202-568425/MSIRFS01/BAPLB2IN-The call to IRFSP4 ended in error (C G D F). Cause . . . . . :   RPG procedure BAINBNDR3 in program IRF.PRD07/BAINBNDC3 at statement 352 called program or procedure IRFSP4, which ended in error</v>
      </c>
      <c r="F3767" s="1" t="str">
        <v>NUS_N_ASIRFSDEV</v>
      </c>
    </row>
    <row r="3768">
      <c r="B3768" s="1" t="str">
        <v>BXAS400</v>
      </c>
      <c r="C3768" s="1">
        <v>0</v>
      </c>
      <c r="D3768" s="1" t="str">
        <v>NUS_N_ASIRFSDEV</v>
      </c>
      <c r="E3768" s="1" t="str">
        <v>BXAS400--2021/09/01 04:05:25-RPG1216-569874/MSIRFS01/ZAB3AJGIUP-Error message CPF4204 appeared during OPEN (C S D F). Cause . . . . . :   The RPG program DFS4049 in library DFSD10PPGM received the message CPF4204 while doing an implicit OPEN to file DFH0C</v>
      </c>
      <c r="F3768" s="1" t="str">
        <v>NUS_N_ASIRFSDEV</v>
      </c>
    </row>
    <row r="3769">
      <c r="B3769" s="1" t="str">
        <v>BXAS400</v>
      </c>
      <c r="C3769" s="1">
        <v>0</v>
      </c>
      <c r="D3769" s="1" t="str">
        <v>NUS_N_ASIRFSDEV</v>
      </c>
      <c r="E3769" s="1" t="str">
        <v>BXAS400--2021/09/01 04:05:25-RPG1216-569871/MSIRFS01/SKB2AJGIUP-Error message CPF4204 appeared during OPEN (C S D F). Cause . . . . . :   The RPG program DFS4049 in library DFSD10PPGM received the message CPF4204 while doing an implicit OPEN to file DFH0C</v>
      </c>
      <c r="F3769" s="1" t="str">
        <v>NUS_N_ASIRFSDEV</v>
      </c>
    </row>
    <row r="3770">
      <c r="B3770" s="1" t="str">
        <v>BXAS400</v>
      </c>
      <c r="C3770" s="1">
        <v>0</v>
      </c>
      <c r="D3770" s="1" t="str">
        <v>NUS_N_ASL2SG</v>
      </c>
      <c r="E3770" s="1" t="str">
        <v>BXAS400--2021/09/01 04:10:17-CPA0701-569874/MSIRFS01/ZAB3AJGIUP-RPG9001 received by DFS4042 at 3000. (C D I R) Cause . . . . . :   Control language (CL) program DFS4042 in library DFSD10PPGM detected an error at statement number 3000. Message text for RPG</v>
      </c>
      <c r="F3770" s="1" t="str">
        <v>NUS_N_ASL2SG</v>
      </c>
    </row>
    <row r="3771">
      <c r="B3771" s="1" t="str">
        <v>BXAS400</v>
      </c>
      <c r="C3771" s="1">
        <v>0</v>
      </c>
      <c r="D3771" s="1" t="str">
        <v>NUS_N_ASL2SG</v>
      </c>
      <c r="E3771" s="1" t="str">
        <v>BXAS400--2021/09/01 04:10:16-CPA0701-569871/MSIRFS01/SKB2AJGIUP-RPG9001 received by DFS4042 at 3000. (C D I R) Cause . . . . . :   Control language (CL) program DFS4042 in library DFSD10PPGM detected an error at statement number 3000. Message text for RPG</v>
      </c>
      <c r="F3771" s="1" t="str">
        <v>NUS_N_ASL2SG</v>
      </c>
    </row>
    <row r="3772">
      <c r="B3772" s="1" t="str">
        <v>BXAS400</v>
      </c>
      <c r="C3772" s="1">
        <v>0</v>
      </c>
      <c r="D3772" s="1" t="str">
        <v>NUS_N_ASIRFSDEV</v>
      </c>
      <c r="E3772" s="1" t="str">
        <v>BXAS400--2021/09/01 04:13:07-RBT6763-569864/MSIRFS01/BAZAB3IN-IRFS upload failed for file ZA3A000485</v>
      </c>
      <c r="F3772" s="1" t="str">
        <v>NUS_N_ASIRFSDEV</v>
      </c>
    </row>
    <row r="3773">
      <c r="B3773" s="1" t="str">
        <v>BXAS400</v>
      </c>
      <c r="C3773" s="1">
        <v>0</v>
      </c>
      <c r="D3773" s="1" t="str">
        <v>NUS_N_ASIRFSDEV</v>
      </c>
      <c r="E3773" s="1" t="str">
        <v>BXAS400--2021/09/01 04:13:12-RBT6763-569861/MSIRFS01/BASKB2IN-IRFS upload failed for file SK2A001733</v>
      </c>
      <c r="F3773" s="1" t="str">
        <v>NUS_N_ASIRFSDEV</v>
      </c>
    </row>
    <row r="3774">
      <c r="B3774" s="1" t="str">
        <v>BXAS400</v>
      </c>
      <c r="C3774" s="1">
        <v>0</v>
      </c>
      <c r="E3774" s="1" t="str">
        <v>BXAS400--2021/09/01 03:35:55-RNQ1216-568422/MSIRFS01/BACZB2IN-Error message CPF418A appeared during OPEN for file DFHOCPP (C S D F). Cause . . . . . :   RPG procedure IRFSP5 in program IRF.PRD07/BAINBNDC3 received the message CPF418A while performing an i</v>
      </c>
    </row>
    <row r="3775">
      <c r="B3775" s="1" t="str">
        <v>BXAS400</v>
      </c>
      <c r="C3775" s="1">
        <v>0</v>
      </c>
      <c r="E3775" s="1" t="str">
        <v>BXAS400--2021/09/01 05:53:09-RNQ1216-186997/MSIRFS01/TCPFTPC0-Error message CPF4128 appeared during OPEN for file TCPFTPPF (C S D F). Cause . . . . . :   RPG procedure TCPFTPR1 in program IRFSGPL00/TCPFTPC1 received the message CPF4128 while performing an</v>
      </c>
    </row>
    <row r="3776">
      <c r="B3776" s="1" t="str">
        <v>BXAS400</v>
      </c>
      <c r="C3776" s="1">
        <v>0</v>
      </c>
      <c r="E3776" s="1" t="str">
        <v>BXAS400--2021/09/01 06:04:36-RNQ1216-186996/MSIRFS01/FTPOUTC0-Error message CPF4128 appeared during OPEN for file FTPOSNP (C S D F). Cause . . . . . :   RPG procedure FTPOUTR1 in program IRFSGPL00/FTPOUTC1 received the message CPF4128 while performing an</v>
      </c>
    </row>
    <row r="3777">
      <c r="B3777" s="1" t="str">
        <v>BXAS400</v>
      </c>
      <c r="C3777" s="1">
        <v>0</v>
      </c>
      <c r="D3777" s="1" t="str">
        <v>NUS_N_ASL2SG</v>
      </c>
      <c r="E3777" s="1" t="str">
        <v>BXAS400--2021/09/01 07:00:01-IJS6003-611970/QPGMR/IFPRGOUTR1-Job 611970/QPGMR/IFPRGOUTR1 ended abnormally for job IFPRGOUTR1 group *NONE sequence *N.</v>
      </c>
      <c r="F3777" s="1" t="str">
        <v>NUS_N_ASL2SG</v>
      </c>
    </row>
    <row r="3778">
      <c r="B3778" s="1" t="str">
        <v>BXAS400</v>
      </c>
      <c r="C3778" s="1">
        <v>0</v>
      </c>
      <c r="D3778" s="1" t="str">
        <v>NUS_N_ASL2SG</v>
      </c>
      <c r="E3778" s="1" t="str">
        <v>BXAS400--2021/09/01 07:16:13-BRM10A1-600080/MSIRFS01/DLYSAVNA1-Control group DLYSAVNA type *BKU completed with errors. Cause . . . . . :   Control group DLYSAVNA type *BKU completed processing but errors were detected. This may be caused from objects not</v>
      </c>
      <c r="F3778" s="1" t="str">
        <v>NUS_N_ASL2SG</v>
      </c>
    </row>
    <row r="3779">
      <c r="B3779" s="1" t="str">
        <v>IRFS03</v>
      </c>
      <c r="C3779" s="1">
        <v>0</v>
      </c>
      <c r="E3779" s="1" t="str">
        <v>IRFS03--2021/09/01 04:08:26-RNQ1216-505812/MSIRFS01/TCPFTPC1-Error message CPF4128 appeared during OPEN for file TCPFTPPF (C S D F). Cause . . . . . :   RPG procedure TCPFTPR1 in program IRFSGPL/TCPFTPC1 received the message CPF4128 while performing an im</v>
      </c>
    </row>
    <row r="3780">
      <c r="B3780" s="1" t="str">
        <v>IRFS03</v>
      </c>
      <c r="C3780" s="1">
        <v>0</v>
      </c>
      <c r="E3780" s="1" t="str">
        <v>IRFS03--2021/09/01 04:14:35-RNQ1216-505815/MSIRFS01/FTPOUTC1-Error message CPF4128 appeared during OPEN for file FTPOSNP (C S D F). Cause . . . . . :   RPG procedure FTPOUTR1 in program IRFSGPL/FTPOUTC1 received the message CPF4128 while performing an imp</v>
      </c>
    </row>
    <row r="3781">
      <c r="B3781" s="1" t="str">
        <v>IRFS03</v>
      </c>
      <c r="C3781" s="1">
        <v>0</v>
      </c>
      <c r="E3781" s="1" t="str">
        <v>IRFS03--2021/09/01 04:38:07-CPA0702-505828/MSIRFS01/AMTONDMDC1-CPF3156 received by procedure AMTONDMDC2. (C D I R) Cause . . . . . :   ILE Control language (CL) procedure AMTONDMDC2 in module AMTONDMDC2 in program AMTONDMDC1 in library IRFSGPL detected an</v>
      </c>
    </row>
    <row r="3782">
      <c r="B3782" s="1" t="str">
        <v>IRFS03</v>
      </c>
      <c r="C3782" s="1">
        <v>0</v>
      </c>
      <c r="E3782" s="1" t="str">
        <v>IRFS03--2021/09/01 04:43:44-CPA0702-505815/MSIRFS01/FTPOUTC1-RNX1216 received by procedure FTPOUTC1. (C D I R) Cause . . . . . :   ILE Control language (CL) procedure FTPOUTC1 in module FTPOUTC1 in program FTPOUTC1 in library IRFSGPL detected an error at</v>
      </c>
    </row>
    <row r="3783">
      <c r="B3783" s="1" t="str">
        <v>IRFS03</v>
      </c>
      <c r="C3783" s="1">
        <v>0</v>
      </c>
      <c r="E3783" s="1" t="str">
        <v>IRFS03--2021/09/01 04:43:49-CPA0702-505812/MSIRFS01/TCPFTPC1-RNX1216 received by procedure TCPFTPC2. (C D I R) Cause . . . . . :   ILE Control language (CL) procedure TCPFTPC2 in module TCPFTPC2 in program TCPFTPC1 in library IRFSGPL detected an error at</v>
      </c>
    </row>
    <row r="3784">
      <c r="B3784" s="1" t="str">
        <v>IRFS03</v>
      </c>
      <c r="C3784" s="1">
        <v>0</v>
      </c>
      <c r="E3784" s="1" t="str">
        <v>IRFS03--2021/09/01 04:44:06-RNQ1216-202621/MSIRFS01/PDFFTPC1-Error message CPF4128 appeared during OPEN for file PDFFTPP (C S D F). Cause . . . . . :   RPG procedure PDFFTPR1 in program IRFSGPL/PDFFTPC1 received the message CPF4128 while performing an imp</v>
      </c>
    </row>
    <row r="3785">
      <c r="B3785" s="1" t="str">
        <v>IRFS03</v>
      </c>
      <c r="C3785" s="1">
        <v>0</v>
      </c>
      <c r="E3785" s="1" t="str">
        <v>IRFS03--2021/09/01 04:44:08-RNQ1216-505812/MSIRFS01/TCPFTPC1-Error message CPF4128 appeared during OPEN for file TCPFTPPF (C S D F). Cause . . . . . :   RPG procedure TCPFTPR1 in program IRFSGPL/TCPFTPC1 received the message CPF4128 while performing an im</v>
      </c>
    </row>
    <row r="3786">
      <c r="B3786" s="1" t="str">
        <v>IRFS03</v>
      </c>
      <c r="C3786" s="1">
        <v>0</v>
      </c>
      <c r="E3786" s="1" t="str">
        <v>IRFS03--2021/09/01 04:44:09-RNQ1216-505815/MSIRFS01/FTPOUTC1-Error message CPF4128 appeared during OPEN for file FTPOSNP (C S D F). Cause . . . . . :   RPG procedure FTPOUTR1 in program IRFSGPL/FTPOUTC1 received the message CPF4128 while performing an imp</v>
      </c>
    </row>
    <row r="3787">
      <c r="B3787" s="1" t="str">
        <v>IRFS03</v>
      </c>
      <c r="C3787" s="1">
        <v>0</v>
      </c>
      <c r="E3787" s="1" t="str">
        <v>IRFS03--2021/09/01 04:45:37-CPA0702-505828/MSIRFS01/AMTONDMDC1-CPF3156 received by procedure AMTONDMDC2. (C D I R) Cause . . . . . :   ILE Control language (CL) procedure AMTONDMDC2 in module AMTONDMDC2 in program AMTONDMDC1 in library IRFSGPL detected an</v>
      </c>
    </row>
    <row r="3788">
      <c r="B3788" s="1" t="str">
        <v>IRFS03</v>
      </c>
      <c r="C3788" s="1">
        <v>0</v>
      </c>
      <c r="E3788" s="1" t="str">
        <v>IRFS03--2021/09/01 04:57:57-CPA0702-505815/MSIRFS01/FTPOUTC1-RNX1216 received by procedure FTPOUTC1. (C D I R) Cause . . . . . :   ILE Control language (CL) procedure FTPOUTC1 in module FTPOUTC1 in program FTPOUTC1 in library IRFSGPL detected an error at</v>
      </c>
    </row>
    <row r="3789">
      <c r="B3789" s="1" t="str">
        <v>IRFS03</v>
      </c>
      <c r="C3789" s="1">
        <v>0</v>
      </c>
      <c r="E3789" s="1" t="str">
        <v>IRFS03--2021/09/01 04:57:58-CPA0702-505812/MSIRFS01/TCPFTPC1-RNX1216 received by procedure TCPFTPC2. (C D I R) Cause . . . . . :   ILE Control language (CL) procedure TCPFTPC2 in module TCPFTPC2 in program TCPFTPC1 in library IRFSGPL detected an error at</v>
      </c>
    </row>
    <row r="3790">
      <c r="B3790" s="1" t="str">
        <v>IRFS03</v>
      </c>
      <c r="C3790" s="1">
        <v>0</v>
      </c>
      <c r="E3790" s="1" t="str">
        <v>IRFS03--2021/09/01 04:57:59-CPA0702-202621/MSIRFS01/PDFFTPC1-RNX1216 received by procedure PDFFTPC1. (C D I R) Cause . . . . . :   ILE Control language (CL) procedure PDFFTPC1 in module PDFFTPC1 in program PDFFTPC1 in library IRFSGPL detected an error at</v>
      </c>
    </row>
    <row r="3791">
      <c r="B3791" s="1" t="str">
        <v>IRFS03</v>
      </c>
      <c r="C3791" s="1">
        <v>0</v>
      </c>
      <c r="E3791" s="1" t="str">
        <v>IRFS03--2021/09/01 04:59:30-RNQ1216-202621/MSIRFS01/PDFFTPC1-Error message CPF4128 appeared during OPEN for file PDFFTPP (C S D F). Cause . . . . . :   RPG procedure PDFFTPR1 in program IRFSGPL/PDFFTPC1 received the message CPF4128 while performing an imp</v>
      </c>
    </row>
    <row r="3792">
      <c r="B3792" s="1" t="str">
        <v>IRFS03</v>
      </c>
      <c r="C3792" s="1">
        <v>0</v>
      </c>
      <c r="E3792" s="1" t="str">
        <v>IRFS03--2021/09/01 04:59:33-RNQ1216-505812/MSIRFS01/TCPFTPC1-Error message CPF4128 appeared during OPEN for file TCPFTPPF (C S D F). Cause . . . . . :   RPG procedure TCPFTPR1 in program IRFSGPL/TCPFTPC1 received the message CPF4128 while performing an im</v>
      </c>
    </row>
    <row r="3793">
      <c r="B3793" s="1" t="str">
        <v>IRFS03</v>
      </c>
      <c r="C3793" s="1">
        <v>0</v>
      </c>
      <c r="E3793" s="1" t="str">
        <v>IRFS03--2021/09/01 04:59:34-RNQ1216-505815/MSIRFS01/FTPOUTC1-Error message CPF4128 appeared during OPEN for file FTPOSNP (C S D F). Cause . . . . . :   RPG procedure FTPOUTR1 in program IRFSGPL/FTPOUTC1 received the message CPF4128 while performing an imp</v>
      </c>
    </row>
    <row r="3794">
      <c r="B3794" s="1" t="str">
        <v>IRFS03</v>
      </c>
      <c r="C3794" s="1">
        <v>0</v>
      </c>
      <c r="E3794" s="1" t="str">
        <v>IRFS03--2021/09/01 06:11:06-CPA0702-505815/MSIRFS01/FTPOUTC1-RNX1216 received by procedure FTPOUTC1. (C D I R) Cause . . . . . :   ILE Control language (CL) procedure FTPOUTC1 in module FTPOUTC1 in program FTPOUTC1 in library IRFSGPL detected an error at</v>
      </c>
    </row>
    <row r="3795">
      <c r="B3795" s="1" t="str">
        <v>IRFS03</v>
      </c>
      <c r="C3795" s="1">
        <v>0</v>
      </c>
      <c r="E3795" s="1" t="str">
        <v>IRFS03--2021/09/01 06:11:10-CPA0702-505812/MSIRFS01/TCPFTPC1-RNX1216 received by procedure TCPFTPC2. (C D I R) Cause . . . . . :   ILE Control language (CL) procedure TCPFTPC2 in module TCPFTPC2 in program TCPFTPC1 in library IRFSGPL detected an error at</v>
      </c>
    </row>
    <row r="3796">
      <c r="B3796" s="1" t="str">
        <v>IRFS03</v>
      </c>
      <c r="C3796" s="1">
        <v>0</v>
      </c>
      <c r="E3796" s="1" t="str">
        <v>IRFS03--2021/09/01 06:11:15-CPA0702-202621/MSIRFS01/PDFFTPC1-RNX1216 received by procedure PDFFTPC1. (C D I R) Cause . . . . . :   ILE Control language (CL) procedure PDFFTPC1 in module PDFFTPC1 in program PDFFTPC1 in library IRFSGPL detected an error at</v>
      </c>
    </row>
    <row r="3797">
      <c r="B3797" s="1" t="str">
        <v>BXAS400</v>
      </c>
      <c r="C3797" s="1">
        <v>0</v>
      </c>
      <c r="E3797" s="1" t="str">
        <v>BXAS400--2021/09/01 11:00:00-CPA0702-628730/MSIRFS01/IFINZPGMR1-CPF9845 received by procedure IFINZPGMC2. (C D I R) Cause . . . . . :   ILE Control language (CL) procedure IFINZPGMC2 in module IFINZPGMC2 in program IFINZPGMR1 in library IRFSGPL detected a</v>
      </c>
    </row>
    <row r="3798">
      <c r="B3798" s="1" t="str">
        <v>I0IPODA1</v>
      </c>
      <c r="C3798" s="1" t="str">
        <v>CPA0702</v>
      </c>
      <c r="E3798" s="1" t="str">
        <v>I0IPODA1--2021/09/01 06:00:00-CPA0702-443008/QVIADMIN/NOTFOUND-CPF2817 received by procedure REPWKC001. (C D I R) Cause . . . . . :   ILE Control language (CL) procedure REPWKC001 in module REPWKC001 in program REPWKC001 in library SAMPLE detected an erro</v>
      </c>
      <c r="F3798" s="1" t="str">
        <v>SEV2 + Pager</v>
      </c>
    </row>
    <row r="3799">
      <c r="B3799" s="1" t="str">
        <v>BXAS400</v>
      </c>
      <c r="C3799" s="1">
        <v>0</v>
      </c>
      <c r="D3799" s="1" t="str">
        <v>NUS_N_ASIRFSDEV</v>
      </c>
      <c r="E3799" s="1" t="str">
        <v>BXAS400--2021/09/01 14:05:27-RBT6812-186940/MSIRFS01/BAINBNDC7-Error reading file FTPSUPP using key .</v>
      </c>
      <c r="F3799" s="1" t="str">
        <v>NUS_N_ASIRFSDEV</v>
      </c>
    </row>
    <row r="3800">
      <c r="B3800" s="1" t="str">
        <v>BXAS400</v>
      </c>
      <c r="C3800" s="1">
        <v>0</v>
      </c>
      <c r="D3800" s="1" t="str">
        <v>NUS_N_ASIRFSDEV</v>
      </c>
      <c r="E3800" s="1" t="str">
        <v>BXAS400--2021/09/01 14:35:27-RBT6812-186940/MSIRFS01/BAINBNDC7-Error reading file FTPSUPP using key .</v>
      </c>
      <c r="F3800" s="1" t="str">
        <v>NUS_N_ASIRFSDEV</v>
      </c>
    </row>
    <row r="3801">
      <c r="B3801" s="1" t="str">
        <v>BXAS400</v>
      </c>
      <c r="C3801" s="1">
        <v>0</v>
      </c>
      <c r="D3801" s="1" t="str">
        <v>NUS_N_ASIRFSDEV</v>
      </c>
      <c r="E3801" s="1" t="str">
        <v>BXAS400--2021/09/01 16:35:28-RBT6812-186940/MSIRFS01/BAINBNDC7-Error reading file FTPSUPP using key .</v>
      </c>
      <c r="F3801" s="1" t="str">
        <v>NUS_N_ASIRFSDEV</v>
      </c>
    </row>
    <row r="3802">
      <c r="B3802" s="1" t="str">
        <v>BXAS400</v>
      </c>
      <c r="C3802" s="1">
        <v>0</v>
      </c>
      <c r="D3802" s="1" t="str">
        <v>NUS_N_ASIRFSDEV</v>
      </c>
      <c r="E3802" s="1" t="str">
        <v>BXAS400--2021/09/01 17:05:28-RBT6812-186940/MSIRFS01/BAINBNDC7-Error reading file FTPSUPP using key .</v>
      </c>
      <c r="F3802" s="1" t="str">
        <v>NUS_N_ASIRFSDEV</v>
      </c>
    </row>
    <row r="3803">
      <c r="B3803" s="1" t="str">
        <v>BXAS400</v>
      </c>
      <c r="C3803" s="1">
        <v>0</v>
      </c>
      <c r="D3803" s="1" t="str">
        <v>NUS_N_ASIRFSDEV</v>
      </c>
      <c r="E3803" s="1" t="str">
        <v>BXAS400--2021/09/01 17:35:28-RBT6812-186940/MSIRFS01/BAINBNDC7-Error reading file FTPSUPP using key .</v>
      </c>
      <c r="F3803" s="1" t="str">
        <v>NUS_N_ASIRFSDEV</v>
      </c>
    </row>
    <row r="3804">
      <c r="B3804" s="1" t="str">
        <v>BXAS400</v>
      </c>
      <c r="C3804" s="1">
        <v>0</v>
      </c>
      <c r="D3804" s="1" t="str">
        <v>NUS_N_ASIRFSDEV</v>
      </c>
      <c r="E3804" s="1" t="str">
        <v>BXAS400--2021/09/01 19:05:29-RBT6812-186940/MSIRFS01/BAINBNDC7-Error reading file FTPSUPP using key .</v>
      </c>
      <c r="F3804" s="1" t="str">
        <v>NUS_N_ASIRFSDEV</v>
      </c>
    </row>
    <row r="3805">
      <c r="B3805" s="1" t="str">
        <v>BXAS400</v>
      </c>
      <c r="C3805" s="1">
        <v>0</v>
      </c>
      <c r="D3805" s="1" t="str">
        <v>NUS_N_ASIRFSDEV</v>
      </c>
      <c r="E3805" s="1" t="str">
        <v>BXAS400--2021/09/01 21:58:36-RBT6812-186940/MSIRFS01/BAINBNDC7-Error reading file FTPSUPP using key .</v>
      </c>
      <c r="F3805" s="1" t="str">
        <v>NUS_N_ASIRFSDEV</v>
      </c>
    </row>
    <row r="3806">
      <c r="B3806" s="1" t="str">
        <v>BXAS400</v>
      </c>
      <c r="C3806" s="1">
        <v>0</v>
      </c>
      <c r="D3806" s="1" t="str">
        <v>NUS_N_ASIRFSDEV</v>
      </c>
      <c r="E3806" s="1" t="str">
        <v>BXAS400--2021/09/01 20:02:11-RBT6700-648782/MSIRFS01/BATCHAUTO7-File error occurred for DFBSCPL3 Cause . . . . . :   A serious file error occurred when processing the DFBSCPL3 file.  Resolution. . . . :   Contact ADM for problem determination/resolution.</v>
      </c>
      <c r="F3806" s="1" t="str">
        <v>NUS_N_ASIRFSDEV</v>
      </c>
    </row>
    <row r="3807">
      <c r="B3807" s="1" t="str">
        <v>BXAS400</v>
      </c>
      <c r="C3807" s="1">
        <v>0</v>
      </c>
      <c r="E3807" s="1" t="str">
        <v>BXAS400--2021/09/01 20:07:28-CPA0702-186940/MSIRFS01/BAINBNDC7-CPF3130 received by procedure CSIMC1. (C D I R) Cause . . . . . :   ILE Control language (CL) procedure CSIMC1 in module CSIMC1 in program CSIMC1 in library IRF.PRD07 detected an error at stat</v>
      </c>
    </row>
    <row r="3808">
      <c r="B3808" s="1" t="str">
        <v>BXAS400</v>
      </c>
      <c r="C3808" s="1">
        <v>0</v>
      </c>
      <c r="E3808" s="1" t="str">
        <v>BXAS400--2021/09/01 20:37:30-RNQ1216-649685/MSIRFS01/BAAUB1IN-Error message CPF418A appeared during OPEN for file DFHOCPP (C S D F). Cause . . . . . :   RPG procedure IRFSR5 in program IRFSGPL08/BAINBPRCC3 received the message CPF418A while performing an</v>
      </c>
    </row>
    <row r="3809">
      <c r="B3809" s="1" t="str">
        <v>BXAS400</v>
      </c>
      <c r="C3809" s="1">
        <v>0</v>
      </c>
      <c r="E3809" s="1" t="str">
        <v>BXAS400--2021/09/01 20:37:30-RNQ1216-649686/MSIRFS01/BAHKB5IN-Error message CPF418A appeared during OPEN for file DFHOCPP (C S D F). Cause . . . . . :   RPG procedure IRFSR5 in program IRFSGPL08/BAINBPRCC3 received the message CPF418A while performing an</v>
      </c>
    </row>
    <row r="3810">
      <c r="B3810" s="1" t="str">
        <v>BXAS400</v>
      </c>
      <c r="C3810" s="1">
        <v>0</v>
      </c>
      <c r="E3810" s="1" t="str">
        <v>BXAS400--2021/09/01 20:37:30-RNQ1216-649687/MSIRFS01/BAINB4IN-Error message CPF418A appeared during OPEN for file DFHOCPP (C S D F). Cause . . . . . :   RPG procedure IRFSR5 in program IRFSGPL08/BAINBPRCC3 received the message CPF418A while performing an</v>
      </c>
    </row>
    <row r="3811">
      <c r="B3811" s="1" t="str">
        <v>BXAS400</v>
      </c>
      <c r="C3811" s="1">
        <v>0</v>
      </c>
      <c r="E3811" s="1" t="str">
        <v>BXAS400--2021/09/01 20:37:30-RNQ1216-649689/MSIRFS01/BAMYB3IN-Error message CPF418A appeared during OPEN for file DFHOCPP (C S D F). Cause . . . . . :   RPG procedure IRFSR5 in program IRFSGPL08/BAINBPRCC3 received the message CPF418A while performing an</v>
      </c>
    </row>
    <row r="3812">
      <c r="B3812" s="1" t="str">
        <v>BXAS400</v>
      </c>
      <c r="C3812" s="1">
        <v>0</v>
      </c>
      <c r="E3812" s="1" t="str">
        <v>BXAS400--2021/09/01 20:37:30-RNQ1216-649690/MSIRFS01/BANZB2IN-Error message CPF418A appeared during OPEN for file DFHOCPP (C S D F). Cause . . . . . :   RPG procedure IRFSR5 in program IRFSGPL08/BAINBPRCC3 received the message CPF418A while performing an</v>
      </c>
    </row>
    <row r="3813">
      <c r="B3813" s="1" t="str">
        <v>BXAS400</v>
      </c>
      <c r="C3813" s="1">
        <v>0</v>
      </c>
      <c r="E3813" s="1" t="str">
        <v>BXAS400--2021/09/01 20:37:30-RNQ1216-649688/MSIRFS01/BAKRB3IN-Error message CPF418A appeared during OPEN for file DFHOCPP (C S D F). Cause . . . . . :   RPG procedure IRFSR5 in program IRFSGPL08/BAINBPRCC3 received the message CPF418A while performing an</v>
      </c>
    </row>
    <row r="3814">
      <c r="B3814" s="1" t="str">
        <v>BXAS400</v>
      </c>
      <c r="C3814" s="1">
        <v>0</v>
      </c>
      <c r="E3814" s="1" t="str">
        <v>BXAS400--2021/09/01 20:37:30-RNQ1216-649691/MSIRFS01/BASGB3IN-Error message CPF418A appeared during OPEN for file DFHOCPP (C S D F). Cause . . . . . :   RPG procedure IRFSR5 in program IRFSGPL08/BAINBPRCC3 received the message CPF418A while performing an</v>
      </c>
    </row>
    <row r="3815">
      <c r="B3815" s="1" t="str">
        <v>BXAS400</v>
      </c>
      <c r="C3815" s="1">
        <v>0</v>
      </c>
      <c r="D3815" s="1" t="str">
        <v>NUS_N_ASIRFSDEV</v>
      </c>
      <c r="E3815" s="1" t="str">
        <v>BXAS400--2021/09/01 20:39:54-RNQ0202-649688/MSIRFS01/BAKRB3IN-The call to IRFSC4 ended in error (C G D F). Cause . . . . . :   RPG procedure BAINBPRCR3 in program IRFSGPL08/BAINBPRCC3 at statement 357 called program or procedure IRFSC4, which ended in err</v>
      </c>
      <c r="F3815" s="1" t="str">
        <v>NUS_N_ASIRFSDEV</v>
      </c>
    </row>
    <row r="3816">
      <c r="B3816" s="1" t="str">
        <v>BXAS400</v>
      </c>
      <c r="C3816" s="1">
        <v>0</v>
      </c>
      <c r="D3816" s="1" t="str">
        <v>NUS_N_ASIRFSDEV</v>
      </c>
      <c r="E3816" s="1" t="str">
        <v>BXAS400--2021/09/01 20:39:56-RNQ0202-649691/MSIRFS01/BASGB3IN-The call to IRFSC4 ended in error (C G D F). Cause . . . . . :   RPG procedure BAINBPRCR3 in program IRFSGPL08/BAINBPRCC3 at statement 357 called program or procedure IRFSC4, which ended in err</v>
      </c>
      <c r="F3816" s="1" t="str">
        <v>NUS_N_ASIRFSDEV</v>
      </c>
    </row>
    <row r="3817">
      <c r="B3817" s="1" t="str">
        <v>BXAS400</v>
      </c>
      <c r="C3817" s="1">
        <v>0</v>
      </c>
      <c r="D3817" s="1" t="str">
        <v>NUS_N_ASIRFSDEV</v>
      </c>
      <c r="E3817" s="1" t="str">
        <v>BXAS400--2021/09/01 20:39:57-RNQ0202-649690/MSIRFS01/BANZB2IN-The call to IRFSC4 ended in error (C G D F). Cause . . . . . :   RPG procedure BAINBPRCR3 in program IRFSGPL08/BAINBPRCC3 at statement 357 called program or procedure IRFSC4, which ended in err</v>
      </c>
      <c r="F3817" s="1" t="str">
        <v>NUS_N_ASIRFSDEV</v>
      </c>
    </row>
    <row r="3818">
      <c r="B3818" s="1" t="str">
        <v>BXAS400</v>
      </c>
      <c r="C3818" s="1">
        <v>0</v>
      </c>
      <c r="D3818" s="1" t="str">
        <v>NUS_N_ASIRFSDEV</v>
      </c>
      <c r="E3818" s="1" t="str">
        <v>BXAS400--2021/09/01 20:39:57-RNQ0202-649689/MSIRFS01/BAMYB3IN-The call to IRFSC4 ended in error (C G D F). Cause . . . . . :   RPG procedure BAINBPRCR3 in program IRFSGPL08/BAINBPRCC3 at statement 357 called program or procedure IRFSC4, which ended in err</v>
      </c>
      <c r="F3818" s="1" t="str">
        <v>NUS_N_ASIRFSDEV</v>
      </c>
    </row>
    <row r="3819">
      <c r="B3819" s="1" t="str">
        <v>BXAS400</v>
      </c>
      <c r="C3819" s="1">
        <v>0</v>
      </c>
      <c r="D3819" s="1" t="str">
        <v>NUS_N_ASIRFSDEV</v>
      </c>
      <c r="E3819" s="1" t="str">
        <v>BXAS400--2021/09/01 20:39:58-RNQ0202-649685/MSIRFS01/BAAUB1IN-The call to IRFSC4 ended in error (C G D F). Cause . . . . . :   RPG procedure BAINBPRCR3 in program IRFSGPL08/BAINBPRCC3 at statement 357 called program or procedure IRFSC4, which ended in err</v>
      </c>
      <c r="F3819" s="1" t="str">
        <v>NUS_N_ASIRFSDEV</v>
      </c>
    </row>
    <row r="3820">
      <c r="B3820" s="1" t="str">
        <v>BXAS400</v>
      </c>
      <c r="C3820" s="1">
        <v>0</v>
      </c>
      <c r="D3820" s="1" t="str">
        <v>NUS_N_ASIRFSDEV</v>
      </c>
      <c r="E3820" s="1" t="str">
        <v>BXAS400--2021/09/01 20:40:00-RNQ0202-649686/MSIRFS01/BAHKB5IN-The call to IRFSC4 ended in error (C G D F). Cause . . . . . :   RPG procedure BAINBPRCR3 in program IRFSGPL08/BAINBPRCC3 at statement 357 called program or procedure IRFSC4, which ended in err</v>
      </c>
      <c r="F3820" s="1" t="str">
        <v>NUS_N_ASIRFSDEV</v>
      </c>
    </row>
    <row r="3821">
      <c r="B3821" s="1" t="str">
        <v>BXAS400</v>
      </c>
      <c r="C3821" s="1">
        <v>0</v>
      </c>
      <c r="D3821" s="1" t="str">
        <v>NUS_N_ASIRFSDEV</v>
      </c>
      <c r="E3821" s="1" t="str">
        <v>BXAS400--2021/09/01 20:39:59-RNQ0202-649687/MSIRFS01/BAINB4IN-The call to IRFSC4 ended in error (C G D F). Cause . . . . . :   RPG procedure BAINBPRCR3 in program IRFSGPL08/BAINBPRCC3 at statement 357 called program or procedure IRFSC4, which ended in err</v>
      </c>
      <c r="F3821" s="1" t="str">
        <v>NUS_N_ASIRFSDEV</v>
      </c>
    </row>
    <row r="3822">
      <c r="B3822" s="1" t="str">
        <v>BXAS400</v>
      </c>
      <c r="C3822" s="1">
        <v>0</v>
      </c>
      <c r="D3822" s="1" t="str">
        <v>NUS_N_ASIRFSDEV</v>
      </c>
      <c r="E3822" s="1" t="str">
        <v>BXAS400--2021/09/01 21:31:52-CPA5305-650569/AF04972C/QPADEV00CR-Record not added. Member LOG is full. (C I 9999) Cause . . . . . :   The maximum size has been reached for member LOG file LOG in library QTEMP.  The record format is LOG and the member numbe</v>
      </c>
      <c r="F3822" s="1" t="str">
        <v>NUS_N_ASIRFSDEV</v>
      </c>
    </row>
    <row r="3823">
      <c r="B3823" s="1" t="str">
        <v>STUTAS02</v>
      </c>
      <c r="C3823" s="1">
        <v>0</v>
      </c>
      <c r="D3823" s="1" t="str">
        <v>NUS_N_ASL2SG</v>
      </c>
      <c r="E3823" s="1" t="str">
        <v>STUTAS02--2021/09/02 00:01:00-IJS1124-995823/QIJS/QIJSCCC-**Warning** calendar MONENDCAL has no active entries. Cause . . . . . :   The calendar MONENDCAL does not contain any entries that are active. Recovery  . . . :   Add entries to the calendar or rem</v>
      </c>
      <c r="F3823" s="1" t="str">
        <v>NUS_N_ASL2SG</v>
      </c>
    </row>
    <row r="3824">
      <c r="B3824" s="1" t="str">
        <v>BXAS400</v>
      </c>
      <c r="C3824" s="1">
        <v>0</v>
      </c>
      <c r="D3824" s="1" t="str">
        <v>NUS_N_ASIRFSDEV</v>
      </c>
      <c r="E3824" s="1" t="str">
        <v>BXAS400--2021/09/01 22:45:11-BRM4116-652311/MSIRFS01/DLYSAVUSR-Control group DLYSAVUSR not successful. Cause . . . . . :   Processing of control group DLYSAVUSR did not complete successfully for one or more entries of the control group. Recovery  . . . :</v>
      </c>
      <c r="F3824" s="1" t="str">
        <v>NUS_N_ASIRFSDEV</v>
      </c>
    </row>
    <row r="3825">
      <c r="B3825" s="1" t="str">
        <v>BXAS400</v>
      </c>
      <c r="C3825" s="1">
        <v>0</v>
      </c>
      <c r="D3825" s="1" t="str">
        <v>NUS_N_ASIRFSDEV</v>
      </c>
      <c r="E3825" s="1" t="str">
        <v>BXAS400--2021/09/01 23:50:39-RBT6812-186940/MSIRFS01/BAINBNDC7-Error reading file FTPSUPP using key .</v>
      </c>
      <c r="F3825" s="1" t="str">
        <v>NUS_N_ASIRFSDEV</v>
      </c>
    </row>
    <row r="3826">
      <c r="B3826" s="1" t="str">
        <v>BXAS400</v>
      </c>
      <c r="C3826" s="1">
        <v>0</v>
      </c>
      <c r="E3826" s="1" t="str">
        <v>BXAS400--2021/09/01 23:30:10-RNQ1216-654269/MSIRFS01/PFSECRPRC7-Error message CPF4270 appeared during OPEN for file DFA6CPL0 (C S D F). Cause . . . . . :   RPG procedure PFSIRFSUPD in program IRFSGPL07/PFSIRFSUPD received the message CPF4270 while perform</v>
      </c>
    </row>
    <row r="3827">
      <c r="B3827" s="1" t="str">
        <v>BXAS400</v>
      </c>
      <c r="C3827" s="1">
        <v>0</v>
      </c>
      <c r="D3827" s="1" t="str">
        <v>NUS_N_ASL2SG</v>
      </c>
      <c r="E3827" s="1" t="str">
        <v>BXAS400--2021/09/01 23:50:39-BRM10A1-653192/MSIRFS01/DLYSAVEMEA-Control group DLYSAVEMEA type *BKU completed with errors. Cause . . . . . :   Control group DLYSAVEMEA type *BKU completed processing but errors were detected. This may be caused from objects</v>
      </c>
      <c r="F3827" s="1" t="str">
        <v>NUS_N_ASL2SG</v>
      </c>
    </row>
    <row r="3828">
      <c r="B3828" s="1" t="str">
        <v>BXAS400</v>
      </c>
      <c r="C3828" s="1">
        <v>0</v>
      </c>
      <c r="D3828" s="1" t="str">
        <v>NUS_N_ASIRFSDEV</v>
      </c>
      <c r="E3828" s="1" t="str">
        <v>BXAS400--2021/09/02 01:20:39-RBT6812-186940/MSIRFS01/BAINBNDC7-Error reading file FTPSUPP using key .</v>
      </c>
      <c r="F3828" s="1" t="str">
        <v>NUS_N_ASIRFSDEV</v>
      </c>
    </row>
    <row r="3829">
      <c r="B3829" s="1" t="str">
        <v>BETAS400</v>
      </c>
      <c r="C3829" s="1">
        <v>0</v>
      </c>
      <c r="E3829" s="1" t="str">
        <v>BETAS400--2021/09/02 01:23:14-CPA0702-547573/MSIRFS01/BAOUTPRC-RNX1216 received by procedure BAOUTPRC. (C D I R) Cause . . . . . :   ILE Control language (CL) procedure BAOUTPRC in module BAOUTPRC in program BAOUTPRC in library IRF.PRD04 detected an error</v>
      </c>
    </row>
    <row r="3830">
      <c r="B3830" s="1" t="str">
        <v>BXAS400</v>
      </c>
      <c r="C3830" s="1">
        <v>0</v>
      </c>
      <c r="D3830" s="1" t="str">
        <v>NUS_N_ASIRFSDEV</v>
      </c>
      <c r="E3830" s="1" t="str">
        <v>BXAS400--2021/09/02 02:20:40-RBT6812-186940/MSIRFS01/BAINBNDC7-Error reading file FTPSUPP using key .</v>
      </c>
      <c r="F3830" s="1" t="str">
        <v>NUS_N_ASIRFSDEV</v>
      </c>
    </row>
    <row r="3831">
      <c r="B3831" s="1" t="str">
        <v>BXAS400</v>
      </c>
      <c r="C3831" s="1">
        <v>0</v>
      </c>
      <c r="D3831" s="1" t="str">
        <v>NUS_N_ASIRFSDEV</v>
      </c>
      <c r="E3831" s="1" t="str">
        <v>BXAS400--2021/09/02 02:50:40-RBT6812-186940/MSIRFS01/BAINBNDC7-Error reading file FTPSUPP using key .</v>
      </c>
      <c r="F3831" s="1" t="str">
        <v>NUS_N_ASIRFSDEV</v>
      </c>
    </row>
    <row r="3832">
      <c r="B3832" s="1" t="str">
        <v>BXAS400</v>
      </c>
      <c r="C3832" s="1">
        <v>0</v>
      </c>
      <c r="D3832" s="1" t="str">
        <v>NUS_N_ASIRFSDEV</v>
      </c>
      <c r="E3832" s="1" t="str">
        <v>BXAS400--2021/09/02 08:50:45-RBT6812-186940/MSIRFS01/BAINBNDC7-Error reading file FTPSUPP using key .</v>
      </c>
      <c r="F3832" s="1" t="str">
        <v>NUS_N_ASIRFSDEV</v>
      </c>
    </row>
    <row r="3833">
      <c r="B3833" s="1" t="str">
        <v>IRFS03</v>
      </c>
      <c r="C3833" s="1">
        <v>0</v>
      </c>
      <c r="D3833" s="1" t="str">
        <v>NUS_N_ASIRFSDEV</v>
      </c>
      <c r="E3833" s="1" t="str">
        <v>IRFS03--2021/09/02 00:26:44-CPA5305-677138/MSIRFS01/DMADA_OUT-Record not added. Member QACXJVYJFH is full. (C I 9999) Cause . . . . . :   The maximum size has been reached for member QACXJVYJFH file QACXJVYJFH in library QTEMP.  The record format is QACXJ</v>
      </c>
      <c r="F3833" s="1" t="str">
        <v>NUS_N_ASIRFSDEV</v>
      </c>
    </row>
    <row r="3834">
      <c r="B3834" s="1" t="str">
        <v>BXAS400</v>
      </c>
      <c r="C3834" s="1">
        <v>0</v>
      </c>
      <c r="D3834" s="1" t="str">
        <v>NUS_N_ASIRFSDEV</v>
      </c>
      <c r="E3834" s="1" t="str">
        <v>BXAS400--2021/09/02 04:27:15-CPA5305-661592/MSIRFS01/JPB3BJETIP-Record not added. Member D3AMCPL0 is full. (C I 9999) Cause . . . . . :   The maximum size has been reached for member D3AMCPL0 file D3AMCPL0 in library APSD10PDTA.  The record format is FAMC</v>
      </c>
      <c r="F3834" s="1" t="str">
        <v>NUS_N_ASIRFSDEV</v>
      </c>
    </row>
    <row r="3835">
      <c r="B3835" s="1" t="str">
        <v>BXAS400</v>
      </c>
      <c r="C3835" s="1">
        <v>0</v>
      </c>
      <c r="E3835" s="1" t="str">
        <v>BXAS400--2021/09/02 04:45:48-RNQ1216-186997/MSIRFS01/TCPFTPC0-Error message CPF4128 appeared during OPEN for file TCPFTPPF (C S D F). Cause . . . . . :   RPG procedure TCPFTPR1 in program IRFSGPL00/TCPFTPC1 received the message CPF4128 while performing an</v>
      </c>
    </row>
    <row r="3836">
      <c r="B3836" s="1" t="str">
        <v>BXAS400</v>
      </c>
      <c r="C3836" s="1">
        <v>0</v>
      </c>
      <c r="E3836" s="1" t="str">
        <v>BXAS400--2021/09/02 04:50:25-RNQ1216-186996/MSIRFS01/FTPOUTC0-Error message CPF4128 appeared during OPEN for file FTPOSNP (C S D F). Cause . . . . . :   RPG procedure FTPOUTR1 in program IRFSGPL00/FTPOUTC1 received the message CPF4128 while performing an</v>
      </c>
    </row>
    <row r="3837">
      <c r="B3837" s="1" t="str">
        <v>IRFS03</v>
      </c>
      <c r="C3837" s="1">
        <v>0</v>
      </c>
      <c r="E3837" s="1" t="str">
        <v>IRFS03--2021/09/02 01:32:23-RNQ1216-505812/MSIRFS01/TCPFTPC1-Error message CPF4128 appeared during OPEN for file TCPFTPPF (C S D F). Cause . . . . . :   RPG procedure TCPFTPR1 in program IRFSGPL/TCPFTPC1 received the message CPF4128 while performing an im</v>
      </c>
    </row>
    <row r="3838">
      <c r="B3838" s="1" t="str">
        <v>IRFS03</v>
      </c>
      <c r="C3838" s="1">
        <v>0</v>
      </c>
      <c r="E3838" s="1" t="str">
        <v>IRFS03--2021/09/02 01:45:55-RNQ1216-505815/MSIRFS01/FTPOUTC1-Error message CPF4128 appeared during OPEN for file FTPOSNP (C S D F). Cause . . . . . :   RPG procedure FTPOUTR1 in program IRFSGPL/FTPOUTC1 received the message CPF4128 while performing an imp</v>
      </c>
    </row>
    <row r="3839">
      <c r="B3839" s="1" t="str">
        <v>BXAS400</v>
      </c>
      <c r="C3839" s="1">
        <v>0</v>
      </c>
      <c r="D3839" s="1" t="str">
        <v>NUS_N_ASL2SG</v>
      </c>
      <c r="E3839" s="1" t="str">
        <v>BXAS400--2021/09/02 06:01:10-BRM10A1-662859/MSIRFS01/DLYSAVNA1-Control group DLYSAVNA type *BKU completed with errors. Cause . . . . . :   Control group DLYSAVNA type *BKU completed processing but errors were detected. This may be caused from objects not</v>
      </c>
      <c r="F3839" s="1" t="str">
        <v>NUS_N_ASL2SG</v>
      </c>
    </row>
    <row r="3840">
      <c r="B3840" s="1" t="str">
        <v>BXAS400</v>
      </c>
      <c r="C3840" s="1">
        <v>0</v>
      </c>
      <c r="D3840" s="1" t="str">
        <v>NUS_N_ASL2SG</v>
      </c>
      <c r="E3840" s="1" t="str">
        <v>BXAS400--2021/09/02 07:00:00-IJS6003-673039/QPGMR/IFPRGOUTR1-Job 673039/QPGMR/IFPRGOUTR1 ended abnormally for job IFPRGOUTR1 group *NONE sequence *N.</v>
      </c>
      <c r="F3840" s="1" t="str">
        <v>NUS_N_ASL2SG</v>
      </c>
    </row>
    <row r="3841">
      <c r="B3841" s="1" t="str">
        <v>IRFS03</v>
      </c>
      <c r="C3841" s="1">
        <v>0</v>
      </c>
      <c r="E3841" s="1" t="str">
        <v>IRFS03--2021/09/02 03:24:30-CPA0702-505815/MSIRFS01/FTPOUTC1-RNX1216 received by procedure FTPOUTC1. (C D I R) Cause . . . . . :   ILE Control language (CL) procedure FTPOUTC1 in module FTPOUTC1 in program FTPOUTC1 in library IRFSGPL detected an error at</v>
      </c>
    </row>
    <row r="3842">
      <c r="B3842" s="1" t="str">
        <v>IRFS03</v>
      </c>
      <c r="C3842" s="1">
        <v>0</v>
      </c>
      <c r="E3842" s="1" t="str">
        <v>IRFS03--2021/09/02 03:24:33-CPA0702-505812/MSIRFS01/TCPFTPC1-RNX1216 received by procedure TCPFTPC2. (C D I R) Cause . . . . . :   ILE Control language (CL) procedure TCPFTPC2 in module TCPFTPC2 in program TCPFTPC1 in library IRFSGPL detected an error at</v>
      </c>
    </row>
    <row r="3843">
      <c r="B3843" s="1" t="str">
        <v>BXAS400</v>
      </c>
      <c r="C3843" s="1">
        <v>0</v>
      </c>
      <c r="E3843" s="1" t="str">
        <v>BXAS400--2021/09/02 11:00:00-CPA0702-679643/MSIRFS01/IFINZPGMR1-CPF9845 received by procedure IFINZPGMC2. (C D I R) Cause . . . . . :   ILE Control language (CL) procedure IFINZPGMC2 in module IFINZPGMC2 in program IFINZPGMR1 in library IRFSGPL detected a</v>
      </c>
    </row>
    <row r="3844">
      <c r="B3844" s="1" t="str">
        <v>BXAS400</v>
      </c>
      <c r="C3844" s="1">
        <v>0</v>
      </c>
      <c r="E3844" s="1" t="str">
        <v>BXAS400--2021/09/02 11:25:10-CPA0702-186996/MSIRFS01/FTPOUTC0-RNX1216 received by procedure FTPOUTC1. (C D I R) Cause . . . . . :   ILE Control language (CL) procedure FTPOUTC1 in module FTPOUTC1 in program FTPOUTC1 in library IRFSGPL00 detected an error</v>
      </c>
    </row>
    <row r="3845">
      <c r="B3845" s="1" t="str">
        <v>BXAS400</v>
      </c>
      <c r="C3845" s="1">
        <v>0</v>
      </c>
      <c r="E3845" s="1" t="str">
        <v>BXAS400--2021/09/02 11:25:13-CPA0702-186997/MSIRFS01/TCPFTPC0-RNX1216 received by procedure TCPFTPC2. (C D I R) Cause . . . . . :   ILE Control language (CL) procedure TCPFTPC2 in module TCPFTPC2 in program TCPFTPC1 in library IRFSGPL00 detected an error</v>
      </c>
    </row>
    <row r="3846">
      <c r="B3846" s="1" t="str">
        <v>BXAS400</v>
      </c>
      <c r="C3846" s="1">
        <v>0</v>
      </c>
      <c r="D3846" s="1" t="str">
        <v>NUS_N_ASIRFSDEV</v>
      </c>
      <c r="E3846" s="1" t="str">
        <v>BXAS400--2021/09/02 14:01:01-RBT6780-691650/MSIRFS01/ETIMXB7ATO-ETI Invoice and Credit Note process failed for financier MXB7.  A note was sent to EMEA.</v>
      </c>
      <c r="F3846" s="1" t="str">
        <v>NUS_N_ASIRFSDEV</v>
      </c>
    </row>
    <row r="3847">
      <c r="B3847" s="1" t="str">
        <v>IRT03</v>
      </c>
      <c r="C3847" s="1">
        <v>0</v>
      </c>
      <c r="D3847" s="1" t="str">
        <v>NUS_N_AS400IRT</v>
      </c>
      <c r="E3847" s="1" t="str">
        <v>IRT03--2021/09/02 18:19:36-CPF0908-086259/QSYS/QSYSARB5-Machine ineligible condition threshold reached. Cause . . . . . :   More than 255 threads are waiting on the ineligible queue. Recovery  . . . :   Reduce the total active threads in the system or inc</v>
      </c>
      <c r="F3847" s="1" t="str">
        <v>NUS_N_AS400IRT</v>
      </c>
    </row>
    <row r="3848">
      <c r="B3848" s="1" t="str">
        <v>IRT03</v>
      </c>
      <c r="C3848" s="1">
        <v>0</v>
      </c>
      <c r="D3848" s="1" t="str">
        <v>NUS_N_AS400IRT</v>
      </c>
      <c r="E3848" s="1" t="str">
        <v>IRT03--2021/09/02 18:24:19-CPI93B9-086503/QSYS/QSRVMON-Software problem data for QRWSCMMT has been logged. Refer to help text for additional information. Cause . . . . . :   Software generated problem determination data has been logged in the problem log.</v>
      </c>
      <c r="F3848" s="1" t="str">
        <v>NUS_N_AS400IRT</v>
      </c>
    </row>
    <row r="3849">
      <c r="B3849" s="1" t="str">
        <v>BXAS400</v>
      </c>
      <c r="C3849" s="1">
        <v>0</v>
      </c>
      <c r="D3849" s="1" t="str">
        <v>NUS_N_ASIRFSDEV</v>
      </c>
      <c r="E3849" s="1" t="str">
        <v>BXAS400--2021/09/02 21:44:56-BRM4116-709013/MSIRFS01/DLYSAVUSR-Control group DLYSAVUSR not successful. Cause . . . . . :   Processing of control group DLYSAVUSR did not complete successfully for one or more entries of the control group. Recovery  . . . :</v>
      </c>
      <c r="F3849" s="1" t="str">
        <v>NUS_N_ASIRFSDEV</v>
      </c>
    </row>
    <row r="3850">
      <c r="B3850" s="1" t="str">
        <v>STUTAS02</v>
      </c>
      <c r="C3850" s="1">
        <v>3</v>
      </c>
      <c r="D3850" s="1" t="str">
        <v>NUS_N_ASL2SG</v>
      </c>
      <c r="E3850" s="1" t="str">
        <v>STUTAS02--2021/09/03 00:01:00-IJS1124-009456/QIJS/QIJSCCC-**Warning** calendar MONENDCAL has no active entries. Cause . . . . . :   The calendar MONENDCAL does not contain any entries that are active. Recovery  . . . :   Add entries to the calendar or rem</v>
      </c>
      <c r="F3850" s="1" t="str">
        <v>NUS_N_ASL2SG</v>
      </c>
    </row>
    <row r="3851">
      <c r="B3851" s="1" t="str">
        <v>BETAS400</v>
      </c>
      <c r="C3851" s="1">
        <v>3</v>
      </c>
      <c r="D3851" s="1" t="str">
        <v>NUS_N_ASL2SG</v>
      </c>
      <c r="E3851" s="1" t="str">
        <v>BETAS400--2021/09/02 22:09:48-IJS6005-547205/QIJS/QIJSSCD-Job 622267/MSSECADM/QRADAR not found for job QRADAR group *NONE sequence *N. Cause . . . . . :   Job QRADAR for group *NONE sequence *N was not found on the job queue or active in a subsystem.  The</v>
      </c>
      <c r="F3851" s="1" t="str">
        <v>NUS_N_ASL2SG</v>
      </c>
    </row>
    <row r="3852">
      <c r="B3852" s="1" t="str">
        <v>BXAS400</v>
      </c>
      <c r="C3852" s="1">
        <v>3</v>
      </c>
      <c r="D3852" s="1" t="str">
        <v>NUS_N_ASL2SG</v>
      </c>
      <c r="E3852" s="1" t="str">
        <v>BXAS400--2021/09/02 23:14:38-BRM10A1-710077/MSIRFS01/DLYSAVEMEA-Control group DLYSAVEMEA type *BKU completed with errors. Cause . . . . . :   Control group DLYSAVEMEA type *BKU completed processing but errors were detected. This may be caused from objects</v>
      </c>
      <c r="F3852" s="1" t="str">
        <v>NUS_N_ASL2SG</v>
      </c>
    </row>
    <row r="3853">
      <c r="B3853" s="1" t="str">
        <v>BXAS400</v>
      </c>
      <c r="C3853" s="1">
        <v>0</v>
      </c>
      <c r="D3853" s="1" t="str">
        <v>NUS_N_ASIRFSDEV</v>
      </c>
      <c r="E3853" s="1" t="str">
        <v>BXAS400--2021/09/03 00:02:31-RBT6780-713632/MSIRFS01/ETICNB7ATO-ETI Invoice and Credit Note process failed for financier CNB7.  A note was sent to EMEA.</v>
      </c>
      <c r="F3853" s="1" t="str">
        <v>NUS_N_ASIRFSDEV</v>
      </c>
    </row>
    <row r="3854">
      <c r="B3854" s="1" t="str">
        <v>BETAS400</v>
      </c>
      <c r="C3854" s="1">
        <v>0</v>
      </c>
      <c r="E3854" s="1" t="str">
        <v>BETAS400--2021/09/03 02:18:53-CPA0702-547573/MSIRFS01/BAOUTPRC-RNX1216 received by procedure BAOUTPRC. (C D I R) Cause . . . . . :   ILE Control language (CL) procedure BAOUTPRC in module BAOUTPRC in program BAOUTPRC in library IRF.PRD04 detected an error</v>
      </c>
    </row>
    <row r="3855">
      <c r="B3855" s="1" t="str">
        <v>BXAS400</v>
      </c>
      <c r="C3855" s="1">
        <v>0</v>
      </c>
      <c r="E3855" s="1" t="str">
        <v>BXAS400--2021/09/03 03:45:10-RNQ1216-721610/MSIRFS01/BACZB2IN-Error message CPF418A appeared during OPEN for file DFHOCPP (C S D F). Cause . . . . . :   RPG procedure IRFSP5 in program IRF.PRD07/BAINBNDC3 received the message CPF418A while performing an i</v>
      </c>
    </row>
    <row r="3856">
      <c r="B3856" s="1" t="str">
        <v>BXAS400</v>
      </c>
      <c r="C3856" s="1">
        <v>0</v>
      </c>
      <c r="E3856" s="1" t="str">
        <v>BXAS400--2021/09/03 03:45:10-RNQ1216-721615/MSIRFS01/BAUKB1IN-Error message CPF418A appeared during OPEN for file DFHOCPP (C S D F). Cause . . . . . :   RPG procedure IRFSP5 in program IRF.PRD07/BAINBNDC3 received the message CPF418A while performing an i</v>
      </c>
    </row>
    <row r="3857">
      <c r="B3857" s="1" t="str">
        <v>BXAS400</v>
      </c>
      <c r="C3857" s="1">
        <v>0</v>
      </c>
      <c r="E3857" s="1" t="str">
        <v>BXAS400--2021/09/03 03:45:10-RNQ1216-721613/MSIRFS01/BAPLB2IN-Error message CPF418A appeared during OPEN for file DFHOCPP (C S D F). Cause . . . . . :   RPG procedure IRFSP5 in program IRF.PRD07/BAINBNDC3 received the message CPF418A while performing an i</v>
      </c>
    </row>
    <row r="3858">
      <c r="B3858" s="1" t="str">
        <v>BXAS400</v>
      </c>
      <c r="C3858" s="1">
        <v>0</v>
      </c>
      <c r="E3858" s="1" t="str">
        <v>BXAS400--2021/09/03 03:45:10-RNQ1216-721614/MSIRFS01/BASEB1IN-Error message CPF418A appeared during OPEN for file DFHOCPP (C S D F). Cause . . . . . :   RPG procedure IRFSP5 in program IRF.PRD07/BAINBNDC3 received the message CPF418A while performing an i</v>
      </c>
    </row>
    <row r="3859">
      <c r="B3859" s="1" t="str">
        <v>BXAS400</v>
      </c>
      <c r="C3859" s="1">
        <v>0</v>
      </c>
      <c r="E3859" s="1" t="str">
        <v>BXAS400--2021/09/03 03:45:10-RNQ1216-721612/MSIRFS01/BAIFB5IN-Error message CPF418A appeared during OPEN for file DFHOCPP (C S D F). Cause . . . . . :   RPG procedure IRFSP5 in program IRF.PRD07/BAINBNDC3 received the message CPF418A while performing an i</v>
      </c>
    </row>
    <row r="3860">
      <c r="B3860" s="1" t="str">
        <v>BXAS400</v>
      </c>
      <c r="C3860" s="1">
        <v>0</v>
      </c>
      <c r="E3860" s="1" t="str">
        <v>BXAS400--2021/09/03 03:45:10-RNQ1216-721611/MSIRFS01/BAIFB4IN-Error message CPF418A appeared during OPEN for file DFHOCPP (C S D F). Cause . . . . . :   RPG procedure IRFSP5 in program IRF.PRD07/BAINBNDC3 received the message CPF418A while performing an i</v>
      </c>
    </row>
    <row r="3861">
      <c r="B3861" s="1" t="str">
        <v>BXAS400</v>
      </c>
      <c r="C3861" s="1">
        <v>0</v>
      </c>
      <c r="E3861" s="1" t="str">
        <v>BXAS400--2021/09/03 03:45:10-RNQ1216-721609/MSIRFS01/BACHB2IN-Error message CPF418A appeared during OPEN for file DFHOCPP (C S D F). Cause . . . . . :   RPG procedure IRFSP5 in program IRF.PRD07/BAINBNDC3 received the message CPF418A while performing an i</v>
      </c>
    </row>
    <row r="3862">
      <c r="B3862" s="1" t="str">
        <v>BXAS400</v>
      </c>
      <c r="C3862" s="1">
        <v>0</v>
      </c>
      <c r="E3862" s="1" t="str">
        <v>BXAS400--2021/09/03 03:45:10-RNQ1216-721616/MSIRFS01/BAZAB3IN-Error message CPF418A appeared during OPEN for file DFHOCPP (C S D F). Cause . . . . . :   RPG procedure IRFSP5 in program IRF.PRD07/BAINBNDC3 received the message CPF418A while performing an i</v>
      </c>
    </row>
    <row r="3863">
      <c r="B3863" s="1" t="str">
        <v>STUTAS02</v>
      </c>
      <c r="C3863" s="1">
        <v>3</v>
      </c>
      <c r="D3863" s="1" t="str">
        <v>NUS_N_ASL2SG</v>
      </c>
      <c r="E3863" s="1" t="str">
        <v>STUTAS02--2021/09/03 05:52:44-IJS6008-012737/MSIRFS01/RUNREP-Command sequence 0010 for job RUNREP group *NONE sequence 01 ended in error. Cause . . . . . :   Command to execute was: SBMJOB CMD(CALL PGM(GRFSGPL/INTBILLIND)) JOB(INTBILLIND) JOBD(DEQMQRYLIB/</v>
      </c>
      <c r="F3863" s="1" t="str">
        <v>NUS_N_ASL2SG</v>
      </c>
    </row>
    <row r="3864">
      <c r="B3864" s="1" t="str">
        <v>STUTAS02</v>
      </c>
      <c r="C3864" s="1">
        <v>3</v>
      </c>
      <c r="D3864" s="1" t="str">
        <v>NUS_N_ASL2SG</v>
      </c>
      <c r="E3864" s="1" t="str">
        <v>STUTAS02--2021/09/03 05:55:13-IJS6008-012766/MSIRFS01/RUNREP-Command sequence 0010 for job RUNREP group *NONE sequence 01 ended in error. Cause . . . . . :   Command to execute was: SBMJOB CMD(CALL PGM(GRFSGPL/INTBILLIND)) JOB(INTBILLIN1) JOBD(DEQMQRYLIB/</v>
      </c>
      <c r="F3864" s="1" t="str">
        <v>NUS_N_ASL2SG</v>
      </c>
    </row>
    <row r="3865">
      <c r="B3865" s="1" t="str">
        <v>IRFS03</v>
      </c>
      <c r="C3865" s="1">
        <v>0</v>
      </c>
      <c r="D3865" s="1" t="str">
        <v>NUS_N_ASIRFSDEV</v>
      </c>
      <c r="E3865" s="1" t="str">
        <v>IRFS03--2021/09/03 00:21:11-CPA5305-232598/MSIRFS01/DMADA_OUT-Record not added. Member QACXJQ4ABT is full. (C I 9999) Cause . . . . . :   The maximum size has been reached for member QACXJQ4ABT file QACXJQ4ABT in library QTEMP.  The record format is QACXJ</v>
      </c>
      <c r="F3865" s="1" t="str">
        <v>NUS_N_ASIRFSDEV</v>
      </c>
    </row>
    <row r="3866">
      <c r="B3866" s="1" t="str">
        <v>BXAS400</v>
      </c>
      <c r="C3866" s="1">
        <v>0</v>
      </c>
      <c r="E3866" s="1" t="str">
        <v>BXAS400--2021/09/03 04:59:03-RNQ1216-186997/MSIRFS01/TCPFTPC0-Error message CPF4128 appeared during OPEN for file TCPFTPPF (C S D F). Cause . . . . . :   RPG procedure TCPFTPR1 in program IRFSGPL00/TCPFTPC1 received the message CPF4128 while performing an</v>
      </c>
    </row>
    <row r="3867">
      <c r="B3867" s="1" t="str">
        <v>BXAS400</v>
      </c>
      <c r="C3867" s="1">
        <v>0</v>
      </c>
      <c r="E3867" s="1" t="str">
        <v>BXAS400--2021/09/03 05:43:21-RNQ1216-186996/MSIRFS01/FTPOUTC0-Error message CPF4128 appeared during OPEN for file FTPOSNP (C S D F). Cause . . . . . :   RPG procedure FTPOUTR1 in program IRFSGPL00/FTPOUTC1 received the message CPF4128 while performing an</v>
      </c>
    </row>
    <row r="3868">
      <c r="B3868" s="1" t="str">
        <v>IRFS03</v>
      </c>
      <c r="C3868" s="1">
        <v>0</v>
      </c>
      <c r="E3868" s="1" t="str">
        <v>IRFS03--2021/09/03 01:06:15-RNQ1216-505812/MSIRFS01/TCPFTPC1-Error message CPF4128 appeared during OPEN for file TCPFTPPF (C S D F). Cause . . . . . :   RPG procedure TCPFTPR1 in program IRFSGPL/TCPFTPC1 received the message CPF4128 while performing an im</v>
      </c>
    </row>
    <row r="3869">
      <c r="B3869" s="1" t="str">
        <v>IRFS03</v>
      </c>
      <c r="C3869" s="1">
        <v>0</v>
      </c>
      <c r="E3869" s="1" t="str">
        <v>IRFS03--2021/09/03 01:06:35-RNQ1216-505815/MSIRFS01/FTPOUTC1-Error message CPF4128 appeared during OPEN for file FTPOSNP (C S D F). Cause . . . . . :   RPG procedure FTPOUTR1 in program IRFSGPL/FTPOUTC1 received the message CPF4128 while performing an imp</v>
      </c>
    </row>
    <row r="3870">
      <c r="B3870" s="1" t="str">
        <v>BXAS400</v>
      </c>
      <c r="C3870" s="1">
        <v>0</v>
      </c>
      <c r="D3870" s="1" t="str">
        <v>NUS_N_ASIRFSDEV</v>
      </c>
      <c r="E3870" s="1" t="str">
        <v>BXAS400--2021/09/03 05:28:07-RNQ0202-721616/MSIRFS01/BAZAB3IN-The call to IRFSP4 ended in error (C G D F). Cause . . . . . :   RPG procedure BAINBNDR3 in program IRF.PRD07/BAINBNDC3 at statement 352 called program or procedure IRFSP4, which ended in error</v>
      </c>
      <c r="F3870" s="1" t="str">
        <v>NUS_N_ASIRFSDEV</v>
      </c>
    </row>
    <row r="3871">
      <c r="B3871" s="1" t="str">
        <v>BXAS400</v>
      </c>
      <c r="C3871" s="1">
        <v>0</v>
      </c>
      <c r="D3871" s="1" t="str">
        <v>NUS_N_ASIRFSDEV</v>
      </c>
      <c r="E3871" s="1" t="str">
        <v>BXAS400--2021/09/03 05:28:08-RNQ0202-721613/MSIRFS01/BAPLB2IN-The call to IRFSP4 ended in error (C G D F). Cause . . . . . :   RPG procedure BAINBNDR3 in program IRF.PRD07/BAINBNDC3 at statement 352 called program or procedure IRFSP4, which ended in error</v>
      </c>
      <c r="F3871" s="1" t="str">
        <v>NUS_N_ASIRFSDEV</v>
      </c>
    </row>
    <row r="3872">
      <c r="B3872" s="1" t="str">
        <v>BXAS400</v>
      </c>
      <c r="C3872" s="1">
        <v>0</v>
      </c>
      <c r="D3872" s="1" t="str">
        <v>NUS_N_ASIRFSDEV</v>
      </c>
      <c r="E3872" s="1" t="str">
        <v>BXAS400--2021/09/03 05:28:10-RNQ0202-721612/MSIRFS01/BAIFB5IN-The call to IRFSP4 ended in error (C G D F). Cause . . . . . :   RPG procedure BAINBNDR3 in program IRF.PRD07/BAINBNDC3 at statement 352 called program or procedure IRFSP4, which ended in error</v>
      </c>
      <c r="F3872" s="1" t="str">
        <v>NUS_N_ASIRFSDEV</v>
      </c>
    </row>
    <row r="3873">
      <c r="B3873" s="1" t="str">
        <v>BXAS400</v>
      </c>
      <c r="C3873" s="1">
        <v>0</v>
      </c>
      <c r="D3873" s="1" t="str">
        <v>NUS_N_ASIRFSDEV</v>
      </c>
      <c r="E3873" s="1" t="str">
        <v>BXAS400--2021/09/03 05:28:11-RNQ0202-721611/MSIRFS01/BAIFB4IN-The call to IRFSP4 ended in error (C G D F). Cause . . . . . :   RPG procedure BAINBNDR3 in program IRF.PRD07/BAINBNDC3 at statement 352 called program or procedure IRFSP4, which ended in error</v>
      </c>
      <c r="F3873" s="1" t="str">
        <v>NUS_N_ASIRFSDEV</v>
      </c>
    </row>
    <row r="3874">
      <c r="B3874" s="1" t="str">
        <v>BXAS400</v>
      </c>
      <c r="C3874" s="1">
        <v>0</v>
      </c>
      <c r="D3874" s="1" t="str">
        <v>NUS_N_ASIRFSDEV</v>
      </c>
      <c r="E3874" s="1" t="str">
        <v>BXAS400--2021/09/03 05:28:09-RNQ0202-721615/MSIRFS01/BAUKB1IN-The call to IRFSP4 ended in error (C G D F). Cause . . . . . :   RPG procedure BAINBNDR3 in program IRF.PRD07/BAINBNDC3 at statement 352 called program or procedure IRFSP4, which ended in error</v>
      </c>
      <c r="F3874" s="1" t="str">
        <v>NUS_N_ASIRFSDEV</v>
      </c>
    </row>
    <row r="3875">
      <c r="B3875" s="1" t="str">
        <v>BXAS400</v>
      </c>
      <c r="C3875" s="1">
        <v>0</v>
      </c>
      <c r="D3875" s="1" t="str">
        <v>NUS_N_ASIRFSDEV</v>
      </c>
      <c r="E3875" s="1" t="str">
        <v>BXAS400--2021/09/03 05:28:07-RNQ0202-721614/MSIRFS01/BASEB1IN-The call to IRFSP4 ended in error (C G D F). Cause . . . . . :   RPG procedure BAINBNDR3 in program IRF.PRD07/BAINBNDC3 at statement 352 called program or procedure IRFSP4, which ended in error</v>
      </c>
      <c r="F3875" s="1" t="str">
        <v>NUS_N_ASIRFSDEV</v>
      </c>
    </row>
    <row r="3876">
      <c r="B3876" s="1" t="str">
        <v>BXAS400</v>
      </c>
      <c r="C3876" s="1">
        <v>0</v>
      </c>
      <c r="D3876" s="1" t="str">
        <v>NUS_N_ASIRFSDEV</v>
      </c>
      <c r="E3876" s="1" t="str">
        <v>BXAS400--2021/09/03 05:28:13-RNQ0202-721610/MSIRFS01/BACZB2IN-The call to IRFSP4 ended in error (C G D F). Cause . . . . . :   RPG procedure BAINBNDR3 in program IRF.PRD07/BAINBNDC3 at statement 352 called program or procedure IRFSP4, which ended in error</v>
      </c>
      <c r="F3876" s="1" t="str">
        <v>NUS_N_ASIRFSDEV</v>
      </c>
    </row>
    <row r="3877">
      <c r="B3877" s="1" t="str">
        <v>BXAS400</v>
      </c>
      <c r="C3877" s="1">
        <v>0</v>
      </c>
      <c r="D3877" s="1" t="str">
        <v>NUS_N_ASIRFSDEV</v>
      </c>
      <c r="E3877" s="1" t="str">
        <v>BXAS400--2021/09/03 05:28:12-RNQ0202-721609/MSIRFS01/BACHB2IN-The call to IRFSP4 ended in error (C G D F). Cause . . . . . :   RPG procedure BAINBNDR3 in program IRF.PRD07/BAINBNDC3 at statement 352 called program or procedure IRFSP4, which ended in error</v>
      </c>
      <c r="F3877" s="1" t="str">
        <v>NUS_N_ASIRFSDEV</v>
      </c>
    </row>
    <row r="3878">
      <c r="B3878" s="1" t="str">
        <v>IRFS03</v>
      </c>
      <c r="C3878" s="1">
        <v>0</v>
      </c>
      <c r="E3878" s="1" t="str">
        <v>IRFS03--2021/09/03 01:37:26-CPA0702-505828/MSIRFS01/AMTONDMDC1-CPF3156 received by procedure AMTONDMDC2. (C D I R) Cause . . . . . :   ILE Control language (CL) procedure AMTONDMDC2 in module AMTONDMDC2 in program AMTONDMDC1 in library IRFSGPL detected an</v>
      </c>
    </row>
    <row r="3879">
      <c r="B3879" s="1" t="str">
        <v>BXAS400</v>
      </c>
      <c r="C3879" s="1">
        <v>0</v>
      </c>
      <c r="E3879" s="1" t="str">
        <v>BXAS400--2021/09/03 08:50:56-CPA0702-186996/MSIRFS01/FTPOUTC0-RNX1216 received by procedure FTPOUTC1. (C D I R) Cause . . . . . :   ILE Control language (CL) procedure FTPOUTC1 in module FTPOUTC1 in program FTPOUTC1 in library IRFSGPL00 detected an error</v>
      </c>
    </row>
    <row r="3880">
      <c r="B3880" s="1" t="str">
        <v>BXAS400</v>
      </c>
      <c r="C3880" s="1">
        <v>3</v>
      </c>
      <c r="D3880" s="1" t="str">
        <v>NUS_N_ASL2SG</v>
      </c>
      <c r="E3880" s="1" t="str">
        <v>BXAS400--2021/09/03 06:23:25-BRM10A1-729736/MSIRFS01/DLYSAVNA1-Control group DLYSAVNA type *BKU completed with errors. Cause . . . . . :   Control group DLYSAVNA type *BKU completed processing but errors were detected. This may be caused from objects not</v>
      </c>
      <c r="F3880" s="1" t="str">
        <v>NUS_N_ASL2SG</v>
      </c>
    </row>
    <row r="3881">
      <c r="B3881" s="1" t="str">
        <v>BXAS400</v>
      </c>
      <c r="C3881" s="1">
        <v>0</v>
      </c>
      <c r="D3881" s="1" t="str">
        <v>NUS_N_ASL2SG</v>
      </c>
      <c r="E3881" s="1" t="str">
        <v>BXAS400--2021/09/03 06:55:07-CPA0702-733329/Q1WWT/QMSM000015-CPF2451 received by procedure MSM0067. (C D I R) Cause . . . . . :   ILE Control language (CL) procedure MSM0067 in module MSM0067 in program MSM0067 in library Q1WWT detected an error at statem</v>
      </c>
    </row>
    <row r="3882">
      <c r="B3882" s="1" t="str">
        <v>BXAS400</v>
      </c>
      <c r="C3882" s="1">
        <v>0</v>
      </c>
      <c r="D3882" s="1" t="str">
        <v>NUS_N_ASL2SG</v>
      </c>
      <c r="E3882" s="1" t="str">
        <v>BXAS400--2021/09/03 07:00:01-IJS6003-733408/QPGMR/IFPRGOUTR1-Job 733408/QPGMR/IFPRGOUTR1 ended abnormally for job IFPRGOUTR1 group *NONE sequence *N.</v>
      </c>
      <c r="F3882" s="1" t="str">
        <v>NUS_N_ASL2SG</v>
      </c>
    </row>
    <row r="3883">
      <c r="B3883" s="1" t="str">
        <v>BXAS400</v>
      </c>
      <c r="C3883" s="1">
        <v>0</v>
      </c>
      <c r="D3883" s="1" t="str">
        <v>NUS_N_ASL2SG</v>
      </c>
      <c r="E3883" s="1" t="str">
        <v>BXAS400--2021/09/03 08:53:12-IGS0004-187064/Q1WWT/QSMUPRCM-Job 733329/Q1WWT/QMSM000015 in subsystem Q1WWT found with invalid status. (MSGW) Message reference :</v>
      </c>
      <c r="F3883" s="1" t="str">
        <v>NUS_N_ASL2SG</v>
      </c>
    </row>
    <row r="3884">
      <c r="B3884" s="1" t="str">
        <v>IRFS03</v>
      </c>
      <c r="C3884" s="1">
        <v>0</v>
      </c>
      <c r="E3884" s="1" t="str">
        <v>IRFS03--2021/09/03 03:43:24-CPA0702-505815/MSIRFS01/FTPOUTC1-RNX1216 received by procedure FTPOUTC1. (C D I R) Cause . . . . . :   ILE Control language (CL) procedure FTPOUTC1 in module FTPOUTC1 in program FTPOUTC1 in library IRFSGPL detected an error at</v>
      </c>
    </row>
    <row r="3885">
      <c r="B3885" s="1" t="str">
        <v>BXAS400</v>
      </c>
      <c r="C3885" s="1">
        <v>0</v>
      </c>
      <c r="E3885" s="1" t="str">
        <v>BXAS400--2021/09/03 11:00:00-CPA0702-747483/MSIRFS01/IFINZPGMR1-CPF9845 received by procedure IFINZPGMC2. (C D I R) Cause . . . . . :   ILE Control language (CL) procedure IFINZPGMC2 in module IFINZPGMC2 in program IFINZPGMR1 in library IRFSGPL detected a</v>
      </c>
    </row>
    <row r="3886">
      <c r="B3886" s="1" t="str">
        <v>BXAS400</v>
      </c>
      <c r="C3886" s="1">
        <v>0</v>
      </c>
      <c r="D3886" s="1" t="str">
        <v>NUS_N_ASIRFSDEV</v>
      </c>
      <c r="E3886" s="1" t="str">
        <v>BXAS400--2021/09/03 11:21:40-RBT6763-747962/MSIRFS01/BAUSB1IN-IRFS upload failed for file US1B046775</v>
      </c>
      <c r="F3886" s="1" t="str">
        <v>NUS_N_ASIRFSDEV</v>
      </c>
    </row>
    <row r="3887">
      <c r="B3887" s="1" t="str">
        <v>IRFS02</v>
      </c>
      <c r="C3887" s="1">
        <v>0</v>
      </c>
      <c r="D3887" s="1" t="str">
        <v>NUS_N_ASL2SG</v>
      </c>
      <c r="E3887" s="1" t="str">
        <v>IRFS02--2021/09/03 22:16:09-IGS0018-283612/Q1WWT/QSMUASPM-Auxiliary storage allocation for ASP 1 reached 85.99%. Threshold set to 85.00%. Message reference :</v>
      </c>
      <c r="F3887" s="1" t="str">
        <v>NUS_N_GMAS400</v>
      </c>
    </row>
    <row r="3888">
      <c r="B3888" s="1" t="str">
        <v>IRFS02</v>
      </c>
      <c r="C3888" s="1">
        <v>0</v>
      </c>
      <c r="D3888" s="1" t="str">
        <v>NUS_N_ASL2SG</v>
      </c>
      <c r="E3888" s="1" t="str">
        <v>IRFS02--2021/09/03 23:26:10-IGS0018-283612/Q1WWT/QSMUASPM-Auxiliary storage allocation for ASP 1 reached 86.01%. Threshold set to 85.00%. Message reference :</v>
      </c>
      <c r="F3888" s="1" t="str">
        <v>NUS_N_GMAS400</v>
      </c>
    </row>
    <row r="3889">
      <c r="B3889" s="1" t="str">
        <v>STUTAS02</v>
      </c>
      <c r="C3889" s="1">
        <v>3</v>
      </c>
      <c r="D3889" s="1" t="str">
        <v>NUS_N_ASIRFSDEV</v>
      </c>
      <c r="E3889" s="1" t="str">
        <v>STUTAS02--2021/09/03 23:15:54-CPF0907-768486/QSYS/QSYSARB5-Serious storage condition may exist. Press HELP. Cause . . . . . :   The amount of available auxiliary storage in the system auxiliary storage pool has reached the threshold value. This is a poten</v>
      </c>
      <c r="F3889" s="1" t="str">
        <v>NUS_N_ASIRFSDEV</v>
      </c>
    </row>
    <row r="3890">
      <c r="B3890" s="1" t="str">
        <v>STUTAS02</v>
      </c>
      <c r="C3890" s="1">
        <v>3</v>
      </c>
      <c r="D3890" s="1" t="str">
        <v>NUS_N_ASIRFSDEV</v>
      </c>
      <c r="E3890" s="1" t="str">
        <v>STUTAS02--2021/09/03 20:53:02-IJS6005-768583/QIJS/QIJSSCD-Job 019591/IRFSQRYBX/BXPARACHU2 not found for job BXPARACHU2 group *NONE sequence *N. Cause . . . . . :   Job BXPARACHU2 for group *NONE sequence *N was not found on the job queue or active in a su</v>
      </c>
      <c r="F3890" s="1" t="str">
        <v>NUS_N_ASIRFSDEV</v>
      </c>
    </row>
    <row r="3891">
      <c r="B3891" s="1" t="str">
        <v>BXAS400</v>
      </c>
      <c r="C3891" s="1">
        <v>0</v>
      </c>
      <c r="E3891" s="1" t="str">
        <v>BXAS400--2021/09/03 20:37:44-RNQ1216-762687/MSIRFS01/BANZB2IN-Error message CPF418A appeared during OPEN for file DFHOCPP (C S D F). Cause . . . . . :   RPG procedure IRFSR5 in program IRFSGPL08/BAINBPRCC3 received the message CPF418A while performing an</v>
      </c>
    </row>
    <row r="3892">
      <c r="B3892" s="1" t="str">
        <v>BXAS400</v>
      </c>
      <c r="C3892" s="1">
        <v>0</v>
      </c>
      <c r="E3892" s="1" t="str">
        <v>BXAS400--2021/09/03 20:37:44-RNQ1216-762685/MSIRFS01/BAKRB3IN-Error message CPF418A appeared during OPEN for file DFHOCPP (C S D F). Cause . . . . . :   RPG procedure IRFSR5 in program IRFSGPL08/BAINBPRCC3 received the message CPF418A while performing an</v>
      </c>
    </row>
    <row r="3893">
      <c r="B3893" s="1" t="str">
        <v>BXAS400</v>
      </c>
      <c r="C3893" s="1">
        <v>0</v>
      </c>
      <c r="E3893" s="1" t="str">
        <v>BXAS400--2021/09/03 20:37:44-RNQ1216-762682/MSIRFS01/BAAUB1IN-Error message CPF418A appeared during OPEN for file DFHOCPP (C S D F). Cause . . . . . :   RPG procedure IRFSR5 in program IRFSGPL08/BAINBPRCC3 received the message CPF418A while performing an</v>
      </c>
    </row>
    <row r="3894">
      <c r="B3894" s="1" t="str">
        <v>BXAS400</v>
      </c>
      <c r="C3894" s="1">
        <v>0</v>
      </c>
      <c r="E3894" s="1" t="str">
        <v>BXAS400--2021/09/03 20:37:44-RNQ1216-762686/MSIRFS01/BAMYB3IN-Error message CPF418A appeared during OPEN for file DFHOCPP (C S D F). Cause . . . . . :   RPG procedure IRFSR5 in program IRFSGPL08/BAINBPRCC3 received the message CPF418A while performing an</v>
      </c>
    </row>
    <row r="3895">
      <c r="B3895" s="1" t="str">
        <v>BXAS400</v>
      </c>
      <c r="C3895" s="1">
        <v>0</v>
      </c>
      <c r="E3895" s="1" t="str">
        <v>BXAS400--2021/09/03 20:37:44-RNQ1216-762683/MSIRFS01/BAHKB5IN-Error message CPF418A appeared during OPEN for file DFHOCPP (C S D F). Cause . . . . . :   RPG procedure IRFSR5 in program IRFSGPL08/BAINBPRCC3 received the message CPF418A while performing an</v>
      </c>
    </row>
    <row r="3896">
      <c r="B3896" s="1" t="str">
        <v>BXAS400</v>
      </c>
      <c r="C3896" s="1">
        <v>0</v>
      </c>
      <c r="E3896" s="1" t="str">
        <v>BXAS400--2021/09/03 20:37:44-RNQ1216-762688/MSIRFS01/BASGB3IN-Error message CPF418A appeared during OPEN for file DFHOCPP (C S D F). Cause . . . . . :   RPG procedure IRFSR5 in program IRFSGPL08/BAINBPRCC3 received the message CPF418A while performing an</v>
      </c>
    </row>
    <row r="3897">
      <c r="B3897" s="1" t="str">
        <v>BXAS400</v>
      </c>
      <c r="C3897" s="1">
        <v>0</v>
      </c>
      <c r="E3897" s="1" t="str">
        <v>BXAS400--2021/09/03 20:37:44-RNQ1216-762689/MSIRFS01/BASGB4IN-Error message CPF418A appeared during OPEN for file DFHOCPP (C S D F). Cause . . . . . :   RPG procedure IRFSR5 in program IRFSGPL08/BAINBPRCC3 received the message CPF418A while performing an</v>
      </c>
    </row>
    <row r="3898">
      <c r="B3898" s="1" t="str">
        <v>BXAS400</v>
      </c>
      <c r="C3898" s="1">
        <v>0</v>
      </c>
      <c r="E3898" s="1" t="str">
        <v>BXAS400--2021/09/03 20:37:44-RNQ1216-762684/MSIRFS01/BAINB4IN-Error message CPF418A appeared during OPEN for file DFHOCPP (C S D F). Cause . . . . . :   RPG procedure IRFSR5 in program IRFSGPL08/BAINBPRCC3 received the message CPF418A while performing an</v>
      </c>
    </row>
    <row r="3899">
      <c r="B3899" s="1" t="str">
        <v>STUTAS02</v>
      </c>
      <c r="C3899" s="1">
        <v>3</v>
      </c>
      <c r="D3899" s="1" t="str">
        <v>NUS_N_ASL2SG</v>
      </c>
      <c r="E3899" s="1" t="str">
        <v>STUTAS02--2021/09/03 23:04:57-IJS6008-021910/MSIRFS01/DLYSAVDE-Command sequence 0040 for job DLYSAVDE group DLYSAVE sequence 01 ended in error. Cause . . . . . :   Command to execute was: CALL PGM(ISSCLIB/DLYSAVDE).</v>
      </c>
      <c r="F3899" s="1" t="str">
        <v>NUS_N_ASL2SG</v>
      </c>
    </row>
    <row r="3900">
      <c r="B3900" s="1" t="str">
        <v>STUTAS02</v>
      </c>
      <c r="C3900" s="1">
        <v>3</v>
      </c>
      <c r="D3900" s="1" t="str">
        <v>NUS_N_ASIRFSDEV</v>
      </c>
      <c r="E3900" s="1" t="str">
        <v>STUTAS02--2021/09/03 23:04:56-BRM1820-021910/MSIRFS01/DLYSAVDE-Control group QCLDUGRFS type *BKU ended abnormally. Cause . . . . . :   See previously listed messages, correct the errors and try the request again.</v>
      </c>
      <c r="F3900" s="1" t="str">
        <v>NUS_N_ASIRFSDEV</v>
      </c>
    </row>
    <row r="3901">
      <c r="B3901" s="1" t="str">
        <v>STUTAS02</v>
      </c>
      <c r="C3901" s="1">
        <v>3</v>
      </c>
      <c r="D3901" s="1" t="str">
        <v>NUS_N_GMAS400</v>
      </c>
      <c r="E3901" s="1" t="str">
        <v>STUTAS02--2021/09/03 23:04:57-IJS6006-021910/MSIRFS01/DLYSAVDE-Job RLSBAINBND for group DLYSAVE sequence 04 did not run. Cause . . . . . :   Job RLSBAINBND for group DLYSAVE sequence 04 did not run because a previous group job ended abnormally.</v>
      </c>
      <c r="F3901" s="1" t="str">
        <v>NUS_N_GMAS400</v>
      </c>
    </row>
    <row r="3902">
      <c r="B3902" s="1" t="str">
        <v>IRFS02</v>
      </c>
      <c r="C3902" s="1">
        <v>0</v>
      </c>
      <c r="D3902" s="1" t="str">
        <v>NUS_N_ASL2SG</v>
      </c>
      <c r="E3902" s="1" t="str">
        <v>IRFS02--2021/09/04 06:16:16-IGS0001-283634/Q1WWT/QSMUPRCM-Subsystem IAPTSINT was not found active as expected. Message reference :</v>
      </c>
      <c r="F3902" s="1" t="str">
        <v>NUS_N_ASIRFSDEV</v>
      </c>
    </row>
    <row r="3903">
      <c r="B3903" s="1" t="str">
        <v>IRFS01</v>
      </c>
      <c r="C3903" s="1">
        <v>3</v>
      </c>
      <c r="D3903" s="1" t="str">
        <v>NUS_N_ASL2SG</v>
      </c>
      <c r="E3903" s="1" t="str">
        <v>IRFS01--2021/09/03 23:13:54-CPA0701-291674/QZRDSLOWN/SLSNDEVT-TCP3213 received by CHKCNN at *N. (C D I R) Cause . . . . . :   Control language (CL) program CHKCNN in library QZRDSYSLOG detected an error at statement number *N. Message text for TCP3213 is:</v>
      </c>
      <c r="F3903" s="1" t="str">
        <v>NUS_N_ASL2SG</v>
      </c>
    </row>
    <row r="3904">
      <c r="B3904" s="1" t="str">
        <v>IRFS01</v>
      </c>
      <c r="C3904" s="1">
        <v>3</v>
      </c>
      <c r="D3904" s="1" t="str">
        <v>NUS_N_ASL2SG</v>
      </c>
      <c r="E3904" s="1" t="str">
        <v>IRFS01--2021/09/03 23:32:14-IJS6008-294878/MSSCHED/MEDIAINSER-Command sequence 0010 for job MEDIAINSER group *NONE sequence *N ended in error. Cause . . . . . :   Command to execute was: CALL PGM(ISSCLIB/ADDMEDIA1).</v>
      </c>
      <c r="F3904" s="1" t="str">
        <v>NUS_N_ASL2SG</v>
      </c>
    </row>
    <row r="3905">
      <c r="B3905" s="1" t="str">
        <v>STUTAS02</v>
      </c>
      <c r="C3905" s="1">
        <v>3</v>
      </c>
      <c r="D3905" s="1" t="str">
        <v>NUS_N_ASIRFSDEV</v>
      </c>
      <c r="E3905" s="1" t="str">
        <v>STUTAS02--2021/09/03 23:33:16-BRM1820-022120/MSIRFS01/DLYSAVDE-Control group QCLDUGRFS type *BKU ended abnormally. Cause . . . . . :   See previously listed messages, correct the errors and try the request again.</v>
      </c>
      <c r="F3905" s="1" t="str">
        <v>NUS_N_ASIRFSDEV</v>
      </c>
    </row>
    <row r="3906">
      <c r="B3906" s="1" t="str">
        <v>STUTAS02</v>
      </c>
      <c r="C3906" s="1">
        <v>3</v>
      </c>
      <c r="D3906" s="1" t="str">
        <v>NUS_N_ASL2SG</v>
      </c>
      <c r="E3906" s="1" t="str">
        <v>STUTAS02--2021/09/03 23:33:16-IJS6008-022120/MSIRFS01/DLYSAVDE-Command sequence 0040 for job DLYSAVDE group DLYSAVE sequence 01 ended in error. Cause . . . . . :   Command to execute was: CALL PGM(ISSCLIB/DLYSAVDE).</v>
      </c>
      <c r="F3906" s="1" t="str">
        <v>NUS_N_ASL2SG</v>
      </c>
    </row>
    <row r="3907">
      <c r="B3907" s="1" t="str">
        <v>STUTAS02</v>
      </c>
      <c r="C3907" s="1">
        <v>0</v>
      </c>
      <c r="D3907" s="1" t="str">
        <v>NUS_N_GMAS400</v>
      </c>
      <c r="E3907" s="1" t="str">
        <v>STUTAS02--2021/09/03 23:33:16-IJS6006-022120/MSIRFS01/DLYSAVDE-Job RLSBAINBND for group DLYSAVE sequence 04 did not run. Cause . . . . . :   Job RLSBAINBND for group DLYSAVE sequence 04 did not run because a previous group job ended abnormally.</v>
      </c>
      <c r="F3907" s="1" t="str">
        <v>NUS_N_GMAS400</v>
      </c>
    </row>
    <row r="3908">
      <c r="B3908" s="1" t="str">
        <v>STUTAS02</v>
      </c>
      <c r="C3908" s="1">
        <v>3</v>
      </c>
      <c r="D3908" s="1" t="str">
        <v>NUS_N_ASL2SG</v>
      </c>
      <c r="E3908" s="1" t="str">
        <v>STUTAS02--2021/09/04 00:03:36-IJS6008-022601/MSIRFS01/RUNREPBX-Command sequence 0010 for job RUNREPBX group *NONE sequence 01 ended in error. Cause . . . . . :   Command to execute was: SBMJOB CMD(CALL PGM(GRFSGPL/OEMEXCVOLD)) JOB(OEMEXCVOLD) JOBD(BXQRYLI</v>
      </c>
      <c r="F3908" s="1" t="str">
        <v>NUS_N_ASL2SG</v>
      </c>
    </row>
    <row r="3909">
      <c r="B3909" s="1" t="str">
        <v>STUTAS02</v>
      </c>
      <c r="C3909" s="1">
        <v>3</v>
      </c>
      <c r="D3909" s="1" t="str">
        <v>NUS_N_ASL2SG</v>
      </c>
      <c r="E3909" s="1" t="str">
        <v>STUTAS02--2021/09/04 00:13:12-IJS6008-022554/MSIRFS01/SAVSYS-Command sequence 0020 for job SAVSYS group *NONE sequence *N ended in error. Cause . . . . . :   Command to execute was: STRBKUBRM CTLGRP(QCLDUSYS) SCDTIME(*IMMED) SBMJOB(*NO) RETENTION(*CTLGRPA</v>
      </c>
      <c r="F3909" s="1" t="str">
        <v>NUS_N_ASL2SG</v>
      </c>
    </row>
    <row r="3910">
      <c r="B3910" s="1" t="str">
        <v>STUTAS02</v>
      </c>
      <c r="C3910" s="1">
        <v>3</v>
      </c>
      <c r="D3910" s="1" t="str">
        <v>NUS_N_ASIRFSDEV</v>
      </c>
      <c r="E3910" s="1" t="str">
        <v>STUTAS02--2021/09/04 00:13:12-BRM1820-022554/MSIRFS01/SAVSYS-Control group QCLDUSYS type *BKU ended abnormally. Cause . . . . . :   See previously listed messages, correct the errors and try the request again.</v>
      </c>
      <c r="F3910" s="1" t="str">
        <v>NUS_N_ASIRFSDEV</v>
      </c>
    </row>
    <row r="3911">
      <c r="B3911" s="1" t="str">
        <v>BXAS400</v>
      </c>
      <c r="C3911" s="1">
        <v>0</v>
      </c>
      <c r="D3911" s="1" t="str">
        <v>NUS_N_ASIRFSDEV</v>
      </c>
      <c r="E3911" s="1" t="str">
        <v>BXAS400--2021/09/03 22:14:18-RNQ0202-762682/MSIRFS01/BAAUB1IN-The call to IRFSC4 ended in error (C G D F). Cause . . . . . :   RPG procedure BAINBPRCR3 in program IRFSGPL08/BAINBPRCC3 at statement 357 called program or procedure IRFSC4, which ended in err</v>
      </c>
      <c r="F3911" s="1" t="str">
        <v>NUS_N_ASIRFSDEV</v>
      </c>
    </row>
    <row r="3912">
      <c r="B3912" s="1" t="str">
        <v>BXAS400</v>
      </c>
      <c r="C3912" s="1">
        <v>0</v>
      </c>
      <c r="D3912" s="1" t="str">
        <v>NUS_N_ASIRFSDEV</v>
      </c>
      <c r="E3912" s="1" t="str">
        <v>BXAS400--2021/09/03 22:14:16-RNQ0202-762683/MSIRFS01/BAHKB5IN-The call to IRFSC4 ended in error (C G D F). Cause . . . . . :   RPG procedure BAINBPRCR3 in program IRFSGPL08/BAINBPRCC3 at statement 357 called program or procedure IRFSC4, which ended in err</v>
      </c>
      <c r="F3912" s="1" t="str">
        <v>NUS_N_ASIRFSDEV</v>
      </c>
    </row>
    <row r="3913">
      <c r="B3913" s="1" t="str">
        <v>BXAS400</v>
      </c>
      <c r="C3913" s="1">
        <v>0</v>
      </c>
      <c r="D3913" s="1" t="str">
        <v>NUS_N_ASIRFSDEV</v>
      </c>
      <c r="E3913" s="1" t="str">
        <v>BXAS400--2021/09/03 22:14:14-RNQ0202-762689/MSIRFS01/BASGB4IN-The call to IRFSC4 ended in error (C G D F). Cause . . . . . :   RPG procedure BAINBPRCR3 in program IRFSGPL08/BAINBPRCC3 at statement 357 called program or procedure IRFSC4, which ended in err</v>
      </c>
      <c r="F3913" s="1" t="str">
        <v>NUS_N_ASIRFSDEV</v>
      </c>
    </row>
    <row r="3914">
      <c r="B3914" s="1" t="str">
        <v>BXAS400</v>
      </c>
      <c r="C3914" s="1">
        <v>0</v>
      </c>
      <c r="D3914" s="1" t="str">
        <v>NUS_N_ASIRFSDEV</v>
      </c>
      <c r="E3914" s="1" t="str">
        <v>BXAS400--2021/09/03 22:14:12-RNQ0202-762688/MSIRFS01/BASGB3IN-The call to IRFSC4 ended in error (C G D F). Cause . . . . . :   RPG procedure BAINBPRCR3 in program IRFSGPL08/BAINBPRCC3 at statement 357 called program or procedure IRFSC4, which ended in err</v>
      </c>
      <c r="F3914" s="1" t="str">
        <v>NUS_N_ASIRFSDEV</v>
      </c>
    </row>
    <row r="3915">
      <c r="B3915" s="1" t="str">
        <v>BXAS400</v>
      </c>
      <c r="C3915" s="1">
        <v>0</v>
      </c>
      <c r="D3915" s="1" t="str">
        <v>NUS_N_ASIRFSDEV</v>
      </c>
      <c r="E3915" s="1" t="str">
        <v>BXAS400--2021/09/03 22:14:19-RNQ0202-762685/MSIRFS01/BAKRB3IN-The call to IRFSC4 ended in error (C G D F). Cause . . . . . :   RPG procedure BAINBPRCR3 in program IRFSGPL08/BAINBPRCC3 at statement 357 called program or procedure IRFSC4, which ended in err</v>
      </c>
      <c r="F3915" s="1" t="str">
        <v>NUS_N_ASIRFSDEV</v>
      </c>
    </row>
    <row r="3916">
      <c r="B3916" s="1" t="str">
        <v>BXAS400</v>
      </c>
      <c r="C3916" s="1">
        <v>0</v>
      </c>
      <c r="D3916" s="1" t="str">
        <v>NUS_N_ASIRFSDEV</v>
      </c>
      <c r="E3916" s="1" t="str">
        <v>BXAS400--2021/09/03 22:14:20-RNQ0202-762686/MSIRFS01/BAMYB3IN-The call to IRFSC4 ended in error (C G D F). Cause . . . . . :   RPG procedure BAINBPRCR3 in program IRFSGPL08/BAINBPRCC3 at statement 357 called program or procedure IRFSC4, which ended in err</v>
      </c>
      <c r="F3916" s="1" t="str">
        <v>NUS_N_ASIRFSDEV</v>
      </c>
    </row>
    <row r="3917">
      <c r="B3917" s="1" t="str">
        <v>BXAS400</v>
      </c>
      <c r="C3917" s="1">
        <v>0</v>
      </c>
      <c r="D3917" s="1" t="str">
        <v>NUS_N_ASIRFSDEV</v>
      </c>
      <c r="E3917" s="1" t="str">
        <v>BXAS400--2021/09/03 22:14:15-RNQ0202-762684/MSIRFS01/BAINB4IN-The call to IRFSC4 ended in error (C G D F). Cause . . . . . :   RPG procedure BAINBPRCR3 in program IRFSGPL08/BAINBPRCC3 at statement 357 called program or procedure IRFSC4, which ended in err</v>
      </c>
      <c r="F3917" s="1" t="str">
        <v>NUS_N_ASIRFSDEV</v>
      </c>
    </row>
    <row r="3918">
      <c r="B3918" s="1" t="str">
        <v>BXAS400</v>
      </c>
      <c r="C3918" s="1">
        <v>0</v>
      </c>
      <c r="D3918" s="1" t="str">
        <v>NUS_N_ASIRFSDEV</v>
      </c>
      <c r="E3918" s="1" t="str">
        <v>BXAS400--2021/09/03 22:14:22-RNQ0202-762687/MSIRFS01/BANZB2IN-The call to IRFSC4 ended in error (C G D F). Cause . . . . . :   RPG procedure BAINBPRCR3 in program IRFSGPL08/BAINBPRCC3 at statement 357 called program or procedure IRFSC4, which ended in err</v>
      </c>
      <c r="F3918" s="1" t="str">
        <v>NUS_N_ASIRFSDEV</v>
      </c>
    </row>
    <row r="3919">
      <c r="B3919" s="1" t="str">
        <v>STUTAS02</v>
      </c>
      <c r="C3919" s="1">
        <v>3</v>
      </c>
      <c r="D3919" s="1" t="str">
        <v>NUS_N_ASIRFSDEV</v>
      </c>
      <c r="E3919" s="1" t="str">
        <v>STUTAS02--2021/09/04 01:15:59-CPF0907-768486/QSYS/QSYSARB5-Serious storage condition may exist. Press HELP. Cause . . . . . :   The amount of available auxiliary storage in the system auxiliary storage pool has reached the threshold value. This is a poten</v>
      </c>
      <c r="F3919" s="1" t="str">
        <v>NUS_N_ASIRFSDEV</v>
      </c>
    </row>
    <row r="3920">
      <c r="B3920" s="1" t="str">
        <v>STUTAS02</v>
      </c>
      <c r="C3920" s="1">
        <v>3</v>
      </c>
      <c r="D3920" s="1" t="str">
        <v>NUS_N_ASL2SG</v>
      </c>
      <c r="E3920" s="1" t="str">
        <v>STUTAS02--2021/09/04 00:30:45-IJS6008-022915/IRFSQRYBX/BXQRYADA-Command sequence 0010 for job BXQRYADA group *NONE sequence 01 ended in error. Cause . . . . . :   Command to execute was: SBMJOB CMD(CALL PGM(STRBXRPT)) JOB(BXQRYADA) JOBD(BXQRYLIB09/QRYAUTJ</v>
      </c>
      <c r="F3920" s="1" t="str">
        <v>NUS_N_ASL2SG</v>
      </c>
    </row>
    <row r="3921">
      <c r="B3921" s="1" t="str">
        <v>BXAS400</v>
      </c>
      <c r="C3921" s="1">
        <v>3</v>
      </c>
      <c r="D3921" s="1" t="str">
        <v>NUS_N_ASL2SG</v>
      </c>
      <c r="E3921" s="1" t="str">
        <v>BXAS400--2021/09/03 23:02:19-BRM10A1-764617/MSIRFS01/DLYSAVEMEA-Control group DLYSAVEMEA type *BKU completed with errors. Cause . . . . . :   Control group DLYSAVEMEA type *BKU completed processing but errors were detected. This may be caused from objects</v>
      </c>
      <c r="F3921" s="1" t="str">
        <v>NUS_N_ASL2SG</v>
      </c>
    </row>
    <row r="3922">
      <c r="B3922" s="1" t="str">
        <v>BXAS400</v>
      </c>
      <c r="C3922" s="1">
        <v>0</v>
      </c>
      <c r="D3922" s="1" t="str">
        <v>NUS_N_ASIRFSDEV</v>
      </c>
      <c r="E3922" s="1" t="str">
        <v>BXAS400--2021/09/04 00:02:20-RBT6780-768068/MSIRFS01/ETIKRB3ATO-ETI Invoice and Credit Note process failed for financier KRB3.  A note was sent to EMEA.</v>
      </c>
      <c r="F3922" s="1" t="str">
        <v>NUS_N_ASIRFSDEV</v>
      </c>
    </row>
    <row r="3923">
      <c r="B3923" s="1" t="str">
        <v>IRFS02</v>
      </c>
      <c r="C3923" s="1">
        <v>0</v>
      </c>
      <c r="D3923" s="1" t="str">
        <v>NUS_N_ASL2SG</v>
      </c>
      <c r="E3923" s="1" t="str">
        <v>IRFS02--2021/09/04 10:46:17-IGS0018-283612/Q1WWT/QSMUASPM-Auxiliary storage allocation for ASP 1 reached 85.02%. Threshold set to 85.00%. Message reference :</v>
      </c>
      <c r="F3923" s="1" t="str">
        <v>NUS_N_GMAS400</v>
      </c>
    </row>
    <row r="3924">
      <c r="B3924" s="1" t="str">
        <v>BETAS400</v>
      </c>
      <c r="C3924" s="1">
        <v>0</v>
      </c>
      <c r="E3924" s="1" t="str">
        <v>BETAS400--2021/09/04 01:54:40-CPA0702-547573/MSIRFS01/BAOUTPRC-RNX1216 received by procedure BAOUTPRC. (C D I R) Cause . . . . . :   ILE Control language (CL) procedure BAOUTPRC in module BAOUTPRC in program BAOUTPRC in library IRF.PRD04 detected an error</v>
      </c>
    </row>
    <row r="3925">
      <c r="B3925" s="1" t="str">
        <v>IRFS02</v>
      </c>
      <c r="C3925" s="1">
        <v>0</v>
      </c>
      <c r="D3925" s="1" t="str">
        <v>NUS_N_ASL2SG</v>
      </c>
      <c r="E3925" s="1" t="str">
        <v>IRFS02--2021/09/04 11:56:17-IGS0018-283612/Q1WWT/QSMUASPM-Auxiliary storage allocation for ASP 1 reached 85.10%. Threshold set to 85.00%. Message reference :</v>
      </c>
      <c r="F3925" s="1" t="str">
        <v>NUS_N_GMAS400</v>
      </c>
    </row>
    <row r="3926">
      <c r="B3926" s="1" t="str">
        <v>IRFS02</v>
      </c>
      <c r="C3926" s="1">
        <v>0</v>
      </c>
      <c r="D3926" s="1" t="str">
        <v>NUS_N_ASL2SG</v>
      </c>
      <c r="E3926" s="1" t="str">
        <v>IRFS02--2021/09/04 13:06:16-IGS0018-283612/Q1WWT/QSMUASPM-Auxiliary storage allocation for ASP 1 reached 85.33%. Threshold set to 85.00%. Message reference :</v>
      </c>
      <c r="F3926" s="1" t="str">
        <v>NUS_N_GMAS400</v>
      </c>
    </row>
    <row r="3927">
      <c r="B3927" s="1" t="str">
        <v>BXAS400</v>
      </c>
      <c r="C3927" s="1">
        <v>0</v>
      </c>
      <c r="E3927" s="1" t="str">
        <v>BXAS400--2021/09/04 04:59:40-RNQ1216-186997/MSIRFS01/TCPFTPC0-Error message CPF4128 appeared during OPEN for file TCPFTPPF (C S D F). Cause . . . . . :   RPG procedure TCPFTPR1 in program IRFSGPL00/TCPFTPC1 received the message CPF4128 while performing an</v>
      </c>
    </row>
    <row r="3928">
      <c r="B3928" s="1" t="str">
        <v>BXAS400</v>
      </c>
      <c r="C3928" s="1">
        <v>0</v>
      </c>
      <c r="E3928" s="1" t="str">
        <v>BXAS400--2021/09/04 04:59:52-RNQ1216-186996/MSIRFS01/FTPOUTC0-Error message CPF4128 appeared during OPEN for file FTPOSNP (C S D F). Cause . . . . . :   RPG procedure FTPOUTR1 in program IRFSGPL00/FTPOUTC1 received the message CPF4128 while performing an</v>
      </c>
    </row>
    <row r="3929">
      <c r="B3929" s="1" t="str">
        <v>IRFS02</v>
      </c>
      <c r="C3929" s="1">
        <v>0</v>
      </c>
      <c r="D3929" s="1" t="str">
        <v>NUS_N_ASL2SG</v>
      </c>
      <c r="E3929" s="1" t="str">
        <v>IRFS02--2021/09/04 14:16:17-IGS0018-283612/Q1WWT/QSMUASPM-Auxiliary storage allocation for ASP 1 reached 85.45%. Threshold set to 85.00%. Message reference :</v>
      </c>
      <c r="F3929" s="1" t="str">
        <v>NUS_N_GMAS400</v>
      </c>
    </row>
    <row r="3930">
      <c r="B3930" s="1" t="str">
        <v>IRFS03</v>
      </c>
      <c r="C3930" s="1">
        <v>0</v>
      </c>
      <c r="E3930" s="1" t="str">
        <v>IRFS03--2021/09/04 02:17:31-RNQ1216-505812/MSIRFS01/TCPFTPC1-Error message CPF4128 appeared during OPEN for file TCPFTPPF (C S D F). Cause . . . . . :   RPG procedure TCPFTPR1 in program IRFSGPL/TCPFTPC1 received the message CPF4128 while performing an im</v>
      </c>
    </row>
    <row r="3931">
      <c r="B3931" s="1" t="str">
        <v>BXAS400</v>
      </c>
      <c r="C3931" s="1">
        <v>3</v>
      </c>
      <c r="D3931" s="1" t="str">
        <v>NUS_N_ASL2SG</v>
      </c>
      <c r="E3931" s="1" t="str">
        <v>BXAS400--2021/09/04 06:22:21-BRM10A1-775471/MSIRFS01/DLYSAVNA1-Control group DLYSAVNA type *BKU completed with errors. Cause . . . . . :   Control group DLYSAVNA type *BKU completed processing but errors were detected. This may be caused from objects not</v>
      </c>
      <c r="F3931" s="1" t="str">
        <v>NUS_N_ASL2SG</v>
      </c>
    </row>
    <row r="3932">
      <c r="B3932" s="1" t="str">
        <v>IRFS02</v>
      </c>
      <c r="C3932" s="1">
        <v>0</v>
      </c>
      <c r="D3932" s="1" t="str">
        <v>NUS_N_ASL2SG</v>
      </c>
      <c r="E3932" s="1" t="str">
        <v>IRFS02--2021/09/04 15:26:18-IGS0018-283612/Q1WWT/QSMUASPM-Auxiliary storage allocation for ASP 1 reached 85.56%. Threshold set to 85.00%. Message reference :</v>
      </c>
      <c r="F3932" s="1" t="str">
        <v>NUS_N_GMAS400</v>
      </c>
    </row>
    <row r="3933">
      <c r="B3933" s="1" t="str">
        <v>IRFS03</v>
      </c>
      <c r="C3933" s="1">
        <v>0</v>
      </c>
      <c r="E3933" s="1" t="str">
        <v>IRFS03--2021/09/04 02:32:26-RNQ1216-505815/MSIRFS01/FTPOUTC1-Error message CPF4128 appeared during OPEN for file FTPOSNP (C S D F). Cause . . . . . :   RPG procedure FTPOUTR1 in program IRFSGPL/FTPOUTC1 received the message CPF4128 while performing an imp</v>
      </c>
    </row>
    <row r="3934">
      <c r="B3934" s="1" t="str">
        <v>IRFS03</v>
      </c>
      <c r="C3934" s="1">
        <v>0</v>
      </c>
      <c r="E3934" s="1" t="str">
        <v>IRFS03--2021/09/04 03:30:24-CPA0702-505815/MSIRFS01/FTPOUTC1-RNX1216 received by procedure FTPOUTC1. (C D I R) Cause . . . . . :   ILE Control language (CL) procedure FTPOUTC1 in module FTPOUTC1 in program FTPOUTC1 in library IRFSGPL detected an error at</v>
      </c>
    </row>
    <row r="3935">
      <c r="B3935" s="1" t="str">
        <v>IRFS03</v>
      </c>
      <c r="C3935" s="1">
        <v>0</v>
      </c>
      <c r="E3935" s="1" t="str">
        <v>IRFS03--2021/09/04 03:30:28-CPA0702-505812/MSIRFS01/TCPFTPC1-RNX1216 received by procedure TCPFTPC2. (C D I R) Cause . . . . . :   ILE Control language (CL) procedure TCPFTPC2 in module TCPFTPC2 in program TCPFTPC1 in library IRFSGPL detected an error at</v>
      </c>
    </row>
    <row r="3936">
      <c r="B3936" s="1" t="str">
        <v>IRFS02</v>
      </c>
      <c r="C3936" s="1">
        <v>0</v>
      </c>
      <c r="D3936" s="1" t="str">
        <v>NUS_N_ASL2SG</v>
      </c>
      <c r="E3936" s="1" t="str">
        <v>IRFS02--2021/09/04 16:36:18-IGS0018-283612/Q1WWT/QSMUASPM-Auxiliary storage allocation for ASP 1 reached 85.65%. Threshold set to 85.00%. Message reference :</v>
      </c>
      <c r="F3936" s="1" t="str">
        <v>NUS_N_GMAS400</v>
      </c>
    </row>
    <row r="3937">
      <c r="B3937" s="1" t="str">
        <v>BXAS400</v>
      </c>
      <c r="C3937" s="1">
        <v>0</v>
      </c>
      <c r="E3937" s="1" t="str">
        <v>BXAS400--2021/09/04 11:04:49-CPA0702-782477/ONDEMAND/QP0ZSPWT-CPF0804 received by procedure QRLMJLOG. (C D I R) Cause . . . . . :   ILE Control language (CL) procedure QRLMJLOG in module QRLMJLOG in program QRLMIDX in library QRDARS detected an error at s</v>
      </c>
    </row>
    <row r="3938">
      <c r="B3938" s="1" t="str">
        <v>IRFS02</v>
      </c>
      <c r="C3938" s="1">
        <v>0</v>
      </c>
      <c r="D3938" s="1" t="str">
        <v>NUS_N_ASL2SG</v>
      </c>
      <c r="E3938" s="1" t="str">
        <v>IRFS02--2021/09/04 17:46:20-IGS0018-283612/Q1WWT/QSMUASPM-Auxiliary storage allocation for ASP 1 reached 85.78%. Threshold set to 85.00%. Message reference :</v>
      </c>
      <c r="F3938" s="1" t="str">
        <v>NUS_N_GMAS400</v>
      </c>
    </row>
    <row r="3939">
      <c r="B3939" s="1" t="str">
        <v>BXAS400</v>
      </c>
      <c r="C3939" s="1">
        <v>0</v>
      </c>
      <c r="E3939" s="1" t="str">
        <v>BXAS400--2021/09/04 08:54:42-CPA0702-186988/MSIRFS01/BAOUTPRC0-CPF1063 received by procedure BAOUTPRC. (C D I R) Cause . . . . . :   ILE Control language (CL) procedure BAOUTPRC in module BAOUTPRC in program BAOUTPRC in library IRF.PRD00 detected an error</v>
      </c>
    </row>
    <row r="3940">
      <c r="B3940" s="1" t="str">
        <v>RHQAS03</v>
      </c>
      <c r="C3940" s="1">
        <v>3</v>
      </c>
      <c r="D3940" s="1" t="str">
        <v>NUS_N_ASL2SG</v>
      </c>
      <c r="E3940" s="1" t="str">
        <v>RHQAS03--2021/09/04 08:17:00-IJS6004-379588/QIJS/QIJSSCD-Job 422903/MSSCHED/BRVIO cancelled for job BRVIO group *NONE sequence *N. Cause . . . . . :   Job BRVIO for group *NONE sequence *N was cancelled because it exceeded the maximum run limit.</v>
      </c>
      <c r="F3940" s="1" t="str">
        <v>NUS_N_ASL2SG</v>
      </c>
    </row>
    <row r="3941">
      <c r="B3941" s="1" t="str">
        <v>IRFS01</v>
      </c>
      <c r="C3941" s="1">
        <v>3</v>
      </c>
      <c r="D3941" s="1" t="str">
        <v>NUS_N_ASL2SG</v>
      </c>
      <c r="E3941" s="1" t="str">
        <v>IRFS01--2021/09/04 20:05:40-CPF0907-203271/QSYS/QSYSARB5-Serious storage condition may exist. Press HELP. Cause . . . . . :   The amount of available auxiliary storage in the system auxiliary storage pool has reached the threshold value. This is a potenti</v>
      </c>
      <c r="F3941" s="1" t="str">
        <v>NUS_N_ASL2SG</v>
      </c>
    </row>
    <row r="3942">
      <c r="B3942" s="1" t="str">
        <v>BETAS400</v>
      </c>
      <c r="C3942" s="1">
        <v>3</v>
      </c>
      <c r="D3942" s="1" t="str">
        <v>NUS_N_ASL2SG</v>
      </c>
      <c r="E3942" s="1" t="str">
        <v>BETAS400--2021/09/04 18:07:02-CPA0701-648134/QZRDSLOWN/SLSNDEVT-TCP3213 received by CHKCNN at *N. (C D I R) Cause . . . . . :   Control language (CL) program CHKCNN in library QZRDSYSLOG detected an error at statement number *N. Message text for TCP3213 i</v>
      </c>
      <c r="F3942" s="1" t="str">
        <v>NUS_N_ASL2SG</v>
      </c>
    </row>
    <row r="3943">
      <c r="B3943" s="1" t="str">
        <v>IRFS02</v>
      </c>
      <c r="C3943" s="1">
        <v>0</v>
      </c>
      <c r="D3943" s="1" t="str">
        <v>NUS_N_ASIRFSDEV</v>
      </c>
      <c r="E3943" s="1" t="str">
        <v>IRFS02--2021/09/05 03:07:07-AMQ8083-291731/MSIRFS01/QMQM-IBM MQ queue manager  starting. Cause . . . . . :   IBM MQ queue manager  starting.  Recovery  . . . :   None.  Technical Description . . . . . . . . :   None.</v>
      </c>
      <c r="F3943" s="1" t="str">
        <v>NUS_N_ASIRFSDEV</v>
      </c>
    </row>
    <row r="3944">
      <c r="B3944" s="1" t="str">
        <v>IRFS02</v>
      </c>
      <c r="C3944" s="1">
        <v>3</v>
      </c>
      <c r="D3944" s="1" t="str">
        <v>NUS_N_ASL2SG</v>
      </c>
      <c r="E3944" s="1" t="str">
        <v>IRFS02--2021/09/05 03:06:08-IJS6005-291536/QIJS/QIJSSCD-Job 286506/MSSECADM/QRADAR not found for job QRADAR group *NONE sequence *N. Cause . . . . . :   Job QRADAR for group *NONE sequence *N was not found on the job queue or active in a subsystem.  The j</v>
      </c>
      <c r="F3944" s="1" t="str">
        <v>NUS_N_ASL2SG</v>
      </c>
    </row>
    <row r="3945">
      <c r="B3945" s="1" t="str">
        <v>IRFS02</v>
      </c>
      <c r="C3945" s="1">
        <v>3</v>
      </c>
      <c r="D3945" s="1" t="str">
        <v>NUS_N_ASL2SG</v>
      </c>
      <c r="E3945" s="1" t="str">
        <v>IRFS02--2021/09/05 03:06:08-CPA0701-291770/QZRDSLOWN/SLSNDEVT-TCP3213 received by CHKCNN at *N. (C D I R) Cause . . . . . :   Control language (CL) program CHKCNN in library QZRDSYSLOG detected an error at statement number *N. Message text for TCP3213 is:</v>
      </c>
      <c r="F3945" s="1" t="str">
        <v>NUS_N_ASL2SG</v>
      </c>
    </row>
    <row r="3946">
      <c r="B3946" s="1" t="str">
        <v>IRFS02</v>
      </c>
      <c r="C3946" s="1">
        <v>0</v>
      </c>
      <c r="D3946" s="1" t="str">
        <v>NUS_N_ASL2SG</v>
      </c>
      <c r="E3946" s="1" t="str">
        <v>IRFS02--2021/09/05 03:06:12-IGS0001-291892/Q1WWT/QSMUPRCM-Subsystem QBATCH was not found active as expected. Message reference :</v>
      </c>
      <c r="F3946" s="1" t="str">
        <v>NUS_N_ASIRFSDEV</v>
      </c>
    </row>
    <row r="3947">
      <c r="B3947" s="1" t="str">
        <v>STUTAS02</v>
      </c>
      <c r="C3947" s="1">
        <v>3</v>
      </c>
      <c r="D3947" s="1" t="str">
        <v>NUS_N_ASL2SG</v>
      </c>
      <c r="E3947" s="1" t="str">
        <v>STUTAS02--2021/09/05 00:01:00-IJS1124-033694/QIJS/QIJSCCC-**Warning** calendar MONENDCAL has no active entries. Cause . . . . . :   The calendar MONENDCAL does not contain any entries that are active. Recovery  . . . :   Add entries to the calendar or rem</v>
      </c>
      <c r="F3947" s="1" t="str">
        <v>NUS_N_ASL2SG</v>
      </c>
    </row>
    <row r="3948">
      <c r="B3948" s="1" t="str">
        <v>BETAS400</v>
      </c>
      <c r="C3948" s="1">
        <v>3</v>
      </c>
      <c r="D3948" s="1" t="str">
        <v>NUS_N_ASL2SG</v>
      </c>
      <c r="E3948" s="1" t="str">
        <v>BETAS400--2021/09/05 01:00:03-CPA0701-651160/MSSCHED/MEDIAINSER-CPF67D2 received by ADDMEDIA1 at 3100. (C D I R) Cause . . . . . :   Control language (CL) program ADDMEDIA1 in library ISSCLIB detected an error at statement number 3100. Message text for CP</v>
      </c>
      <c r="F3948" s="1" t="str">
        <v>NUS_N_ASL2SG</v>
      </c>
    </row>
    <row r="3949">
      <c r="B3949" s="1" t="str">
        <v>BETAS400</v>
      </c>
      <c r="C3949" s="1">
        <v>3</v>
      </c>
      <c r="D3949" s="1" t="str">
        <v>NUS_N_ASL2SG</v>
      </c>
      <c r="E3949" s="1" t="str">
        <v>BETAS400--2021/09/05 01:12:00-IJS6004-547205/QIJS/QIJSSCD-Job 651160/MSSCHED/MEDIAINSER cancelled for job MEDIAINSER group *NONE sequence *N. Cause . . . . . :   Job MEDIAINSER for group *NONE sequence *N was cancelled because it exceeded the maximum run</v>
      </c>
      <c r="F3949" s="1" t="str">
        <v>NUS_N_ASL2SG</v>
      </c>
    </row>
    <row r="3950">
      <c r="B3950" s="1" t="str">
        <v>BXAS400</v>
      </c>
      <c r="C3950" s="1">
        <v>3</v>
      </c>
      <c r="D3950" s="1" t="str">
        <v>NUS_N_ASL2SG</v>
      </c>
      <c r="E3950" s="1" t="str">
        <v>BXAS400--2021/09/05 03:01:28-IJS6003-808617/MSPAC/ENDMMXBK-Job 808617/MSPAC/ENDMMXBK ended abnormally for job ENDMMXBK group *NONE sequence *N.</v>
      </c>
      <c r="F3950" s="1" t="str">
        <v>NUS_N_ASL2SG</v>
      </c>
    </row>
    <row r="3951">
      <c r="B3951" s="1" t="str">
        <v>IRFS01</v>
      </c>
      <c r="C3951" s="1">
        <v>3</v>
      </c>
      <c r="D3951" s="1" t="str">
        <v>NUS_N_ASL2SG</v>
      </c>
      <c r="E3951" s="1" t="str">
        <v>IRFS01--2021/09/05 06:23:05-CPA0701-712245/QZRDSLOWN/SLSNDEVT-TCP3213 received by CHKCNN at *N. (C D I R) Cause . . . . . :   Control language (CL) program CHKCNN in library QZRDSYSLOG detected an error at statement number *N. Message text for TCP3213 is:</v>
      </c>
      <c r="F3951" s="1" t="str">
        <v>NUS_N_ASL2SG</v>
      </c>
    </row>
    <row r="3952">
      <c r="B3952" s="1" t="str">
        <v>IRFS01</v>
      </c>
      <c r="C3952" s="1">
        <v>3</v>
      </c>
      <c r="D3952" s="1" t="str">
        <v>NUS_N_ASL2SG</v>
      </c>
      <c r="E3952" s="1" t="str">
        <v>IRFS01--2021/09/05 06:36:18-IJS6008-712388/MSSCHED/DASDREPORT-Command sequence 0020 for job DASDREPORT group *NONE sequence *N ended in error. Cause . . . . . :   Command to execute was: RTVDSKINF ASPDEV(*SYSBAS).</v>
      </c>
      <c r="F3952" s="1" t="str">
        <v>NUS_N_ASL2SG</v>
      </c>
    </row>
    <row r="3953">
      <c r="B3953" s="1" t="str">
        <v>IRFS01</v>
      </c>
      <c r="C3953" s="1">
        <v>3</v>
      </c>
      <c r="D3953" s="1" t="str">
        <v>NUS_N_ASL2SG</v>
      </c>
      <c r="E3953" s="1" t="str">
        <v>IRFS01--2021/09/05 06:36:50-IJS6008-712398/MSSCHED/MEDIAINSE1-Command sequence 0010 for job MEDIAINSE1 group *NONE sequence *N ended in error. Cause . . . . . :   Command to execute was: CALL PGM(ISSCLIB/ADDMEDIA1).</v>
      </c>
      <c r="F3953" s="1" t="str">
        <v>NUS_N_ASL2SG</v>
      </c>
    </row>
    <row r="3954">
      <c r="B3954" s="1" t="str">
        <v>RHQAS03</v>
      </c>
      <c r="C3954" s="1">
        <v>3</v>
      </c>
      <c r="D3954" s="1" t="str">
        <v>NUS_N_ASL2SG</v>
      </c>
      <c r="E3954" s="1" t="str">
        <v>RHQAS03--2021/09/05 01:34:00-IJS6004-379588/QIJS/QIJSSCD-Job 430767/EXECCTLR/STMTEA04 cancelled for job STMTEA04 group *NONE sequence *N. Cause . . . . . :   Job STMTEA04 for group *NONE sequence *N was cancelled because it exceeded the maximum run limit.</v>
      </c>
      <c r="F3954" s="1" t="str">
        <v>NUS_N_ASL2SG</v>
      </c>
    </row>
    <row r="3955">
      <c r="B3955" s="1" t="str">
        <v>BETAS400</v>
      </c>
      <c r="C3955" s="1">
        <v>3</v>
      </c>
      <c r="D3955" s="1" t="str">
        <v>NUS_N_ASL2SG</v>
      </c>
      <c r="E3955" s="1" t="str">
        <v>BETAS400--2021/09/05 11:15:29-IJS6005-652760/QIJS/QIJSSCD-Job 652644/MSSECADM/QRADAR not found for job QRADAR group *NONE sequence *N. Cause . . . . . :   Job QRADAR for group *NONE sequence *N was not found on the job queue or active in a subsystem.  The</v>
      </c>
      <c r="F3955" s="1" t="str">
        <v>NUS_N_ASL2SG</v>
      </c>
    </row>
    <row r="3956">
      <c r="B3956" s="1" t="str">
        <v>RHQAS03</v>
      </c>
      <c r="C3956" s="1">
        <v>3</v>
      </c>
      <c r="D3956" s="1" t="str">
        <v>NUS_N_ASL2SG</v>
      </c>
      <c r="E3956" s="1" t="str">
        <v>RHQAS03--2021/09/05 07:39:25-CPA5D80-431056/QSYS/QCMNARB20-Unable to contact DLUS for controller VMCTLU. (I R) Cause . . . . . :    The local system attempted to establish contact with controller VMCTLU for Dependent Logical Unit Requester (DLUR) support.</v>
      </c>
      <c r="F3956" s="1" t="str">
        <v>NUS_N_ASL2SG</v>
      </c>
    </row>
    <row r="3957">
      <c r="B3957" s="1" t="str">
        <v>BXAS400</v>
      </c>
      <c r="C3957" s="1">
        <v>3</v>
      </c>
      <c r="E3957" s="1" t="str">
        <v>BXAS400--2021/09/05 14:00:05-IJS6003-820775/MSPAC/STRMMXBK-Job 820775/MSPAC/STRMMXBK ended abnormally for job STRMMXBK group *NONE sequence *N.</v>
      </c>
    </row>
    <row r="3958">
      <c r="B3958" s="1" t="str">
        <v>BXAS400</v>
      </c>
      <c r="C3958" s="1">
        <v>3</v>
      </c>
      <c r="D3958" s="1" t="str">
        <v>NUS_N_ASL2SG</v>
      </c>
      <c r="E3958" s="1" t="str">
        <v>BXAS400--2021/09/05 14:10:03-CPA0701-820949/QPGMR/REORG-CPF0001 received by ENDSAVE at 1100. (C D I R) Cause . . . . . :   Control language (CL) program ENDSAVE in library SAVE detected an error at statement number 1100. Message text for CPF0001 is: Error</v>
      </c>
      <c r="F3958" s="1" t="str">
        <v>NUS_N_ASL2SG</v>
      </c>
    </row>
    <row r="3959">
      <c r="B3959" s="1" t="str">
        <v>IRFS03</v>
      </c>
      <c r="C3959" s="1">
        <v>0</v>
      </c>
      <c r="D3959" s="1" t="str">
        <v>NUS_N_ASIRFSDEV</v>
      </c>
      <c r="E3959" s="1" t="str">
        <v>IRFS03--2021/09/05 10:47:06-AMQ8083-168855/MSIRFS01/QMQM-IBM MQ queue manager  starting. Cause . . . . . :   IBM MQ queue manager  starting.  Recovery  . . . :   None.  Technical Description . . . . . . . . :   None.</v>
      </c>
      <c r="F3959" s="1" t="str">
        <v>NUS_N_ASIRFSDEV</v>
      </c>
    </row>
    <row r="3960">
      <c r="B3960" s="1" t="str">
        <v>BETAS400</v>
      </c>
      <c r="C3960" s="1">
        <v>3</v>
      </c>
      <c r="D3960" s="1" t="str">
        <v>NUS_N_ASL2SG</v>
      </c>
      <c r="E3960" s="1" t="str">
        <v>BETAS400--2021/09/05 15:00:02-IJS6003-655535/MSPAC/STRMMXBK-Job 655535/MSPAC/STRMMXBK ended abnormally for job STRMMXBK group *NONE sequence *N.</v>
      </c>
      <c r="F3960" s="1" t="str">
        <v>NUS_N_ASL2SG</v>
      </c>
    </row>
    <row r="3961">
      <c r="B3961" s="1" t="str">
        <v>IRFS02</v>
      </c>
      <c r="C3961" s="1">
        <v>0</v>
      </c>
      <c r="D3961" s="1" t="str">
        <v>NUS_N_ASL2SG</v>
      </c>
      <c r="E3961" s="1" t="str">
        <v>IRFS02--2021/09/06 01:46:17-IGS0018-291878/Q1WWT/QSMUASPM-Auxiliary storage allocation for ASP 1 reached 86.40%. Threshold set to 85.00%. Message reference :</v>
      </c>
      <c r="F3961" s="1" t="str">
        <v xml:space="preserve">NUS_N_GMAS400 </v>
      </c>
    </row>
    <row r="3962">
      <c r="B3962" s="1" t="str">
        <v>IRFS01</v>
      </c>
      <c r="C3962" s="1">
        <v>3</v>
      </c>
      <c r="D3962" s="1" t="str">
        <v>NUS_N_ASL2SG</v>
      </c>
      <c r="E3962" s="1" t="str">
        <v>IRFS01--2021/09/05 23:32:07-IJS6008-776204/MSSCHED/MEDIAINSER-Command sequence 0010 for job MEDIAINSER group *NONE sequence *N ended in error. Cause . . . . . :   Command to execute was: CALL PGM(ISSCLIB/ADDMEDIA1).</v>
      </c>
      <c r="F3962" s="1" t="str">
        <v>NUS_N_ASL2SG</v>
      </c>
    </row>
    <row r="3963">
      <c r="B3963" s="1" t="str">
        <v>STUTAS02</v>
      </c>
      <c r="C3963" s="1">
        <v>3</v>
      </c>
      <c r="D3963" s="1" t="str">
        <v>NUS_N_ASL2SG</v>
      </c>
      <c r="E3963" s="1" t="str">
        <v>STUTAS02--2021/09/06 00:01:00-IJS1124-045745/QIJS/QIJSCCC-**Warning** calendar MONENDCAL has no active entries. Cause . . . . . :   The calendar MONENDCAL does not contain any entries that are active. Recovery  . . . :   Add entries to the calendar or rem</v>
      </c>
      <c r="F3963" s="1" t="str">
        <v>NUS_N_ASL2SG</v>
      </c>
    </row>
    <row r="3964">
      <c r="B3964" s="1" t="str">
        <v>BETAS400</v>
      </c>
      <c r="C3964" s="1">
        <v>0</v>
      </c>
      <c r="D3964" s="1" t="str">
        <v>NUS_N_ASL2SG</v>
      </c>
      <c r="E3964" s="1" t="str">
        <v>BETAS400--2021/09/05 01:00:03-CPA0701-651160/MSSCHED/MEDIAINSER-CPF67D2 received by ADDMEDIA1 at 3100. (C D I R) Cause . . . . . :   Control language (CL) program ADDMEDIA1 in library ISSCLIB detected an error at statement number 3100. Message text for CP</v>
      </c>
      <c r="F3964" s="1" t="str">
        <v>NUS_N_ASL2SG</v>
      </c>
    </row>
    <row r="3965">
      <c r="B3965" s="1" t="str">
        <v>BETAS400</v>
      </c>
      <c r="C3965" s="1">
        <v>0</v>
      </c>
      <c r="D3965" s="1" t="str">
        <v>NUS_N_ASL2SG</v>
      </c>
      <c r="E3965" s="1" t="str">
        <v>BETAS400--2021/09/05 01:12:00-IJS6004-547205/QIJS/QIJSSCD-Job 651160/MSSCHED/MEDIAINSER cancelled for job MEDIAINSER group *NONE sequence *N. Cause . . . . . :   Job MEDIAINSER for group *NONE sequence *N was cancelled because it exceeded the maximum run</v>
      </c>
      <c r="F3965" s="1" t="str">
        <v>NUS_N_ASL2SG</v>
      </c>
    </row>
    <row r="3966">
      <c r="B3966" s="1" t="str">
        <v>BXAS400</v>
      </c>
      <c r="C3966" s="1">
        <v>0</v>
      </c>
      <c r="D3966" s="1" t="str">
        <v>NUS_N_ASL2SG</v>
      </c>
      <c r="E3966" s="1" t="str">
        <v>BXAS400--2021/09/05 03:01:28-IJS6003-808617/MSPAC/ENDMMXBK-Job 808617/MSPAC/ENDMMXBK ended abnormally for job ENDMMXBK group *NONE sequence *N.</v>
      </c>
      <c r="F3966" s="1" t="str">
        <v>NUS_N_ASL2SG</v>
      </c>
    </row>
    <row r="3967">
      <c r="B3967" s="1" t="str">
        <v>IRFS01</v>
      </c>
      <c r="C3967" s="1">
        <v>0</v>
      </c>
      <c r="D3967" s="1" t="str">
        <v>NUS_N_ASL2SG</v>
      </c>
      <c r="E3967" s="1" t="str">
        <v>IRFS01--2021/09/05 06:23:05-CPA0701-712245/QZRDSLOWN/SLSNDEVT-TCP3213 received by CHKCNN at *N. (C D I R) Cause . . . . . :   Control language (CL) program CHKCNN in library QZRDSYSLOG detected an error at statement number *N. Message text for TCP3213 is:</v>
      </c>
      <c r="F3967" s="1" t="str">
        <v>NUS_N_ASL2SG</v>
      </c>
    </row>
    <row r="3968">
      <c r="B3968" s="1" t="str">
        <v>IRFS01</v>
      </c>
      <c r="C3968" s="1">
        <v>0</v>
      </c>
      <c r="D3968" s="1" t="str">
        <v>NUS_N_ASL2SG</v>
      </c>
      <c r="E3968" s="1" t="str">
        <v>IRFS01--2021/09/05 06:36:18-IJS6008-712388/MSSCHED/DASDREPORT-Command sequence 0020 for job DASDREPORT group *NONE sequence *N ended in error. Cause . . . . . :   Command to execute was: RTVDSKINF ASPDEV(*SYSBAS).</v>
      </c>
      <c r="F3968" s="1" t="str">
        <v>NUS_N_ASL2SG</v>
      </c>
    </row>
    <row r="3969">
      <c r="B3969" s="1" t="str">
        <v>IRFS01</v>
      </c>
      <c r="C3969" s="1">
        <v>0</v>
      </c>
      <c r="D3969" s="1" t="str">
        <v>NUS_N_ASL2SG</v>
      </c>
      <c r="E3969" s="1" t="str">
        <v>IRFS01--2021/09/05 06:36:50-IJS6008-712398/MSSCHED/MEDIAINSE1-Command sequence 0010 for job MEDIAINSE1 group *NONE sequence *N ended in error. Cause . . . . . :   Command to execute was: CALL PGM(ISSCLIB/ADDMEDIA1).</v>
      </c>
      <c r="F3969" s="1" t="str">
        <v>NUS_N_ASL2SG</v>
      </c>
    </row>
    <row r="3970">
      <c r="B3970" s="1" t="str">
        <v>RHQAS03</v>
      </c>
      <c r="C3970" s="1">
        <v>0</v>
      </c>
      <c r="D3970" s="1" t="str">
        <v>NUS_N_ASL2SG</v>
      </c>
      <c r="E3970" s="1" t="str">
        <v>RHQAS03--2021/09/05 01:34:00-IJS6004-379588/QIJS/QIJSSCD-Job 430767/EXECCTLR/STMTEA04 cancelled for job STMTEA04 group *NONE sequence *N. Cause . . . . . :   Job STMTEA04 for group *NONE sequence *N was cancelled because it exceeded the maximum run limit.</v>
      </c>
      <c r="F3970" s="1" t="str">
        <v>NUS_N_ASL2SG</v>
      </c>
    </row>
    <row r="3971">
      <c r="B3971" s="1" t="str">
        <v>BETAS400</v>
      </c>
      <c r="C3971" s="1">
        <v>0</v>
      </c>
      <c r="D3971" s="1" t="str">
        <v>NUS_N_ASL2SG</v>
      </c>
      <c r="E3971" s="1" t="str">
        <v>BETAS400--2021/09/05 11:15:29-IJS6005-652760/QIJS/QIJSSCD-Job 652644/MSSECADM/QRADAR not found for job QRADAR group *NONE sequence *N. Cause . . . . . :   Job QRADAR for group *NONE sequence *N was not found on the job queue or active in a subsystem.  The</v>
      </c>
      <c r="F3971" s="1" t="str">
        <v>NUS_N_ASL2SG</v>
      </c>
    </row>
    <row r="3972">
      <c r="B3972" s="1" t="str">
        <v>RHQAS03</v>
      </c>
      <c r="C3972" s="1">
        <v>0</v>
      </c>
      <c r="D3972" s="1" t="str">
        <v>NUS_N_ASL2SG</v>
      </c>
      <c r="E3972" s="1" t="str">
        <v>RHQAS03--2021/09/05 07:39:25-CPA5D80-431056/QSYS/QCMNARB20-Unable to contact DLUS for controller VMCTLU. (I R) Cause . . . . . :    The local system attempted to establish contact with controller VMCTLU for Dependent Logical Unit Requester (DLUR) support.</v>
      </c>
      <c r="F3972" s="1" t="str">
        <v>NUS_N_ASL2SG</v>
      </c>
    </row>
    <row r="3973">
      <c r="B3973" s="1" t="str">
        <v>BXAS400</v>
      </c>
      <c r="C3973" s="1">
        <v>3</v>
      </c>
      <c r="E3973" s="1" t="str">
        <v>BXAS400--2021/09/05 14:00:05-IJS6003-820775/MSPAC/STRMMXBK-Job 820775/MSPAC/STRMMXBK ended abnormally for job STRMMXBK group *NONE sequence *N.</v>
      </c>
    </row>
    <row r="3974">
      <c r="B3974" s="1" t="str">
        <v>BXAS400</v>
      </c>
      <c r="C3974" s="1">
        <v>0</v>
      </c>
      <c r="D3974" s="1" t="str">
        <v>NUS_N_ASL2SG</v>
      </c>
      <c r="E3974" s="1" t="str">
        <v>BXAS400--2021/09/05 14:10:03-CPA0701-820949/QPGMR/REORG-CPF0001 received by ENDSAVE at 1100. (C D I R) Cause . . . . . :   Control language (CL) program ENDSAVE in library SAVE detected an error at statement number 1100. Message text for CPF0001 is: Error</v>
      </c>
      <c r="F3974" s="1" t="str">
        <v>NUS_N_ASL2SG</v>
      </c>
    </row>
    <row r="3975">
      <c r="B3975" s="1" t="str">
        <v>IRFS03</v>
      </c>
      <c r="C3975" s="1">
        <v>0</v>
      </c>
      <c r="D3975" s="1" t="str">
        <v>NUS_N_ASIRFSDEV</v>
      </c>
      <c r="E3975" s="1" t="str">
        <v>IRFS03--2021/09/05 10:47:06-AMQ8083-168855/MSIRFS01/QMQM-IBM MQ queue manager  starting. Cause . . . . . :   IBM MQ queue manager  starting.  Recovery  . . . :   None.  Technical Description . . . . . . . . :   None.</v>
      </c>
      <c r="F3975" s="1" t="str">
        <v>NUS_N_ASIRFSDEV</v>
      </c>
    </row>
    <row r="3976">
      <c r="B3976" s="1" t="str">
        <v>BETAS400</v>
      </c>
      <c r="C3976" s="1">
        <v>3</v>
      </c>
      <c r="D3976" s="1" t="str">
        <v>NUS_N_ASL2SG</v>
      </c>
      <c r="E3976" s="1" t="str">
        <v>BETAS400--2021/09/05 15:00:02-IJS6003-655535/MSPAC/STRMMXBK-Job 655535/MSPAC/STRMMXBK ended abnormally for job STRMMXBK group *NONE sequence *N.</v>
      </c>
      <c r="F3976" s="1" t="str">
        <v>NUS_N_ASL2SG</v>
      </c>
    </row>
    <row r="3977">
      <c r="B3977" s="1" t="str">
        <v>IRFS02</v>
      </c>
      <c r="C3977" s="1">
        <v>0</v>
      </c>
      <c r="D3977" s="1" t="str">
        <v>NUS_N_ASL2SG</v>
      </c>
      <c r="E3977" s="1" t="str">
        <v>IRFS02--2021/09/06 01:46:17-IGS0018-291878/Q1WWT/QSMUASPM-Auxiliary storage allocation for ASP 1 reached 86.40%. Threshold set to 85.00%. Message reference :</v>
      </c>
      <c r="F3977" s="1" t="str">
        <v xml:space="preserve">NUS_N_GMAS400		 </v>
      </c>
    </row>
    <row r="3978">
      <c r="B3978" s="1" t="str">
        <v>IRFS01</v>
      </c>
      <c r="C3978" s="1">
        <v>0</v>
      </c>
      <c r="D3978" s="1" t="str">
        <v>NUS_N_ASL2SG</v>
      </c>
      <c r="E3978" s="1" t="str">
        <v>IRFS01--2021/09/05 23:32:07-IJS6008-776204/MSSCHED/MEDIAINSER-Command sequence 0010 for job MEDIAINSER group *NONE sequence *N ended in error. Cause . . . . . :   Command to execute was: CALL PGM(ISSCLIB/ADDMEDIA1).</v>
      </c>
      <c r="F3978" s="1" t="str">
        <v>NUS_N_ASL2SG</v>
      </c>
    </row>
    <row r="3979">
      <c r="B3979" s="1" t="str">
        <v>STUTAS02</v>
      </c>
      <c r="C3979" s="1">
        <v>0</v>
      </c>
      <c r="D3979" s="1" t="str">
        <v>NUS_N_ASL2SG</v>
      </c>
      <c r="E3979" s="1" t="str">
        <v>STUTAS02--2021/09/06 00:01:00-IJS1124-045745/QIJS/QIJSCCC-**Warning** calendar MONENDCAL has no active entries. Cause . . . . . :   The calendar MONENDCAL does not contain any entries that are active. Recovery  . . . :   Add entries to the calendar or rem</v>
      </c>
      <c r="F3979" s="1" t="str">
        <v>NUS_N_ASL2SG</v>
      </c>
    </row>
    <row r="3980">
      <c r="B3980" s="1" t="str">
        <v>BETAS400</v>
      </c>
      <c r="C3980" s="1">
        <v>0</v>
      </c>
      <c r="D3980" s="1" t="str">
        <v>NUS_N_ASL2SG</v>
      </c>
      <c r="E3980" s="1" t="str">
        <v>BETAS400--2021/09/06 01:00:03-CPA0701-660784/MSSCHED/MEDIAINSER-CPF67D2 received by ADDMEDIA1 at 3100. (C D I R) Cause . . . . . :   Control language (CL) program ADDMEDIA1 in library ISSCLIB detected an error at statement number 3100. Message text for CP</v>
      </c>
      <c r="F3980" s="1" t="str">
        <v>NUS_N_ASL2SG</v>
      </c>
    </row>
    <row r="3981">
      <c r="B3981" s="1" t="str">
        <v>BETAS400</v>
      </c>
      <c r="C3981" s="1">
        <v>3</v>
      </c>
      <c r="D3981" s="1" t="str">
        <v>NUS_N_ASL2SG</v>
      </c>
      <c r="E3981" s="1" t="str">
        <v>BETAS400--2021/09/06 01:11:00-IJS6004-652760/QIJS/QIJSSCD-Job 660784/MSSCHED/MEDIAINSER cancelled for job MEDIAINSER group *NONE sequence *N. Cause . . . . . :   Job MEDIAINSER for group *NONE sequence *N was cancelled because it exceeded the maximum run</v>
      </c>
      <c r="F3981" s="1" t="str">
        <v>NUS_N_ASL2SG</v>
      </c>
    </row>
    <row r="3982">
      <c r="B3982" s="1" t="str">
        <v>IRFS02</v>
      </c>
      <c r="C3982" s="1">
        <v>0</v>
      </c>
      <c r="D3982" s="1" t="str">
        <v>NUS_N_ASL2SG</v>
      </c>
      <c r="E3982" s="1" t="str">
        <v>IRFS02--2021/09/06 11:46:16-IGS0018-291878/Q1WWT/QSMUASPM-Auxiliary storage allocation for ASP 1 reached 85.04%. Threshold set to 85.00%. Message reference :</v>
      </c>
      <c r="F3982" s="1" t="str">
        <v>NUS_N_GMAS400</v>
      </c>
    </row>
    <row r="3983">
      <c r="B3983" s="1" t="str">
        <v>BXAS400</v>
      </c>
      <c r="C3983" s="1">
        <v>3</v>
      </c>
      <c r="E3983" s="1" t="str">
        <v>BXAS400--2021/09/06 03:24:54-RNQ1216-839467/MSIRFS01/BAPLB2IN-Error message CPF418A appeared during OPEN for file DFHOCPP (C S D F). Cause . . . . . :   RPG procedure IRFSP5 in program IRF.PRD07/BAINBNDC3 received the message CPF418A while performing an i</v>
      </c>
    </row>
    <row r="3984">
      <c r="B3984" s="1" t="str">
        <v>BXAS400</v>
      </c>
      <c r="C3984" s="1">
        <v>3</v>
      </c>
      <c r="E3984" s="1" t="str">
        <v>BXAS400--2021/09/06 03:24:54-RNQ1216-839468/MSIRFS01/BAUKB1IN-Error message CPF418A appeared during OPEN for file DFHOCPP (C S D F). Cause . . . . . :   RPG procedure IRFSP5 in program IRF.PRD07/BAINBNDC3 received the message CPF418A while performing an i</v>
      </c>
    </row>
    <row r="3985">
      <c r="B3985" s="1" t="str">
        <v>BXAS400</v>
      </c>
      <c r="C3985" s="1">
        <v>0</v>
      </c>
      <c r="E3985" s="1" t="str">
        <v>BXAS400--2021/09/06 03:24:54-RNQ1216-839469/MSIRFS01/BAZAB3IN-Error message CPF418A appeared during OPEN for file DFHOCPP (C S D F). Cause . . . . . :   RPG procedure IRFSP5 in program IRF.PRD07/BAINBNDC3 received the message CPF418A while performing an i</v>
      </c>
    </row>
    <row r="3986">
      <c r="B3986" s="1" t="str">
        <v>BXAS400</v>
      </c>
      <c r="C3986" s="1">
        <v>0</v>
      </c>
      <c r="E3986" s="1" t="str">
        <v>BXAS400--2021/09/06 03:24:54-RNQ1216-839466/MSIRFS01/BAIFB5IN-Error message CPF418A appeared during OPEN for file DFHOCPP (C S D F). Cause . . . . . :   RPG procedure IRFSP5 in program IRF.PRD07/BAINBNDC3 received the message CPF418A while performing an i</v>
      </c>
    </row>
    <row r="3987">
      <c r="B3987" s="1" t="str">
        <v>BXAS400</v>
      </c>
      <c r="C3987" s="1">
        <v>0</v>
      </c>
      <c r="E3987" s="1" t="str">
        <v>BXAS400--2021/09/06 03:24:54-RNQ1216-839465/MSIRFS01/BAIFB4IN-Error message CPF418A appeared during OPEN for file DFHOCPP (C S D F). Cause . . . . . :   RPG procedure IRFSP5 in program IRF.PRD07/BAINBNDC3 received the message CPF418A while performing an i</v>
      </c>
    </row>
    <row r="3988">
      <c r="B3988" s="1" t="str">
        <v>IRFS02</v>
      </c>
      <c r="C3988" s="1">
        <v>0</v>
      </c>
      <c r="D3988" s="1" t="str">
        <v>NUS_N_ASL2SG</v>
      </c>
      <c r="E3988" s="1" t="str">
        <v>IRFS02--2021/09/06 15:16:18-IGS0018-291878/Q1WWT/QSMUASPM-Auxiliary storage allocation for ASP 1 reached 85.37%. Threshold set to 85.00%. Message reference :</v>
      </c>
      <c r="F3988" s="1" t="str">
        <v>NUS_N_GMAS400</v>
      </c>
    </row>
    <row r="3989">
      <c r="B3989" s="1" t="str">
        <v>STUTAS03</v>
      </c>
      <c r="C3989" s="1">
        <v>3</v>
      </c>
      <c r="D3989" s="1" t="str">
        <v>NUS_N_ASL2SG</v>
      </c>
      <c r="E3989" s="1" t="str">
        <v>STUTAS03--2021/09/06 06:15:00-IJS6008-060142/Q1WWT/JBADTA-Command sequence 0010 for job JBADTA group *NONE sequence *N ended in error. Cause . . . . . :   Command to execute was: CALL PGM(JBA0411).</v>
      </c>
    </row>
    <row r="3990">
      <c r="B3990" s="1" t="str">
        <v>STUTAS02</v>
      </c>
      <c r="C3990" s="1">
        <v>3</v>
      </c>
      <c r="D3990" s="1" t="str">
        <v>NUS_N_ASL2SG</v>
      </c>
      <c r="E3990" s="1" t="str">
        <v>STUTAS02--2021/09/06 06:15:01-IJS6008-049434/Q1WWT/JBADTA-Command sequence 0010 for job JBADTA group *NONE sequence *N ended in error. Cause . . . . . :   Command to execute was: CALL PGM(JBA0411).</v>
      </c>
    </row>
    <row r="3991">
      <c r="B3991" s="1" t="str">
        <v>BXAS400</v>
      </c>
      <c r="C3991" s="1">
        <v>0</v>
      </c>
      <c r="D3991" s="1" t="str">
        <v>NUS_N_ASL2SG</v>
      </c>
      <c r="E3991" s="1" t="str">
        <v>BXAS400--2021/09/06 05:15:26-CPA0701-820949/QPGMR/REORG-CPF0001 received by ENDSAVE at 1100. (C D I R) Cause . . . . . :   Control language (CL) program ENDSAVE in library SAVE detected an error at statement number 1100. Message text for CPF0001 is: Error</v>
      </c>
      <c r="F3991" s="1" t="str">
        <v>NUS_N_ASL2SG</v>
      </c>
    </row>
    <row r="3992">
      <c r="B3992" s="1" t="str">
        <v>BXAS400</v>
      </c>
      <c r="C3992" s="1">
        <v>3</v>
      </c>
      <c r="E3992" s="1" t="str">
        <v>BXAS400--2021/09/06 05:24:08-RNQ0202-839468/MSIRFS01/BAUKB1IN-The call to IRFSP4 ended in error (C G D F). Cause . . . . . :   RPG procedure BAINBNDR3 in program IRF.PRD07/BAINBNDC3 at statement 352 called program or procedure IRFSP4, which ended in error</v>
      </c>
    </row>
    <row r="3993">
      <c r="B3993" s="1" t="str">
        <v>BXAS400</v>
      </c>
      <c r="C3993" s="1">
        <v>0</v>
      </c>
      <c r="D3993" s="1" t="str">
        <v>NUS_N_ASIRFSDEV</v>
      </c>
      <c r="E3993" s="1" t="str">
        <v>BXAS400--2021/09/06 05:24:07-RNQ0202-839469/MSIRFS01/BAZAB3IN-The call to IRFSP4 ended in error (C G D F). Cause . . . . . :   RPG procedure BAINBNDR3 in program IRF.PRD07/BAINBNDC3 at statement 352 called program or procedure IRFSP4, which ended in error</v>
      </c>
      <c r="F3993" s="1" t="str">
        <v>NUS_N_ASIRFSDEV</v>
      </c>
    </row>
    <row r="3994">
      <c r="B3994" s="1" t="str">
        <v>BXAS400</v>
      </c>
      <c r="C3994" s="1">
        <v>3</v>
      </c>
      <c r="E3994" s="1" t="str">
        <v>BXAS400--2021/09/06 05:24:09-RNQ0202-839465/MSIRFS01/BAIFB4IN-The call to IRFSP4 ended in error (C G D F). Cause . . . . . :   RPG procedure BAINBNDR3 in program IRF.PRD07/BAINBNDC3 at statement 352 called program or procedure IRFSP4, which ended in error</v>
      </c>
    </row>
    <row r="3995">
      <c r="B3995" s="1" t="str">
        <v>BXAS400</v>
      </c>
      <c r="C3995" s="1">
        <v>3</v>
      </c>
      <c r="E3995" s="1" t="str">
        <v>BXAS400--2021/09/06 05:24:10-RNQ0202-839466/MSIRFS01/BAIFB5IN-The call to IRFSP4 ended in error (C G D F). Cause . . . . . :   RPG procedure BAINBNDR3 in program IRF.PRD07/BAINBNDC3 at statement 352 called program or procedure IRFSP4, which ended in error</v>
      </c>
    </row>
    <row r="3996">
      <c r="B3996" s="1" t="str">
        <v>BXAS400</v>
      </c>
      <c r="C3996" s="1">
        <v>3</v>
      </c>
      <c r="E3996" s="1" t="str">
        <v>BXAS400--2021/09/06 05:24:11-RNQ0202-839467/MSIRFS01/BAPLB2IN-The call to IRFSP4 ended in error (C G D F). Cause . . . . . :   RPG procedure BAINBNDR3 in program IRF.PRD07/BAINBNDC3 at statement 352 called program or procedure IRFSP4, which ended in error</v>
      </c>
    </row>
    <row r="3997">
      <c r="B3997" s="1" t="str">
        <v>BXAS400</v>
      </c>
      <c r="C3997" s="1">
        <v>3</v>
      </c>
      <c r="E3997" s="1" t="str">
        <v>BXAS400--2021/09/06 05:26:17-IJS6003-820949/QPGMR/REORG-Job 820949/QPGMR/REORG ended abnormally for job REORG group *NONE sequence *N.</v>
      </c>
    </row>
    <row r="3998">
      <c r="B3998" s="1" t="str">
        <v>BXAS400</v>
      </c>
      <c r="C3998" s="1">
        <v>3</v>
      </c>
      <c r="E3998" s="1" t="str">
        <v>BXAS400--2021/09/06 05:35:52-RNQ1216-844221/MSIRFS01/BAIFB4IN-Error message CPF418A appeared during OPEN for file DFHOCPP (C S D F). Cause . . . . . :   RPG procedure IRFSP5 in program IRF.PRD07/BAINBNDC3 received the message CPF418A while performing an i</v>
      </c>
    </row>
    <row r="3999">
      <c r="B3999" s="1" t="str">
        <v>BXAS400</v>
      </c>
      <c r="C3999" s="1">
        <v>0</v>
      </c>
      <c r="E3999" s="1" t="str">
        <v>BXAS400--2021/09/06 05:35:52-RNQ1216-844223/MSIRFS01/BAPLB2IN-Error message CPF418A appeared during OPEN for file DFHOCPP (C S D F). Cause . . . . . :   RPG procedure IRFSP5 in program IRF.PRD07/BAINBNDC3 received the message CPF418A while performing an i</v>
      </c>
    </row>
    <row r="4000">
      <c r="B4000" s="1" t="str">
        <v>BXAS400</v>
      </c>
      <c r="C4000" s="1">
        <v>3</v>
      </c>
      <c r="E4000" s="1" t="str">
        <v>BXAS400--2021/09/06 05:35:52-RNQ1216-844222/MSIRFS01/BAIFB5IN-Error message CPF418A appeared during OPEN for file DFHOCPP (C S D F). Cause . . . . . :   RPG procedure IRFSP5 in program IRF.PRD07/BAINBNDC3 received the message CPF418A while performing an i</v>
      </c>
    </row>
    <row r="4001">
      <c r="B4001" s="1" t="str">
        <v>BXAS400</v>
      </c>
      <c r="C4001" s="1">
        <v>0</v>
      </c>
      <c r="E4001" s="1" t="str">
        <v>BXAS400--2021/09/06 05:36:02-RNQ1216-844230/MSIRFS01/BAZAB3IN-Error message CPF418A appeared during OPEN for file DFHOCPP (C S D F). Cause . . . . . :   RPG procedure IRFSP5 in program IRF.PRD07/BAINBNDC3 received the message CPF418A while performing an i</v>
      </c>
    </row>
    <row r="4002">
      <c r="B4002" s="1" t="str">
        <v>BXAS400</v>
      </c>
      <c r="C4002" s="1">
        <v>0</v>
      </c>
      <c r="E4002" s="1" t="str">
        <v>BXAS400--2021/09/06 05:36:02-RNQ1216-844229/MSIRFS01/BAUKB1IN-Error message CPF418A appeared during OPEN for file DFHOCPP (C S D F). Cause . . . . . :   RPG procedure IRFSP5 in program IRF.PRD07/BAINBNDC3 received the message CPF418A while performing an i</v>
      </c>
    </row>
    <row r="4003">
      <c r="B4003" s="1" t="str">
        <v>BXAS400</v>
      </c>
      <c r="C4003" s="1">
        <v>3</v>
      </c>
      <c r="E4003" s="1" t="str">
        <v>BXAS400--2021/09/06 05:36:32-RNQ0202-844230/MSIRFS01/BAZAB3IN-The call to IRFSP4 ended in error (C G D F). Cause . . . . . :   RPG procedure BAINBNDR3 in program IRF.PRD07/BAINBNDC3 at statement 352 called program or procedure IRFSP4, which ended in error</v>
      </c>
    </row>
    <row r="4004">
      <c r="B4004" s="1" t="str">
        <v>BXAS400</v>
      </c>
      <c r="C4004" s="1">
        <v>0</v>
      </c>
      <c r="D4004" s="1" t="str">
        <v>NUS_N_ASIRFSDEV</v>
      </c>
      <c r="E4004" s="1" t="str">
        <v>BXAS400--2021/09/06 05:36:30-RNQ0202-844229/MSIRFS01/BAUKB1IN-The call to IRFSP4 ended in error (C G D F). Cause . . . . . :   RPG procedure BAINBNDR3 in program IRF.PRD07/BAINBNDC3 at statement 352 called program or procedure IRFSP4, which ended in error</v>
      </c>
      <c r="F4004" s="1" t="str">
        <v>NUS_N_ASIRFSDEV</v>
      </c>
    </row>
    <row r="4005">
      <c r="B4005" s="1" t="str">
        <v>BXAS400</v>
      </c>
      <c r="C4005" s="1">
        <v>3</v>
      </c>
      <c r="E4005" s="1" t="str">
        <v>BXAS400--2021/09/06 05:36:34-RNQ0202-844221/MSIRFS01/BAIFB4IN-The call to IRFSP4 ended in error (C G D F). Cause . . . . . :   RPG procedure BAINBNDR3 in program IRF.PRD07/BAINBNDC3 at statement 352 called program or procedure IRFSP4, which ended in error</v>
      </c>
    </row>
    <row r="4006">
      <c r="B4006" s="1" t="str">
        <v>BXAS400</v>
      </c>
      <c r="C4006" s="1">
        <v>0</v>
      </c>
      <c r="D4006" s="1" t="str">
        <v>NUS_N_ASIRFSDEV</v>
      </c>
      <c r="E4006" s="1" t="str">
        <v>BXAS400--2021/09/06 05:36:37-RNQ0202-844222/MSIRFS01/BAIFB5IN-The call to IRFSP4 ended in error (C G D F). Cause . . . . . :   RPG procedure BAINBNDR3 in program IRF.PRD07/BAINBNDC3 at statement 352 called program or procedure IRFSP4, which ended in error</v>
      </c>
      <c r="F4006" s="1" t="str">
        <v>NUS_N_ASIRFSDEV</v>
      </c>
    </row>
    <row r="4007">
      <c r="B4007" s="1" t="str">
        <v>BXAS400</v>
      </c>
      <c r="C4007" s="1">
        <v>3</v>
      </c>
      <c r="E4007" s="1" t="str">
        <v>BXAS400--2021/09/06 05:36:41-RNQ0202-844223/MSIRFS01/BAPLB2IN-The call to IRFSP4 ended in error (C G D F). Cause . . . . . :   RPG procedure BAINBNDR3 in program IRF.PRD07/BAINBNDC3 at statement 352 called program or procedure IRFSP4, which ended in error</v>
      </c>
    </row>
    <row r="4008">
      <c r="B4008" s="1" t="str">
        <v>BXAS400</v>
      </c>
      <c r="C4008" s="1">
        <v>3</v>
      </c>
      <c r="E4008" s="1" t="str">
        <v>BXAS400--2021/09/06 07:00:01-IJS6003-846669/QPGMR/IFPRGOUTR1-Job 846669/QPGMR/IFPRGOUTR1 ended abnormally for job IFPRGOUTR1 group *NONE sequence *N.</v>
      </c>
    </row>
    <row r="4009">
      <c r="B4009" s="1" t="str">
        <v>IRFS02</v>
      </c>
      <c r="C4009" s="1">
        <v>0</v>
      </c>
      <c r="D4009" s="1" t="str">
        <v>NUS_N_ASL2SG</v>
      </c>
      <c r="E4009" s="1" t="str">
        <v>IRFS02--2021/09/06 16:26:19-IGS0018-291878/Q1WWT/QSMUASPM-Auxiliary storage allocation for ASP 1 reached 85.42%. Threshold set to 85.00%. Message reference :</v>
      </c>
      <c r="F4009" s="1" t="str">
        <v>NUS_N_GMAS400</v>
      </c>
    </row>
    <row r="4010">
      <c r="B4010" s="1" t="str">
        <v>IRFS02</v>
      </c>
      <c r="C4010" s="1">
        <v>0</v>
      </c>
      <c r="D4010" s="1" t="str">
        <v>NUS_N_ASL2SG</v>
      </c>
      <c r="E4010" s="1" t="str">
        <v>IRFS02--2021/09/06 17:36:20-IGS0018-291878/Q1WWT/QSMUASPM-Auxiliary storage allocation for ASP 1 reached 85.49%. Threshold set to 85.00%. Message reference :</v>
      </c>
      <c r="F4010" s="1" t="str">
        <v>NUS_N_GMAS400</v>
      </c>
    </row>
    <row r="4011">
      <c r="B4011" s="1" t="str">
        <v>IRFS02</v>
      </c>
      <c r="C4011" s="1">
        <v>0</v>
      </c>
      <c r="D4011" s="1" t="str">
        <v>NUS_N_ASL2SG</v>
      </c>
      <c r="E4011" s="1" t="str">
        <v>IRFS02--2021/09/06 18:46:22-IGS0018-291878/Q1WWT/QSMUASPM-Auxiliary storage allocation for ASP 1 reached 85.66%. Threshold set to 85.00%. Message reference :</v>
      </c>
      <c r="F4011" s="1" t="str">
        <v>NUS_N_GMAS400</v>
      </c>
    </row>
    <row r="4012">
      <c r="B4012" s="1" t="str">
        <v>IRFS02</v>
      </c>
      <c r="C4012" s="1">
        <v>0</v>
      </c>
      <c r="D4012" s="1" t="str">
        <v>NUS_N_ASL2SG</v>
      </c>
      <c r="E4012" s="1" t="str">
        <v>IRFS02--2021/09/06 23:26:26-IGS0018-291878/Q1WWT/QSMUASPM-Auxiliary storage allocation for ASP 1 reached 85.96%. Threshold set to 85.00%. Message reference :</v>
      </c>
      <c r="F4012" s="1" t="str">
        <v>NUS_N_GMAS400</v>
      </c>
    </row>
    <row r="4013">
      <c r="B4013" s="1" t="str">
        <v>BXAS400</v>
      </c>
      <c r="C4013" s="1">
        <v>0</v>
      </c>
      <c r="E4013" s="1" t="str">
        <v>BXAS400--2021/09/06 11:00:01-CPA0702-853579/MSIRFS01/IFINZPGMR1-CPF9845 received by procedure IFINZPGMC2. (C D I R) Cause . . . . . :   ILE Control language (CL) procedure IFINZPGMC2 in module IFINZPGMC2 in program IFINZPGMR1 in library IRFSGPL detected a</v>
      </c>
    </row>
    <row r="4014">
      <c r="B4014" s="1" t="str">
        <v>IRFS03</v>
      </c>
      <c r="C4014" s="1">
        <v>3</v>
      </c>
      <c r="E4014" s="1" t="str">
        <v>IRFS03--2021/09/06 07:15:53-RBT6763-511334/MSIRFS01/BAEC02IN-IRFS upload failed for file EC2A002969</v>
      </c>
    </row>
    <row r="4015">
      <c r="B4015" s="1" t="str">
        <v>IRFS03</v>
      </c>
      <c r="C4015" s="1">
        <v>0</v>
      </c>
      <c r="D4015" s="1" t="str">
        <v>NUS_N_ASL2SG</v>
      </c>
      <c r="E4015" s="1" t="str">
        <v>IRFS03--2021/09/06 09:45:33-IJS6003-537338/MSSCHED/BRMMNT1-Job 537338/MSSCHED/BRMMNT1 ended abnormally for job BRMMNT1 group *NONE sequence *N.</v>
      </c>
      <c r="F4015" s="1" t="str">
        <v>NUS_N_ASL2SG</v>
      </c>
    </row>
    <row r="4016">
      <c r="B4016" s="1" t="str">
        <v>IRT01</v>
      </c>
      <c r="C4016" s="1">
        <v>0</v>
      </c>
      <c r="D4016" s="1" t="str">
        <v>NUS_N_AS400IRT</v>
      </c>
      <c r="E4016" s="1" t="str">
        <v>IRT01--2021/09/06 15:55:11-CPI93B9-308761/QSYS/QSRVMON-Software problem data for QRWSPROT has been logged. Refer to help text for additional information. Cause . . . . . :   Software generated problem determination data has been logged in the problem log.</v>
      </c>
      <c r="F4016" s="1" t="str">
        <v>NUS_N_AS400IRT</v>
      </c>
    </row>
    <row r="4017">
      <c r="B4017" s="1" t="str">
        <v>STUTAS02</v>
      </c>
      <c r="C4017" s="1">
        <v>3</v>
      </c>
      <c r="E4017" s="1" t="str">
        <v>STUTAS02--2021/09/06 18:00:01-IJS6005-768583/QIJS/QIJSSCD-Job 054492/IRFSQRYBX/BXPARACHU1 not found for job BXPARACHU1 group *NONE sequence *N. Cause . . . . . :   Job BXPARACHU1 for group *NONE sequence *N was not found on the job queue or active in a su</v>
      </c>
    </row>
    <row r="4018">
      <c r="B4018" s="1" t="str">
        <v>STUTAS02</v>
      </c>
      <c r="C4018" s="1">
        <v>0</v>
      </c>
      <c r="D4018" s="1" t="str">
        <v>NUS_N_ASL2SG</v>
      </c>
      <c r="E4018" s="1" t="str">
        <v>STUTAS02--2021/09/09 00:01:00-IJS1124-091394/QIJS/QIJSCCC-**Warning** calendar MONENDCAL has no active entries. Cause . . . . . :   The calendar MONENDCAL does not contain any entries that are active. Recovery  . . . :   Add entries to the calendar or rem</v>
      </c>
      <c r="F4018" s="1" t="str">
        <v>NUS_N_ASL2SG</v>
      </c>
    </row>
    <row r="4019">
      <c r="B4019" s="1" t="str">
        <v>STUTAS02</v>
      </c>
      <c r="C4019" s="1">
        <v>0</v>
      </c>
      <c r="D4019" s="1" t="str">
        <v>NUS_N_ASL2SG</v>
      </c>
      <c r="E4019" s="1" t="str">
        <v>STUTAS02--2021/09/07 00:01:00-IJS1124-059413/QIJS/QIJSCCC-**Warning** calendar MONENDCAL has no active entries. Cause . . . . . :   The calendar MONENDCAL does not contain any entries that are active. Recovery  . . . :   Add entries to the calendar or rem</v>
      </c>
      <c r="F4019" s="1" t="str">
        <v>NUS_N_ASL2SG</v>
      </c>
    </row>
    <row r="4020">
      <c r="B4020" s="1" t="str">
        <v>STUTAS02</v>
      </c>
      <c r="C4020" s="1">
        <v>0</v>
      </c>
      <c r="D4020" s="1" t="str">
        <v>NUS_N_ASIRFSDEV</v>
      </c>
      <c r="E4020" s="1" t="str">
        <v>STUTAS02--2021/09/06 20:14:02-IJS6005-768583/QIJS/QIJSSCD-Job 056331/IRFSQRYBX/BXPARACHU2 not found for job BXPARACHU2 group *NONE sequence *N. Cause . . . . . :   Job BXPARACHU2 for group *NONE sequence *N was not found on the job queue or active in a su</v>
      </c>
      <c r="F4020" s="1" t="str">
        <v>NUS_N_ASIRFSDEV</v>
      </c>
    </row>
    <row r="4021">
      <c r="B4021" s="1" t="str">
        <v>STUTAS02</v>
      </c>
      <c r="C4021" s="1">
        <v>3</v>
      </c>
      <c r="D4021" s="1" t="str">
        <v>NUS_N_ASIRFSDEV</v>
      </c>
      <c r="E4021" s="1" t="str">
        <v>STUTAS02--2021/09/07 15:42:01-IJS6005-768583/QIJS/QIJSSCD-Job 067940/IRFSQRYBX/BXPARACHU1 not found for job BXPARACHU1 group *NONE sequence 01. Cause . . . . . :   Job BXPARACHU1 for group *NONE sequence 01 was not found on the job queue or active in a su</v>
      </c>
      <c r="F4021" s="1" t="str">
        <v>NUS_N_ASIRFSDEV</v>
      </c>
    </row>
    <row r="4022">
      <c r="B4022" s="1" t="str">
        <v>BXAS400</v>
      </c>
      <c r="C4022" s="1">
        <v>0</v>
      </c>
      <c r="E4022" s="1" t="str">
        <v>BXAS400--2021/09/07 04:23:17-RNQ1216-819510/MSIRFS01/FTPOUTC0-Error message CPF4128 appeared during OPEN for file FTPOSNP (C S D F). Cause . . . . . :   RPG procedure FTPOUTR1 in program IRFSGPL00/FTPOUTC1 received the message CPF4128 while performing an</v>
      </c>
    </row>
    <row r="4023">
      <c r="B4023" s="1" t="str">
        <v>BXAS400</v>
      </c>
      <c r="C4023" s="1">
        <v>0</v>
      </c>
      <c r="E4023" s="1" t="str">
        <v>BXAS400--2021/09/07 04:22:02-RNQ1216-819511/MSIRFS01/TCPFTPC0-Error message CPF4128 appeared during OPEN for file TCPFTPPF (C S D F). Cause . . . . . :   RPG procedure TCPFTPR1 in program IRFSGPL00/TCPFTPC1 received the message CPF4128 while performing an</v>
      </c>
    </row>
    <row r="4024">
      <c r="B4024" s="1" t="str">
        <v>IRFS03</v>
      </c>
      <c r="C4024" s="1">
        <v>0</v>
      </c>
      <c r="D4024" s="1" t="str">
        <v>NUS_N_ASIRFSDEV</v>
      </c>
      <c r="E4024" s="1" t="str">
        <v>IRFS03--2021/09/07 00:04:24-CPA5305-735222/MSIRFS01/DMADA_OUT-Record not added. Member QACXSKPTBC is full. (C I 9999) Cause . . . . . :   The maximum size has been reached for member QACXSKPTBC file QACXSKPTBC in library QTEMP.  The record format is QACXS</v>
      </c>
      <c r="F4024" s="1" t="str">
        <v>NUS_N_ASIRFSDEV</v>
      </c>
    </row>
    <row r="4025">
      <c r="B4025" s="1" t="str">
        <v>BXAS400</v>
      </c>
      <c r="C4025" s="1">
        <v>0</v>
      </c>
      <c r="D4025" s="1" t="str">
        <v>NUS_N_ASIRFSDEV</v>
      </c>
      <c r="E4025" s="1" t="str">
        <v>BXAS400--2021/09/07 05:48:09-RNQ0202-878872/MSIRFS01/BAUKB4IN-The call to IRFSP4 ended in error (C G D F). Cause . . . . . :   RPG procedure BAINBNDR3 in program IRF.PRD07/BAINBNDC3 at statement 352 called program or procedure IRFSP4, which ended in error</v>
      </c>
      <c r="F4025" s="1" t="str">
        <v>NUS_N_ASIRFSDEV</v>
      </c>
    </row>
    <row r="4026">
      <c r="B4026" s="1" t="str">
        <v>BXAS400</v>
      </c>
      <c r="C4026" s="1">
        <v>0</v>
      </c>
      <c r="D4026" s="1" t="str">
        <v>NUS_N_ASIRFSDEV</v>
      </c>
      <c r="E4026" s="1" t="str">
        <v>BXAS400--2021/09/07 05:48:15-RNQ0202-878868/MSIRFS01/BAPLB2IN-The call to IRFSP4 ended in error (C G D F). Cause . . . . . :   RPG procedure BAINBNDR3 in program IRF.PRD07/BAINBNDC3 at statement 352 called program or procedure IRFSP4, which ended in error</v>
      </c>
      <c r="F4026" s="1" t="str">
        <v>NUS_N_ASIRFSDEV</v>
      </c>
    </row>
    <row r="4027">
      <c r="B4027" s="1" t="str">
        <v>BXAS400</v>
      </c>
      <c r="C4027" s="1">
        <v>0</v>
      </c>
      <c r="D4027" s="1" t="str">
        <v>NUS_N_ASIRFSDEV</v>
      </c>
      <c r="E4027" s="1" t="str">
        <v>BXAS400--2021/09/07 05:48:16-RNQ0202-878867/MSIRFS01/BAIFB5IN-The call to IRFSP4 ended in error (C G D F). Cause . . . . . :   RPG procedure BAINBNDR3 in program IRF.PRD07/BAINBNDC3 at statement 352 called program or procedure IRFSP4, which ended in error</v>
      </c>
      <c r="F4027" s="1" t="str">
        <v>NUS_N_ASIRFSDEV</v>
      </c>
    </row>
    <row r="4028">
      <c r="B4028" s="1" t="str">
        <v>IRFS03</v>
      </c>
      <c r="C4028" s="1">
        <v>0</v>
      </c>
      <c r="E4028" s="1" t="str">
        <v>IRFS03--2021/09/07 00:40:13-RNQ1216-168519/MSIRFS01/FTPOUTC1-Error message CPF4128 appeared during OPEN for file FTPOSNP (C S D F). Cause . . . . . :   RPG procedure FTPOUTR1 in program IRFSGPL/FTPOUTC1 received the message CPF4128 while performing an imp</v>
      </c>
    </row>
    <row r="4029">
      <c r="B4029" s="1" t="str">
        <v>IRFS03</v>
      </c>
      <c r="C4029" s="1">
        <v>0</v>
      </c>
      <c r="E4029" s="1" t="str">
        <v>IRFS03--2021/09/07 00:26:14-RNQ1216-168516/MSIRFS01/TCPFTPC1-Error message CPF4128 appeared during OPEN for file TCPFTPPF (C S D F). Cause . . . . . :   RPG procedure TCPFTPR1 in program IRFSGPL/TCPFTPC1 received the message CPF4128 while performing an im</v>
      </c>
    </row>
    <row r="4030">
      <c r="B4030" s="1" t="str">
        <v>IRFS03</v>
      </c>
      <c r="C4030" s="1">
        <v>0</v>
      </c>
      <c r="E4030" s="1" t="str">
        <v>IRFS03--2021/09/07 10:32:10-RBT8018-859855/MSIRFS01/DMADA_IN-WARNING: Cobra files not available by 10:30AM</v>
      </c>
    </row>
    <row r="4031">
      <c r="B4031" s="1" t="str">
        <v>BXAS400</v>
      </c>
      <c r="C4031" s="1">
        <v>0</v>
      </c>
      <c r="E4031" s="1" t="str">
        <v>BXAS400--2021/09/07 11:00:00-CPA0702-892597/MSIRFS01/IFINZPGMR1-CPF9845 received by procedure IFINZPGMC2. (C D I R) Cause . . . . . :   ILE Control language (CL) procedure IFINZPGMC2 in module IFINZPGMC2 in program IFINZPGMR1 in library IRFSGPL detected a</v>
      </c>
    </row>
    <row r="4032">
      <c r="B4032" s="1" t="str">
        <v>BXAS400</v>
      </c>
      <c r="C4032" s="1">
        <v>0</v>
      </c>
      <c r="D4032" s="1" t="str">
        <v>NUS_N_ASL2SG</v>
      </c>
      <c r="E4032" s="1" t="str">
        <v>BXAS400--2021/09/07 07:00:00-IJS6003-885498/QPGMR/IFPRGOUTR1-Job 885498/QPGMR/IFPRGOUTR1 ended abnormally for job IFPRGOUTR1 group *NONE sequence *N.</v>
      </c>
      <c r="F4032" s="1" t="str">
        <v>NUS_N_ASL2SG</v>
      </c>
    </row>
    <row r="4033">
      <c r="B4033" s="1" t="str">
        <v>BXAS400</v>
      </c>
      <c r="C4033" s="1">
        <v>0</v>
      </c>
      <c r="E4033" s="1" t="str">
        <v>BXAS400--2021/09/07 03:27:32-RNQ1216-878868/MSIRFS01/BAPLB2IN-Error message CPF418A appeared during OPEN for file DFHOCPP (C S D F). Cause . . . . . :   RPG procedure IRFSP5 in program IRF.PRD07/BAINBNDC3 received the message CPF418A while performing an i</v>
      </c>
    </row>
    <row r="4034">
      <c r="B4034" s="1" t="str">
        <v>BXAS400</v>
      </c>
      <c r="C4034" s="1">
        <v>0</v>
      </c>
      <c r="E4034" s="1" t="str">
        <v>BXAS400--2021/09/07 03:27:32-RNQ1216-878872/MSIRFS01/BAUKB4IN-Error message CPF418A appeared during OPEN for file DFHOCPP (C S D F). Cause . . . . . :   RPG procedure IRFSP5 in program IRF.PRD07/BAINBNDC3 received the message CPF418A while performing an i</v>
      </c>
    </row>
    <row r="4035">
      <c r="B4035" s="1" t="str">
        <v>BXAS400</v>
      </c>
      <c r="C4035" s="1">
        <v>0</v>
      </c>
      <c r="E4035" s="1" t="str">
        <v>BXAS400--2021/09/07 03:27:32-RNQ1216-878867/MSIRFS01/BAIFB5IN-Error message CPF418A appeared during OPEN for file DFHOCPP (C S D F). Cause . . . . . :   RPG procedure IRFSP5 in program IRF.PRD07/BAINBNDC3 received the message CPF418A while performing an i</v>
      </c>
    </row>
    <row r="4036">
      <c r="B4036" s="1" t="str">
        <v>BXAS400</v>
      </c>
      <c r="C4036" s="1">
        <v>0</v>
      </c>
      <c r="E4036" s="1" t="str">
        <v>BXAS400--2021/09/07 03:27:32-RNQ1216-878869/MSIRFS01/BASEB1IN-Error message CPF418A appeared during OPEN for file DFHOCPP (C S D F). Cause . . . . . :   RPG procedure IRFSP5 in program IRF.PRD07/BAINBNDC3 received the message CPF418A while performing an i</v>
      </c>
    </row>
    <row r="4037">
      <c r="B4037" s="1" t="str">
        <v>BXAS400</v>
      </c>
      <c r="C4037" s="1">
        <v>0</v>
      </c>
      <c r="E4037" s="1" t="str">
        <v>BXAS400--2021/09/07 03:27:32-RNQ1216-878870/MSIRFS01/BASKB2IN-Error message CPF418A appeared during OPEN for file DFHOCPP (C S D F). Cause . . . . . :   RPG procedure IRFSP5 in program IRF.PRD07/BAINBNDC3 received the message CPF418A while performing an i</v>
      </c>
    </row>
    <row r="4038">
      <c r="B4038" s="1" t="str">
        <v>BXAS400</v>
      </c>
      <c r="C4038" s="1">
        <v>0</v>
      </c>
      <c r="E4038" s="1" t="str">
        <v>BXAS400--2021/09/07 03:27:32-RNQ1216-878871/MSIRFS01/BAUKB1IN-Error message CPF418A appeared during OPEN for file DFHOCPP (C S D F). Cause . . . . . :   RPG procedure IRFSP5 in program IRF.PRD07/BAINBNDC3 received the message CPF418A while performing an i</v>
      </c>
    </row>
    <row r="4039">
      <c r="B4039" s="1" t="str">
        <v>IRFS03</v>
      </c>
      <c r="C4039" s="1">
        <v>0</v>
      </c>
      <c r="E4039" s="1" t="str">
        <v>IRFS03--2021/09/07 02:42:32-CPA0702-168516/MSIRFS01/TCPFTPC1-RNX1216 received by procedure TCPFTPC2. (C D I R) Cause . . . . . :   ILE Control language (CL) procedure TCPFTPC2 in module TCPFTPC2 in program TCPFTPC1 in library IRFSGPL detected an error at</v>
      </c>
    </row>
    <row r="4040">
      <c r="B4040" s="1" t="str">
        <v>BETAS400</v>
      </c>
      <c r="C4040" s="1">
        <v>3</v>
      </c>
      <c r="D4040" s="1" t="str">
        <v>NUS_N_ASL2SG</v>
      </c>
      <c r="E4040" s="1" t="str">
        <v>BETAS400--2021/09/07 01:12:00-IJS6004-652760/QIJS/QIJSSCD-Job 678283/MSSCHED/MEDIAINSER cancelled for job MEDIAINSER group *NONE sequence *N. Cause . . . . . :   Job MEDIAINSER for group *NONE sequence *N was cancelled because it exceeded the maximum run</v>
      </c>
      <c r="F4040" s="1" t="str">
        <v>NUS_N_ASL2SG</v>
      </c>
    </row>
    <row r="4041">
      <c r="B4041" s="1" t="str">
        <v>IRFS03</v>
      </c>
      <c r="C4041" s="1">
        <v>0</v>
      </c>
      <c r="E4041" s="1" t="str">
        <v>IRFS03--2021/09/07 02:42:25-CPA0702-168519/MSIRFS01/FTPOUTC1-RNX1216 received by procedure FTPOUTC1. (C D I R) Cause . . . . . :   ILE Control language (CL) procedure FTPOUTC1 in module FTPOUTC1 in program FTPOUTC1 in library IRFSGPL detected an error at</v>
      </c>
    </row>
    <row r="4042">
      <c r="B4042" s="1" t="str">
        <v>BXAS400</v>
      </c>
      <c r="C4042" s="1">
        <v>0</v>
      </c>
      <c r="E4042" s="1" t="str">
        <v>BXAS400--2021/09/07 06:34:19-CPA0702-819510/MSIRFS01/FTPOUTC0-RNX1216 received by procedure FTPOUTC1. (C D I R) Cause . . . . . :   ILE Control language (CL) procedure FTPOUTC1 in module FTPOUTC1 in program FTPOUTC1 in library IRFSGPL00 detected an error</v>
      </c>
    </row>
    <row r="4043">
      <c r="B4043" s="1" t="str">
        <v>BXAS400</v>
      </c>
      <c r="C4043" s="1">
        <v>0</v>
      </c>
      <c r="E4043" s="1" t="str">
        <v>BXAS400--2021/09/07 06:34:29-CPA0702-819511/MSIRFS01/TCPFTPC0-RNX1216 received by procedure TCPFTPC2. (C D I R) Cause . . . . . :   ILE Control language (CL) procedure TCPFTPC2 in module TCPFTPC2 in program TCPFTPC1 in library IRFSGPL00 detected an error</v>
      </c>
    </row>
    <row r="4044">
      <c r="B4044" s="1" t="str">
        <v>BXAS400</v>
      </c>
      <c r="C4044" s="1">
        <v>0</v>
      </c>
      <c r="E4044" s="1" t="str">
        <v>BXAS400--2021/09/07 03:27:32-RNQ1216-878873/MSIRFS01/BAZAB3IN-Error message CPF418A appeared during OPEN for file DFHOCPP (C S D F). Cause . . . . . :   RPG procedure IRFSP5 in program IRF.PRD07/BAINBNDC3 received the message CPF418A while performing an i</v>
      </c>
    </row>
    <row r="4045">
      <c r="B4045" s="1" t="str">
        <v>BETAS400</v>
      </c>
      <c r="C4045" s="1">
        <v>0</v>
      </c>
      <c r="E4045" s="1" t="str">
        <v>BETAS400--2021/09/07 00:15:12-CPA0702-653109/MSIRFS01/BAOUTPRC-RNX1216 received by procedure BAOUTPRC. (C D I R) Cause . . . . . :   ILE Control language (CL) procedure BAOUTPRC in module BAOUTPRC in program BAOUTPRC in library IRF.PRD04 detected an error</v>
      </c>
    </row>
    <row r="4046">
      <c r="B4046" s="1" t="str">
        <v>BXAS400</v>
      </c>
      <c r="C4046" s="1">
        <v>0</v>
      </c>
      <c r="E4046" s="1" t="str">
        <v>BXAS400--2021/09/07 03:27:32-RNQ1216-878865/MSIRFS01/BACZB2IN-Error message CPF418A appeared during OPEN for file DFHOCPP (C S D F). Cause . . . . . :   RPG procedure IRFSP5 in program IRF.PRD07/BAINBNDC3 received the message CPF418A while performing an i</v>
      </c>
    </row>
    <row r="4047">
      <c r="B4047" s="1" t="str">
        <v>BXAS400</v>
      </c>
      <c r="C4047" s="1">
        <v>0</v>
      </c>
      <c r="D4047" s="1" t="str">
        <v>NUS_N_ASL2SG</v>
      </c>
      <c r="E4047" s="1" t="str">
        <v>BXAS400--2021/09/07 05:50:18-BRM10A1-880275/MSIRFS01/DLYSAVNA1-Control group DLYSAVNA type *BKU completed with errors. Cause . . . . . :   Control group DLYSAVNA type *BKU completed processing but errors were detected. This may be caused from objects not</v>
      </c>
      <c r="F4047" s="1" t="str">
        <v>NUS_N_ASL2SG</v>
      </c>
    </row>
    <row r="4048">
      <c r="B4048" s="1" t="str">
        <v>BXAS400</v>
      </c>
      <c r="C4048" s="1">
        <v>0</v>
      </c>
      <c r="D4048" s="1" t="str">
        <v>NUS_N_ASIRFSDEV</v>
      </c>
      <c r="E4048" s="1" t="str">
        <v>BXAS400--2021/09/07 05:48:17-RNQ0202-878869/MSIRFS01/BASEB1IN-The call to IRFSP4 ended in error (C G D F). Cause . . . . . :   RPG procedure BAINBNDR3 in program IRF.PRD07/BAINBNDC3 at statement 352 called program or procedure IRFSP4, which ended in error</v>
      </c>
      <c r="F4048" s="1" t="str">
        <v>NUS_N_ASIRFSDEV</v>
      </c>
    </row>
    <row r="4049">
      <c r="B4049" s="1" t="str">
        <v>BXAS400</v>
      </c>
      <c r="C4049" s="1">
        <v>0</v>
      </c>
      <c r="D4049" s="1" t="str">
        <v>NUS_N_ASIRFSDEV</v>
      </c>
      <c r="E4049" s="1" t="str">
        <v>BXAS400--2021/09/07 05:48:21-RNQ0202-878866/MSIRFS01/BAIFB4IN-The call to IRFSP4 ended in error (C G D F). Cause . . . . . :   RPG procedure BAINBNDR3 in program IRF.PRD07/BAINBNDC3 at statement 352 called program or procedure IRFSP4, which ended in error</v>
      </c>
      <c r="F4049" s="1" t="str">
        <v>NUS_N_ASIRFSDEV</v>
      </c>
    </row>
    <row r="4050">
      <c r="B4050" s="1" t="str">
        <v>BXAS400</v>
      </c>
      <c r="C4050" s="1">
        <v>0</v>
      </c>
      <c r="D4050" s="1" t="str">
        <v>NUS_N_ASIRFSDEV</v>
      </c>
      <c r="E4050" s="1" t="str">
        <v>BXAS400--2021/09/07 05:48:22-RNQ0202-878864/MSIRFS01/BACHB2IN-The call to IRFSP4 ended in error (C G D F). Cause . . . . . :   RPG procedure BAINBNDR3 in program IRF.PRD07/BAINBNDC3 at statement 352 called program or procedure IRFSP4, which ended in error</v>
      </c>
      <c r="F4050" s="1" t="str">
        <v>NUS_N_ASIRFSDEV</v>
      </c>
    </row>
    <row r="4051">
      <c r="B4051" s="1" t="str">
        <v>BXAS400</v>
      </c>
      <c r="C4051" s="1">
        <v>0</v>
      </c>
      <c r="D4051" s="1" t="str">
        <v>NUS_N_ASIRFSDEV</v>
      </c>
      <c r="E4051" s="1" t="str">
        <v>BXAS400--2021/09/07 05:48:19-RNQ0202-878871/MSIRFS01/BAUKB1IN-The call to IRFSP4 ended in error (C G D F). Cause . . . . . :   RPG procedure BAINBNDR3 in program IRF.PRD07/BAINBNDC3 at statement 352 called program or procedure IRFSP4, which ended in error</v>
      </c>
      <c r="F4051" s="1" t="str">
        <v>NUS_N_ASIRFSDEV</v>
      </c>
    </row>
    <row r="4052">
      <c r="B4052" s="1" t="str">
        <v>BXAS400</v>
      </c>
      <c r="C4052" s="1">
        <v>0</v>
      </c>
      <c r="D4052" s="1" t="str">
        <v>NUS_N_ASIRFSDEV</v>
      </c>
      <c r="E4052" s="1" t="str">
        <v>BXAS400--2021/09/07 05:48:23-RNQ0202-878865/MSIRFS01/BACZB2IN-The call to IRFSP4 ended in error (C G D F). Cause . . . . . :   RPG procedure BAINBNDR3 in program IRF.PRD07/BAINBNDC3 at statement 352 called program or procedure IRFSP4, which ended in error</v>
      </c>
      <c r="F4052" s="1" t="str">
        <v>NUS_N_ASIRFSDEV</v>
      </c>
    </row>
    <row r="4053">
      <c r="B4053" s="1" t="str">
        <v>BXAS400</v>
      </c>
      <c r="C4053" s="1">
        <v>0</v>
      </c>
      <c r="D4053" s="1" t="str">
        <v>NUS_N_ASIRFSDEV</v>
      </c>
      <c r="E4053" s="1" t="str">
        <v>BXAS400--2021/09/07 05:48:20-RNQ0202-878873/MSIRFS01/BAZAB3IN-The call to IRFSP4 ended in error (C G D F). Cause . . . . . :   RPG procedure BAINBNDR3 in program IRF.PRD07/BAINBNDC3 at statement 352 called program or procedure IRFSP4, which ended in error</v>
      </c>
      <c r="F4053" s="1" t="str">
        <v>NUS_N_ASIRFSDEV</v>
      </c>
    </row>
    <row r="4054">
      <c r="B4054" s="1" t="str">
        <v>BXAS400</v>
      </c>
      <c r="C4054" s="1">
        <v>0</v>
      </c>
      <c r="D4054" s="1" t="str">
        <v>NUS_N_ASIRFSDEV</v>
      </c>
      <c r="E4054" s="1" t="str">
        <v>BXAS400--2021/09/07 05:48:18-RNQ0202-878870/MSIRFS01/BASKB2IN-The call to IRFSP4 ended in error (C G D F). Cause . . . . . :   RPG procedure BAINBNDR3 in program IRF.PRD07/BAINBNDC3 at statement 352 called program or procedure IRFSP4, which ended in error</v>
      </c>
      <c r="F4054" s="1" t="str">
        <v>NUS_N_ASIRFSDEV</v>
      </c>
    </row>
    <row r="4055">
      <c r="B4055" s="1" t="str">
        <v>BXAS400</v>
      </c>
      <c r="C4055" s="1">
        <v>0</v>
      </c>
      <c r="E4055" s="1" t="str">
        <v>BXAS400--2021/09/07 03:27:32-RNQ1216-878866/MSIRFS01/BAIFB4IN-Error message CPF418A appeared during OPEN for file DFHOCPP (C S D F). Cause . . . . . :   RPG procedure IRFSP5 in program IRF.PRD07/BAINBNDC3 received the message CPF418A while performing an i</v>
      </c>
    </row>
    <row r="4056">
      <c r="B4056" s="1" t="str">
        <v>BXAS400</v>
      </c>
      <c r="C4056" s="1">
        <v>0</v>
      </c>
      <c r="E4056" s="1" t="str">
        <v>BXAS400--2021/09/07 03:27:32-RNQ1216-878864/MSIRFS01/BACHB2IN-Error message CPF418A appeared during OPEN for file DFHOCPP (C S D F). Cause . . . . . :   RPG procedure IRFSP5 in program IRF.PRD07/BAINBNDC3 received the message CPF418A while performing an i</v>
      </c>
    </row>
    <row r="4057">
      <c r="B4057" s="1" t="str">
        <v>BETAS400</v>
      </c>
      <c r="C4057" s="1">
        <v>0</v>
      </c>
      <c r="D4057" s="1" t="str">
        <v>NUS_N_ASL2SG</v>
      </c>
      <c r="E4057" s="1" t="str">
        <v>BETAS400--2021/09/07 01:00:03-CPA0701-678283/MSSCHED/MEDIAINSER-CPF67D2 received by ADDMEDIA1 at 3100. (C D I R) Cause . . . . . :   Control language (CL) program ADDMEDIA1 in library ISSCLIB detected an error at statement number 3100. Message text for CP</v>
      </c>
      <c r="F4057" s="1" t="str">
        <v>NUS_N_ASL2SG</v>
      </c>
    </row>
    <row r="4058">
      <c r="B4058" s="1" t="str">
        <v>IRFS01</v>
      </c>
      <c r="C4058" s="1">
        <v>0</v>
      </c>
      <c r="D4058" s="1" t="str">
        <v>NUS_N_ASL2SG</v>
      </c>
      <c r="E4058" s="1" t="str">
        <v>IRFS01--2021/09/07 23:10:53-CPF0907-711796/QSYS/QSYSARB5-Serious storage condition may exist. Press HELP. Cause . . . . . :   The amount of available auxiliary storage in the system auxiliary storage pool has reached the threshold value. This is a potenti</v>
      </c>
      <c r="F4058" s="1" t="str">
        <v>NUS_N_ASL2SG</v>
      </c>
    </row>
    <row r="4059">
      <c r="B4059" s="1" t="str">
        <v>IRFS01</v>
      </c>
      <c r="C4059" s="1">
        <v>0</v>
      </c>
      <c r="D4059" s="1" t="str">
        <v>NUS_N_ASL2SG</v>
      </c>
      <c r="E4059" s="1" t="str">
        <v>IRFS01--2021/09/07 23:32:05-IJS6008-564912/MSSCHED/MEDIAINSER-Command sequence 0010 for job MEDIAINSER group *NONE sequence *N ended in error. Cause . . . . . :   Command to execute was: CALL PGM(ISSCLIB/ADDMEDIA1).</v>
      </c>
      <c r="F4059" s="1" t="str">
        <v>NUS_N_ASL2SG</v>
      </c>
    </row>
    <row r="4060">
      <c r="B4060" s="1" t="str">
        <v>BXAS400</v>
      </c>
      <c r="C4060" s="1">
        <v>0</v>
      </c>
      <c r="E4060" s="1" t="str">
        <v>BXAS400--2021/09/07 21:40:33-BRM4116-909154/MSIRFS01/DLYSAVUSR-Control group DLYSAVUSR not successful. Cause . . . . . :   Processing of control group DLYSAVUSR did not complete successfully for one or more entries of the control group. Recovery  . . . :</v>
      </c>
    </row>
    <row r="4061">
      <c r="B4061" s="1" t="str">
        <v>BXAS400</v>
      </c>
      <c r="C4061" s="1">
        <v>0</v>
      </c>
      <c r="E4061" s="1" t="str">
        <v>BXAS400--2021/09/07 21:46:05-CPA0702-819458/MSIRFS01/BAOUTPRC7-CPF1063 received by procedure BAOUTPRCC1. (C D I R) Cause . . . . . :   ILE Control language (CL) procedure BAOUTPRCC1 in module BAOUTPRCC1 in program BAOUTPRC in library IRF.PRD07 detected an</v>
      </c>
    </row>
    <row r="4062">
      <c r="B4062" s="1" t="str">
        <v>STUTAS02</v>
      </c>
      <c r="C4062" s="1">
        <v>0</v>
      </c>
      <c r="D4062" s="1" t="str">
        <v>NUS_N_ASL2SG</v>
      </c>
      <c r="E4062" s="1" t="str">
        <v>STUTAS02--2021/09/08 00:01:00-IJS1124-072680/QIJS/QIJSCCC-**Warning** calendar MONENDCAL has no active entries. Cause . . . . . :   The calendar MONENDCAL does not contain any entries that are active. Recovery  . . . :   Add entries to the calendar or rem</v>
      </c>
      <c r="F4062" s="1" t="str">
        <v>NUS_N_ASL2SG</v>
      </c>
    </row>
    <row r="4063">
      <c r="B4063" s="1" t="str">
        <v>IRFS01</v>
      </c>
      <c r="C4063" s="1">
        <v>0</v>
      </c>
      <c r="D4063" s="1" t="str">
        <v>NUS_N_ASL2SG</v>
      </c>
      <c r="E4063" s="1" t="str">
        <v>IRFS01--2021/09/08 23:30:24-CPF0907-711796/QSYS/QSYSARB5-Serious storage condition may exist. Press HELP. Cause . . . . . :   The amount of available auxiliary storage in the system auxiliary storage pool has reached the threshold value. This is a potenti</v>
      </c>
      <c r="F4063" s="1" t="str">
        <v>NUS_N_ASL2SG</v>
      </c>
    </row>
    <row r="4064">
      <c r="B4064" s="1" t="str">
        <v>BXAS400</v>
      </c>
      <c r="C4064" s="1">
        <v>0</v>
      </c>
      <c r="D4064" s="1" t="str">
        <v>NUS_N_ASL2SG</v>
      </c>
      <c r="E4064" s="1" t="str">
        <v>BXAS400--2021/09/07 22:47:16-BRM10A1-910170/MSIRFS01/DLYSAVEMEA-Control group DLYSAVEMEA type *BKU completed with errors. Cause . . . . . :   Control group DLYSAVEMEA type *BKU completed processing but errors were detected. This may be caused from objects</v>
      </c>
      <c r="F4064" s="1" t="str">
        <v>NUS_N_ASL2SG</v>
      </c>
    </row>
    <row r="4065">
      <c r="B4065" s="1" t="str">
        <v>IRT03</v>
      </c>
      <c r="C4065" s="1">
        <v>0</v>
      </c>
      <c r="D4065" s="1" t="str">
        <v>NUS_N_AS400IRT</v>
      </c>
      <c r="E4065" s="1" t="str">
        <v>IRT03--2021/09/06 23:04:52-IJS6003-174903/MSRXR/BKUPDAILY-Job 174903/MSRXR/BKUPDAILY ended abnormally for job BKUPDAILY group *NONE sequence *N.</v>
      </c>
      <c r="F4065" s="1" t="str">
        <v>NUS_N_AS400IRT</v>
      </c>
    </row>
    <row r="4066">
      <c r="B4066" s="1" t="str">
        <v>IRT03</v>
      </c>
      <c r="C4066" s="1">
        <v>0</v>
      </c>
      <c r="E4066" s="1" t="str">
        <v>IRT03--2021/09/06 23:04:52-IJS6008-174903/MSRXR/BKUPDAILY-Command sequence 0030 for job BKUPDAILY group *NONE sequence *N ended in error. Cause . . . . . :   Command to execute was: STRBKUBRM CTLGRP(DAILY) SBMJOB(*NO) OMITS(*IGNORE).</v>
      </c>
    </row>
    <row r="4067">
      <c r="B4067" s="1" t="str">
        <v>IRT03</v>
      </c>
      <c r="C4067" s="1">
        <v>0</v>
      </c>
      <c r="D4067" s="1" t="str">
        <v>NUS_N_AS400IRT</v>
      </c>
      <c r="E4067" s="1" t="str">
        <v>IRT03--2021/09/06 23:04:52-BRM10A1-174903/MSRXR/BKUPDAILY-Control group DAILY type *BKU completed with errors. Cause . . . . . :   Control group DAILY type *BKU completed processing but errors were detected. This may be caused from objects not being saved</v>
      </c>
      <c r="F4067" s="1" t="str">
        <v>NUS_N_AS400IRT</v>
      </c>
    </row>
    <row r="4068">
      <c r="B4068" s="1" t="str">
        <v>BETAS400</v>
      </c>
      <c r="C4068" s="1">
        <v>0</v>
      </c>
      <c r="D4068" s="1" t="str">
        <v>NUS_N_ASL2SG</v>
      </c>
      <c r="E4068" s="1" t="str">
        <v>BETAS400--2021/09/08 01:00:03-CPA0701-693799/MSSCHED/MEDIAINSER-CPF67D2 received by ADDMEDIA1 at 3100. (C D I R) Cause . . . . . :   Control language (CL) program ADDMEDIA1 in library ISSCLIB detected an error at statement number 3100. Message text for CP</v>
      </c>
      <c r="F4068" s="1" t="str">
        <v>NUS_N_ASL2SG</v>
      </c>
    </row>
    <row r="4069">
      <c r="B4069" s="1" t="str">
        <v>BETAS400</v>
      </c>
      <c r="C4069" s="1">
        <v>0</v>
      </c>
      <c r="E4069" s="1" t="str">
        <v>BETAS400--2021/09/08 01:12:00-IJS6004-652760/QIJS/QIJSSCD-Job 693799/MSSCHED/MEDIAINSER cancelled for job MEDIAINSER group *NONE sequence *N. Cause . . . . . :   Job MEDIAINSER for group *NONE sequence *N was cancelled because it exceeded the maximum run</v>
      </c>
    </row>
    <row r="4070">
      <c r="B4070" s="1" t="str">
        <v>RHQAS03</v>
      </c>
      <c r="C4070" s="1">
        <v>0</v>
      </c>
      <c r="D4070" s="1" t="str">
        <v>NUS_N_ASL2SG</v>
      </c>
      <c r="E4070" s="1" t="str">
        <v>RHQAS03--2021/09/07 23:18:15-CPA5D80-464075/QSYS/QCMNARB07-Unable to contact DLUS for controller VMCTLU. (I R) Cause . . . . . :    The local system attempted to establish contact with controller VMCTLU for Dependent Logical Unit Requester (DLUR) support.</v>
      </c>
      <c r="F4070" s="1" t="str">
        <v>NUS_N_ASL2SG</v>
      </c>
    </row>
    <row r="4071">
      <c r="B4071" s="1" t="str">
        <v>IRFS03</v>
      </c>
      <c r="C4071" s="1">
        <v>0</v>
      </c>
      <c r="D4071" s="1" t="str">
        <v>NUS_N_ASIRFSDEV</v>
      </c>
      <c r="E4071" s="1" t="str">
        <v>IRFS03--2021/09/08 00:21:17-CPA5305-122407/MSIRFS01/DMADA_OUT-Record not added. Member QACXM4QNSV is full. (C I 9999) Cause . . . . . :   The maximum size has been reached for member QACXM4QNSV file QACXM4QNSV in library QTEMP.  The record format is QACXM</v>
      </c>
      <c r="F4071" s="1" t="str">
        <v>NUS_N_ASIRFSDEV</v>
      </c>
    </row>
    <row r="4072">
      <c r="B4072" s="1" t="str">
        <v>BXAS400</v>
      </c>
      <c r="C4072" s="1">
        <v>0</v>
      </c>
      <c r="E4072" s="1" t="str">
        <v>BXAS400--2021/09/08 04:48:14-RNQ1216-819510/MSIRFS01/FTPOUTC0-Error message CPF4128 appeared during OPEN for file FTPOSNP (C S D F). Cause . . . . . :   RPG procedure FTPOUTR1 in program IRFSGPL00/FTPOUTC1 received the message CPF4128 while performing an</v>
      </c>
    </row>
    <row r="4073">
      <c r="B4073" s="1" t="str">
        <v>BXAS400</v>
      </c>
      <c r="C4073" s="1">
        <v>0</v>
      </c>
      <c r="E4073" s="1" t="str">
        <v>BXAS400--2021/09/08 04:49:10-RNQ1216-819511/MSIRFS01/TCPFTPC0-Error message CPF4128 appeared during OPEN for file TCPFTPPF (C S D F). Cause . . . . . :   RPG procedure TCPFTPR1 in program IRFSGPL00/TCPFTPC1 received the message CPF4128 while performing an</v>
      </c>
    </row>
    <row r="4074">
      <c r="B4074" s="1" t="str">
        <v>BXAS400</v>
      </c>
      <c r="C4074" s="1">
        <v>0</v>
      </c>
      <c r="D4074" s="1" t="str">
        <v>NUS_N_ASL2SG</v>
      </c>
      <c r="E4074" s="1" t="str">
        <v>BXAS400--2021/09/08 06:01:33-BRM10A1-921579/MSIRFS01/DLYSAVNA1-Control group DLYSAVNA type *BKU completed with errors. Cause . . . . . :   Control group DLYSAVNA type *BKU completed processing but errors were detected. This may be caused from objects not</v>
      </c>
      <c r="F4074" s="1" t="str">
        <v>NUS_N_ASL2SG</v>
      </c>
    </row>
    <row r="4075">
      <c r="B4075" s="1" t="str">
        <v>BXAS400</v>
      </c>
      <c r="C4075" s="1">
        <v>0</v>
      </c>
      <c r="D4075" s="1" t="str">
        <v>NUS_N_ASL2SG</v>
      </c>
      <c r="E4075" s="1" t="str">
        <v>BXAS400--2021/09/08 07:00:00-IJS6003-925651/QPGMR/IFPRGOUTR1-Job 925651/QPGMR/IFPRGOUTR1 ended abnormally for job IFPRGOUTR1 group *NONE sequence *N.</v>
      </c>
      <c r="F4075" s="1" t="str">
        <v>NUS_N_ASL2SG</v>
      </c>
    </row>
    <row r="4076">
      <c r="B4076" s="1" t="str">
        <v>BXAS400</v>
      </c>
      <c r="C4076" s="1">
        <v>0</v>
      </c>
      <c r="E4076" s="1" t="str">
        <v>BXAS400--2021/09/08 07:16:23-CPA0702-819511/MSIRFS01/TCPFTPC0-RNX1216 received by procedure TCPFTPC2. (C D I R) Cause . . . . . :   ILE Control language (CL) procedure TCPFTPC2 in module TCPFTPC2 in program TCPFTPC1 in library IRFSGPL00 detected an error</v>
      </c>
    </row>
    <row r="4077">
      <c r="B4077" s="1" t="str">
        <v>BXAS400</v>
      </c>
      <c r="C4077" s="1">
        <v>0</v>
      </c>
      <c r="E4077" s="1" t="str">
        <v>BXAS400--2021/09/08 07:16:32-CPA0702-819510/MSIRFS01/FTPOUTC0-RNX1216 received by procedure FTPOUTC1. (C D I R) Cause . . . . . :   ILE Control language (CL) procedure FTPOUTC1 in module FTPOUTC1 in program FTPOUTC1 in library IRFSGPL00 detected an error</v>
      </c>
    </row>
    <row r="4078">
      <c r="B4078" s="1" t="str">
        <v>BXAS400</v>
      </c>
      <c r="C4078" s="1">
        <v>0</v>
      </c>
      <c r="D4078" s="1" t="str">
        <v>NUS_N_ASIRFSDEV</v>
      </c>
      <c r="E4078" s="1" t="str">
        <v>BXAS400--2021/09/08 09:00:00-RBT6768-937328/MSIRFS01/BAAMTRAUC7-Trailer file ENDU700583 not found in hold library - AMT Upload</v>
      </c>
      <c r="F4078" s="1" t="str">
        <v>NUS_N_ASIRFSDEV</v>
      </c>
    </row>
    <row r="4079">
      <c r="B4079" s="1" t="str">
        <v>BETAS400</v>
      </c>
      <c r="C4079" s="1">
        <v>0</v>
      </c>
      <c r="D4079" s="1" t="str">
        <v>NUS_N_ASIRFSDEV</v>
      </c>
      <c r="E4079" s="1" t="str">
        <v>BETAS400--2021/09/08 09:00:01-RBT6768-698904/MSIRFS01/BAAMTRAUC5-Trailer file ENDU504574 not found in hold library - AMT Upload</v>
      </c>
      <c r="F4079" s="1" t="str">
        <v>NUS_N_ASIRFSDEV</v>
      </c>
    </row>
    <row r="4080">
      <c r="B4080" s="1" t="str">
        <v>IRFS01</v>
      </c>
      <c r="C4080" s="1">
        <v>0</v>
      </c>
      <c r="D4080" s="1" t="str">
        <v>NUS_N_ASIRFSDEV</v>
      </c>
      <c r="E4080" s="1" t="str">
        <v>IRFS01--2021/09/08 11:00:04-RBT6768-784569/MSIRFS01/BAAMTRAUC1-Trailer file ENDU103040 not found in hold library - AMT Upload</v>
      </c>
      <c r="F4080" s="1" t="str">
        <v>NUS_N_ASIRFSDEV</v>
      </c>
    </row>
    <row r="4081">
      <c r="B4081" s="1" t="str">
        <v>IRFS03</v>
      </c>
      <c r="C4081" s="1">
        <v>0</v>
      </c>
      <c r="D4081" s="1" t="str">
        <v>NUS_N_ASIRFSDEV</v>
      </c>
      <c r="E4081" s="1" t="str">
        <v>IRFS03--2021/09/08 06:55:16-RBT6700-225909/QUSER/QRWTSRVR-File error occurred for AUBTCPPL Cause . . . . . :   A serious file error occurred when processing the AUBTCPPL file.  Resolution. . . . :   Contact ADM for problem determination/resolution.</v>
      </c>
      <c r="F4081" s="1" t="str">
        <v>NUS_N_ASIRFSDEV</v>
      </c>
    </row>
    <row r="4082">
      <c r="B4082" s="1" t="str">
        <v>IRFS01</v>
      </c>
      <c r="C4082" s="1">
        <v>0</v>
      </c>
      <c r="D4082" s="1" t="str">
        <v>NUS_N_ASIRFSDEV</v>
      </c>
      <c r="E4082" s="1" t="str">
        <v>IRFS01--2021/09/08 13:00:02-RBT6768-817625/MSIRFS01/BAAMTRAUC1-Trailer file ENDU103040 not found in hold library - AMT Upload</v>
      </c>
      <c r="F4082" s="1" t="str">
        <v>NUS_N_ASIRFSDEV</v>
      </c>
    </row>
    <row r="4083">
      <c r="B4083" s="1" t="str">
        <v>BXAS400</v>
      </c>
      <c r="C4083" s="1">
        <v>0</v>
      </c>
      <c r="D4083" s="1" t="str">
        <v>NUS_N_ASIRFSDEV</v>
      </c>
      <c r="E4083" s="1" t="str">
        <v>BXAS400--2021/09/08 11:00:00-RBT6768-947216/MSIRFS01/BAAMTRAUC7-Trailer file ENDU700583 not found in hold library - AMT Upload</v>
      </c>
      <c r="F4083" s="1" t="str">
        <v>NUS_N_ASIRFSDEV</v>
      </c>
    </row>
    <row r="4084">
      <c r="B4084" s="1" t="str">
        <v>BXAS400</v>
      </c>
      <c r="C4084" s="1">
        <v>0</v>
      </c>
      <c r="E4084" s="1" t="str">
        <v>BXAS400--2021/09/08 11:00:00-CPA0702-947219/MSIRFS01/IFINZPGMR1-CPF9845 received by procedure IFINZPGMC2. (C D I R) Cause . . . . . :   ILE Control language (CL) procedure IFINZPGMC2 in module IFINZPGMC2 in program IFINZPGMR1 in library IRFSGPL detected a</v>
      </c>
    </row>
    <row r="4085">
      <c r="B4085" s="1" t="str">
        <v>BETAS400</v>
      </c>
      <c r="C4085" s="1">
        <v>0</v>
      </c>
      <c r="D4085" s="1" t="str">
        <v>NUS_N_ASIRFSDEV</v>
      </c>
      <c r="E4085" s="1" t="str">
        <v>BETAS400--2021/09/08 11:00:01-RBT6768-699952/MSIRFS01/BAAMTRAUC4-Trailer file ENDU404642 not found in hold library - AMT Upload</v>
      </c>
      <c r="F4085" s="1" t="str">
        <v>NUS_N_ASIRFSDEV</v>
      </c>
    </row>
    <row r="4086">
      <c r="B4086" s="1" t="str">
        <v>BXAS400</v>
      </c>
      <c r="C4086" s="1">
        <v>0</v>
      </c>
      <c r="D4086" s="1" t="str">
        <v>NUS_N_ASIRFSDEV</v>
      </c>
      <c r="E4086" s="1" t="str">
        <v>BXAS400--2021/09/08 11:30:00-RBT6756-948479/MSIRFS01/IRFSAMTRC8-Target file not found or source file not found.</v>
      </c>
      <c r="F4086" s="1" t="str">
        <v>NUS_N_ASIRFSDEV</v>
      </c>
    </row>
    <row r="4087">
      <c r="B4087" s="1" t="str">
        <v>BETAS400</v>
      </c>
      <c r="C4087" s="1">
        <v>0</v>
      </c>
      <c r="D4087" s="1" t="str">
        <v>NUS_N_ASIRFSDEV</v>
      </c>
      <c r="E4087" s="1" t="str">
        <v>BETAS400--2021/09/08 11:30:02-RBT6756-700171/MSIRFS01/IRFSAMTRC4-Target file not found or source file not found.</v>
      </c>
      <c r="F4087" s="1" t="str">
        <v>NUS_N_ASIRFSDEV</v>
      </c>
    </row>
    <row r="4088">
      <c r="B4088" s="1" t="str">
        <v>IRFS03</v>
      </c>
      <c r="C4088" s="1">
        <v>0</v>
      </c>
      <c r="D4088" s="1" t="str">
        <v>NUS_N_ASIRFSDEV</v>
      </c>
      <c r="E4088" s="1" t="str">
        <v>IRFS03--2021/09/08 07:30:02-RBT6756-239489/MSIRFS01/IRFSAMTRC1-Target file not found or source file not found.</v>
      </c>
      <c r="F4088" s="1" t="str">
        <v>NUS_N_ASIRFSDEV</v>
      </c>
    </row>
    <row r="4089">
      <c r="B4089" s="1" t="str">
        <v>BXAS400</v>
      </c>
      <c r="C4089" s="1">
        <v>0</v>
      </c>
      <c r="D4089" s="1" t="str">
        <v>NUS_N_ASIRFSDEV</v>
      </c>
      <c r="E4089" s="1" t="str">
        <v>BXAS400--2021/09/08 11:30:00-RBT6756-948477/MSIRFS01/IRFSAMTRC0-Target file not found or source file not found.</v>
      </c>
      <c r="F4089" s="1" t="str">
        <v>NUS_N_ASIRFSDEV</v>
      </c>
    </row>
    <row r="4090">
      <c r="B4090" s="1" t="str">
        <v>BETAS400</v>
      </c>
      <c r="C4090" s="1">
        <v>0</v>
      </c>
      <c r="D4090" s="1" t="str">
        <v>NUS_N_ASIRFSDEV</v>
      </c>
      <c r="E4090" s="1" t="str">
        <v>BETAS400--2021/09/08 11:30:02-RBT6756-700173/MSIRFS01/IRFSAMTRC5-Target file not found or source file not found.</v>
      </c>
      <c r="F4090" s="1" t="str">
        <v>NUS_N_ASIRFSDEV</v>
      </c>
    </row>
    <row r="4091">
      <c r="B4091" s="1" t="str">
        <v>BETAS400</v>
      </c>
      <c r="C4091" s="1">
        <v>0</v>
      </c>
      <c r="D4091" s="1" t="str">
        <v>NUS_N_ASIRFSDEV</v>
      </c>
      <c r="E4091" s="1" t="str">
        <v>BETAS400--2021/09/08 11:30:02-RBT6756-700174/MSIRFS01/IRFSAMTRC6-Target file not found or source file not found.</v>
      </c>
      <c r="F4091" s="1" t="str">
        <v>NUS_N_ASIRFSDEV</v>
      </c>
    </row>
    <row r="4092">
      <c r="B4092" s="1" t="str">
        <v>BXAS400</v>
      </c>
      <c r="C4092" s="1">
        <v>0</v>
      </c>
      <c r="D4092" s="1" t="str">
        <v>NUS_N_ASIRFSDEV</v>
      </c>
      <c r="E4092" s="1" t="str">
        <v>BXAS400--2021/09/08 11:30:00-RBT6756-948478/MSIRFS01/IRFSAMTRC7-Target file not found or source file not found.</v>
      </c>
      <c r="F4092" s="1" t="str">
        <v>NUS_N_ASIRFSDEV</v>
      </c>
    </row>
    <row r="4093">
      <c r="B4093" s="1" t="str">
        <v>IRFS02</v>
      </c>
      <c r="C4093" s="1">
        <v>0</v>
      </c>
      <c r="D4093" s="1" t="str">
        <v>NUS_N_ASIRFSDEV</v>
      </c>
      <c r="E4093" s="1" t="str">
        <v>IRFS02--2021/09/08 20:30:02-RBT6756-044966/MSIRFS01/IRFSAMTRC1-Target file not found or source file not found.</v>
      </c>
      <c r="F4093" s="1" t="str">
        <v>NUS_N_ASIRFSDEV</v>
      </c>
    </row>
    <row r="4094">
      <c r="B4094" s="1" t="str">
        <v>IRFS01</v>
      </c>
      <c r="C4094" s="1">
        <v>0</v>
      </c>
      <c r="D4094" s="1" t="str">
        <v>NUS_N_ASIRFSDEV</v>
      </c>
      <c r="E4094" s="1" t="str">
        <v>IRFS01--2021/09/08 13:30:04-RBT6756-830312/MSIRFS01/IRFSAMTRC1-Target file not found or source file not found.</v>
      </c>
      <c r="F4094" s="1" t="str">
        <v>NUS_N_ASIRFSDEV</v>
      </c>
    </row>
    <row r="4095">
      <c r="B4095" s="1" t="str">
        <v>BXAS400</v>
      </c>
      <c r="C4095" s="1">
        <v>0</v>
      </c>
      <c r="D4095" s="1" t="str">
        <v>NUS_N_ASIRFSDEV</v>
      </c>
      <c r="E4095" s="1" t="str">
        <v>BXAS400--2021/09/08 14:00:00-RBT6768-954189/MSIRFS01/BAAMTRAUC0-Trailer file ENDU000587 not found in hold library - AMT Upload</v>
      </c>
      <c r="F4095" s="1" t="str">
        <v>NUS_N_ASIRFSDEV</v>
      </c>
    </row>
    <row r="4096">
      <c r="B4096" s="1" t="str">
        <v>BXAS400</v>
      </c>
      <c r="C4096" s="1">
        <v>0</v>
      </c>
      <c r="D4096" s="1" t="str">
        <v>NUS_N_ASIRFSDEV</v>
      </c>
      <c r="E4096" s="1" t="str">
        <v>BXAS400--2021/09/08 18:23:27-RBT6768-961716/MSIRFS01/BACCSPRCC7-Trailer file ENDU700589 not found in hold library - AMT Upload</v>
      </c>
      <c r="F4096" s="1" t="str">
        <v>NUS_N_ASIRFSDEV</v>
      </c>
    </row>
    <row r="4097">
      <c r="B4097" s="1" t="str">
        <v>BETAS400</v>
      </c>
      <c r="C4097" s="1">
        <v>0</v>
      </c>
      <c r="D4097" s="1" t="str">
        <v>NUS_N_ASIRFSDEV</v>
      </c>
      <c r="E4097" s="1" t="str">
        <v>BETAS400--2021/09/08 18:43:27-RBT6768-705009/MSIRFS01/BACCSPRCC4-Trailer file ENDU404649 not found in hold library - AMT Upload</v>
      </c>
      <c r="F4097" s="1" t="str">
        <v>NUS_N_ASIRFSDEV</v>
      </c>
    </row>
    <row r="4098">
      <c r="B4098" s="1" t="str">
        <v>BXAS400</v>
      </c>
      <c r="C4098" s="1">
        <v>0</v>
      </c>
      <c r="D4098" s="1" t="str">
        <v>NUS_N_ASIRFSDEV</v>
      </c>
      <c r="E4098" s="1" t="str">
        <v>BXAS400--2021/09/08 21:28:12-BRM4116-966696/MSIRFS01/DLYSAVUSR-Control group DLYSAVUSR not successful. Cause . . . . . :   Processing of control group DLYSAVUSR did not complete successfully for one or more entries of the control group. Recovery  . . . :</v>
      </c>
      <c r="F4098" s="1" t="str">
        <v>NUS_N_ASIRFSDEV</v>
      </c>
    </row>
    <row r="4099">
      <c r="B4099" s="1" t="str">
        <v>IRFS01</v>
      </c>
      <c r="C4099" s="1">
        <v>0</v>
      </c>
      <c r="E4099" s="1" t="str">
        <v>IRFS01--2021/09/08 23:32:10-IJS6008-875365/MSSCHED/MEDIAINSER-Command sequence 0010 for job MEDIAINSER group *NONE sequence *N ended in error. Cause . . . . . :   Command to execute was: CALL PGM(ISSCLIB/ADDMEDIA1).</v>
      </c>
    </row>
    <row r="4100">
      <c r="B4100" s="1" t="str">
        <v>BXAS400</v>
      </c>
      <c r="C4100" s="1">
        <v>0</v>
      </c>
      <c r="D4100" s="1" t="str">
        <v>NUS_N_ASL2SG</v>
      </c>
      <c r="E4100" s="1" t="str">
        <v>BXAS400--2021/09/08 22:37:00-BRM10A1-967697/MSIRFS01/DLYSAVEMEA-Control group DLYSAVEMEA type *BKU completed with errors. Cause . . . . . :   Control group DLYSAVEMEA type *BKU completed processing but errors were detected. This may be caused from objects</v>
      </c>
      <c r="F4100" s="1" t="str">
        <v>NUS_N_ASL2SG</v>
      </c>
    </row>
    <row r="4101">
      <c r="B4101" s="1" t="str">
        <v>BETAS400</v>
      </c>
      <c r="C4101" s="1">
        <v>0</v>
      </c>
      <c r="E4101" s="1" t="str">
        <v>BETAS400--2021/09/09 00:11:24-CPA0702-653109/MSIRFS01/BAOUTPRC-RNX1216 received by procedure BAOUTPRC. (C D I R) Cause . . . . . :   ILE Control language (CL) procedure BAOUTPRC in module BAOUTPRC in program BAOUTPRC in library IRF.PRD04 detected an error</v>
      </c>
    </row>
    <row r="4102">
      <c r="B4102" s="1" t="str">
        <v>BETAS400</v>
      </c>
      <c r="C4102" s="1">
        <v>0</v>
      </c>
      <c r="D4102" s="1" t="str">
        <v>NUS_N_ASL2SG</v>
      </c>
      <c r="E4102" s="1" t="str">
        <v>BETAS400--2021/09/09 01:00:03-CPA0701-710379/MSSCHED/MEDIAINSER-CPF67D2 received by ADDMEDIA1 at 3100. (C D I R) Cause . . . . . :   Control language (CL) program ADDMEDIA1 in library ISSCLIB detected an error at statement number 3100. Message text for CP</v>
      </c>
      <c r="F4102" s="1" t="str">
        <v>NUS_N_ASL2SG</v>
      </c>
    </row>
    <row r="4103">
      <c r="B4103" s="1" t="str">
        <v>BETAS400</v>
      </c>
      <c r="C4103" s="1">
        <v>0</v>
      </c>
      <c r="D4103" s="1" t="str">
        <v>NUS_N_ASL2SG</v>
      </c>
      <c r="E4103" s="1" t="str">
        <v>BETAS400--2021/09/09 01:12:00-IJS6004-652760/QIJS/QIJSSCD-Job 710379/MSSCHED/MEDIAINSER cancelled for job MEDIAINSER group *NONE sequence *N. Cause . . . . . :   Job MEDIAINSER for group *NONE sequence *N was cancelled because it exceeded the maximum run</v>
      </c>
      <c r="F4103" s="1" t="str">
        <v>NUS_N_ASL2SG</v>
      </c>
    </row>
    <row r="4104">
      <c r="B4104" s="1" t="str">
        <v>IRFS01</v>
      </c>
      <c r="C4104" s="1">
        <v>0</v>
      </c>
      <c r="D4104" s="1" t="str">
        <v>NUS_N_ASL2SG</v>
      </c>
      <c r="E4104" s="1" t="str">
        <v>IRFS01--2021/09/09 16:14:23-CPF0907-711796/QSYS/QSYSARB5-Serious storage condition may exist. Press HELP. Cause . . . . . :   The amount of available auxiliary storage in the system auxiliary storage pool has reached the threshold value. This is a potenti</v>
      </c>
      <c r="F4104" s="1" t="str">
        <v>NUS_N_ASL2SG</v>
      </c>
    </row>
    <row r="4105">
      <c r="B4105" s="1" t="str">
        <v>IRFS03</v>
      </c>
      <c r="C4105" s="1">
        <v>0</v>
      </c>
      <c r="D4105" s="1" t="str">
        <v>NUS_N_ASIRFSDEV</v>
      </c>
      <c r="E4105" s="1" t="str">
        <v>IRFS03--2021/09/09 00:19:45-CPA5305-499018/MSIRFS01/DMADA_OUT-Record not added. Member QACXV3BXDY is full. (C I 9999) Cause . . . . . :   The maximum size has been reached for member QACXV3BXDY file QACXV3BXDY in library QTEMP.  The record format is QACXV</v>
      </c>
      <c r="F4105" s="1" t="str">
        <v>NUS_N_ASIRFSDEV</v>
      </c>
    </row>
    <row r="4106">
      <c r="B4106" s="1" t="str">
        <v>BXAS400</v>
      </c>
      <c r="C4106" s="1">
        <v>0</v>
      </c>
      <c r="E4106" s="1" t="str">
        <v>BXAS400--2021/09/09 04:47:00-RNQ1216-819511/MSIRFS01/TCPFTPC0-Error message CPF4128 appeared during OPEN for file TCPFTPPF (C S D F). Cause . . . . . :   RPG procedure TCPFTPR1 in program IRFSGPL00/TCPFTPC1 received the message CPF4128 while performing an</v>
      </c>
    </row>
    <row r="4107">
      <c r="B4107" s="1" t="str">
        <v>BXAS400</v>
      </c>
      <c r="C4107" s="1">
        <v>0</v>
      </c>
      <c r="E4107" s="1" t="str">
        <v>BXAS400--2021/09/09 04:49:49-RNQ1216-819510/MSIRFS01/FTPOUTC0-Error message CPF4128 appeared during OPEN for file FTPOSNP (C S D F). Cause . . . . . :   RPG procedure FTPOUTR1 in program IRFSGPL00/FTPOUTC1 received the message CPF4128 while performing an</v>
      </c>
    </row>
    <row r="4108">
      <c r="B4108" s="1" t="str">
        <v>IRFS03</v>
      </c>
      <c r="C4108" s="1">
        <v>0</v>
      </c>
      <c r="E4108" s="1" t="str">
        <v>IRFS03--2021/09/09 01:16:23-RNQ1216-168516/MSIRFS01/TCPFTPC1-Error message CPF4128 appeared during OPEN for file TCPFTPPF (C S D F). Cause . . . . . :   RPG procedure TCPFTPR1 in program IRFSGPL/TCPFTPC1 received the message CPF4128 while performing an im</v>
      </c>
    </row>
    <row r="4109">
      <c r="B4109" s="1" t="str">
        <v>IRFS03</v>
      </c>
      <c r="C4109" s="1">
        <v>0</v>
      </c>
      <c r="E4109" s="1" t="str">
        <v>IRFS03--2021/09/09 01:20:25-RNQ1216-168519/MSIRFS01/FTPOUTC1-Error message CPF4128 appeared during OPEN for file FTPOSNP (C S D F). Cause . . . . . :   RPG procedure FTPOUTR1 in program IRFSGPL/FTPOUTC1 received the message CPF4128 while performing an imp</v>
      </c>
    </row>
    <row r="4110">
      <c r="B4110" s="1" t="str">
        <v>IRFS03</v>
      </c>
      <c r="C4110" s="1">
        <v>0</v>
      </c>
      <c r="E4110" s="1" t="str">
        <v>IRFS03--2021/09/09 01:24:29-CPA0702-168533/MSIRFS01/AMTONDMDC1-CPF3156 received by procedure AMTONDMDC2. (C D I R) Cause . . . . . :   ILE Control language (CL) procedure AMTONDMDC2 in module AMTONDMDC2 in program AMTONDMDC1 in library IRFSGPL detected an</v>
      </c>
    </row>
    <row r="4111">
      <c r="B4111" s="1" t="str">
        <v>BXAS400</v>
      </c>
      <c r="C4111" s="1">
        <v>0</v>
      </c>
      <c r="D4111" s="1" t="str">
        <v>NUS_N_ASIRFSDEV</v>
      </c>
      <c r="E4111" s="1" t="str">
        <v>BXAS400--2021/09/09 06:01:01-RBT6780-981908/MSIRFS01/ETIIEB4ATO-ETI Invoice and Credit Note process failed for financier IEB4.  A note was sent to EMEA.</v>
      </c>
      <c r="F4111" s="1" t="str">
        <v>NUS_N_ASIRFSDEV</v>
      </c>
    </row>
    <row r="4112">
      <c r="B4112" s="1" t="str">
        <v>BXAS400</v>
      </c>
      <c r="C4112" s="1">
        <v>0</v>
      </c>
      <c r="D4112" s="1" t="str">
        <v>NUS_N_ASIRFSDEV</v>
      </c>
      <c r="E4112" s="1" t="str">
        <v>BXAS400--2021/09/09 06:01:01-RBT6780-981922/MSIRFS01/ETIUKB1ATO-ETI Invoice and Credit Note process failed for financier UKB1.  A note was sent to EMEA.</v>
      </c>
      <c r="F4112" s="1" t="str">
        <v>NUS_N_ASIRFSDEV</v>
      </c>
    </row>
    <row r="4113">
      <c r="B4113" s="1" t="str">
        <v>BXAS400</v>
      </c>
      <c r="C4113" s="1">
        <v>0</v>
      </c>
      <c r="D4113" s="1" t="str">
        <v>NUS_N_ASL2SG</v>
      </c>
      <c r="E4113" s="1" t="str">
        <v>BXAS400--2021/09/09 06:16:36-BRM10A1-979532/MSIRFS01/DLYSAVNA1-Control group DLYSAVNA type *BKU completed with errors. Cause . . . . . :   Control group DLYSAVNA type *BKU completed processing but errors were detected. This may be caused from objects not</v>
      </c>
      <c r="F4113" s="1" t="str">
        <v>NUS_N_ASL2SG</v>
      </c>
    </row>
    <row r="4114">
      <c r="B4114" s="1" t="str">
        <v>BXAS400</v>
      </c>
      <c r="C4114" s="1">
        <v>0</v>
      </c>
      <c r="E4114" s="1" t="str">
        <v>BXAS400--2021/09/09 06:28:08-CPA0702-819511/MSIRFS01/TCPFTPC0-RNX1216 received by procedure TCPFTPC2. (C D I R) Cause . . . . . :   ILE Control language (CL) procedure TCPFTPC2 in module TCPFTPC2 in program TCPFTPC1 in library IRFSGPL00 detected an error</v>
      </c>
    </row>
    <row r="4115">
      <c r="B4115" s="1" t="str">
        <v>BXAS400</v>
      </c>
      <c r="C4115" s="1">
        <v>0</v>
      </c>
      <c r="E4115" s="1" t="str">
        <v>BXAS400--2021/09/09 06:28:06-CPA0702-819510/MSIRFS01/FTPOUTC0-RNX1216 received by procedure FTPOUTC1. (C D I R) Cause . . . . . :   ILE Control language (CL) procedure FTPOUTC1 in module FTPOUTC1 in program FTPOUTC1 in library IRFSGPL00 detected an error</v>
      </c>
    </row>
    <row r="4116">
      <c r="B4116" s="1" t="str">
        <v>BXAS400</v>
      </c>
      <c r="C4116" s="1">
        <v>0</v>
      </c>
      <c r="D4116" s="1" t="str">
        <v>NUS_N_ASL2SG</v>
      </c>
      <c r="E4116" s="1" t="str">
        <v>BXAS400--2021/09/09 07:00:00-IJS6003-983730/QPGMR/IFPRGOUTR1-Job 983730/QPGMR/IFPRGOUTR1 ended abnormally for job IFPRGOUTR1 group *NONE sequence *N.</v>
      </c>
      <c r="F4116" s="1" t="str">
        <v>NUS_N_ASL2SG</v>
      </c>
    </row>
    <row r="4117">
      <c r="B4117" s="1" t="str">
        <v>BXAS400</v>
      </c>
      <c r="C4117" s="1">
        <v>0</v>
      </c>
      <c r="E4117" s="1" t="str">
        <v>BXAS400--2021/09/09 11:00:01-CPA0702-995430/MSIRFS01/IFINZPGMR1-CPF9845 received by procedure IFINZPGMC2. (C D I R) Cause . . . . . :   ILE Control language (CL) procedure IFINZPGMC2 in module IFINZPGMC2 in program IFINZPGMR1 in library IRFSGPL detected a</v>
      </c>
    </row>
    <row r="4118">
      <c r="B4118" s="1" t="str">
        <v>BXAS400</v>
      </c>
      <c r="C4118" s="1">
        <v>0</v>
      </c>
      <c r="E4118" s="1" t="str">
        <v>BXAS400--2021/09/09 11:25:46-RNQ1216-996102/MSIRFS01/BACAB1IN-Error message CPF418A appeared during OPEN for file DFHOCPP (C S D F). Cause . . . . . :   RPG procedure IRFSP5 in program IRF.PRD00/BAINBNDC3 received the message CPF418A while performing an i</v>
      </c>
    </row>
    <row r="4119">
      <c r="B4119" s="1" t="str">
        <v>BXAS400</v>
      </c>
      <c r="C4119" s="1">
        <v>0</v>
      </c>
      <c r="E4119" s="1" t="str">
        <v>BXAS400--2021/09/09 11:25:46-RNQ1216-996103/MSIRFS01/BACAB2IN-Error message CPF418A appeared during OPEN for file DFHOCPP (C S D F). Cause . . . . . :   RPG procedure IRFSP5 in program IRF.PRD00/BAINBNDC3 received the message CPF418A while performing an i</v>
      </c>
    </row>
    <row r="4120">
      <c r="B4120" s="1" t="str">
        <v>BXAS400</v>
      </c>
      <c r="C4120" s="1">
        <v>0</v>
      </c>
      <c r="E4120" s="1" t="str">
        <v>BXAS400--2021/09/09 11:25:46-RNQ1216-996104/MSIRFS01/BAUSB1IN-Error message CPF418A appeared during OPEN for file DFHOCPP (C S D F). Cause . . . . . :   RPG procedure IRFSP5 in program IRF.PRD00/BAINBNDC3 received the message CPF418A while performing an i</v>
      </c>
    </row>
    <row r="4121">
      <c r="B4121" s="1" t="str">
        <v>BXAS400</v>
      </c>
      <c r="C4121" s="1">
        <v>0</v>
      </c>
      <c r="D4121" s="1" t="str">
        <v>NUS_N_ASIRFSDEV</v>
      </c>
      <c r="E4121" s="1" t="str">
        <v>BXAS400--2021/09/09 12:01:32-RBT6780-997019/MSIRFS01/ETIMXB8ATO-ETI Invoice and Credit Note process failed for financier MXB8.  A note was sent to EMEA.</v>
      </c>
      <c r="F4121" s="1" t="str">
        <v>NUS_N_ASIRFSDEV</v>
      </c>
    </row>
    <row r="4122">
      <c r="B4122" s="1" t="str">
        <v>BXAS400</v>
      </c>
      <c r="C4122" s="1">
        <v>0</v>
      </c>
      <c r="D4122" s="1" t="str">
        <v>NUS_N_ASIRFSDEV</v>
      </c>
      <c r="E4122" s="1" t="str">
        <v>BXAS400--2021/09/09 12:51:06-RNQ0202-996102/MSIRFS01/BACAB1IN-The call to IRFSP4 ended in error (C G D F). Cause . . . . . :   RPG procedure BAINBNDR3 in program IRF.PRD00/BAINBNDC3 at statement 352 called program or procedure IRFSP4, which ended in error</v>
      </c>
      <c r="F4122" s="1" t="str">
        <v>NUS_N_ASIRFSDEV</v>
      </c>
    </row>
    <row r="4123">
      <c r="B4123" s="1" t="str">
        <v>BXAS400</v>
      </c>
      <c r="C4123" s="1">
        <v>0</v>
      </c>
      <c r="D4123" s="1" t="str">
        <v>NUS_N_ASIRFSDEV</v>
      </c>
      <c r="E4123" s="1" t="str">
        <v>BXAS400--2021/09/09 12:51:11-RNQ0202-996103/MSIRFS01/BACAB2IN-The call to IRFSP4 ended in error (C G D F). Cause . . . . . :   RPG procedure BAINBNDR3 in program IRF.PRD00/BAINBNDC3 at statement 352 called program or procedure IRFSP4, which ended in error</v>
      </c>
      <c r="F4123" s="1" t="str">
        <v>NUS_N_ASIRFSDEV</v>
      </c>
    </row>
    <row r="4124">
      <c r="B4124" s="1" t="str">
        <v>BXAS400</v>
      </c>
      <c r="C4124" s="1">
        <v>0</v>
      </c>
      <c r="D4124" s="1" t="str">
        <v>NUS_N_ASIRFSDEV</v>
      </c>
      <c r="E4124" s="1" t="str">
        <v>BXAS400--2021/09/09 12:51:09-RNQ0202-996104/MSIRFS01/BAUSB1IN-The call to IRFSP4 ended in error (C G D F). Cause . . . . . :   RPG procedure BAINBNDR3 in program IRF.PRD00/BAINBNDC3 at statement 352 called program or procedure IRFSP4, which ended in error</v>
      </c>
      <c r="F4124" s="1" t="str">
        <v>NUS_N_ASIRFSDEV</v>
      </c>
    </row>
    <row r="4125">
      <c r="B4125" s="1" t="str">
        <v>BXAS400</v>
      </c>
      <c r="C4125" s="1">
        <v>0</v>
      </c>
      <c r="D4125" s="1" t="str">
        <v>NUS_N_ASL2SG</v>
      </c>
      <c r="E4125" s="1" t="str">
        <v>BXAS400--2021/09/09 14:04:29-CPA0701-000361/AG120469/CRPROFILE-CPF0001 received by CRPROFILE at 7800. (C D I R) Cause . . . . . :   Control language (CL) program CRPROFILE in library NAQMQRYLIB detected an error at statement number 7800. Message text for</v>
      </c>
      <c r="F4125" s="1" t="str">
        <v>NUS_N_ASL2SG</v>
      </c>
    </row>
    <row r="4126">
      <c r="B4126" s="1" t="str">
        <v>BXAS400</v>
      </c>
      <c r="C4126" s="1">
        <v>0</v>
      </c>
      <c r="D4126" s="1" t="str">
        <v>NUS_N_ASIRFSDEV</v>
      </c>
      <c r="E4126" s="1" t="str">
        <v>BXAS400--2021/09/09 21:25:50-BRM4116-011276/MSIRFS01/DLYSAVUSR-Control group DLYSAVUSR not successful. Cause . . . . . :   Processing of control group DLYSAVUSR did not complete successfully for one or more entries of the control group. Recovery  . . . :</v>
      </c>
      <c r="F4126" s="1" t="str">
        <v>NUS_N_ASIRFSDEV</v>
      </c>
    </row>
    <row r="4127">
      <c r="B4127" s="1" t="str">
        <v>IRFS01</v>
      </c>
      <c r="C4127" s="1">
        <v>3</v>
      </c>
      <c r="D4127" s="1" t="str">
        <v>NUS_N_ASL2SG</v>
      </c>
      <c r="E4127" s="1" t="str">
        <v>IRFS01--2021/09/09 23:32:06-IJS6008-994306/MSSCHED/MEDIAINSER-Command sequence 0010 for job MEDIAINSER group *NONE sequence *N ended in error. Cause . . . . . :   Command to execute was: CALL PGM(ISSCLIB/ADDMEDIA1).</v>
      </c>
      <c r="F4127" s="1" t="str">
        <v>NUS_N_ASL2SG</v>
      </c>
    </row>
    <row r="4128">
      <c r="B4128" s="1" t="str">
        <v>IRFS02</v>
      </c>
      <c r="C4128" s="1">
        <v>0</v>
      </c>
      <c r="D4128" s="1" t="str">
        <v>NUS_N_ASL2SG</v>
      </c>
      <c r="E4128" s="1" t="str">
        <v>IRFS02--2021/09/10 06:56:54-IGS0018-291878/Q1WWT/QSMUASPM-Auxiliary storage allocation for ASP 1 reached 85.02%. Threshold set to 85.00%. Message reference :</v>
      </c>
      <c r="F4128" s="1" t="str">
        <v>NUS_N_GMAS400</v>
      </c>
    </row>
    <row r="4129">
      <c r="B4129" s="1" t="str">
        <v>STUTAS02</v>
      </c>
      <c r="C4129" s="1">
        <v>3</v>
      </c>
      <c r="D4129" s="1" t="str">
        <v>NUS_N_ASL2SG</v>
      </c>
      <c r="E4129" s="1" t="str">
        <v>STUTAS02--2021/09/10 00:01:00-IJS1124-104565/QIJS/QIJSCCC-**Warning** calendar MONENDCAL has no active entries. Cause . . . . . :   The calendar MONENDCAL does not contain any entries that are active. Recovery  . . . :   Add entries to the calendar or rem</v>
      </c>
      <c r="F4129" s="1" t="str">
        <v>NUS_N_ASL2SG</v>
      </c>
    </row>
    <row r="4130">
      <c r="B4130" s="1" t="str">
        <v>IRT01</v>
      </c>
      <c r="C4130" s="1">
        <v>0</v>
      </c>
      <c r="D4130" s="1" t="str">
        <v>NUS_N_AS400IRT</v>
      </c>
      <c r="E4130" s="1" t="str">
        <v>IRT01--2021/09/09 22:12:35-CPF0907-308524/QSYS/QSYSARB5-Serious storage condition may exist. Press HELP. Cause . . . . . :   The amount of available auxiliary storage in the system auxiliary storage pool has reached the threshold value. This is a potentia</v>
      </c>
      <c r="F4130" s="1" t="str">
        <v>NUS_N_AS400IRT</v>
      </c>
    </row>
    <row r="4131">
      <c r="B4131" s="1" t="str">
        <v>BXAS400</v>
      </c>
      <c r="C4131" s="1">
        <v>3</v>
      </c>
      <c r="D4131" s="1" t="str">
        <v>NUS_N_ASL2SG</v>
      </c>
      <c r="E4131" s="1" t="str">
        <v>BXAS400--2021/09/09 22:34:08-BRM10A1-012136/MSIRFS01/DLYSAVEMEA-Control group DLYSAVEMEA type *BKU completed with errors. Cause . . . . . :   Control group DLYSAVEMEA type *BKU completed processing but errors were detected. This may be caused from objects</v>
      </c>
      <c r="F4131" s="1" t="str">
        <v>NUS_N_ASL2SG</v>
      </c>
    </row>
    <row r="4132">
      <c r="B4132" s="1" t="str">
        <v>IRFS02</v>
      </c>
      <c r="C4132" s="1">
        <v>0</v>
      </c>
      <c r="D4132" s="1" t="str">
        <v>NUS_N_ASL2SG</v>
      </c>
      <c r="E4132" s="1" t="str">
        <v>IRFS02--2021/09/10 08:06:53-IGS0018-291878/Q1WWT/QSMUASPM-Auxiliary storage allocation for ASP 1 reached 85.18%. Threshold set to 85.00%. Message reference :</v>
      </c>
      <c r="F4132" s="1" t="str">
        <v>NUS_N_GMAS400</v>
      </c>
    </row>
    <row r="4133">
      <c r="B4133" s="1" t="str">
        <v>IRT01</v>
      </c>
      <c r="C4133" s="1">
        <v>0</v>
      </c>
      <c r="D4133" s="1" t="str">
        <v>NUS_N_AS400IRT</v>
      </c>
      <c r="E4133" s="1" t="str">
        <v>IRT01--2021/09/09 23:12:35-CPF0907-308524/QSYS/QSYSARB5-Serious storage condition may exist. Press HELP. Cause . . . . . :   The amount of available auxiliary storage in the system auxiliary storage pool has reached the threshold value. This is a potentia</v>
      </c>
      <c r="F4133" s="1" t="str">
        <v>NUS_N_AS400IRT</v>
      </c>
    </row>
    <row r="4134">
      <c r="B4134" s="1" t="str">
        <v>IRT01</v>
      </c>
      <c r="C4134" s="1">
        <v>0</v>
      </c>
      <c r="D4134" s="1" t="str">
        <v>NUS_N_AS400IRT</v>
      </c>
      <c r="E4134" s="1" t="str">
        <v>IRT01--2021/09/10 00:12:36-CPF0907-308524/QSYS/QSYSARB5-Serious storage condition may exist. Press HELP. Cause . . . . . :   The amount of available auxiliary storage in the system auxiliary storage pool has reached the threshold value. This is a potentia</v>
      </c>
      <c r="F4134" s="1" t="str">
        <v>NUS_N_AS400IRT</v>
      </c>
    </row>
    <row r="4135">
      <c r="B4135" s="1" t="str">
        <v>IRFS02</v>
      </c>
      <c r="C4135" s="1">
        <v>0</v>
      </c>
      <c r="D4135" s="1" t="str">
        <v>NUS_N_ASL2SG</v>
      </c>
      <c r="E4135" s="1" t="str">
        <v>IRFS02--2021/09/10 09:16:52-IGS0018-291878/Q1WWT/QSMUASPM-Auxiliary storage allocation for ASP 1 reached 85.31%. Threshold set to 85.00%. Message reference :</v>
      </c>
      <c r="F4135" s="1" t="str">
        <v>NUS_N_GMAS400</v>
      </c>
    </row>
    <row r="4136">
      <c r="B4136" s="1" t="str">
        <v>BETAS400</v>
      </c>
      <c r="C4136" s="1">
        <v>3</v>
      </c>
      <c r="D4136" s="1" t="str">
        <v>NUS_N_ASL2SG</v>
      </c>
      <c r="E4136" s="1" t="str">
        <v>BETAS400--2021/09/10 01:00:03-CPA0701-725591/MSSCHED/MEDIAINSER-CPF67D2 received by ADDMEDIA1 at 3100. (C D I R) Cause . . . . . :   Control language (CL) program ADDMEDIA1 in library ISSCLIB detected an error at statement number 3100. Message text for CP</v>
      </c>
      <c r="F4136" s="1" t="str">
        <v>NUS_N_ASL2SG</v>
      </c>
    </row>
    <row r="4137">
      <c r="B4137" s="1" t="str">
        <v>BETAS400</v>
      </c>
      <c r="C4137" s="1">
        <v>3</v>
      </c>
      <c r="D4137" s="1" t="str">
        <v>NUS_N_ASL2SG</v>
      </c>
      <c r="E4137" s="1" t="str">
        <v>BETAS400--2021/09/10 14:01:01-IJS6004-652760/QIJS/QIJSSCD-Job 733285/MSSCHED/BRM_N_VIN cancelled for job BRM_N_VIN group *NONE sequence *N. Cause . . . . . :   Job BRM_N_VIN for group *NONE sequence *N was cancelled because it exceeded the maximum run lim</v>
      </c>
      <c r="F4137" s="1" t="str">
        <v>NUS_N_ASL2SG</v>
      </c>
    </row>
    <row r="4138">
      <c r="B4138" s="1" t="str">
        <v>IRT01</v>
      </c>
      <c r="C4138" s="1">
        <v>0</v>
      </c>
      <c r="D4138" s="1" t="str">
        <v>NUS_N_AS400IRT</v>
      </c>
      <c r="E4138" s="1" t="str">
        <v>IRT01--2021/09/10 01:12:37-CPF0907-308524/QSYS/QSYSARB5-Serious storage condition may exist. Press HELP. Cause . . . . . :   The amount of available auxiliary storage in the system auxiliary storage pool has reached the threshold value. This is a potentia</v>
      </c>
      <c r="F4138" s="1" t="str">
        <v>NUS_N_AS400IRT</v>
      </c>
    </row>
    <row r="4139">
      <c r="B4139" s="1" t="str">
        <v>IRFS02</v>
      </c>
      <c r="C4139" s="1">
        <v>0</v>
      </c>
      <c r="D4139" s="1" t="str">
        <v>NUS_N_ASL2SG</v>
      </c>
      <c r="E4139" s="1" t="str">
        <v>IRFS02--2021/09/10 10:26:53-IGS0018-291878/Q1WWT/QSMUASPM-Auxiliary storage allocation for ASP 1 reached 85.46%. Threshold set to 85.00%. Message reference :</v>
      </c>
      <c r="F4139" s="1" t="str">
        <v>NUS_N_GMAS400</v>
      </c>
    </row>
    <row r="4140">
      <c r="B4140" s="1" t="str">
        <v>IRT01</v>
      </c>
      <c r="C4140" s="1">
        <v>0</v>
      </c>
      <c r="D4140" s="1" t="str">
        <v>NUS_N_AS400IRT</v>
      </c>
      <c r="E4140" s="1" t="str">
        <v>IRT01--2021/09/10 02:12:37-CPF0907-308524/QSYS/QSYSARB5-Serious storage condition may exist. Press HELP. Cause . . . . . :   The amount of available auxiliary storage in the system auxiliary storage pool has reached the threshold value. This is a potentia</v>
      </c>
      <c r="F4140" s="1" t="str">
        <v>NUS_N_AS400IRT</v>
      </c>
    </row>
    <row r="4141">
      <c r="B4141" s="1" t="str">
        <v>IRFS02</v>
      </c>
      <c r="C4141" s="1">
        <v>0</v>
      </c>
      <c r="D4141" s="1" t="str">
        <v>NUS_N_ASL2SG</v>
      </c>
      <c r="E4141" s="1" t="str">
        <v>IRFS02--2021/09/10 11:36:53-IGS0018-291878/Q1WWT/QSMUASPM-Auxiliary storage allocation for ASP 1 reached 85.69%. Threshold set to 85.00%. Message reference :</v>
      </c>
      <c r="F4141" s="1" t="str">
        <v>NUS_N_GMAS400</v>
      </c>
    </row>
    <row r="4142">
      <c r="B4142" s="1" t="str">
        <v>BXAS400</v>
      </c>
      <c r="C4142" s="1">
        <v>3</v>
      </c>
      <c r="D4142" s="1" t="str">
        <v>NUS_N_ASL2SG</v>
      </c>
      <c r="E4142" s="1" t="str">
        <v>BXAS400--2021/09/10 03:13:44-CPA0701-000361/AG120469/CRPROFILE-CPF0001 received by CRPROFILE at 7800. (C D I R) Cause . . . . . :   Control language (CL) program CRPROFILE in library NAQMQRYLIB detected an error at statement number 7800. Message text for</v>
      </c>
      <c r="F4142" s="1" t="str">
        <v>NUS_N_ASL2SG</v>
      </c>
    </row>
    <row r="4143">
      <c r="B4143" s="1" t="str">
        <v>IRFS02</v>
      </c>
      <c r="C4143" s="1">
        <v>0</v>
      </c>
      <c r="D4143" s="1" t="str">
        <v>NUS_N_ASL2SG</v>
      </c>
      <c r="E4143" s="1" t="str">
        <v>IRFS02--2021/09/10 13:56:53-IGS0018-291878/Q1WWT/QSMUASPM-Auxiliary storage allocation for ASP 1 reached 86.06%. Threshold set to 85.00%. Message reference :</v>
      </c>
      <c r="F4143" s="1" t="str">
        <v>NUS_N_GMAS400</v>
      </c>
    </row>
    <row r="4144">
      <c r="B4144" s="1" t="str">
        <v>IRFS03</v>
      </c>
      <c r="C4144" s="1">
        <v>0</v>
      </c>
      <c r="D4144" s="1" t="str">
        <v>NUS_N_ASIRFSDEV</v>
      </c>
      <c r="E4144" s="1" t="str">
        <v>IRFS03--2021/09/10 00:18:04-CPA5305-719223/MSIRFS01/DMADA_OUT-Record not added. Member QACXF5M6KF is full. (C I 9999) Cause . . . . . :   The maximum size has been reached for member QACXF5M6KF file QACXF5M6KF in library QTEMP.  The record format is QACXF</v>
      </c>
      <c r="F4144" s="1" t="str">
        <v>NUS_N_ASIRFSDEV</v>
      </c>
    </row>
    <row r="4145">
      <c r="B4145" s="1" t="str">
        <v>BXAS400</v>
      </c>
      <c r="C4145" s="1">
        <v>0</v>
      </c>
      <c r="E4145" s="1" t="str">
        <v>BXAS400--2021/09/10 04:48:15-RNQ1216-819511/MSIRFS01/TCPFTPC0-Error message CPF4128 appeared during OPEN for file TCPFTPPF (C S D F). Cause . . . . . :   RPG procedure TCPFTPR1 in program IRFSGPL00/TCPFTPC1 received the message CPF4128 while performing an</v>
      </c>
    </row>
    <row r="4146">
      <c r="B4146" s="1" t="str">
        <v>BXAS400</v>
      </c>
      <c r="C4146" s="1">
        <v>0</v>
      </c>
      <c r="E4146" s="1" t="str">
        <v>BXAS400--2021/09/10 04:49:39-RNQ1216-819510/MSIRFS01/FTPOUTC0-Error message CPF4128 appeared during OPEN for file FTPOSNP (C S D F). Cause . . . . . :   RPG procedure FTPOUTR1 in program IRFSGPL00/FTPOUTC1 received the message CPF4128 while performing an</v>
      </c>
    </row>
    <row r="4147">
      <c r="B4147" s="1" t="str">
        <v>IRFS03</v>
      </c>
      <c r="C4147" s="1">
        <v>0</v>
      </c>
      <c r="E4147" s="1" t="str">
        <v>IRFS03--2021/09/10 01:03:03-RNQ1216-168516/MSIRFS01/TCPFTPC1-Error message CPF4128 appeared during OPEN for file TCPFTPPF (C S D F). Cause . . . . . :   RPG procedure TCPFTPR1 in program IRFSGPL/TCPFTPC1 received the message CPF4128 while performing an im</v>
      </c>
    </row>
    <row r="4148">
      <c r="B4148" s="1" t="str">
        <v>IRFS03</v>
      </c>
      <c r="C4148" s="1">
        <v>0</v>
      </c>
      <c r="E4148" s="1" t="str">
        <v>IRFS03--2021/09/10 01:04:58-RNQ1216-168519/MSIRFS01/FTPOUTC1-Error message CPF4128 appeared during OPEN for file FTPOSNP (C S D F). Cause . . . . . :   RPG procedure FTPOUTR1 in program IRFSGPL/FTPOUTC1 received the message CPF4128 while performing an imp</v>
      </c>
    </row>
    <row r="4149">
      <c r="B4149" s="1" t="str">
        <v>IRFS03</v>
      </c>
      <c r="C4149" s="1">
        <v>0</v>
      </c>
      <c r="E4149" s="1" t="str">
        <v>IRFS03--2021/09/10 01:14:23-CPA0702-168533/MSIRFS01/AMTONDMDC1-CPF3156 received by procedure AMTONDMDC2. (C D I R) Cause . . . . . :   ILE Control language (CL) procedure AMTONDMDC2 in module AMTONDMDC2 in program AMTONDMDC1 in library IRFSGPL detected an</v>
      </c>
    </row>
    <row r="4150">
      <c r="B4150" s="1" t="str">
        <v>BXAS400</v>
      </c>
      <c r="C4150" s="1">
        <v>3</v>
      </c>
      <c r="D4150" s="1" t="str">
        <v>NUS_N_ASL2SG</v>
      </c>
      <c r="E4150" s="1" t="str">
        <v>BXAS400--2021/09/10 06:06:41-BRM10A1-023574/MSIRFS01/DLYSAVNA1-Control group DLYSAVNA type *BKU completed with errors. Cause . . . . . :   Control group DLYSAVNA type *BKU completed processing but errors were detected. This may be caused from objects not</v>
      </c>
      <c r="F4150" s="1" t="str">
        <v>NUS_N_ASL2SG</v>
      </c>
    </row>
    <row r="4151">
      <c r="B4151" s="1" t="str">
        <v>IRFS02</v>
      </c>
      <c r="C4151" s="1">
        <v>0</v>
      </c>
      <c r="D4151" s="1" t="str">
        <v>NUS_N_ASL2SG</v>
      </c>
      <c r="E4151" s="1" t="str">
        <v>IRFS02--2021/09/10 15:06:53-IGS0018-291878/Q1WWT/QSMUASPM-Auxiliary storage allocation for ASP 1 reached 86.22%. Threshold set to 85.00%. Message reference :</v>
      </c>
      <c r="F4151" s="1" t="str">
        <v>NUS_N_GMAS400</v>
      </c>
    </row>
    <row r="4152">
      <c r="B4152" s="1" t="str">
        <v>BXAS400</v>
      </c>
      <c r="C4152" s="1">
        <v>3</v>
      </c>
      <c r="D4152" s="1" t="str">
        <v>NUS_N_ASL2SG</v>
      </c>
      <c r="E4152" s="1" t="str">
        <v>BXAS400--2021/09/10 07:00:00-IJS6003-027732/QPGMR/IFPRGOUTR1-Job 027732/QPGMR/IFPRGOUTR1 ended abnormally for job IFPRGOUTR1 group *NONE sequence *N.</v>
      </c>
      <c r="F4152" s="1" t="str">
        <v>NUS_N_ASL2SG</v>
      </c>
    </row>
    <row r="4153">
      <c r="B4153" s="1" t="str">
        <v>IRFS02</v>
      </c>
      <c r="C4153" s="1">
        <v>0</v>
      </c>
      <c r="D4153" s="1" t="str">
        <v>NUS_N_ASL2SG</v>
      </c>
      <c r="E4153" s="1" t="str">
        <v>IRFS02--2021/09/10 16:16:53-IGS0018-291878/Q1WWT/QSMUASPM-Auxiliary storage allocation for ASP 1 reached 86.38%. Threshold set to 85.00%. Message reference :</v>
      </c>
      <c r="F4153" s="1" t="str">
        <v>NUS_N_GMAS400</v>
      </c>
    </row>
    <row r="4154">
      <c r="B4154" s="1" t="str">
        <v>IRFS03</v>
      </c>
      <c r="C4154" s="1">
        <v>0</v>
      </c>
      <c r="E4154" s="1" t="str">
        <v>IRFS03--2021/09/10 03:44:24-CPA0702-168519/MSIRFS01/FTPOUTC1-RNX1216 received by procedure FTPOUTC1. (C D I R) Cause . . . . . :   ILE Control language (CL) procedure FTPOUTC1 in module FTPOUTC1 in program FTPOUTC1 in library IRFSGPL detected an error at</v>
      </c>
    </row>
    <row r="4155">
      <c r="B4155" s="1" t="str">
        <v>BXAS400</v>
      </c>
      <c r="C4155" s="1">
        <v>0</v>
      </c>
      <c r="E4155" s="1" t="str">
        <v>BXAS400--2021/09/10 08:20:36-CPA0702-819511/MSIRFS01/TCPFTPC0-RNX1216 received by procedure TCPFTPC2. (C D I R) Cause . . . . . :   ILE Control language (CL) procedure TCPFTPC2 in module TCPFTPC2 in program TCPFTPC1 in library IRFSGPL00 detected an error</v>
      </c>
    </row>
    <row r="4156">
      <c r="B4156" s="1" t="str">
        <v>BXAS400</v>
      </c>
      <c r="C4156" s="1">
        <v>0</v>
      </c>
      <c r="E4156" s="1" t="str">
        <v>BXAS400--2021/09/10 08:20:35-CPA0702-819510/MSIRFS01/FTPOUTC0-RNX1216 received by procedure FTPOUTC1. (C D I R) Cause . . . . . :   ILE Control language (CL) procedure FTPOUTC1 in module FTPOUTC1 in program FTPOUTC1 in library IRFSGPL00 detected an error</v>
      </c>
    </row>
    <row r="4157">
      <c r="B4157" s="1" t="str">
        <v>IRFS02</v>
      </c>
      <c r="C4157" s="1">
        <v>0</v>
      </c>
      <c r="D4157" s="1" t="str">
        <v>NUS_N_ASL2SG</v>
      </c>
      <c r="E4157" s="1" t="str">
        <v>IRFS02--2021/09/10 17:26:55-IGS0018-291878/Q1WWT/QSMUASPM-Auxiliary storage allocation for ASP 1 reached 86.47%. Threshold set to 85.00%. Message reference :</v>
      </c>
      <c r="F4157" s="1" t="str">
        <v>NUS_N_GMAS400</v>
      </c>
    </row>
    <row r="4158">
      <c r="B4158" s="1" t="str">
        <v>IRFS02</v>
      </c>
      <c r="C4158" s="1">
        <v>0</v>
      </c>
      <c r="D4158" s="1" t="str">
        <v>NUS_N_ASL2SG</v>
      </c>
      <c r="E4158" s="1" t="str">
        <v>IRFS02--2021/09/10 18:36:55-IGS0018-291878/Q1WWT/QSMUASPM-Auxiliary storage allocation for ASP 1 reached 86.67%. Threshold set to 85.00%. Message reference :</v>
      </c>
      <c r="F4158" s="1" t="str">
        <v>NUS_N_GMAS400</v>
      </c>
    </row>
    <row r="4159">
      <c r="B4159" s="1" t="str">
        <v>IRFS02</v>
      </c>
      <c r="C4159" s="1">
        <v>0</v>
      </c>
      <c r="D4159" s="1" t="str">
        <v>NUS_N_ASL2SG</v>
      </c>
      <c r="E4159" s="1" t="str">
        <v>IRFS02--2021/09/10 19:46:56-IGS0018-291878/Q1WWT/QSMUASPM-Auxiliary storage allocation for ASP 1 reached 86.87%. Threshold set to 85.00%. Message reference :</v>
      </c>
      <c r="F4159" s="1" t="str">
        <v>NUS_N_GMAS400</v>
      </c>
    </row>
    <row r="4160">
      <c r="B4160" s="1" t="str">
        <v>BXAS400</v>
      </c>
      <c r="C4160" s="1">
        <v>0</v>
      </c>
      <c r="E4160" s="1" t="str">
        <v>BXAS400--2021/09/10 11:00:00-CPA0702-037277/MSIRFS01/IFINZPGMR1-CPF9845 received by procedure IFINZPGMC2. (C D I R) Cause . . . . . :   ILE Control language (CL) procedure IFINZPGMC2 in module IFINZPGMC2 in program IFINZPGMR1 in library IRFSGPL detected a</v>
      </c>
    </row>
    <row r="4161">
      <c r="B4161" s="1" t="str">
        <v>IRFS02</v>
      </c>
      <c r="C4161" s="1">
        <v>0</v>
      </c>
      <c r="D4161" s="1" t="str">
        <v>NUS_N_ASL2SG</v>
      </c>
      <c r="E4161" s="1" t="str">
        <v>IRFS02--2021/09/10 20:56:56-IGS0018-291878/Q1WWT/QSMUASPM-Auxiliary storage allocation for ASP 1 reached 87.28%. Threshold set to 85.00%. Message reference :</v>
      </c>
      <c r="F4161" s="1" t="str">
        <v>NUS_N_GMAS400</v>
      </c>
    </row>
    <row r="4162">
      <c r="B4162" s="1" t="str">
        <v>BXAS400</v>
      </c>
      <c r="C4162" s="1">
        <v>0</v>
      </c>
      <c r="D4162" s="1" t="str">
        <v>NUS_N_ASIRFSDEV</v>
      </c>
      <c r="E4162" s="1" t="str">
        <v>BXAS400--2021/09/10 12:00:52-RBT6780-038792/MSIRFS01/ETISGB3ATO-ETI Invoice and Credit Note process failed for financier SGB3.  A note was sent to EMEA.</v>
      </c>
      <c r="F4162" s="1" t="str">
        <v>NUS_N_ASIRFSDEV</v>
      </c>
    </row>
    <row r="4163">
      <c r="B4163" s="1" t="str">
        <v>BXAS400</v>
      </c>
      <c r="C4163" s="1">
        <v>0</v>
      </c>
      <c r="D4163" s="1" t="str">
        <v>NUS_N_ASIRFSDEV</v>
      </c>
      <c r="E4163" s="1" t="str">
        <v>BXAS400--2021/09/10 12:01:41-RBT6780-038759/MSIRFS01/ETIBRB2ATO-ETI Invoice and Credit Note process failed for financier BRB2.  A note was sent to EMEA.</v>
      </c>
      <c r="F4163" s="1" t="str">
        <v>NUS_N_ASIRFSDEV</v>
      </c>
    </row>
    <row r="4164">
      <c r="B4164" s="1" t="str">
        <v>IRFS02</v>
      </c>
      <c r="C4164" s="1">
        <v>0</v>
      </c>
      <c r="D4164" s="1" t="str">
        <v>NUS_N_ASL2SG</v>
      </c>
      <c r="E4164" s="1" t="str">
        <v>IRFS02--2021/09/10 22:06:56-IGS0018-291878/Q1WWT/QSMUASPM-Auxiliary storage allocation for ASP 1 reached 88.58%. Threshold set to 85.00%. Message reference :</v>
      </c>
      <c r="F4164" s="1" t="str">
        <v>NUS_N_GMAS400</v>
      </c>
    </row>
    <row r="4165">
      <c r="B4165" s="1" t="str">
        <v>BETAS400</v>
      </c>
      <c r="C4165" s="1">
        <v>3</v>
      </c>
      <c r="D4165" s="1" t="str">
        <v>NUS_N_ASL2SG</v>
      </c>
      <c r="E4165" s="1" t="str">
        <v>BETAS400--2021/09/10 13:31:13-CPA401E-733092/MSSCHED/BRMMNT1-Library device storage slots full (C R) Cause . . . . . :   Library device TAPMLB05 has no available storage slots to place a cartridge. If all storage slots are not full, then the system attemp</v>
      </c>
      <c r="F4165" s="1" t="str">
        <v>NUS_N_ASL2SG</v>
      </c>
    </row>
    <row r="4166">
      <c r="B4166" s="1" t="str">
        <v>IRFS02</v>
      </c>
      <c r="C4166" s="1">
        <v>0</v>
      </c>
      <c r="D4166" s="1" t="str">
        <v>NUS_N_ASL2SG</v>
      </c>
      <c r="E4166" s="1" t="str">
        <v>IRFS02--2021/09/10 23:16:57-IGS0018-291878/Q1WWT/QSMUASPM-Auxiliary storage allocation for ASP 1 reached 88.65%. Threshold set to 85.00%. Message reference :</v>
      </c>
      <c r="F4166" s="1" t="str">
        <v>NUS_N_GMAS400</v>
      </c>
    </row>
    <row r="4167">
      <c r="B4167" s="1" t="str">
        <v>BXAS400</v>
      </c>
      <c r="C4167" s="1">
        <v>0</v>
      </c>
      <c r="E4167" s="1" t="str">
        <v>BXAS400--2021/09/10 15:21:17-RNQ1216-819500/MSIRFS01/TCPFTPC8-Error message CPF4128 appeared during OPEN for file TCPFTPPF (C S D F). Cause . . . . . :   RPG procedure TCPFTPR1 in program IRFSGPL08/TCPFTPC1 received the message CPF4128 while performing an</v>
      </c>
    </row>
    <row r="4168">
      <c r="B4168" s="1" t="str">
        <v>IRFS02</v>
      </c>
      <c r="C4168" s="1">
        <v>0</v>
      </c>
      <c r="D4168" s="1" t="str">
        <v>NUS_N_ASL2SG</v>
      </c>
      <c r="E4168" s="1" t="str">
        <v>IRFS02--2021/09/11 00:26:58-IGS0018-291878/Q1WWT/QSMUASPM-Auxiliary storage allocation for ASP 1 reached 86.34%. Threshold set to 85.00%. Message reference :</v>
      </c>
      <c r="F4168" s="1" t="str">
        <v>NUS_N_GMAS400</v>
      </c>
    </row>
    <row r="4169">
      <c r="B4169" s="1" t="str">
        <v>BXAS400</v>
      </c>
      <c r="C4169" s="1">
        <v>0</v>
      </c>
      <c r="E4169" s="1" t="str">
        <v>BXAS400--2021/09/10 15:46:50-CPA0702-819500/MSIRFS01/TCPFTPC8-RNX1216 received by procedure TCPFTPC2. (C D I R) Cause . . . . . :   ILE Control language (CL) procedure TCPFTPC2 in module TCPFTPC2 in program TCPFTPC1 in library IRFSGPL08 detected an error</v>
      </c>
    </row>
    <row r="4170">
      <c r="B4170" s="1" t="str">
        <v>IRFS02</v>
      </c>
      <c r="C4170" s="1">
        <v>0</v>
      </c>
      <c r="D4170" s="1" t="str">
        <v>NUS_N_ASL2SG</v>
      </c>
      <c r="E4170" s="1" t="str">
        <v>IRFS02--2021/09/11 01:36:59-IGS0018-291878/Q1WWT/QSMUASPM-Auxiliary storage allocation for ASP 1 reached 86.43%. Threshold set to 85.00%. Message reference :</v>
      </c>
      <c r="F4170" s="1" t="str">
        <v>NUS_N_GMAS400</v>
      </c>
    </row>
    <row r="4171">
      <c r="B4171" s="1" t="str">
        <v>IRFS01</v>
      </c>
      <c r="C4171" s="1">
        <v>0</v>
      </c>
      <c r="D4171" s="1" t="str">
        <v>NUS_N_ASIRFSDEV</v>
      </c>
      <c r="E4171" s="1" t="str">
        <v>IRFS01--2021/09/10 18:39:39-RBT6804-314594/MSIRFS01/BANL03CCS-CCS extract could not be submitted.  Error writing to audit file for financier NL03</v>
      </c>
      <c r="F4171" s="1" t="str">
        <v>NUS_N_ASIRFSDEV</v>
      </c>
    </row>
    <row r="4172">
      <c r="B4172" s="1" t="str">
        <v>IRFS01</v>
      </c>
      <c r="C4172" s="1">
        <v>0</v>
      </c>
      <c r="D4172" s="1" t="str">
        <v>NUS_N_ASIRFSDEV</v>
      </c>
      <c r="E4172" s="1" t="str">
        <v>IRFS01--2021/09/10 18:39:39-RBT6700-314594/MSIRFS01/BANL03CCS-File error occurred for DFI5CPL0 Cause . . . . . :   A serious file error occurred when processing the DFI5CPL0 file.  Resolution. . . . :   Contact ADM for problem determination/resolution.</v>
      </c>
      <c r="F4172" s="1" t="str">
        <v>NUS_N_ASIRFSDEV</v>
      </c>
    </row>
    <row r="4173">
      <c r="B4173" s="1" t="str">
        <v>IRFS02</v>
      </c>
      <c r="C4173" s="1">
        <v>0</v>
      </c>
      <c r="D4173" s="1" t="str">
        <v>NUS_N_ASL2SG</v>
      </c>
      <c r="E4173" s="1" t="str">
        <v>IRFS02--2021/09/11 02:37:00-IGS0018-291878/Q1WWT/QSMUASPM-Auxiliary storage allocation for ASP 1 reached 86.49%. Threshold set to 85.00%. Message reference :</v>
      </c>
      <c r="F4173" s="1" t="str">
        <v>NUS_N_GMAS400</v>
      </c>
    </row>
    <row r="4174">
      <c r="B4174" s="1" t="str">
        <v>IRFS02</v>
      </c>
      <c r="C4174" s="1">
        <v>0</v>
      </c>
      <c r="D4174" s="1" t="str">
        <v>NUS_N_ASL2SG</v>
      </c>
      <c r="E4174" s="1" t="str">
        <v>IRFS02--2021/09/11 03:47:00-IGS0018-291878/Q1WWT/QSMUASPM-Auxiliary storage allocation for ASP 1 reached 86.76%. Threshold set to 85.00%. Message reference :</v>
      </c>
      <c r="F4174" s="1" t="str">
        <v>NUS_N_GMAS400</v>
      </c>
    </row>
    <row r="4175">
      <c r="B4175" s="1" t="str">
        <v>IRFS02</v>
      </c>
      <c r="C4175" s="1">
        <v>0</v>
      </c>
      <c r="D4175" s="1" t="str">
        <v>NUS_N_ASL2SG</v>
      </c>
      <c r="E4175" s="1" t="str">
        <v>IRFS02--2021/09/11 04:57:00-IGS0018-291878/Q1WWT/QSMUASPM-Auxiliary storage allocation for ASP 1 reached 86.87%. Threshold set to 85.00%. Message reference :</v>
      </c>
      <c r="F4175" s="1" t="str">
        <v>NUS_N_GMAS400</v>
      </c>
    </row>
    <row r="4176">
      <c r="B4176" s="1" t="str">
        <v>IRFS02</v>
      </c>
      <c r="C4176" s="1">
        <v>0</v>
      </c>
      <c r="D4176" s="1" t="str">
        <v>NUS_N_ASL2SG</v>
      </c>
      <c r="E4176" s="1" t="str">
        <v>IRFS02--2021/09/11 06:07:01-IGS0018-291878/Q1WWT/QSMUASPM-Auxiliary storage allocation for ASP 1 reached 86.94%. Threshold set to 85.00%. Message reference :</v>
      </c>
      <c r="F4176" s="1" t="str">
        <v>NUS_N_GMAS400</v>
      </c>
    </row>
    <row r="4177">
      <c r="B4177" s="1" t="str">
        <v>IRFS01</v>
      </c>
      <c r="C4177" s="1">
        <v>3</v>
      </c>
      <c r="D4177" s="1" t="str">
        <v>NUS_N_ASL2SG</v>
      </c>
      <c r="E4177" s="1" t="str">
        <v>IRFS01--2021/09/10 23:32:09-IJS6008-362494/MSSCHED/MEDIAINSER-Command sequence 0010 for job MEDIAINSER group *NONE sequence *N ended in error. Cause . . . . . :   Command to execute was: CALL PGM(ISSCLIB/ADDMEDIA1).</v>
      </c>
      <c r="F4177" s="1" t="str">
        <v>NUS_N_ASL2SG</v>
      </c>
    </row>
    <row r="4178">
      <c r="B4178" s="1" t="str">
        <v>BXAS400</v>
      </c>
      <c r="C4178" s="1">
        <v>0</v>
      </c>
      <c r="D4178" s="1" t="str">
        <v>NUS_N_ASIRFSDEV</v>
      </c>
      <c r="E4178" s="1" t="str">
        <v>BXAS400--2021/09/10 21:43:39-BRM4116-052989/MSIRFS01/DLYSAVUSR-Control group DLYSAVUSR not successful. Cause . . . . . :   Processing of control group DLYSAVUSR did not complete successfully for one or more entries of the control group. Recovery  . . . :</v>
      </c>
      <c r="F4178" s="1" t="str">
        <v>NUS_N_ASIRFSDEV</v>
      </c>
    </row>
    <row r="4179">
      <c r="B4179" s="1" t="str">
        <v>STUTAS02</v>
      </c>
      <c r="C4179" s="1">
        <v>3</v>
      </c>
      <c r="D4179" s="1" t="str">
        <v>NUS_N_ASL2SG</v>
      </c>
      <c r="E4179" s="1" t="str">
        <v>STUTAS02--2021/09/11 00:01:00-IJS1124-117713/QIJS/QIJSCCC-**Warning** calendar MONENDCAL has no active entries. Cause . . . . . :   The calendar MONENDCAL does not contain any entries that are active. Recovery  . . . :   Add entries to the calendar or rem</v>
      </c>
      <c r="F4179" s="1" t="str">
        <v>NUS_N_ASL2SG</v>
      </c>
    </row>
    <row r="4180">
      <c r="B4180" s="1" t="str">
        <v>IRFS02</v>
      </c>
      <c r="C4180" s="1">
        <v>0</v>
      </c>
      <c r="D4180" s="1" t="str">
        <v>NUS_N_ASL2SG</v>
      </c>
      <c r="E4180" s="1" t="str">
        <v>IRFS02--2021/09/11 07:17:01-IGS0018-291878/Q1WWT/QSMUASPM-Auxiliary storage allocation for ASP 1 reached 87.05%. Threshold set to 85.00%. Message reference :</v>
      </c>
      <c r="F4180" s="1" t="str">
        <v>NUS_N_GMAS400</v>
      </c>
    </row>
    <row r="4181">
      <c r="B4181" s="1" t="str">
        <v>BXAS400</v>
      </c>
      <c r="C4181" s="1">
        <v>3</v>
      </c>
      <c r="D4181" s="1" t="str">
        <v>NUS_N_ASL2SG</v>
      </c>
      <c r="E4181" s="1" t="str">
        <v>BXAS400--2021/09/10 22:53:21-BRM10A1-053796/MSIRFS01/DLYSAVEMEA-Control group DLYSAVEMEA type *BKU completed with errors. Cause . . . . . :   Control group DLYSAVEMEA type *BKU completed processing but errors were detected. This may be caused from objects</v>
      </c>
      <c r="F4181" s="1" t="str">
        <v>NUS_N_ASL2SG</v>
      </c>
    </row>
    <row r="4182">
      <c r="B4182" s="1" t="str">
        <v>IRT01</v>
      </c>
      <c r="C4182" s="1">
        <v>0</v>
      </c>
      <c r="D4182" s="1" t="str">
        <v>NUS_N_AS400IRT</v>
      </c>
      <c r="E4182" s="1" t="str">
        <v>IRT01--2021/09/10 23:04:09-CPI8367-308528/QSYS/QDBSRV01-Save-while-active request for job 461459/ROOT/BKUPDAILY ended. Cause . . . . . :   The save-while-active request for job 461459/ROOT/BKUPDAILY has been ended because all commitment definitions with p</v>
      </c>
      <c r="F4182" s="1" t="str">
        <v>NUS_N_AS400IRT</v>
      </c>
    </row>
    <row r="4183">
      <c r="B4183" s="1" t="str">
        <v>IRT01</v>
      </c>
      <c r="C4183" s="1">
        <v>0</v>
      </c>
      <c r="D4183" s="1" t="str">
        <v>NUS_N_AS400IRT</v>
      </c>
      <c r="E4183" s="1" t="str">
        <v>IRT01--2021/09/10 23:05:18-IJS6003-461459/ROOT/BKUPDAILY-Job 461459/ROOT/BKUPDAILY ended abnormally for job BKUPDAILY group *NONE sequence *N.</v>
      </c>
      <c r="F4183" s="1" t="str">
        <v>NUS_N_AS400IRT</v>
      </c>
    </row>
    <row r="4184">
      <c r="B4184" s="1" t="str">
        <v>IRT01</v>
      </c>
      <c r="C4184" s="1">
        <v>0</v>
      </c>
      <c r="D4184" s="1" t="str">
        <v>NUS_N_AS400IRT</v>
      </c>
      <c r="E4184" s="1" t="str">
        <v>IRT01--2021/09/10 23:05:18-IJS6008-461459/ROOT/BKUPDAILY-Command sequence 0030 for job BKUPDAILY group *NONE sequence *N ended in error. Cause . . . . . :   Command to execute was: STRBKUBRM CTLGRP(DAILY) SBMJOB(*NO) OMITS(*IGNORE).</v>
      </c>
      <c r="F4184" s="1" t="str">
        <v>NUS_N_AS400IRT</v>
      </c>
    </row>
    <row r="4185">
      <c r="B4185" s="1" t="str">
        <v>IRT01</v>
      </c>
      <c r="C4185" s="1">
        <v>0</v>
      </c>
      <c r="D4185" s="1" t="str">
        <v>NUS_N_AS400IRT</v>
      </c>
      <c r="E4185" s="1" t="str">
        <v>IRT01--2021/09/10 23:05:18-BRM10A1-461459/ROOT/BKUPDAILY-Control group DAILY type *BKU completed with errors. Cause . . . . . :   Control group DAILY type *BKU completed processing but errors were detected. This may be caused from objects not being saved.</v>
      </c>
      <c r="F4185" s="1" t="str">
        <v>NUS_N_AS400IRT</v>
      </c>
    </row>
    <row r="4186">
      <c r="B4186" s="1" t="str">
        <v>IRFS02</v>
      </c>
      <c r="C4186" s="1">
        <v>0</v>
      </c>
      <c r="D4186" s="1" t="str">
        <v>NUS_N_ASL2SG</v>
      </c>
      <c r="E4186" s="1" t="str">
        <v>IRFS02--2021/09/11 08:27:02-IGS0018-291878/Q1WWT/QSMUASPM-Auxiliary storage allocation for ASP 1 reached 87.15%. Threshold set to 85.00%. Message reference :</v>
      </c>
      <c r="F4186" s="1" t="str">
        <v>NUS_N_GMAS400</v>
      </c>
    </row>
    <row r="4187">
      <c r="B4187" s="1" t="str">
        <v>IRFS01</v>
      </c>
      <c r="C4187" s="1">
        <v>3</v>
      </c>
      <c r="D4187" s="1" t="str">
        <v>NUS_N_ASL2SG</v>
      </c>
      <c r="E4187" s="1" t="str">
        <v>IRFS01--2021/09/11 01:30:18-IJS6008-381123/MIMIXOWN/ENDMMXBK-Command sequence 0010 for job ENDMMXBK group *NONE sequence *N ended in error. Cause . . . . . :   Command to execute was: MIMIX/ENDMMX ENDOPT(*CNTRLD).</v>
      </c>
      <c r="F4187" s="1" t="str">
        <v>NUS_N_ASL2SG</v>
      </c>
    </row>
    <row r="4188">
      <c r="B4188" s="1" t="str">
        <v>BXAS400</v>
      </c>
      <c r="C4188" s="1">
        <v>0</v>
      </c>
      <c r="D4188" s="1" t="str">
        <v>NUS_N_ASIRFSDEV</v>
      </c>
      <c r="E4188" s="1" t="str">
        <v>BXAS400--2021/09/11 00:01:50-RBT6780-057170/MSIRFS01/ETIJPB3ATO-ETI Invoice and Credit Note process failed for financier JPB3.  A note was sent to EMEA.</v>
      </c>
      <c r="F4188" s="1" t="str">
        <v>NUS_N_ASIRFSDEV</v>
      </c>
    </row>
    <row r="4189">
      <c r="B4189" s="1" t="str">
        <v>IRFS02</v>
      </c>
      <c r="C4189" s="1">
        <v>0</v>
      </c>
      <c r="D4189" s="1" t="str">
        <v>NUS_N_ASL2SG</v>
      </c>
      <c r="E4189" s="1" t="str">
        <v>IRFS02--2021/09/11 09:37:02-IGS0018-291878/Q1WWT/QSMUASPM-Auxiliary storage allocation for ASP 1 reached 87.24%. Threshold set to 85.00%. Message reference :</v>
      </c>
      <c r="F4189" s="1" t="str">
        <v>NUS_N_GMAS400</v>
      </c>
    </row>
    <row r="4190">
      <c r="B4190" s="1" t="str">
        <v>BETAS400</v>
      </c>
      <c r="C4190" s="1">
        <v>3</v>
      </c>
      <c r="D4190" s="1" t="str">
        <v>NUS_N_ASL2SG</v>
      </c>
      <c r="E4190" s="1" t="str">
        <v>BETAS400--2021/09/11 12:48:35-IJS6004-652760/QIJS/QIJSSCD-Job 733290/MSSCHED/BRM_N_VOUT cancelled for job BRM_N_VOUT group *NONE sequence *N. Cause . . . . . :   Job BRM_N_VOUT for group *NONE sequence *N was cancelled because it exceeded the maximum run</v>
      </c>
      <c r="F4190" s="1" t="str">
        <v>NUS_N_ASL2SG</v>
      </c>
    </row>
    <row r="4191">
      <c r="B4191" s="1" t="str">
        <v>IRFS02</v>
      </c>
      <c r="C4191" s="1">
        <v>0</v>
      </c>
      <c r="D4191" s="1" t="str">
        <v>NUS_N_ASL2SG</v>
      </c>
      <c r="E4191" s="1" t="str">
        <v>IRFS02--2021/09/11 10:47:03-IGS0018-291878/Q1WWT/QSMUASPM-Auxiliary storage allocation for ASP 1 reached 87.34%. Threshold set to 85.00%. Message reference :</v>
      </c>
      <c r="F4191" s="1" t="str">
        <v>NUS_N_GMAS400</v>
      </c>
    </row>
    <row r="4192">
      <c r="B4192" s="1" t="str">
        <v>IRFS02</v>
      </c>
      <c r="C4192" s="1">
        <v>0</v>
      </c>
      <c r="D4192" s="1" t="str">
        <v>NUS_N_ASL2SG</v>
      </c>
      <c r="E4192" s="1" t="str">
        <v>IRFS02--2021/09/11 14:17:04-IGS0018-291878/Q1WWT/QSMUASPM-Auxiliary storage allocation for ASP 1 reached 87.71%. Threshold set to 85.00%. Message reference :</v>
      </c>
      <c r="F4192" s="1" t="str">
        <v>NUS_N_GMAS400</v>
      </c>
    </row>
    <row r="4193">
      <c r="B4193" s="1" t="str">
        <v>STUTAS02</v>
      </c>
      <c r="C4193" s="1">
        <v>3</v>
      </c>
      <c r="D4193" s="1" t="str">
        <v>NUS_N_ASL2SG</v>
      </c>
      <c r="E4193" s="1" t="str">
        <v>STUTAS02--2021/09/11 05:03:30-IJS6008-120327/MSIRFS01/SAVBRMS-Command sequence 0010 for job SAVBRMS group *NONE sequence *N ended in error. Cause . . . . . :   Command to execute was: STRMNTBRM MOVMED(*YES) RTVVOLSTAT(*YES) CHGJRN(*NO) PRTEXPMED(*NO) PRTV</v>
      </c>
      <c r="F4193" s="1" t="str">
        <v>NUS_N_ASL2SG</v>
      </c>
    </row>
    <row r="4194">
      <c r="B4194" s="1" t="str">
        <v>BXAS400</v>
      </c>
      <c r="C4194" s="1">
        <v>0</v>
      </c>
      <c r="E4194" s="1" t="str">
        <v>BXAS400--2021/09/11 05:08:34-RNQ1216-819511/MSIRFS01/TCPFTPC0-Error message CPF4128 appeared during OPEN for file TCPFTPPF (C S D F). Cause . . . . . :   RPG procedure TCPFTPR1 in program IRFSGPL00/TCPFTPC1 received the message CPF4128 while performing an</v>
      </c>
    </row>
    <row r="4195">
      <c r="B4195" s="1" t="str">
        <v>BXAS400</v>
      </c>
      <c r="C4195" s="1">
        <v>0</v>
      </c>
      <c r="E4195" s="1" t="str">
        <v>BXAS400--2021/09/11 05:13:53-RNQ1216-819510/MSIRFS01/FTPOUTC0-Error message CPF4128 appeared during OPEN for file FTPOSNP (C S D F). Cause . . . . . :   RPG procedure FTPOUTR1 in program IRFSGPL00/FTPOUTC1 received the message CPF4128 while performing an</v>
      </c>
    </row>
    <row r="4196">
      <c r="B4196" s="1" t="str">
        <v>IRFS02</v>
      </c>
      <c r="C4196" s="1">
        <v>0</v>
      </c>
      <c r="D4196" s="1" t="str">
        <v>NUS_N_ASL2SG</v>
      </c>
      <c r="E4196" s="1" t="str">
        <v>IRFS02--2021/09/11 18:57:05-IGS0018-291878/Q1WWT/QSMUASPM-Auxiliary storage allocation for ASP 1 reached 88.15%. Threshold set to 85.00%. Message reference :</v>
      </c>
      <c r="F4196" s="1" t="str">
        <v>NUS_N_GMAS400</v>
      </c>
    </row>
    <row r="4197">
      <c r="B4197" s="1" t="str">
        <v>IRFS03</v>
      </c>
      <c r="C4197" s="1">
        <v>0</v>
      </c>
      <c r="E4197" s="1" t="str">
        <v>IRFS03--2021/09/11 02:27:27-RNQ1216-168519/MSIRFS01/FTPOUTC1-Error message CPF4128 appeared during OPEN for file FTPOSNP (C S D F). Cause . . . . . :   RPG procedure FTPOUTR1 in program IRFSGPL/FTPOUTC1 received the message CPF4128 while performing an imp</v>
      </c>
    </row>
    <row r="4198">
      <c r="B4198" s="1" t="str">
        <v>IRFS03</v>
      </c>
      <c r="C4198" s="1">
        <v>0</v>
      </c>
      <c r="E4198" s="1" t="str">
        <v>IRFS03--2021/09/11 02:50:15-CPA0702-168533/MSIRFS01/AMTONDMDC1-CPF3156 received by procedure AMTONDMDC2. (C D I R) Cause . . . . . :   ILE Control language (CL) procedure AMTONDMDC2 in module AMTONDMDC2 in program AMTONDMDC1 in library IRFSGPL detected an</v>
      </c>
    </row>
    <row r="4199">
      <c r="B4199" s="1" t="str">
        <v>BXAS400</v>
      </c>
      <c r="C4199" s="1">
        <v>3</v>
      </c>
      <c r="D4199" s="1" t="str">
        <v>NUS_N_ASL2SG</v>
      </c>
      <c r="E4199" s="1" t="str">
        <v>BXAS400--2021/09/11 06:52:31-BRM10A1-065098/MSIRFS01/DLYSAVNA1-Control group DLYSAVNA type *BKU completed with errors. Cause . . . . . :   Control group DLYSAVNA type *BKU completed processing but errors were detected. This may be caused from objects not</v>
      </c>
      <c r="F4199" s="1" t="str">
        <v>NUS_N_ASL2SG</v>
      </c>
    </row>
    <row r="4200">
      <c r="B4200" s="1" t="str">
        <v>IRFS03</v>
      </c>
      <c r="C4200" s="1">
        <v>0</v>
      </c>
      <c r="E4200" s="1" t="str">
        <v>IRFS03--2021/09/11 04:59:31-CPA0702-168519/MSIRFS01/FTPOUTC1-RNX1216 received by procedure FTPOUTC1. (C D I R) Cause . . . . . :   ILE Control language (CL) procedure FTPOUTC1 in module FTPOUTC1 in program FTPOUTC1 in library IRFSGPL detected an error at</v>
      </c>
    </row>
    <row r="4201">
      <c r="B4201" s="1" t="str">
        <v>IRFS03</v>
      </c>
      <c r="C4201" s="1">
        <v>0</v>
      </c>
      <c r="E4201" s="1" t="str">
        <v>IRFS03--2021/09/11 04:59:31-CPA0702-168516/MSIRFS01/TCPFTPC1-RNX1216 received by procedure TCPFTPC2. (C D I R) Cause . . . . . :   ILE Control language (CL) procedure TCPFTPC2 in module TCPFTPC2 in program TCPFTPC1 in library IRFSGPL detected an error at</v>
      </c>
    </row>
    <row r="4202">
      <c r="B4202" s="1" t="str">
        <v>BXAS400</v>
      </c>
      <c r="C4202" s="1">
        <v>0</v>
      </c>
      <c r="E4202" s="1" t="str">
        <v>BXAS400--2021/09/11 09:01:21-CPA0702-819510/MSIRFS01/FTPOUTC0-RNX1216 received by procedure FTPOUTC1. (C D I R) Cause . . . . . :   ILE Control language (CL) procedure FTPOUTC1 in module FTPOUTC1 in program FTPOUTC1 in library IRFSGPL00 detected an error</v>
      </c>
    </row>
    <row r="4203">
      <c r="B4203" s="1" t="str">
        <v>BXAS400</v>
      </c>
      <c r="C4203" s="1">
        <v>0</v>
      </c>
      <c r="E4203" s="1" t="str">
        <v>BXAS400--2021/09/11 09:01:22-CPA0702-819511/MSIRFS01/TCPFTPC0-RNX1216 received by procedure TCPFTPC2. (C D I R) Cause . . . . . :   ILE Control language (CL) procedure TCPFTPC2 in module TCPFTPC2 in program TCPFTPC1 in library IRFSGPL00 detected an error</v>
      </c>
    </row>
    <row r="4204">
      <c r="B4204" s="1" t="str">
        <v>IRFS01</v>
      </c>
      <c r="C4204" s="1">
        <v>0</v>
      </c>
      <c r="D4204" s="1" t="str">
        <v>NUS_N_GMAS400</v>
      </c>
      <c r="E4204" s="1" t="str">
        <v>IRFS01--2021/09/11 11:32:38-IJS6006-383788/QIJS/QIJSSCD-Job STRSBSAPT2 for group APT2 sequence 04 did not run. Cause . . . . . :   Job STRSBSAPT2 for group APT2 sequence 04 did not run because a previous group job ended abnormally.</v>
      </c>
      <c r="F4204" s="1" t="str">
        <v>NUS_N_GMAS400</v>
      </c>
    </row>
    <row r="4205">
      <c r="B4205" s="1" t="str">
        <v>IRFS01</v>
      </c>
      <c r="C4205" s="1">
        <v>3</v>
      </c>
      <c r="D4205" s="1" t="str">
        <v>NUS_N_ASL2SG</v>
      </c>
      <c r="E4205" s="1" t="str">
        <v>IRFS01--2021/09/11 11:32:38-IJS6005-383788/QIJS/QIJSSCD-Job 379708/MSSECADM/QRADAR not found for job QRADAR group *NONE sequence *N. Cause . . . . . :   Job QRADAR for group *NONE sequence *N was not found on the job queue or active in a subsystem.  The j</v>
      </c>
      <c r="F4205" s="1" t="str">
        <v>NUS_N_ASL2SG</v>
      </c>
    </row>
    <row r="4206">
      <c r="B4206" s="1" t="str">
        <v>IRFS01</v>
      </c>
      <c r="C4206" s="1">
        <v>3</v>
      </c>
      <c r="D4206" s="1" t="str">
        <v>NUS_N_ASL2SG</v>
      </c>
      <c r="E4206" s="1" t="str">
        <v>IRFS01--2021/09/11 11:32:46-CPA0701-384285/QZRDSLOWN/SLSNDEVT-TCP3213 received by CHKCNN at *N. (C D I R) Cause . . . . . :   Control language (CL) program CHKCNN in library QZRDSYSLOG detected an error at statement number *N. Message text for TCP3213 is:</v>
      </c>
      <c r="F4206" s="1" t="str">
        <v>NUS_N_ASL2SG</v>
      </c>
    </row>
    <row r="4207">
      <c r="B4207" s="1" t="str">
        <v>IRFS01</v>
      </c>
      <c r="C4207" s="1">
        <v>3</v>
      </c>
      <c r="D4207" s="1" t="str">
        <v>NUS_N_ASL2SG</v>
      </c>
      <c r="E4207" s="1" t="str">
        <v>IRFS01--2021/09/11 11:43:30-IJS6008-383961/MSSCHED/STRSBSAPTS-Command sequence 0010 for job STRSBSAPTS group *NONE sequence *N ended in error. Cause . . . . . :   Command to execute was: STRSBS SBSD(IAPTSINT).</v>
      </c>
      <c r="F4207" s="1" t="str">
        <v>NUS_N_ASL2SG</v>
      </c>
    </row>
    <row r="4208">
      <c r="B4208" s="1" t="str">
        <v>IRFS01</v>
      </c>
      <c r="C4208" s="1">
        <v>3</v>
      </c>
      <c r="D4208" s="1" t="str">
        <v>NUS_N_ASL2SG</v>
      </c>
      <c r="E4208" s="1" t="str">
        <v>IRFS01--2021/09/11 12:15:04-IJS6008-386619/MIMIXOWN/STRMMXBK-Command sequence 0010 for job STRMMXBK group *NONE sequence *N ended in error. Cause . . . . . :   Command to execute was: MIMIX/STRMMX.</v>
      </c>
      <c r="F4208" s="1" t="str">
        <v>NUS_N_ASL2SG</v>
      </c>
    </row>
    <row r="4209">
      <c r="B4209" s="1" t="str">
        <v>IRFS02</v>
      </c>
      <c r="C4209" s="1">
        <v>0</v>
      </c>
      <c r="D4209" s="1" t="str">
        <v>NUS_N_ASL2SG</v>
      </c>
      <c r="E4209" s="1" t="str">
        <v>IRFS02--2021/09/11 20:07:05-IGS0018-291878/Q1WWT/QSMUASPM-Auxiliary storage allocation for ASP 1 reached 88.27%. Threshold set to 85.00%. Message reference :</v>
      </c>
      <c r="F4209" s="1" t="str">
        <v>NUS_N_GMAS400</v>
      </c>
    </row>
    <row r="4210">
      <c r="B4210" s="1" t="str">
        <v>IRFS01</v>
      </c>
      <c r="C4210" s="1">
        <v>3</v>
      </c>
      <c r="D4210" s="1" t="str">
        <v>NUS_N_ASL2SG</v>
      </c>
      <c r="E4210" s="1" t="str">
        <v>IRFS01--2021/09/11 13:30:34-IJS6008-405449/MSSCHED/BRMMNT1-Command sequence 0010 for job BRMMNT1 group *NONE sequence *N ended in error. Cause . . . . . :   Command to execute was: MOVMEDBRM MEDCLS(FMT3592A4E) SYSNAME(USIBMP0.IRFS01).</v>
      </c>
      <c r="F4210" s="1" t="str">
        <v>NUS_N_ASL2SG</v>
      </c>
    </row>
    <row r="4211">
      <c r="B4211" s="1" t="str">
        <v>IRFS02</v>
      </c>
      <c r="C4211" s="1">
        <v>0</v>
      </c>
      <c r="D4211" s="1" t="str">
        <v>NUS_N_ASL2SG</v>
      </c>
      <c r="E4211" s="1" t="str">
        <v>IRFS02--2021/09/11 21:17:04-IGS0018-291878/Q1WWT/QSMUASPM-Auxiliary storage allocation for ASP 1 reached 88.47%. Threshold set to 85.00%. Message reference :</v>
      </c>
      <c r="F4211" s="1" t="str">
        <v>NUS_N_GMAS400</v>
      </c>
    </row>
    <row r="4212">
      <c r="B4212" s="1" t="str">
        <v>BETAS400</v>
      </c>
      <c r="C4212" s="1">
        <v>3</v>
      </c>
      <c r="D4212" s="1" t="str">
        <v>NUS_N_ASL2SG</v>
      </c>
      <c r="E4212" s="1" t="str">
        <v>BETAS400--2021/09/11 13:05:19-IJS6003-744254/MSSCHED/ENDSBSAMER-Job 744254/MSSCHED/ENDSBSAMER ended abnormally for job ENDSBSAMER group *NONE sequence *N.</v>
      </c>
      <c r="F4212" s="1" t="str">
        <v>NUS_N_ASL2SG</v>
      </c>
    </row>
    <row r="4213">
      <c r="B4213" s="1" t="str">
        <v>BETAS400</v>
      </c>
      <c r="C4213" s="1">
        <v>0</v>
      </c>
      <c r="E4213" s="1" t="str">
        <v>BETAS400--2021/09/11 13:52:07-CPA0702-653197/MSIRFS01/BAOUTPRC-RNX1216 received by procedure BAOUTPRC. (C D I R) Cause . . . . . :   ILE Control language (CL) procedure BAOUTPRC in module BAOUTPRC in program BAOUTPRC in library IRF.PRD06 detected an error</v>
      </c>
    </row>
    <row r="4214">
      <c r="B4214" s="1" t="str">
        <v>IRFS01</v>
      </c>
      <c r="C4214" s="1">
        <v>3</v>
      </c>
      <c r="D4214" s="1" t="str">
        <v>NUS_N_ASL2SG</v>
      </c>
      <c r="E4214" s="1" t="str">
        <v>IRFS01--2021/09/11 16:31:34-CPA0701-413536/QZRDSLOWN/SLSNDEVT-TCP3213 received by CHKCNN at *N. (C D I R) Cause . . . . . :   Control language (CL) program CHKCNN in library QZRDSYSLOG detected an error at statement number *N. Message text for TCP3213 is:</v>
      </c>
      <c r="F4214" s="1" t="str">
        <v>NUS_N_ASL2SG</v>
      </c>
    </row>
    <row r="4215">
      <c r="B4215" s="1" t="str">
        <v>IRFS02</v>
      </c>
      <c r="C4215" s="1">
        <v>3</v>
      </c>
      <c r="D4215" s="1" t="str">
        <v>NUS_N_ASL2SG</v>
      </c>
      <c r="E4215" s="1" t="str">
        <v>IRFS02--2021/09/12 03:02:49-IGS0001-319410/Q1WWT/QSMUPRCM-Subsystem QBATCH was not found active as expected. Message reference :</v>
      </c>
    </row>
    <row r="4216">
      <c r="B4216" s="1" t="str">
        <v>IRFS02</v>
      </c>
      <c r="C4216" s="1">
        <v>3</v>
      </c>
      <c r="E4216" s="1" t="str">
        <v>IRFS02--2021/09/12 03:02:43-CPA0701-319286/QZRDSLOWN/SLSNDEVT-TCP3213 received by CHKCNN at *N. (C D I R) Cause . . . . . :   Control language (CL) program CHKCNN in library QZRDSYSLOG detected an error at statement number *N. Message text for TCP3213 is:</v>
      </c>
    </row>
    <row r="4217">
      <c r="B4217" s="1" t="str">
        <v>IRFS02</v>
      </c>
      <c r="C4217" s="1">
        <v>3</v>
      </c>
      <c r="E4217" s="1" t="str">
        <v>IRFS02--2021/09/12 03:03:41-AMQ8083-319251/MSIRFS01/QMQM-IBM MQ queue manager  starting. Cause . . . . . :   IBM MQ queue manager  starting.  Recovery  . . . :   None.  Technical Description . . . . . . . . :   None.</v>
      </c>
    </row>
    <row r="4218">
      <c r="B4218" s="1" t="str">
        <v>STUTAS02</v>
      </c>
      <c r="C4218" s="1">
        <v>3</v>
      </c>
      <c r="D4218" s="1" t="str">
        <v>NUS_N_ASL2SG</v>
      </c>
      <c r="E4218" s="1" t="str">
        <v>STUTAS02--2021/09/12 00:01:00-IJS1124-130543/QIJS/QIJSCCC-**Warning** calendar MONENDCAL has no active entries. Cause . . . . . :   The calendar MONENDCAL does not contain any entries that are active. Recovery  . . . :   Add entries to the calendar or rem</v>
      </c>
      <c r="F4218" s="1" t="str">
        <v>NUS_N_ASL2SG</v>
      </c>
    </row>
    <row r="4219">
      <c r="B4219" s="1" t="str">
        <v>BXAS400</v>
      </c>
      <c r="C4219" s="1">
        <v>3</v>
      </c>
      <c r="D4219" s="1" t="str">
        <v>NUS_N_ASL2SG</v>
      </c>
      <c r="E4219" s="1" t="str">
        <v>BXAS400--2021/09/12 01:00:01-IJS6003-096117/MSPAC/ENDMMXBK-Job 096117/MSPAC/ENDMMXBK ended abnormally for job ENDMMXBK group *NONE sequence *N.</v>
      </c>
      <c r="F4219" s="1" t="str">
        <v>NUS_N_ASL2SG</v>
      </c>
    </row>
    <row r="4220">
      <c r="B4220" s="1" t="str">
        <v>BETAS400</v>
      </c>
      <c r="C4220" s="1">
        <v>3</v>
      </c>
      <c r="D4220" s="1" t="str">
        <v>NUS_N_ASL2SG</v>
      </c>
      <c r="E4220" s="1" t="str">
        <v>BETAS400--2021/09/12 01:00:05-CPA0701-749695/MSSCHED/MEDIAINSER-CPF67D2 received by ADDMEDIA1 at 3100. (C D I R) Cause . . . . . :   Control language (CL) program ADDMEDIA1 in library ISSCLIB detected an error at statement number 3100. Message text for CP</v>
      </c>
      <c r="F4220" s="1" t="str">
        <v>NUS_N_ASL2SG</v>
      </c>
    </row>
    <row r="4221">
      <c r="B4221" s="1" t="str">
        <v>IRFS01</v>
      </c>
      <c r="C4221" s="1">
        <v>3</v>
      </c>
      <c r="D4221" s="1" t="str">
        <v>NUS_N_ASL2SG</v>
      </c>
      <c r="E4221" s="1" t="str">
        <v>IRFS01--2021/09/12 03:02:05-IJS6008-539516/MSSCHED/MEDIAINSE1-Command sequence 0010 for job MEDIAINSE1 group *NONE sequence *N ended in error. Cause . . . . . :   Command to execute was: CALL PGM(ISSCLIB/ADDMEDIA1).</v>
      </c>
      <c r="F4221" s="1" t="str">
        <v>NUS_N_ASL2SG</v>
      </c>
    </row>
    <row r="4222">
      <c r="B4222" s="1" t="str">
        <v>BETAS400</v>
      </c>
      <c r="C4222" s="1">
        <v>3</v>
      </c>
      <c r="D4222" s="1" t="str">
        <v>NUS_N_ASL2SG</v>
      </c>
      <c r="E4222" s="1" t="str">
        <v>BETAS400--2021/09/12 01:12:01-IJS6004-652760/QIJS/QIJSSCD-Job 749695/MSSCHED/MEDIAINSER cancelled for job MEDIAINSER group *NONE sequence *N. Cause . . . . . :   Job MEDIAINSER for group *NONE sequence *N was cancelled because it exceeded the maximum run</v>
      </c>
      <c r="F4222" s="1" t="str">
        <v>NUS_N_ASL2SG</v>
      </c>
    </row>
    <row r="4223">
      <c r="B4223" s="1" t="str">
        <v>STUTAS03</v>
      </c>
      <c r="C4223" s="1">
        <v>3</v>
      </c>
      <c r="E4223" s="1" t="str">
        <v>STUTAS03--2021/09/12 04:33:39-BRM1033-101906/MSDEP/DSP01-Devices needed by control group not available. (C R) Cause . . . . . :   Devices TAP01 in the device list for control group FULLSAVE type *BKU cannot be allocated because they are being used by othe</v>
      </c>
    </row>
    <row r="4224">
      <c r="B4224" s="1" t="str">
        <v>STUTAS03</v>
      </c>
      <c r="C4224" s="1">
        <v>3</v>
      </c>
      <c r="E4224" s="1" t="str">
        <v>STUTAS03--2021/09/12 04:37:46-BRM1820-101906/MSDEP/DSP01-Control group FULLSAVE type *BKU ended abnormally. Cause . . . . . :   See previously listed messages, correct the errors and try the request again.</v>
      </c>
    </row>
    <row r="4225">
      <c r="B4225" s="1" t="str">
        <v>RHQAS03</v>
      </c>
      <c r="C4225" s="1">
        <v>3</v>
      </c>
      <c r="D4225" s="1" t="str">
        <v>NUS_N_ASL2SG</v>
      </c>
      <c r="E4225" s="1" t="str">
        <v>RHQAS03--2021/09/12 01:35:00-IJS6004-464193/QIJS/QIJSSCD-Job 514884/EXECCTLR/STMTEA04 cancelled for job STMTEA04 group *NONE sequence *N. Cause . . . . . :   Job STMTEA04 for group *NONE sequence *N was cancelled because it exceeded the maximum run limit.</v>
      </c>
      <c r="F4225" s="1" t="str">
        <v>NUS_N_ASL2SG</v>
      </c>
    </row>
    <row r="4226">
      <c r="B4226" s="1" t="str">
        <v>BETAS400</v>
      </c>
      <c r="C4226" s="1">
        <v>3</v>
      </c>
      <c r="D4226" s="1" t="str">
        <v>NUS_N_ASL2SG</v>
      </c>
      <c r="E4226" s="1" t="str">
        <v>BETAS400--2021/09/12 11:32:02-IJS6005-751299/QIJS/QIJSSCD-Job 751102/MSSCHED/DASDREPORT not found for job DASDREPORT group *NONE sequence *N. Cause . . . . . :   Job DASDREPORT for group *NONE sequence *N was not found on the job queue or active in a subs</v>
      </c>
      <c r="F4226" s="1" t="str">
        <v>NUS_N_ASL2SG</v>
      </c>
    </row>
    <row r="4227">
      <c r="B4227" s="1" t="str">
        <v>RHQAS03</v>
      </c>
      <c r="C4227" s="1">
        <v>3</v>
      </c>
      <c r="D4227" s="1" t="str">
        <v>NUS_N_ASL2SG</v>
      </c>
      <c r="E4227" s="1" t="str">
        <v>RHQAS03--2021/09/12 09:25:40-CPA5D80-515176/QSYS/QCMNARB15-Unable to contact DLUS for controller VMCTLU. (I R) Cause . . . . . :    The local system attempted to establish contact with controller VMCTLU for Dependent Logical Unit Requester (DLUR) support.</v>
      </c>
      <c r="F4227" s="1" t="str">
        <v>NUS_N_ASL2SG</v>
      </c>
    </row>
    <row r="4228">
      <c r="B4228" s="1" t="str">
        <v>IRFS03</v>
      </c>
      <c r="C4228" s="1">
        <v>0</v>
      </c>
      <c r="D4228" s="1" t="str">
        <v>NUS_N_ASIRFSDEV</v>
      </c>
      <c r="E4228" s="1" t="str">
        <v>IRFS03--2021/09/12 10:01:52-AMQ8083-060419/MSIRFS01/QMQM-IBM MQ queue manager  starting. Cause . . . . . :   IBM MQ queue manager  starting.  Recovery  . . . :   None.  Technical Description . . . . . . . . :   None.</v>
      </c>
      <c r="F4228" s="1" t="str">
        <v>NUS_N_ASIRFSDEV</v>
      </c>
    </row>
    <row r="4229">
      <c r="B4229" s="1" t="str">
        <v>IRFS03</v>
      </c>
      <c r="C4229" s="1">
        <v>3</v>
      </c>
      <c r="D4229" s="1" t="str">
        <v>NUS_N_ASL2SG</v>
      </c>
      <c r="E4229" s="1" t="str">
        <v>IRFS03--2021/09/12 09:59:17-CPA0701-060074/QZRDSLOWN/SLSNDEVT-TCP3213 received by CHKCNN at *N. (C D I R) Cause . . . . . :   Control language (CL) program CHKCNN in library QZRDSYSLOG detected an error at statement number *N. Message text for TCP3213 is:</v>
      </c>
      <c r="F4229" s="1" t="str">
        <v>NUS_N_ASL2SG</v>
      </c>
    </row>
    <row r="4230">
      <c r="B4230" s="1" t="str">
        <v>IRFS02</v>
      </c>
      <c r="C4230" s="1">
        <v>0</v>
      </c>
      <c r="D4230" s="1" t="str">
        <v>NUS_N_ASL2SG</v>
      </c>
      <c r="E4230" s="1" t="str">
        <v>IRFS02--2021/09/12 23:02:48-IGS0018-319387/Q1WWT/QSMUASPM-Auxiliary storage allocation for ASP 1 reached 85.01%. Threshold set to 85.00%. Message reference :</v>
      </c>
      <c r="F4230" s="1" t="str">
        <v>NUS_N_GMAS400</v>
      </c>
    </row>
    <row r="4231">
      <c r="B4231" s="1" t="str">
        <v>BETAS400</v>
      </c>
      <c r="C4231" s="1">
        <v>3</v>
      </c>
      <c r="D4231" s="1" t="str">
        <v>NUS_N_ASL2SG</v>
      </c>
      <c r="E4231" s="1" t="str">
        <v>BETAS400--2021/09/12 15:00:02-IJS6003-753993/MSPAC/STRMMXBK-Job 753993/MSPAC/STRMMXBK ended abnormally for job STRMMXBK group *NONE sequence *N.</v>
      </c>
      <c r="F4231" s="1" t="str">
        <v>NUS_N_ASL2SG</v>
      </c>
    </row>
    <row r="4232">
      <c r="B4232" s="1" t="str">
        <v>BXAS400</v>
      </c>
      <c r="C4232" s="1">
        <v>3</v>
      </c>
      <c r="D4232" s="1" t="str">
        <v>NUS_N_ASL2SG</v>
      </c>
      <c r="E4232" s="1" t="str">
        <v>BXAS400--2021/09/12 15:00:39-IJS6003-101957/MSPAC/STRMMXBK-Job 101957/MSPAC/STRMMXBK ended abnormally for job STRMMXBK group *NONE sequence *N.</v>
      </c>
      <c r="F4232" s="1" t="str">
        <v>NUS_N_ASL2SG</v>
      </c>
    </row>
    <row r="4233">
      <c r="B4233" s="1" t="str">
        <v>IRFS02</v>
      </c>
      <c r="C4233" s="1">
        <v>0</v>
      </c>
      <c r="D4233" s="1" t="str">
        <v>NUS_N_ASL2SG</v>
      </c>
      <c r="E4233" s="1" t="str">
        <v>IRFS02--2021/09/13 00:12:49-IGS0018-319387/Q1WWT/QSMUASPM-Auxiliary storage allocation for ASP 1 reached 85.31%. Threshold set to 85.00%. Message reference :</v>
      </c>
      <c r="F4233" s="1" t="str">
        <v>NUS_N_GMAS400</v>
      </c>
    </row>
    <row r="4234">
      <c r="B4234" s="1" t="str">
        <v>BXAS400</v>
      </c>
      <c r="C4234" s="1">
        <v>3</v>
      </c>
      <c r="D4234" s="1" t="str">
        <v>NUS_N_ASL2SG</v>
      </c>
      <c r="E4234" s="1" t="str">
        <v>BXAS400--2021/09/12 16:00:01-IJS6003-102399/MSPAC/STRMMXBK-Job 102399/MSPAC/STRMMXBK ended abnormally for job STRMMXBK group *NONE sequence *N.</v>
      </c>
      <c r="F4234" s="1" t="str">
        <v>NUS_N_ASL2SG</v>
      </c>
    </row>
    <row r="4235">
      <c r="B4235" s="1" t="str">
        <v>IRFS02</v>
      </c>
      <c r="C4235" s="1">
        <v>0</v>
      </c>
      <c r="D4235" s="1" t="str">
        <v>NUS_N_ASL2SG</v>
      </c>
      <c r="E4235" s="1" t="str">
        <v>IRFS02--2021/09/13 01:22:48-IGS0018-319387/Q1WWT/QSMUASPM-Auxiliary storage allocation for ASP 1 reached 85.57%. Threshold set to 85.00%. Message reference :</v>
      </c>
      <c r="F4235" s="1" t="str">
        <v>NUS_N_GMAS400</v>
      </c>
    </row>
    <row r="4236">
      <c r="B4236" s="1" t="str">
        <v>BXAS400</v>
      </c>
      <c r="C4236" s="1">
        <v>3</v>
      </c>
      <c r="D4236" s="1" t="str">
        <v>NUS_N_ASL2SG</v>
      </c>
      <c r="E4236" s="1" t="str">
        <v>BXAS400--2021/09/12 17:00:00-IJS6003-102762/MSPAC/STRMMXBK-Job 102762/MSPAC/STRMMXBK ended abnormally for job STRMMXBK group *NONE sequence *N.</v>
      </c>
      <c r="F4236" s="1" t="str">
        <v>NUS_N_ASL2SG</v>
      </c>
    </row>
    <row r="4237">
      <c r="B4237" s="1" t="str">
        <v>IRFS02</v>
      </c>
      <c r="C4237" s="1">
        <v>0</v>
      </c>
      <c r="D4237" s="1" t="str">
        <v>NUS_N_ASL2SG</v>
      </c>
      <c r="E4237" s="1" t="str">
        <v>IRFS02--2021/09/13 02:32:47-IGS0018-319387/Q1WWT/QSMUASPM-Auxiliary storage allocation for ASP 1 reached 86.21%. Threshold set to 85.00%. Message reference :</v>
      </c>
      <c r="F4237" s="1" t="str">
        <v>NUS_N_GMAS400</v>
      </c>
    </row>
    <row r="4238">
      <c r="B4238" s="1" t="str">
        <v>BXAS400</v>
      </c>
      <c r="C4238" s="1">
        <v>3</v>
      </c>
      <c r="D4238" s="1" t="str">
        <v>NUS_N_ASL2SG</v>
      </c>
      <c r="E4238" s="1" t="str">
        <v>BXAS400--2021/09/12 18:00:02-IJS6003-103047/MSPAC/STRMMXBK-Job 103047/MSPAC/STRMMXBK ended abnormally for job STRMMXBK group *NONE sequence *N.</v>
      </c>
      <c r="F4238" s="1" t="str">
        <v>NUS_N_ASL2SG</v>
      </c>
    </row>
    <row r="4239">
      <c r="B4239" s="1" t="str">
        <v>IRFS02</v>
      </c>
      <c r="C4239" s="1">
        <v>0</v>
      </c>
      <c r="D4239" s="1" t="str">
        <v>NUS_N_ASL2SG</v>
      </c>
      <c r="E4239" s="1" t="str">
        <v>IRFS02--2021/09/13 03:42:46-IGS0018-319387/Q1WWT/QSMUASPM-Auxiliary storage allocation for ASP 1 reached 86.46%. Threshold set to 85.00%. Message reference :</v>
      </c>
      <c r="F4239" s="1" t="str">
        <v>NUS_N_GMAS400</v>
      </c>
    </row>
    <row r="4240">
      <c r="B4240" s="1" t="str">
        <v>IRFS02</v>
      </c>
      <c r="C4240" s="1">
        <v>0</v>
      </c>
      <c r="D4240" s="1" t="str">
        <v>NUS_N_ASL2SG</v>
      </c>
      <c r="E4240" s="1" t="str">
        <v>IRFS02--2021/09/13 04:52:45-IGS0018-319387/Q1WWT/QSMUASPM-Auxiliary storage allocation for ASP 1 reached 86.76%. Threshold set to 85.00%. Message reference :</v>
      </c>
      <c r="F4240" s="1" t="str">
        <v>NUS_N_GMAS400</v>
      </c>
    </row>
    <row r="4241">
      <c r="B4241" s="1" t="str">
        <v>IRFS02</v>
      </c>
      <c r="C4241" s="1">
        <v>0</v>
      </c>
      <c r="D4241" s="1" t="str">
        <v>NUS_N_ASL2SG</v>
      </c>
      <c r="E4241" s="1" t="str">
        <v>IRFS02--2021/09/13 07:12:46-IGS0018-319387/Q1WWT/QSMUASPM-Auxiliary storage allocation for ASP 1 reached 87.15%. Threshold set to 85.00%. Message reference :</v>
      </c>
      <c r="F4241" s="1" t="str">
        <v>NUS_N_GMAS400</v>
      </c>
    </row>
    <row r="4242">
      <c r="B4242" s="1" t="str">
        <v>IRFS01</v>
      </c>
      <c r="C4242" s="1">
        <v>3</v>
      </c>
      <c r="D4242" s="1" t="str">
        <v>NUS_N_ASL2SG</v>
      </c>
      <c r="E4242" s="1" t="str">
        <v>IRFS01--2021/09/12 23:32:05-IJS6008-871743/MSSCHED/MEDIAINSER-Command sequence 0010 for job MEDIAINSER group *NONE sequence *N ended in error. Cause . . . . . :   Command to execute was: CALL PGM(ISSCLIB/ADDMEDIA1).</v>
      </c>
      <c r="F4242" s="1" t="str">
        <v>NUS_N_ASL2SG</v>
      </c>
    </row>
    <row r="4243">
      <c r="B4243" s="1" t="str">
        <v>STUTAS02</v>
      </c>
      <c r="C4243" s="1">
        <v>3</v>
      </c>
      <c r="D4243" s="1" t="str">
        <v>NUS_N_ASL2SG</v>
      </c>
      <c r="E4243" s="1" t="str">
        <v>STUTAS02--2021/09/13 00:01:00-IJS1124-142313/QIJS/QIJSCCC-**Warning** calendar MONENDCAL has no active entries. Cause . . . . . :   The calendar MONENDCAL does not contain any entries that are active. Recovery  . . . :   Add entries to the calendar or rem</v>
      </c>
      <c r="F4243" s="1" t="str">
        <v>NUS_N_ASL2SG</v>
      </c>
    </row>
    <row r="4244">
      <c r="B4244" s="1" t="str">
        <v>IRFS02</v>
      </c>
      <c r="C4244" s="1">
        <v>3</v>
      </c>
      <c r="D4244" s="1" t="str">
        <v>NUS_N_ASL2SG</v>
      </c>
      <c r="E4244" s="1" t="str">
        <v>IRFS02--2021/09/13 08:22:45-IGS0018-319387/Q1WWT/QSMUASPM-Auxiliary storage allocation for ASP 1 reached 87.28%. Threshold set to 85.00%. Message reference :</v>
      </c>
      <c r="F4244" s="1" t="str">
        <v>NUS_N_GMAS400</v>
      </c>
    </row>
    <row r="4245">
      <c r="B4245" s="1" t="str">
        <v>BXAS400</v>
      </c>
      <c r="C4245" s="1">
        <v>0</v>
      </c>
      <c r="D4245" s="1" t="str">
        <v>NUS_N_ASIRFSDEV</v>
      </c>
      <c r="E4245" s="1" t="str">
        <v>BXAS400--2021/09/14 21:21:57-BRM4116-140655/MSIRFS01/DLYSAVUSR-Control group DLYSAVUSR not successful. Cause . . . . . :   Processing of control group DLYSAVUSR did not complete successfully for one or more entries of the control group. Recovery  . . . :</v>
      </c>
      <c r="F4245" s="1" t="str">
        <v>NUS_N_ASIRFSDEV</v>
      </c>
    </row>
    <row r="4246">
      <c r="B4246" s="1" t="str">
        <v>IRFS01</v>
      </c>
      <c r="C4246" s="1">
        <v>0</v>
      </c>
      <c r="D4246" s="1" t="str">
        <v>NUS_N_ASL2SG</v>
      </c>
      <c r="E4246" s="1" t="str">
        <v>IRFS01--2021/09/14 23:32:03-IJS6008-184493/MSSCHED/MEDIAINSER-Command sequence 0010 for job MEDIAINSER group *NONE sequence *N ended in error. Cause . . . . . :   Command to execute was: CALL PGM(ISSCLIB/ADDMEDIA1).</v>
      </c>
      <c r="F4246" s="1" t="str">
        <v>NUS_N_ASL2SG</v>
      </c>
    </row>
    <row r="4247">
      <c r="B4247" s="1" t="str">
        <v>BXAS400</v>
      </c>
      <c r="C4247" s="1">
        <v>0</v>
      </c>
      <c r="D4247" s="1" t="str">
        <v>NUS_N_ASIRFSDEV</v>
      </c>
      <c r="E4247" s="1" t="str">
        <v>BXAS400--2021/09/15 04:12:27-RNQ0202-143869/MSIRFS01/BAIFB4IN-The call to IRFSP4 ended in error (C G D F). Cause . . . . . :   RPG procedure BAINBNDR3 in program IRF.PRD07/BAINBNDC3 at statement 352 called program or procedure IRFSP4, which ended in error</v>
      </c>
      <c r="F4247" s="1" t="str">
        <v>NUS_N_ASIRFSDEV</v>
      </c>
    </row>
    <row r="4248">
      <c r="B4248" s="1" t="str">
        <v>BXAS400</v>
      </c>
      <c r="C4248" s="1">
        <v>0</v>
      </c>
      <c r="D4248" s="1" t="str">
        <v>NUS_N_ASIRFSDEV</v>
      </c>
      <c r="E4248" s="1" t="str">
        <v>BXAS400--2021/09/15 04:12:32-RNQ0202-143873/MSIRFS01/BASKB2IN-The call to IRFSP4 ended in error (C G D F). Cause . . . . . :   RPG procedure BAINBNDR3 in program IRF.PRD07/BAINBNDC3 at statement 352 called program or procedure IRFSP4, which ended in error</v>
      </c>
      <c r="F4248" s="1" t="str">
        <v>NUS_N_ASIRFSDEV</v>
      </c>
    </row>
    <row r="4249">
      <c r="B4249" s="1" t="str">
        <v>BXAS400</v>
      </c>
      <c r="C4249" s="1">
        <v>0</v>
      </c>
      <c r="D4249" s="1" t="str">
        <v>NUS_N_ASIRFSDEV</v>
      </c>
      <c r="E4249" s="1" t="str">
        <v>BXAS400--2021/09/15 04:12:33-RNQ0202-143874/MSIRFS01/BAUKB1IN-The call to IRFSP4 ended in error (C G D F). Cause . . . . . :   RPG procedure BAINBNDR3 in program IRF.PRD07/BAINBNDC3 at statement 352 called program or procedure IRFSP4, which ended in error</v>
      </c>
      <c r="F4249" s="1" t="str">
        <v>NUS_N_ASIRFSDEV</v>
      </c>
    </row>
    <row r="4250">
      <c r="B4250" s="1" t="str">
        <v>BXAS400</v>
      </c>
      <c r="C4250" s="1">
        <v>0</v>
      </c>
      <c r="D4250" s="1" t="str">
        <v>NUS_N_ASIRFSDEV</v>
      </c>
      <c r="E4250" s="1" t="str">
        <v>BXAS400--2021/09/15 04:12:29-RNQ0202-143868/MSIRFS01/BACZB2IN-The call to IRFSP4 ended in error (C G D F). Cause . . . . . :   RPG procedure BAINBNDR3 in program IRF.PRD07/BAINBNDC3 at statement 352 called program or procedure IRFSP4, which ended in error</v>
      </c>
      <c r="F4250" s="1" t="str">
        <v>NUS_N_ASIRFSDEV</v>
      </c>
    </row>
    <row r="4251">
      <c r="B4251" s="1" t="str">
        <v>BXAS400</v>
      </c>
      <c r="C4251" s="1">
        <v>0</v>
      </c>
      <c r="D4251" s="1" t="str">
        <v>NUS_N_ASIRFSDEV</v>
      </c>
      <c r="E4251" s="1" t="str">
        <v>BXAS400--2021/09/15 04:12:42-RNQ0202-143871/MSIRFS01/BAPLB2IN-The call to IRFSP4 ended in error (C G D F). Cause . . . . . :   RPG procedure BAINBNDR3 in program IRF.PRD07/BAINBNDC3 at statement 352 called program or procedure IRFSP4, which ended in error</v>
      </c>
      <c r="F4251" s="1" t="str">
        <v>NUS_N_ASIRFSDEV</v>
      </c>
    </row>
    <row r="4252">
      <c r="B4252" s="1" t="str">
        <v>BXAS400</v>
      </c>
      <c r="C4252" s="1">
        <v>0</v>
      </c>
      <c r="D4252" s="1" t="str">
        <v>NUS_N_ASIRFSDEV</v>
      </c>
      <c r="E4252" s="1" t="str">
        <v>BXAS400--2021/09/15 04:12:35-RNQ0202-143875/MSIRFS01/BAUKB4IN-The call to IRFSP4 ended in error (C G D F). Cause . . . . . :   RPG procedure BAINBNDR3 in program IRF.PRD07/BAINBNDC3 at statement 352 called program or procedure IRFSP4, which ended in error</v>
      </c>
      <c r="F4252" s="1" t="str">
        <v>NUS_N_ASIRFSDEV</v>
      </c>
    </row>
    <row r="4253">
      <c r="B4253" s="1" t="str">
        <v>BXAS400</v>
      </c>
      <c r="C4253" s="1">
        <v>0</v>
      </c>
      <c r="D4253" s="1" t="str">
        <v>NUS_N_ASIRFSDEV</v>
      </c>
      <c r="E4253" s="1" t="str">
        <v>BXAS400--2021/09/15 04:12:44-RNQ0202-143876/MSIRFS01/BAZAB3IN-The call to IRFSP4 ended in error (C G D F). Cause . . . . . :   RPG procedure BAINBNDR3 in program IRF.PRD07/BAINBNDC3 at statement 352 called program or procedure IRFSP4, which ended in error</v>
      </c>
      <c r="F4253" s="1" t="str">
        <v>NUS_N_ASIRFSDEV</v>
      </c>
    </row>
    <row r="4254">
      <c r="B4254" s="1" t="str">
        <v>BXAS400</v>
      </c>
      <c r="C4254" s="1">
        <v>0</v>
      </c>
      <c r="D4254" s="1" t="str">
        <v>NUS_N_ASIRFSDEV</v>
      </c>
      <c r="E4254" s="1" t="str">
        <v>BXAS400--2021/09/15 04:12:30-RNQ0202-143867/MSIRFS01/BACHB2IN-The call to IRFSP4 ended in error (C G D F). Cause . . . . . :   RPG procedure BAINBNDR3 in program IRF.PRD07/BAINBNDC3 at statement 352 called program or procedure IRFSP4, which ended in error</v>
      </c>
      <c r="F4254" s="1" t="str">
        <v>NUS_N_ASIRFSDEV</v>
      </c>
    </row>
    <row r="4255">
      <c r="B4255" s="1" t="str">
        <v>BXAS400</v>
      </c>
      <c r="C4255" s="1">
        <v>0</v>
      </c>
      <c r="D4255" s="1" t="str">
        <v>NUS_N_ASIRFSDEV</v>
      </c>
      <c r="E4255" s="1" t="str">
        <v>BXAS400--2021/09/15 04:12:40-RNQ0202-143872/MSIRFS01/BASEB1IN-The call to IRFSP4 ended in error (C G D F). Cause . . . . . :   RPG procedure BAINBNDR3 in program IRF.PRD07/BAINBNDC3 at statement 352 called program or procedure IRFSP4, which ended in error</v>
      </c>
      <c r="F4255" s="1" t="str">
        <v>NUS_N_ASIRFSDEV</v>
      </c>
    </row>
    <row r="4256">
      <c r="B4256" s="1" t="str">
        <v>BXAS400</v>
      </c>
      <c r="C4256" s="1">
        <v>0</v>
      </c>
      <c r="D4256" s="1" t="str">
        <v>NUS_N_ASIRFSDEV</v>
      </c>
      <c r="E4256" s="1" t="str">
        <v>BXAS400--2021/09/15 04:12:38-RNQ0202-143870/MSIRFS01/BAIFB5IN-The call to IRFSP4 ended in error (C G D F). Cause . . . . . :   RPG procedure BAINBNDR3 in program IRF.PRD07/BAINBNDC3 at statement 352 called program or procedure IRFSP4, which ended in error</v>
      </c>
      <c r="F4256" s="1" t="str">
        <v>NUS_N_ASIRFSDEV</v>
      </c>
    </row>
    <row r="4257">
      <c r="B4257" s="1" t="str">
        <v>IRFS03</v>
      </c>
      <c r="C4257" s="1">
        <v>0</v>
      </c>
      <c r="E4257" s="1" t="str">
        <v>IRFS03--2021/09/15 02:06:23-CPA0702-060073/MSIRFS01/AMTONDMDC1-CPF3156 received by procedure AMTONDMDC2. (C D I R) Cause . . . . . :   ILE Control language (CL) procedure AMTONDMDC2 in module AMTONDMDC2 in program AMTONDMDC1 in library IRFSGPL detected an</v>
      </c>
    </row>
    <row r="4258">
      <c r="B4258" s="1" t="str">
        <v>BXAS400</v>
      </c>
      <c r="C4258" s="1">
        <v>0</v>
      </c>
      <c r="D4258" s="1" t="str">
        <v>NUS_N_ASL2SG</v>
      </c>
      <c r="E4258" s="1" t="str">
        <v>BXAS400--2021/09/15 06:07:31-BRM10A1-144764/MSIRFS01/DLYSAVNA1-Control group DLYSAVNA type *BKU completed with errors. Cause . . . . . :   Control group DLYSAVNA type *BKU completed processing but errors were detected. This may be caused from objects not</v>
      </c>
      <c r="F4258" s="1" t="str">
        <v>NUS_N_ASL2SG</v>
      </c>
    </row>
    <row r="4259">
      <c r="B4259" s="1" t="str">
        <v>IRFS02</v>
      </c>
      <c r="C4259" s="1">
        <v>0</v>
      </c>
      <c r="D4259" s="1" t="str">
        <v>NUS_N_ASL2SG</v>
      </c>
      <c r="E4259" s="1" t="str">
        <v>IRFS02--2021/09/15 20:53:00-IGS0018-319387/Q1WWT/QSMUASPM-Auxiliary storage allocation for ASP 1 reached 86.97%. Threshold set to 85.00%. Message reference :</v>
      </c>
      <c r="F4259" s="1" t="str">
        <v>NUS_N_GMAS400</v>
      </c>
    </row>
    <row r="4260">
      <c r="B4260" s="1" t="str">
        <v>BXAS400</v>
      </c>
      <c r="C4260" s="1">
        <v>0</v>
      </c>
      <c r="D4260" s="1" t="str">
        <v>NUS_N_ASL2SG</v>
      </c>
      <c r="E4260" s="1" t="str">
        <v>BXAS400--2021/09/15 07:00:00-IJS6003-145994/QPGMR/IFPRGOUTR1-Job 145994/QPGMR/IFPRGOUTR1 ended abnormally for job IFPRGOUTR1 group *NONE sequence *N.</v>
      </c>
      <c r="F4260" s="1" t="str">
        <v>NUS_N_ASL2SG</v>
      </c>
    </row>
    <row r="4261">
      <c r="B4261" s="1" t="str">
        <v>IRFS02</v>
      </c>
      <c r="C4261" s="1">
        <v>0</v>
      </c>
      <c r="D4261" s="1" t="str">
        <v>NUS_N_ASL2SG</v>
      </c>
      <c r="E4261" s="1" t="str">
        <v>IRFS02--2021/09/16 21:33:15-IGS0018-319387/Q1WWT/QSMUASPM-Auxiliary storage allocation for ASP 1 reached 89.74%. Threshold set to 85.00%. Message reference :</v>
      </c>
      <c r="F4261" s="1" t="str">
        <v>NUS_N_GMAS400</v>
      </c>
    </row>
    <row r="4262">
      <c r="B4262" s="1" t="str">
        <v>IRT01</v>
      </c>
      <c r="C4262" s="1">
        <v>0</v>
      </c>
      <c r="D4262" s="1" t="str">
        <v>NUS_N_AS400IRT</v>
      </c>
      <c r="E4262" s="1" t="str">
        <v>IRT01--2021/09/16 12:57:54-CPI93B9-467691/QSYS/QSRVMON-Software problem data for QRWSARDB has been logged. Refer to help text for additional information. Cause . . . . . :   Software generated problem determination data has been logged in the problem log.</v>
      </c>
      <c r="F4262" s="1" t="str">
        <v>NUS_N_AS400IRT</v>
      </c>
    </row>
    <row r="4263">
      <c r="B4263" s="1" t="str">
        <v>IRFS02</v>
      </c>
      <c r="C4263" s="1">
        <v>0</v>
      </c>
      <c r="D4263" s="1" t="str">
        <v>NUS_N_ASL2SG</v>
      </c>
      <c r="E4263" s="1" t="str">
        <v>IRFS02--2021/09/16 22:43:15-IGS0018-319387/Q1WWT/QSMUASPM-Auxiliary storage allocation for ASP 1 reached 89.81%. Threshold set to 85.00%. Message reference :</v>
      </c>
      <c r="F4263" s="1" t="str">
        <v>NUS_N_GMAS400</v>
      </c>
    </row>
    <row r="4264">
      <c r="B4264" s="1" t="str">
        <v>IRFS02</v>
      </c>
      <c r="C4264" s="1">
        <v>0</v>
      </c>
      <c r="D4264" s="1" t="str">
        <v>NUS_N_ASL2SG</v>
      </c>
      <c r="E4264" s="1" t="str">
        <v>IRFS02--2021/09/17 00:52:12-CPI0999-318906/QSYS/QSYSARB5-Storage directory threshold reached. Cause . . . . . :   The storage directory is nearing capacity.  This is a potentially serious system condition. This message will be repeated until an IPL has be</v>
      </c>
      <c r="F4264" s="1" t="str">
        <v>NUS_N_ASL2SG</v>
      </c>
    </row>
    <row r="4265">
      <c r="B4265" s="1" t="str">
        <v>BXAS400</v>
      </c>
      <c r="C4265" s="1">
        <v>0</v>
      </c>
      <c r="D4265" s="1" t="str">
        <v>NUS_N_ASIRFSDEV</v>
      </c>
      <c r="E4265" s="1" t="str">
        <v>BXAS400--2021/09/16 16:30:32-RBT0249-101600/MSIRFS01/BAOUTPRC0-BAOUTPRC: Financier library prefix value could not be retrieved for financier CLB4. Cause . . . . . :   Library prefix data could not be found for financier CLB4.  Recovery  . . . :   Check th</v>
      </c>
      <c r="F4265" s="1" t="str">
        <v>NUS_N_ASIRFSDEV</v>
      </c>
    </row>
    <row r="4266">
      <c r="B4266" s="1" t="str">
        <v>BXAS400</v>
      </c>
      <c r="C4266" s="1">
        <v>0</v>
      </c>
      <c r="D4266" s="1" t="str">
        <v>NUS_N_ASIRFSDEV</v>
      </c>
      <c r="E4266" s="1" t="str">
        <v>BXAS400--2021/09/16 16:27:16-RBT0130-101609/MSIRFS01/TCPFTPC0-TCPFTPC1: Object CLB4GLIM   IRF.PRD00 not found. Cause . . . . . :   Required object not found CLB4GLIM   IRF.PRD00  Recovery  . . . :   Determine why the object was not found.</v>
      </c>
      <c r="F4266" s="1" t="str">
        <v>NUS_N_ASIRFSDEV</v>
      </c>
    </row>
    <row r="4267">
      <c r="B4267" s="1" t="str">
        <v>IRFS01</v>
      </c>
      <c r="C4267" s="1">
        <v>0</v>
      </c>
      <c r="D4267" s="1" t="str">
        <v>NUS_N_ASIRFSDEV</v>
      </c>
      <c r="E4267" s="1" t="str">
        <v>IRFS01--2021/09/16 18:40:56-RBT6804-589816/MSIRFS01/BANL03CCS-CCS extract could not be submitted.  Error writing to audit file for financier NL03</v>
      </c>
      <c r="F4267" s="1" t="str">
        <v>NUS_N_ASIRFSDEV</v>
      </c>
    </row>
    <row r="4268">
      <c r="B4268" s="1" t="str">
        <v>IRFS01</v>
      </c>
      <c r="C4268" s="1">
        <v>0</v>
      </c>
      <c r="D4268" s="1" t="str">
        <v>NUS_N_ASIRFSDEV</v>
      </c>
      <c r="E4268" s="1" t="str">
        <v>IRFS01--2021/09/16 18:40:56-RBT6700-589816/MSIRFS01/BANL03CCS-File error occurred for DFI5CPL0 Cause . . . . . :   A serious file error occurred when processing the DFI5CPL0 file.  Resolution. . . . :   Contact ADM for problem determination/resolution.</v>
      </c>
      <c r="F4268" s="1" t="str">
        <v>NUS_N_ASIRFSDEV</v>
      </c>
    </row>
    <row r="4269">
      <c r="B4269" s="1" t="str">
        <v>BXAS400</v>
      </c>
      <c r="C4269" s="1">
        <v>0</v>
      </c>
      <c r="D4269" s="1" t="str">
        <v>NUS_N_ASL2SG</v>
      </c>
      <c r="E4269" s="1" t="str">
        <v>BXAS400--2021/09/16 17:32:58-CPA0701-179961/AG120469/CRPROFILE-CPF0001 received by CRPROFILE at 7800. (C D I R) Cause . . . . . :   Control language (CL) program CRPROFILE in library NAQMQRYLIB detected an error at statement number 7800. Message text for</v>
      </c>
      <c r="F4269" s="1" t="str">
        <v>NUS_N_ASL2SG</v>
      </c>
    </row>
    <row r="4270">
      <c r="B4270" s="1" t="str">
        <v>BXAS400</v>
      </c>
      <c r="C4270" s="1">
        <v>0</v>
      </c>
      <c r="D4270" s="1" t="str">
        <v>NUS_N_ASL2SG</v>
      </c>
      <c r="E4270" s="1" t="str">
        <v>BXAS400--2021/09/16 19:07:11-CPA0701-180707/AG120469/CRPROFILE-CPF0001 received by CRPROFILE at 7800. (C D I R) Cause . . . . . :   Control language (CL) program CRPROFILE in library NAQMQRYLIB detected an error at statement number 7800. Message text for</v>
      </c>
      <c r="F4270" s="1" t="str">
        <v>NUS_N_ASL2SG</v>
      </c>
    </row>
    <row r="4271">
      <c r="B4271" s="1" t="str">
        <v>BXAS400</v>
      </c>
      <c r="C4271" s="1">
        <v>0</v>
      </c>
      <c r="D4271" s="1" t="str">
        <v>NUS_N_ASIRFSDEV</v>
      </c>
      <c r="E4271" s="1" t="str">
        <v>BXAS400--2021/09/16 20:37:17-RBT6763-181500/MSIRFS01/BAINB4IN-IRFS upload failed for file IN4A001443</v>
      </c>
      <c r="F4271" s="1" t="str">
        <v>NUS_N_ASIRFSDEV</v>
      </c>
    </row>
    <row r="4272">
      <c r="B4272" s="1" t="str">
        <v>BXAS400</v>
      </c>
      <c r="C4272" s="1">
        <v>0</v>
      </c>
      <c r="D4272" s="1" t="str">
        <v>NUS_N_ASIRFSDEV</v>
      </c>
      <c r="E4272" s="1" t="str">
        <v>BXAS400--2021/09/16 20:51:45-RBT6903-181735/MSIRFS01/BACZB2BCH-Billing Invoice Adjustment Report failed for financier CZB2. A note was sent to support.</v>
      </c>
      <c r="F4272" s="1" t="str">
        <v>NUS_N_ASIRFSDEV</v>
      </c>
    </row>
    <row r="4273">
      <c r="B4273" s="1" t="str">
        <v>BXAS400</v>
      </c>
      <c r="C4273" s="1">
        <v>0</v>
      </c>
      <c r="D4273" s="1" t="str">
        <v>NUS_N_ASIRFSDEV</v>
      </c>
      <c r="E4273" s="1" t="str">
        <v>BXAS400--2021/09/16 20:51:45-RBT6903-181731/MSIRFS01/BACHB2BCH-Billing Invoice Adjustment Report failed for financier CHB2. A note was sent to support.</v>
      </c>
      <c r="F4273" s="1" t="str">
        <v>NUS_N_ASIRFSDEV</v>
      </c>
    </row>
    <row r="4274">
      <c r="B4274" s="1" t="str">
        <v>BXAS400</v>
      </c>
      <c r="C4274" s="1">
        <v>0</v>
      </c>
      <c r="D4274" s="1" t="str">
        <v>NUS_N_ASIRFSDEV</v>
      </c>
      <c r="E4274" s="1" t="str">
        <v>BXAS400--2021/09/16 20:51:45-RBT6903-181739/MSIRFS01/BADKB1BCH-Billing Invoice Adjustment Report failed for financier DKB1. A note was sent to support.</v>
      </c>
      <c r="F4274" s="1" t="str">
        <v>NUS_N_ASIRFSDEV</v>
      </c>
    </row>
    <row r="4275">
      <c r="B4275" s="1" t="str">
        <v>BXAS400</v>
      </c>
      <c r="C4275" s="1">
        <v>0</v>
      </c>
      <c r="D4275" s="1" t="str">
        <v>NUS_N_ASIRFSDEV</v>
      </c>
      <c r="E4275" s="1" t="str">
        <v>BXAS400--2021/09/16 20:56:26-RBT6943-181017/MSIRFS01/BATCHAUTO7-Batch Automation Process errored for one or more financiers, Please call IGS to Investigate</v>
      </c>
      <c r="F4275" s="1" t="str">
        <v>NUS_N_ASIRFSDEV</v>
      </c>
    </row>
    <row r="4276">
      <c r="B4276" s="1" t="str">
        <v>BXAS400</v>
      </c>
      <c r="C4276" s="1">
        <v>0</v>
      </c>
      <c r="D4276" s="1" t="str">
        <v>NUS_N_ASIRFSDEV</v>
      </c>
      <c r="E4276" s="1" t="str">
        <v>BXAS400--2021/09/16 23:31:37-BRM4116-182600/MSIRFS01/DLYSAVUSR-Control group DLYSAVUSR not successful. Cause . . . . . :   Processing of control group DLYSAVUSR did not complete successfully for one or more entries of the control group. Recovery  . . . :</v>
      </c>
      <c r="F4276" s="1" t="str">
        <v>NUS_N_ASIRFSDEV</v>
      </c>
    </row>
    <row r="4277">
      <c r="B4277" s="1" t="str">
        <v>IRFS02</v>
      </c>
      <c r="C4277" s="1">
        <v>0</v>
      </c>
      <c r="D4277" s="1" t="str">
        <v>NUS_N_ASL2SG</v>
      </c>
      <c r="E4277" s="1" t="str">
        <v>IRFS02--2021/09/18 10:23:20-IGS0018-319387/Q1WWT/QSMUASPM-Auxiliary storage allocation for ASP 1 reached 85.45%. Threshold set to 85.00%. Message reference :</v>
      </c>
      <c r="F4277" s="1" t="str">
        <v>NUS_N_GMAS400</v>
      </c>
    </row>
    <row r="4278">
      <c r="B4278" s="1" t="str">
        <v>IRFS02</v>
      </c>
      <c r="C4278" s="1">
        <v>0</v>
      </c>
      <c r="E4278" s="1" t="str">
        <v>IRFS02--2021/09/18 11:37:48-RNQ1216-319322/MSIRFS01/BPMTC1-Error message CPF4131 appeared during OPEN for file BPMTDATA (C S D F). Cause . . . . . :   RPG procedure BPMTR2 in program T1026243D/BPMTC1 received the message CPF4131 while performing an implic</v>
      </c>
    </row>
    <row r="4279">
      <c r="B4279" s="1" t="str">
        <v>IRFS02</v>
      </c>
      <c r="C4279" s="1">
        <v>3</v>
      </c>
      <c r="D4279" s="1" t="str">
        <v>NUS_N_ASL2SG</v>
      </c>
      <c r="E4279" s="1" t="str">
        <v>IRFS02--2021/09/18 10:30:18-IJS6005-319138/QIJS/QIJSSCD-Job 143648/MSSECADM/QRADAR not found for job QRADAR group *NONE sequence *N. Cause . . . . . :   Job QRADAR for group *NONE sequence *N was not found on the job queue or active in a subsystem.  The j</v>
      </c>
      <c r="F4279" s="1" t="str">
        <v>NUS_N_ASL2SG</v>
      </c>
    </row>
    <row r="4280">
      <c r="B4280" s="1" t="str">
        <v>BXAS400</v>
      </c>
      <c r="C4280" s="1">
        <v>0</v>
      </c>
      <c r="D4280" s="1" t="str">
        <v>NUS_N_ASL2SG</v>
      </c>
      <c r="E4280" s="1" t="str">
        <v>BXAS400--2021/09/12 01:00:01-IJS6003-096117/MSPAC/ENDMMXBK-Job 096117/MSPAC/ENDMMXBK ended abnormally for job ENDMMXBK group *NONE sequence *N.</v>
      </c>
      <c r="F4280" s="1" t="str">
        <v>NUS_N_ASL2SG</v>
      </c>
    </row>
    <row r="4281">
      <c r="B4281" s="1" t="str">
        <v>BETAS400</v>
      </c>
      <c r="C4281" s="1">
        <v>0</v>
      </c>
      <c r="D4281" s="1" t="str">
        <v>NUS_N_ASL2SG</v>
      </c>
      <c r="E4281" s="1" t="str">
        <v>BETAS400--2021/09/12 01:00:05-CPA0701-749695/MSSCHED/MEDIAINSER-CPF67D2 received by ADDMEDIA1 at 3100. (C D I R) Cause . . . . . :   Control language (CL) program ADDMEDIA1 in library ISSCLIB detected an error at statement number 3100. Message text for CP</v>
      </c>
      <c r="F4281" s="1" t="str">
        <v>NUS_N_ASL2SG</v>
      </c>
    </row>
    <row r="4282">
      <c r="B4282" s="1" t="str">
        <v>IRFS01</v>
      </c>
      <c r="C4282" s="1">
        <v>0</v>
      </c>
      <c r="D4282" s="1" t="str">
        <v>NUS_N_ASL2SG</v>
      </c>
      <c r="E4282" s="1" t="str">
        <v>IRFS01--2021/09/12 03:02:05-IJS6008-539516/MSSCHED/MEDIAINSE1-Command sequence 0010 for job MEDIAINSE1 group *NONE sequence *N ended in error. Cause . . . . . :   Command to execute was: CALL PGM(ISSCLIB/ADDMEDIA1).</v>
      </c>
      <c r="F4282" s="1" t="str">
        <v>NUS_N_ASL2SG</v>
      </c>
    </row>
    <row r="4283">
      <c r="B4283" s="1" t="str">
        <v>BETAS400</v>
      </c>
      <c r="C4283" s="1">
        <v>0</v>
      </c>
      <c r="D4283" s="1" t="str">
        <v>NUS_N_ASL2SG</v>
      </c>
      <c r="E4283" s="1" t="str">
        <v>BETAS400--2021/09/12 01:12:01-IJS6004-652760/QIJS/QIJSSCD-Job 749695/MSSCHED/MEDIAINSER cancelled for job MEDIAINSER group *NONE sequence *N. Cause . . . . . :   Job MEDIAINSER for group *NONE sequence *N was cancelled because it exceeded the maximum run</v>
      </c>
      <c r="F4283" s="1" t="str">
        <v>NUS_N_ASL2SG</v>
      </c>
    </row>
    <row r="4284">
      <c r="B4284" s="1" t="str">
        <v>STUTAS03</v>
      </c>
      <c r="C4284" s="1">
        <v>0</v>
      </c>
      <c r="E4284" s="1" t="str">
        <v>STUTAS03--2021/09/12 04:33:39-BRM1033-101906/MSDEP/DSP01-Devices needed by control group not available. (C R) Cause . . . . . :   Devices TAP01 in the device list for control group FULLSAVE type *BKU cannot be allocated because they are being used by othe</v>
      </c>
    </row>
    <row r="4285">
      <c r="B4285" s="1" t="str">
        <v>STUTAS03</v>
      </c>
      <c r="C4285" s="1">
        <v>0</v>
      </c>
      <c r="E4285" s="1" t="str">
        <v>STUTAS03--2021/09/12 04:37:46-BRM1820-101906/MSDEP/DSP01-Control group FULLSAVE type *BKU ended abnormally. Cause . . . . . :   See previously listed messages, correct the errors and try the request again.</v>
      </c>
    </row>
    <row r="4286">
      <c r="B4286" s="1" t="str">
        <v>RHQAS03</v>
      </c>
      <c r="C4286" s="1">
        <v>0</v>
      </c>
      <c r="D4286" s="1" t="str">
        <v>NUS_N_ASL2SG</v>
      </c>
      <c r="E4286" s="1" t="str">
        <v>RHQAS03--2021/09/12 01:35:00-IJS6004-464193/QIJS/QIJSSCD-Job 514884/EXECCTLR/STMTEA04 cancelled for job STMTEA04 group *NONE sequence *N. Cause . . . . . :   Job STMTEA04 for group *NONE sequence *N was cancelled because it exceeded the maximum run limit.</v>
      </c>
      <c r="F4286" s="1" t="str">
        <v>NUS_N_ASL2SG</v>
      </c>
    </row>
    <row r="4287">
      <c r="B4287" s="1" t="str">
        <v>BETAS400</v>
      </c>
      <c r="C4287" s="1">
        <v>0</v>
      </c>
      <c r="D4287" s="1" t="str">
        <v>NUS_N_ASL2SG</v>
      </c>
      <c r="E4287" s="1" t="str">
        <v>BETAS400--2021/09/12 11:32:02-IJS6005-751299/QIJS/QIJSSCD-Job 751102/MSSCHED/DASDREPORT not found for job DASDREPORT group *NONE sequence *N. Cause . . . . . :   Job DASDREPORT for group *NONE sequence *N was not found on the job queue or active in a subs</v>
      </c>
      <c r="F4287" s="1" t="str">
        <v>NUS_N_ASL2SG</v>
      </c>
    </row>
    <row r="4288">
      <c r="B4288" s="1" t="str">
        <v>RHQAS03</v>
      </c>
      <c r="C4288" s="1">
        <v>0</v>
      </c>
      <c r="D4288" s="1" t="str">
        <v>NUS_N_ASL2SG</v>
      </c>
      <c r="E4288" s="1" t="str">
        <v>RHQAS03--2021/09/12 09:25:40-CPA5D80-515176/QSYS/QCMNARB15-Unable to contact DLUS for controller VMCTLU. (I R) Cause . . . . . :    The local system attempted to establish contact with controller VMCTLU for Dependent Logical Unit Requester (DLUR) support.</v>
      </c>
      <c r="F4288" s="1" t="str">
        <v>NUS_N_ASL2SG</v>
      </c>
    </row>
    <row r="4289">
      <c r="B4289" s="1" t="str">
        <v>IRFS03</v>
      </c>
      <c r="C4289" s="1">
        <v>0</v>
      </c>
      <c r="D4289" s="1" t="str">
        <v>NUS_N_ASIRFSDEV</v>
      </c>
      <c r="E4289" s="1" t="str">
        <v>IRFS03--2021/09/12 10:01:52-AMQ8083-060419/MSIRFS01/QMQM-IBM MQ queue manager  starting. Cause . . . . . :   IBM MQ queue manager  starting.  Recovery  . . . :   None.  Technical Description . . . . . . . . :   None.</v>
      </c>
      <c r="F4289" s="1" t="str">
        <v>NUS_N_ASIRFSDEV</v>
      </c>
    </row>
    <row r="4290">
      <c r="B4290" s="1" t="str">
        <v>IRFS03</v>
      </c>
      <c r="C4290" s="1">
        <v>0</v>
      </c>
      <c r="D4290" s="1" t="str">
        <v>NUS_N_ASL2SG</v>
      </c>
      <c r="E4290" s="1" t="str">
        <v>IRFS03--2021/09/12 09:59:17-CPA0701-060074/QZRDSLOWN/SLSNDEVT-TCP3213 received by CHKCNN at *N. (C D I R) Cause . . . . . :   Control language (CL) program CHKCNN in library QZRDSYSLOG detected an error at statement number *N. Message text for TCP3213 is:</v>
      </c>
      <c r="F4290" s="1" t="str">
        <v>NUS_N_ASL2SG</v>
      </c>
    </row>
    <row r="4291">
      <c r="B4291" s="1" t="str">
        <v>IRFS02</v>
      </c>
      <c r="C4291" s="1">
        <v>0</v>
      </c>
      <c r="D4291" s="1" t="str">
        <v>NUS_N_ASL2SG</v>
      </c>
      <c r="E4291" s="1" t="str">
        <v>IRFS02--2021/09/12 23:02:48-IGS0018-319387/Q1WWT/QSMUASPM-Auxiliary storage allocation for ASP 1 reached 85.01%. Threshold set to 85.00%. Message reference :</v>
      </c>
      <c r="F4291" s="1" t="str">
        <v>NUS_N_GMAS400</v>
      </c>
    </row>
    <row r="4292">
      <c r="B4292" s="1" t="str">
        <v>BETAS400</v>
      </c>
      <c r="C4292" s="1">
        <v>0</v>
      </c>
      <c r="D4292" s="1" t="str">
        <v>NUS_N_ASL2SG</v>
      </c>
      <c r="E4292" s="1" t="str">
        <v>BETAS400--2021/09/12 15:00:02-IJS6003-753993/MSPAC/STRMMXBK-Job 753993/MSPAC/STRMMXBK ended abnormally for job STRMMXBK group *NONE sequence *N.</v>
      </c>
      <c r="F4292" s="1" t="str">
        <v>NUS_N_ASL2SG</v>
      </c>
    </row>
    <row r="4293">
      <c r="B4293" s="1" t="str">
        <v>BXAS400</v>
      </c>
      <c r="C4293" s="1">
        <v>0</v>
      </c>
      <c r="D4293" s="1" t="str">
        <v>NUS_N_ASL2SG</v>
      </c>
      <c r="E4293" s="1" t="str">
        <v>BXAS400--2021/09/12 15:00:39-IJS6003-101957/MSPAC/STRMMXBK-Job 101957/MSPAC/STRMMXBK ended abnormally for job STRMMXBK group *NONE sequence *N.</v>
      </c>
      <c r="F4293" s="1" t="str">
        <v>NUS_N_ASL2SG</v>
      </c>
    </row>
    <row r="4294">
      <c r="B4294" s="1" t="str">
        <v>IRFS02</v>
      </c>
      <c r="C4294" s="1">
        <v>0</v>
      </c>
      <c r="D4294" s="1" t="str">
        <v>NUS_N_ASL2SG</v>
      </c>
      <c r="E4294" s="1" t="str">
        <v>IRFS02--2021/09/13 00:12:49-IGS0018-319387/Q1WWT/QSMUASPM-Auxiliary storage allocation for ASP 1 reached 85.31%. Threshold set to 85.00%. Message reference :</v>
      </c>
      <c r="F4294" s="1" t="str">
        <v>NUS_N_GMAS400</v>
      </c>
    </row>
    <row r="4295">
      <c r="B4295" s="1" t="str">
        <v>BXAS400</v>
      </c>
      <c r="C4295" s="1">
        <v>0</v>
      </c>
      <c r="D4295" s="1" t="str">
        <v>NUS_N_ASL2SG</v>
      </c>
      <c r="E4295" s="1" t="str">
        <v>BXAS400--2021/09/12 16:00:01-IJS6003-102399/MSPAC/STRMMXBK-Job 102399/MSPAC/STRMMXBK ended abnormally for job STRMMXBK group *NONE sequence *N.</v>
      </c>
      <c r="F4295" s="1" t="str">
        <v>NUS_N_ASL2SG</v>
      </c>
    </row>
    <row r="4296">
      <c r="B4296" s="1" t="str">
        <v>IRFS02</v>
      </c>
      <c r="C4296" s="1">
        <v>0</v>
      </c>
      <c r="D4296" s="1" t="str">
        <v>NUS_N_ASL2SG</v>
      </c>
      <c r="E4296" s="1" t="str">
        <v>IRFS02--2021/09/13 01:22:48-IGS0018-319387/Q1WWT/QSMUASPM-Auxiliary storage allocation for ASP 1 reached 85.57%. Threshold set to 85.00%. Message reference :</v>
      </c>
      <c r="F4296" s="1" t="str">
        <v>NUS_N_GMAS400</v>
      </c>
    </row>
    <row r="4297">
      <c r="B4297" s="1" t="str">
        <v>BXAS400</v>
      </c>
      <c r="C4297" s="1">
        <v>0</v>
      </c>
      <c r="D4297" s="1" t="str">
        <v>NUS_N_ASL2SG</v>
      </c>
      <c r="E4297" s="1" t="str">
        <v>BXAS400--2021/09/12 17:00:00-IJS6003-102762/MSPAC/STRMMXBK-Job 102762/MSPAC/STRMMXBK ended abnormally for job STRMMXBK group *NONE sequence *N.</v>
      </c>
      <c r="F4297" s="1" t="str">
        <v>NUS_N_ASL2SG</v>
      </c>
    </row>
    <row r="4298">
      <c r="B4298" s="1" t="str">
        <v>IRFS02</v>
      </c>
      <c r="C4298" s="1">
        <v>0</v>
      </c>
      <c r="D4298" s="1" t="str">
        <v>NUS_N_ASL2SG</v>
      </c>
      <c r="E4298" s="1" t="str">
        <v>IRFS02--2021/09/13 02:32:47-IGS0018-319387/Q1WWT/QSMUASPM-Auxiliary storage allocation for ASP 1 reached 86.21%. Threshold set to 85.00%. Message reference :</v>
      </c>
      <c r="F4298" s="1" t="str">
        <v>NUS_N_GMAS400</v>
      </c>
    </row>
    <row r="4299">
      <c r="B4299" s="1" t="str">
        <v>BXAS400</v>
      </c>
      <c r="C4299" s="1">
        <v>0</v>
      </c>
      <c r="D4299" s="1" t="str">
        <v>NUS_N_ASL2SG</v>
      </c>
      <c r="E4299" s="1" t="str">
        <v>BXAS400--2021/09/12 18:00:02-IJS6003-103047/MSPAC/STRMMXBK-Job 103047/MSPAC/STRMMXBK ended abnormally for job STRMMXBK group *NONE sequence *N.</v>
      </c>
      <c r="F4299" s="1" t="str">
        <v>NUS_N_ASL2SG</v>
      </c>
    </row>
    <row r="4300">
      <c r="B4300" s="1" t="str">
        <v>IRFS02</v>
      </c>
      <c r="C4300" s="1">
        <v>0</v>
      </c>
      <c r="D4300" s="1" t="str">
        <v>NUS_N_ASL2SG</v>
      </c>
      <c r="E4300" s="1" t="str">
        <v>IRFS02--2021/09/13 03:42:46-IGS0018-319387/Q1WWT/QSMUASPM-Auxiliary storage allocation for ASP 1 reached 86.46%. Threshold set to 85.00%. Message reference :</v>
      </c>
      <c r="F4300" s="1" t="str">
        <v>NUS_N_GMAS400</v>
      </c>
    </row>
    <row r="4301">
      <c r="B4301" s="1" t="str">
        <v>IRFS02</v>
      </c>
      <c r="C4301" s="1">
        <v>0</v>
      </c>
      <c r="D4301" s="1" t="str">
        <v>NUS_N_ASL2SG</v>
      </c>
      <c r="E4301" s="1" t="str">
        <v>IRFS02--2021/09/13 04:52:45-IGS0018-319387/Q1WWT/QSMUASPM-Auxiliary storage allocation for ASP 1 reached 86.76%. Threshold set to 85.00%. Message reference :</v>
      </c>
      <c r="F4301" s="1" t="str">
        <v>NUS_N_GMAS400</v>
      </c>
    </row>
    <row r="4302">
      <c r="B4302" s="1" t="str">
        <v>IRFS02</v>
      </c>
      <c r="C4302" s="1">
        <v>0</v>
      </c>
      <c r="D4302" s="1" t="str">
        <v>NUS_N_ASL2SG</v>
      </c>
      <c r="E4302" s="1" t="str">
        <v>IRFS02--2021/09/13 07:12:46-IGS0018-319387/Q1WWT/QSMUASPM-Auxiliary storage allocation for ASP 1 reached 87.15%. Threshold set to 85.00%. Message reference :</v>
      </c>
      <c r="F4302" s="1" t="str">
        <v>NUS_N_GMAS400</v>
      </c>
    </row>
    <row r="4303">
      <c r="B4303" s="1" t="str">
        <v>IRFS01</v>
      </c>
      <c r="C4303" s="1">
        <v>0</v>
      </c>
      <c r="D4303" s="1" t="str">
        <v>NUS_N_ASL2SG</v>
      </c>
      <c r="E4303" s="1" t="str">
        <v>IRFS01--2021/09/12 23:32:05-IJS6008-871743/MSSCHED/MEDIAINSER-Command sequence 0010 for job MEDIAINSER group *NONE sequence *N ended in error. Cause . . . . . :   Command to execute was: CALL PGM(ISSCLIB/ADDMEDIA1).</v>
      </c>
      <c r="F4303" s="1" t="str">
        <v>NUS_N_ASL2SG</v>
      </c>
    </row>
    <row r="4304">
      <c r="B4304" s="1" t="str">
        <v>STUTAS02</v>
      </c>
      <c r="C4304" s="1">
        <v>0</v>
      </c>
      <c r="D4304" s="1" t="str">
        <v>NUS_N_ASL2SG</v>
      </c>
      <c r="E4304" s="1" t="str">
        <v>STUTAS02--2021/09/13 00:01:00-IJS1124-142313/QIJS/QIJSCCC-**Warning** calendar MONENDCAL has no active entries. Cause . . . . . :   The calendar MONENDCAL does not contain any entries that are active. Recovery  . . . :   Add entries to the calendar or rem</v>
      </c>
      <c r="F4304" s="1" t="str">
        <v>NUS_N_ASL2SG</v>
      </c>
    </row>
    <row r="4305">
      <c r="B4305" s="1" t="str">
        <v>IRFS02</v>
      </c>
      <c r="C4305" s="1">
        <v>0</v>
      </c>
      <c r="D4305" s="1" t="str">
        <v>NUS_N_ASL2SG</v>
      </c>
      <c r="E4305" s="1" t="str">
        <v>IRFS02--2021/09/13 10:42:45-IGS0018-319387/Q1WWT/QSMUASPM-Auxiliary storage allocation for ASP 1 reached 87.31%. Threshold set to 85.00%. Message reference :</v>
      </c>
      <c r="F4305" s="1" t="str">
        <v>NUS_N_GMAS400</v>
      </c>
    </row>
    <row r="4306">
      <c r="B4306" s="1" t="str">
        <v>BETAS400</v>
      </c>
      <c r="C4306" s="1">
        <v>0</v>
      </c>
      <c r="D4306" s="1" t="str">
        <v>NUS_N_ASL2SG</v>
      </c>
      <c r="E4306" s="1" t="str">
        <v>BETAS400--2021/09/13 01:00:03-CPA0701-759138/MSSCHED/MEDIAINSER-CPF67D2 received by ADDMEDIA1 at 3100. (C D I R) Cause . . . . . :   Control language (CL) program ADDMEDIA1 in library ISSCLIB detected an error at statement number 3100. Message text for CP</v>
      </c>
      <c r="F4306" s="1" t="str">
        <v>NUS_N_ASL2SG</v>
      </c>
    </row>
    <row r="4307">
      <c r="B4307" s="1" t="str">
        <v>BETAS400</v>
      </c>
      <c r="C4307" s="1">
        <v>0</v>
      </c>
      <c r="D4307" s="1" t="str">
        <v>NUS_N_ASL2SG</v>
      </c>
      <c r="E4307" s="1" t="str">
        <v>BETAS400--2021/09/13 01:11:00-IJS6004-751299/QIJS/QIJSSCD-Job 759138/MSSCHED/MEDIAINSER cancelled for job MEDIAINSER group *NONE sequence *N. Cause . . . . . :   Job MEDIAINSER for group *NONE sequence *N was cancelled because it exceeded the maximum run</v>
      </c>
      <c r="F4307" s="1" t="str">
        <v>NUS_N_ASL2SG</v>
      </c>
    </row>
    <row r="4308">
      <c r="B4308" s="1" t="str">
        <v>STUTAS02</v>
      </c>
      <c r="C4308" s="1">
        <v>0</v>
      </c>
      <c r="D4308" s="1" t="str">
        <v>NUS_N_ASIRFSDEV</v>
      </c>
      <c r="E4308" s="1" t="str">
        <v>STUTAS02--2021/09/13 04:01:44-CPI93B2-132824/QNOTES/SERVER-Software problem data for QPZLSTFX has been detected. Cause . . . . . :   A software problem data with symptom string 5770 SP/QPZLSTFX MOD/QpzListPTF MSGCPF3CF4 RC596 on program QPZLSTFX has been</v>
      </c>
      <c r="F4308" s="1" t="str">
        <v>NUS_N_ASIRFSDEV</v>
      </c>
    </row>
    <row r="4309">
      <c r="B4309" s="1" t="str">
        <v>STUTAS02</v>
      </c>
      <c r="C4309" s="1">
        <v>0</v>
      </c>
      <c r="D4309" s="1" t="str">
        <v>NUS_N_ASIRFSDEV</v>
      </c>
      <c r="E4309" s="1" t="str">
        <v>STUTAS02--2021/09/13 04:01:45-CPI93B9-132824/QNOTES/SERVER-Software problem data for QPZLSTFX has been logged. Refer to help text for additional information. Cause . . . . . :   Software generated problem determination data has been logged in the problem</v>
      </c>
      <c r="F4309" s="1" t="str">
        <v>NUS_N_ASIRFSDEV</v>
      </c>
    </row>
    <row r="4310">
      <c r="B4310" s="1" t="str">
        <v>IRFS02</v>
      </c>
      <c r="C4310" s="1">
        <v>0</v>
      </c>
      <c r="D4310" s="1" t="str">
        <v>NUS_N_ASL2SG</v>
      </c>
      <c r="E4310" s="1" t="str">
        <v>IRFS02--2021/09/13 11:52:47-IGS0018-319387/Q1WWT/QSMUASPM-Auxiliary storage allocation for ASP 1 reached 87.54%. Threshold set to 85.00%. Message reference :</v>
      </c>
      <c r="F4310" s="1" t="str">
        <v>NUS_N_GMAS400</v>
      </c>
    </row>
    <row r="4311">
      <c r="B4311" s="1" t="str">
        <v>IRFS02</v>
      </c>
      <c r="C4311" s="1">
        <v>0</v>
      </c>
      <c r="D4311" s="1" t="str">
        <v>NUS_N_ASL2SG</v>
      </c>
      <c r="E4311" s="1" t="str">
        <v>IRFS02--2021/09/13 14:12:48-IGS0018-319387/Q1WWT/QSMUASPM-Auxiliary storage allocation for ASP 1 reached 87.69%. Threshold set to 85.00%. Message reference :</v>
      </c>
      <c r="F4311" s="1" t="str">
        <v>NUS_N_GMAS400</v>
      </c>
    </row>
    <row r="4312">
      <c r="B4312" s="1" t="str">
        <v>STUTAS03</v>
      </c>
      <c r="C4312" s="1">
        <v>0</v>
      </c>
      <c r="D4312" s="1" t="str">
        <v>NUS_N_ASL2SG</v>
      </c>
      <c r="E4312" s="1" t="str">
        <v>STUTAS03--2021/09/13 06:15:01-IJS6008-110623/Q1WWT/JBADTA-Command sequence 0010 for job JBADTA group *NONE sequence *N ended in error. Cause . . . . . :   Command to execute was: CALL PGM(JBA0411).</v>
      </c>
    </row>
    <row r="4313">
      <c r="B4313" s="1" t="str">
        <v>STUTAS02</v>
      </c>
      <c r="C4313" s="1">
        <v>0</v>
      </c>
      <c r="D4313" s="1" t="str">
        <v>NUS_N_ASL2SG</v>
      </c>
      <c r="E4313" s="1" t="str">
        <v>STUTAS02--2021/09/13 06:15:02-IJS6008-145622/Q1WWT/JBADTA-Command sequence 0010 for job JBADTA group *NONE sequence *N ended in error. Cause . . . . . :   Command to execute was: CALL PGM(JBA0411).</v>
      </c>
      <c r="F4313" s="1" t="str">
        <v>NUS_N_ASL2SG</v>
      </c>
    </row>
    <row r="4314">
      <c r="B4314" s="1" t="str">
        <v>IRFS02</v>
      </c>
      <c r="C4314" s="1">
        <v>0</v>
      </c>
      <c r="D4314" s="1" t="str">
        <v>NUS_N_ASL2SG</v>
      </c>
      <c r="E4314" s="1" t="str">
        <v>IRFS02--2021/09/13 16:32:51-IGS0018-319387/Q1WWT/QSMUASPM-Auxiliary storage allocation for ASP 1 reached 87.82%. Threshold set to 85.00%. Message reference :</v>
      </c>
      <c r="F4314" s="1" t="str">
        <v>NUS_N_GMAS400</v>
      </c>
    </row>
    <row r="4315">
      <c r="B4315" s="1" t="str">
        <v>IRFS01</v>
      </c>
      <c r="C4315" s="1">
        <v>0</v>
      </c>
      <c r="E4315" s="1" t="str">
        <v>IRFS01--2021/09/13 09:53:50-RNQ1216-413558/MSIRFS01/BPMTC1-Error message CPF4131 appeared during OPEN for file BPMTDATA (C S D F). Cause . . . . . :   RPG procedure BPMTR2 in program T1026243D/BPMTC1 received the message CPF4131 while performing an implic</v>
      </c>
    </row>
    <row r="4316">
      <c r="B4316" s="1" t="str">
        <v>BXAS400</v>
      </c>
      <c r="C4316" s="1">
        <v>0</v>
      </c>
      <c r="D4316" s="1" t="str">
        <v>NUS_N_ASL2SG</v>
      </c>
      <c r="E4316" s="1" t="str">
        <v>BXAS400--2021/09/13 07:00:01-IJS6003-108954/QPGMR/IFPRGOUTR1-Job 108954/QPGMR/IFPRGOUTR1 ended abnormally for job IFPRGOUTR1 group *NONE sequence *N.</v>
      </c>
      <c r="F4316" s="1" t="str">
        <v>NUS_N_ASL2SG</v>
      </c>
    </row>
    <row r="4317">
      <c r="B4317" s="1" t="str">
        <v>IRFS01</v>
      </c>
      <c r="C4317" s="1">
        <v>0</v>
      </c>
      <c r="E4317" s="1" t="str">
        <v>IRFS01--2021/09/13 09:39:42-CPA0702-413558/MSIRFS01/BPMTC1-RNX1216 received by procedure BPMTC1. (C D I R) Cause . . . . . :   ILE Control language (CL) procedure BPMTC1 in module BPMTC1 in program BPMTC1 in library T1026243D detected an error at statemen</v>
      </c>
    </row>
    <row r="4318">
      <c r="B4318" s="1" t="str">
        <v>IRFS01</v>
      </c>
      <c r="C4318" s="1">
        <v>0</v>
      </c>
      <c r="E4318" s="1" t="str">
        <v>IRFS01--2021/09/13 10:29:42-RNQ1216-413558/MSIRFS01/BPMTC1-Error message CPF4131 appeared during OPEN for file BPMTDATA (C S D F). Cause . . . . . :   RPG procedure BPMTR2 in program T1026243D/BPMTC1 received the message CPF4131 while performing an implic</v>
      </c>
    </row>
    <row r="4319">
      <c r="B4319" s="1" t="str">
        <v>IRFS01</v>
      </c>
      <c r="C4319" s="1">
        <v>0</v>
      </c>
      <c r="E4319" s="1" t="str">
        <v>IRFS01--2021/09/13 10:19:17-CPA0702-413558/MSIRFS01/BPMTC1-RNX1216 received by procedure BPMTC1. (C D I R) Cause . . . . . :   ILE Control language (CL) procedure BPMTC1 in module BPMTC1 in program BPMTC1 in library T1026243D detected an error at statemen</v>
      </c>
    </row>
    <row r="4320">
      <c r="B4320" s="1" t="str">
        <v>IRFS02</v>
      </c>
      <c r="C4320" s="1">
        <v>0</v>
      </c>
      <c r="D4320" s="1" t="str">
        <v>NUS_N_ASL2SG</v>
      </c>
      <c r="E4320" s="1" t="str">
        <v>IRFS02--2021/09/13 17:42:52-IGS0018-319387/Q1WWT/QSMUASPM-Auxiliary storage allocation for ASP 1 reached 87.89%. Threshold set to 85.00%. Message reference :</v>
      </c>
      <c r="F4320" s="1" t="str">
        <v>NUS_N_GMAS400</v>
      </c>
    </row>
    <row r="4321">
      <c r="B4321" s="1" t="str">
        <v>IRFS02</v>
      </c>
      <c r="C4321" s="1">
        <v>0</v>
      </c>
      <c r="D4321" s="1" t="str">
        <v>NUS_N_ASL2SG</v>
      </c>
      <c r="E4321" s="1" t="str">
        <v>IRFS02--2021/09/13 18:52:53-IGS0018-319387/Q1WWT/QSMUASPM-Auxiliary storage allocation for ASP 1 reached 88.05%. Threshold set to 85.00%. Message reference :</v>
      </c>
      <c r="F4321" s="1" t="str">
        <v>NUS_N_GMAS400</v>
      </c>
    </row>
    <row r="4322">
      <c r="B4322" s="1" t="str">
        <v>BXAS400</v>
      </c>
      <c r="C4322" s="1">
        <v>0</v>
      </c>
      <c r="E4322" s="1" t="str">
        <v>BXAS400--2021/09/13 11:00:01-CPA0702-111586/MSIRFS01/IFINZPGMR1-CPF9845 received by procedure IFINZPGMC2. (C D I R) Cause . . . . . :   ILE Control language (CL) procedure IFINZPGMC2 in module IFINZPGMC2 in program IFINZPGMR1 in library IRFSGPL detected a</v>
      </c>
    </row>
    <row r="4323">
      <c r="B4323" s="1" t="str">
        <v>IRFS02</v>
      </c>
      <c r="C4323" s="1">
        <v>0</v>
      </c>
      <c r="D4323" s="1" t="str">
        <v>NUS_N_ASL2SG</v>
      </c>
      <c r="E4323" s="1" t="str">
        <v>IRFS02--2021/09/13 20:02:53-IGS0018-319387/Q1WWT/QSMUASPM-Auxiliary storage allocation for ASP 1 reached 88.16%. Threshold set to 85.00%. Message reference :</v>
      </c>
      <c r="F4323" s="1" t="str">
        <v>NUS_N_GMAS400</v>
      </c>
    </row>
    <row r="4324">
      <c r="B4324" s="1" t="str">
        <v>IRFS02</v>
      </c>
      <c r="C4324" s="1">
        <v>0</v>
      </c>
      <c r="D4324" s="1" t="str">
        <v>NUS_N_ASL2SG</v>
      </c>
      <c r="E4324" s="1" t="str">
        <v>IRFS02--2021/09/13 21:12:53-IGS0018-319387/Q1WWT/QSMUASPM-Auxiliary storage allocation for ASP 1 reached 88.24%. Threshold set to 85.00%. Message reference :</v>
      </c>
      <c r="F4324" s="1" t="str">
        <v>NUS_N_GMAS400</v>
      </c>
    </row>
    <row r="4325">
      <c r="B4325" s="1" t="str">
        <v>IRFS02</v>
      </c>
      <c r="C4325" s="1">
        <v>0</v>
      </c>
      <c r="D4325" s="1" t="str">
        <v>NUS_N_ASL2SG</v>
      </c>
      <c r="E4325" s="1" t="str">
        <v>IRFS02--2021/09/13 22:22:53-IGS0018-319387/Q1WWT/QSMUASPM-Auxiliary storage allocation for ASP 1 reached 88.36%. Threshold set to 85.00%. Message reference :</v>
      </c>
      <c r="F4325" s="1" t="str">
        <v>NUS_N_GMAS400</v>
      </c>
    </row>
    <row r="4326">
      <c r="B4326" s="1" t="str">
        <v>IRT01</v>
      </c>
      <c r="C4326" s="1">
        <v>0</v>
      </c>
      <c r="D4326" s="1" t="str">
        <v>NUS_N_AS400IRT</v>
      </c>
      <c r="E4326" s="1" t="str">
        <v>IRT01--2021/09/13 14:03:06-CPI93B9-467691/QSYS/QSRVMON-Software problem data for QRWSCMMT has been logged. Refer to help text for additional information. Cause . . . . . :   Software generated problem determination data has been logged in the problem log.</v>
      </c>
      <c r="F4326" s="1" t="str">
        <v>NUS_N_AS400IRT</v>
      </c>
    </row>
    <row r="4327">
      <c r="B4327" s="1" t="str">
        <v>BETAS400</v>
      </c>
      <c r="C4327" s="1">
        <v>0</v>
      </c>
      <c r="D4327" s="1" t="str">
        <v>NUS_N_ASIRFSDEV</v>
      </c>
      <c r="E4327" s="1" t="str">
        <v>BETAS400--2021/09/13 14:26:23-RBT6842-767068/MSIRFS01/BATCHAUTO5-Batch Automation: AMT FTP job failed. Job name: AMTEXTRFTP.</v>
      </c>
      <c r="F4327" s="1" t="str">
        <v>NUS_N_ASIRFSDEV</v>
      </c>
    </row>
    <row r="4328">
      <c r="B4328" s="1" t="str">
        <v>IRFS02</v>
      </c>
      <c r="C4328" s="1">
        <v>0</v>
      </c>
      <c r="D4328" s="1" t="str">
        <v>NUS_N_ASL2SG</v>
      </c>
      <c r="E4328" s="1" t="str">
        <v>IRFS02--2021/09/13 23:32:53-IGS0018-319387/Q1WWT/QSMUASPM-Auxiliary storage allocation for ASP 1 reached 88.40%. Threshold set to 85.00%. Message reference :</v>
      </c>
      <c r="F4328" s="1" t="str">
        <v>NUS_N_GMAS400</v>
      </c>
    </row>
    <row r="4329">
      <c r="B4329" s="1" t="str">
        <v>IRFS02</v>
      </c>
      <c r="C4329" s="1">
        <v>0</v>
      </c>
      <c r="D4329" s="1" t="str">
        <v>NUS_N_ASIRFSDEV</v>
      </c>
      <c r="E4329" s="1" t="str">
        <v>IRFS02--2021/09/13 23:37:05-RBT6842-508931/MSIRFS01/BATCHAUTO-Batch Automation: AMT FTP job failed. Job name: AMTEXTRFTP.</v>
      </c>
      <c r="F4329" s="1" t="str">
        <v>NUS_N_ASIRFSDEV</v>
      </c>
    </row>
    <row r="4330">
      <c r="B4330" s="1" t="str">
        <v>IRFS02</v>
      </c>
      <c r="C4330" s="1">
        <v>0</v>
      </c>
      <c r="D4330" s="1" t="str">
        <v>NUS_N_ASL2SG</v>
      </c>
      <c r="E4330" s="1" t="str">
        <v>IRFS02--2021/09/14 00:42:54-IGS0018-319387/Q1WWT/QSMUASPM-Auxiliary storage allocation for ASP 1 reached 86.78%. Threshold set to 85.00%. Message reference :</v>
      </c>
      <c r="F4330" s="1" t="str">
        <v>NUS_N_GMAS400</v>
      </c>
    </row>
    <row r="4331">
      <c r="B4331" s="1" t="str">
        <v>IRFS02</v>
      </c>
      <c r="C4331" s="1">
        <v>0</v>
      </c>
      <c r="D4331" s="1" t="str">
        <v>NUS_N_ASL2SG</v>
      </c>
      <c r="E4331" s="1" t="str">
        <v>IRFS02--2021/09/14 01:52:55-IGS0018-319387/Q1WWT/QSMUASPM-Auxiliary storage allocation for ASP 1 reached 86.96%. Threshold set to 85.00%. Message reference :</v>
      </c>
      <c r="F4331" s="1" t="str">
        <v>NUS_N_GMAS400</v>
      </c>
    </row>
    <row r="4332">
      <c r="B4332" s="1" t="str">
        <v>IRFS02</v>
      </c>
      <c r="C4332" s="1">
        <v>0</v>
      </c>
      <c r="D4332" s="1" t="str">
        <v>NUS_N_ASL2SG</v>
      </c>
      <c r="E4332" s="1" t="str">
        <v>IRFS02--2021/09/14 03:02:55-IGS0018-319387/Q1WWT/QSMUASPM-Auxiliary storage allocation for ASP 1 reached 87.18%. Threshold set to 85.00%. Message reference :</v>
      </c>
      <c r="F4332" s="1" t="str">
        <v>NUS_N_GMAS400</v>
      </c>
    </row>
    <row r="4333">
      <c r="B4333" s="1" t="str">
        <v>RHQAS03</v>
      </c>
      <c r="C4333" s="1">
        <v>0</v>
      </c>
      <c r="E4333" s="1" t="str">
        <v>RHQAS03--2021/09/13 14:39:51-IJS6004-527377/QIJS/QIJSSCD-Job 530434/EXECCTLR/CRLD01B cancelled for job CRLD01B group *NONE sequence *N. Cause . . . . . :   Job CRLD01B for group *NONE sequence *N was cancelled because it exceeded the maximum run limit.</v>
      </c>
    </row>
    <row r="4334">
      <c r="B4334" s="1" t="str">
        <v>IRFS02</v>
      </c>
      <c r="C4334" s="1">
        <v>0</v>
      </c>
      <c r="D4334" s="1" t="str">
        <v>NUS_N_ASL2SG</v>
      </c>
      <c r="E4334" s="1" t="str">
        <v>IRFS02--2021/09/14 05:22:55-IGS0018-319387/Q1WWT/QSMUASPM-Auxiliary storage allocation for ASP 1 reached 87.54%. Threshold set to 85.00%. Message reference :</v>
      </c>
      <c r="F4334" s="1" t="str">
        <v>NUS_N_GMAS400</v>
      </c>
    </row>
    <row r="4335">
      <c r="B4335" s="1" t="str">
        <v>BXAS400</v>
      </c>
      <c r="C4335" s="1">
        <v>0</v>
      </c>
      <c r="D4335" s="1" t="str">
        <v>NUS_N_ASIRFSDEV</v>
      </c>
      <c r="E4335" s="1" t="str">
        <v>BXAS400--2021/09/13 21:22:21-BRM4116-117202/MSIRFS01/DLYSAVUSR-Control group DLYSAVUSR not successful. Cause . . . . . :   Processing of control group DLYSAVUSR did not complete successfully for one or more entries of the control group. Recovery  . . . :</v>
      </c>
      <c r="F4335" s="1" t="str">
        <v>NUS_N_ASIRFSDEV</v>
      </c>
    </row>
    <row r="4336">
      <c r="B4336" s="1" t="str">
        <v>IRFS01</v>
      </c>
      <c r="C4336" s="1">
        <v>0</v>
      </c>
      <c r="D4336" s="1" t="str">
        <v>NUS_N_ASL2SG</v>
      </c>
      <c r="E4336" s="1" t="str">
        <v>IRFS01--2021/09/13 23:32:04-IJS6008-009292/MSSCHED/MEDIAINSER-Command sequence 0010 for job MEDIAINSER group *NONE sequence *N ended in error. Cause . . . . . :   Command to execute was: CALL PGM(ISSCLIB/ADDMEDIA1).</v>
      </c>
      <c r="F4336" s="1" t="str">
        <v>NUS_N_ASL2SG</v>
      </c>
    </row>
    <row r="4337">
      <c r="B4337" s="1" t="str">
        <v>IRFS02</v>
      </c>
      <c r="C4337" s="1">
        <v>0</v>
      </c>
      <c r="D4337" s="1" t="str">
        <v>NUS_N_ASL2SG</v>
      </c>
      <c r="E4337" s="1" t="str">
        <v>IRFS02--2021/09/14 08:52:56-IGS0018-319387/Q1WWT/QSMUASPM-Auxiliary storage allocation for ASP 1 reached 87.88%. Threshold set to 85.00%. Message reference :</v>
      </c>
      <c r="F4337" s="1" t="str">
        <v>NUS_N_GMAS400</v>
      </c>
    </row>
    <row r="4338">
      <c r="B4338" s="1" t="str">
        <v>STUTAS02</v>
      </c>
      <c r="C4338" s="1">
        <v>0</v>
      </c>
      <c r="D4338" s="1" t="str">
        <v>NUS_N_ASL2SG</v>
      </c>
      <c r="E4338" s="1" t="str">
        <v>STUTAS02--2021/09/14 00:01:00-IJS1124-155365/QIJS/QIJSCCC-**Warning** calendar MONENDCAL has no active entries. Cause . . . . . :   The calendar MONENDCAL does not contain any entries that are active. Recovery  . . . :   Add entries to the calendar or rem</v>
      </c>
      <c r="F4338" s="1" t="str">
        <v>NUS_N_ASL2SG</v>
      </c>
    </row>
    <row r="4339">
      <c r="B4339" s="1" t="str">
        <v>BXAS400</v>
      </c>
      <c r="C4339" s="1">
        <v>0</v>
      </c>
      <c r="D4339" s="1" t="str">
        <v>NUS_N_ASL2SG</v>
      </c>
      <c r="E4339" s="1" t="str">
        <v>BXAS400--2021/09/13 22:35:12-BRM10A1-117320/MSIRFS01/DLYSAVEMEA-Control group DLYSAVEMEA type *BKU completed with errors. Cause . . . . . :   Control group DLYSAVEMEA type *BKU completed processing but errors were detected. This may be caused from objects</v>
      </c>
      <c r="F4339" s="1" t="str">
        <v>NUS_N_ASL2SG</v>
      </c>
    </row>
    <row r="4340">
      <c r="B4340" s="1" t="str">
        <v>BETAS400</v>
      </c>
      <c r="C4340" s="1">
        <v>0</v>
      </c>
      <c r="D4340" s="1" t="str">
        <v>NUS_N_ASL2SG</v>
      </c>
      <c r="E4340" s="1" t="str">
        <v>BETAS400--2021/09/14 01:00:02-CPA0701-777722/MSSCHED/MEDIAINSER-CPF67D2 received by ADDMEDIA1 at 3100. (C D I R) Cause . . . . . :   Control language (CL) program ADDMEDIA1 in library ISSCLIB detected an error at statement number 3100. Message text for CP</v>
      </c>
      <c r="F4340" s="1" t="str">
        <v>NUS_N_ASL2SG</v>
      </c>
    </row>
    <row r="4341">
      <c r="B4341" s="1" t="str">
        <v>IRFS02</v>
      </c>
      <c r="C4341" s="1">
        <v>0</v>
      </c>
      <c r="D4341" s="1" t="str">
        <v>NUS_N_ASL2SG</v>
      </c>
      <c r="E4341" s="1" t="str">
        <v>IRFS02--2021/09/14 10:02:57-IGS0018-319387/Q1WWT/QSMUASPM-Auxiliary storage allocation for ASP 1 reached 87.99%. Threshold set to 85.00%. Message reference :</v>
      </c>
      <c r="F4341" s="1" t="str">
        <v>NUS_N_GMAS400</v>
      </c>
    </row>
    <row r="4342">
      <c r="B4342" s="1" t="str">
        <v>IRFS02</v>
      </c>
      <c r="C4342" s="1">
        <v>0</v>
      </c>
      <c r="D4342" s="1" t="str">
        <v>NUS_N_ASL2SG</v>
      </c>
      <c r="E4342" s="1" t="str">
        <v>IRFS02--2021/09/14 11:12:57-IGS0018-319387/Q1WWT/QSMUASPM-Auxiliary storage allocation for ASP 1 reached 88.08%. Threshold set to 85.00%. Message reference :</v>
      </c>
      <c r="F4342" s="1" t="str">
        <v>NUS_N_GMAS400</v>
      </c>
    </row>
    <row r="4343">
      <c r="B4343" s="1" t="str">
        <v>IRFS01</v>
      </c>
      <c r="C4343" s="1">
        <v>0</v>
      </c>
      <c r="D4343" s="1" t="str">
        <v>NUS_N_ASL2SG</v>
      </c>
      <c r="E4343" s="1" t="str">
        <v>IRFS01--2021/09/14 05:18:05-IJS6005-413113/QIJS/QIJSSCD-Job 013386/MSSCHED/SNDTERMMSG not found for job SNDTERMMSG group DLYSAVE sequence 04. Cause . . . . . :   Job SNDTERMMSG for group DLYSAVE sequence 04 was not found on the job queue or active in a su</v>
      </c>
      <c r="F4343" s="1" t="str">
        <v>NUS_N_ASL2SG</v>
      </c>
    </row>
    <row r="4344">
      <c r="B4344" s="1" t="str">
        <v>IRFS01</v>
      </c>
      <c r="C4344" s="1">
        <v>0</v>
      </c>
      <c r="D4344" s="1" t="str">
        <v>NUS_N_ASL2SG</v>
      </c>
      <c r="E4344" s="1" t="str">
        <v>IRFS01--2021/09/14 05:18:05-       -014530/MSSCHED/SNDTERMMSG-ATTEN OPS: DLYSAVEMEA ended abnormally, please check the joblog and restart if necessary otherwise start MQ SERIES JOBS AND ASYNC ba</v>
      </c>
      <c r="F4344" s="1" t="str">
        <v>NUS_N_ASL2SG</v>
      </c>
    </row>
    <row r="4345">
      <c r="B4345" s="1" t="str">
        <v>IRFS01</v>
      </c>
      <c r="C4345" s="1">
        <v>0</v>
      </c>
      <c r="D4345" s="1" t="str">
        <v>NUS_N_GMAS400</v>
      </c>
      <c r="E4345" s="1" t="str">
        <v>IRFS01--2021/09/14 05:18:05-IJS6006-413113/QIJS/QIJSSCD-Job STRSBSEMEA for group DLYSAVE sequence 03 did not run. Cause . . . . . :   Job STRSBSEMEA for group DLYSAVE sequence 03 did not run because a previous group job ended abnormally.</v>
      </c>
      <c r="F4345" s="1" t="str">
        <v>NUS_N_GMAS400</v>
      </c>
    </row>
    <row r="4346">
      <c r="B4346" s="1" t="str">
        <v>IRFS02</v>
      </c>
      <c r="C4346" s="1">
        <v>0</v>
      </c>
      <c r="D4346" s="1" t="str">
        <v>NUS_N_ASL2SG</v>
      </c>
      <c r="E4346" s="1" t="str">
        <v>IRFS02--2021/09/14 15:52:57-IGS0018-319387/Q1WWT/QSMUASPM-Auxiliary storage allocation for ASP 1 reached 88.77%. Threshold set to 85.00%. Message reference :</v>
      </c>
      <c r="F4346" s="1" t="str">
        <v>NUS_N_GMAS400</v>
      </c>
    </row>
    <row r="4347">
      <c r="B4347" s="1" t="str">
        <v>BXAS400</v>
      </c>
      <c r="C4347" s="1">
        <v>0</v>
      </c>
      <c r="E4347" s="1" t="str">
        <v>BXAS400--2021/09/14 04:58:22-RNQ1216-101609/MSIRFS01/TCPFTPC0-Error message CPF4128 appeared during OPEN for file TCPFTPPF (C S D F). Cause . . . . . :   RPG procedure TCPFTPR1 in program IRFSGPL00/TCPFTPC1 received the message CPF4128 while performing an</v>
      </c>
    </row>
    <row r="4348">
      <c r="B4348" s="1" t="str">
        <v>BXAS400</v>
      </c>
      <c r="C4348" s="1">
        <v>0</v>
      </c>
      <c r="E4348" s="1" t="str">
        <v>BXAS400--2021/09/14 05:01:32-RNQ1216-101608/MSIRFS01/FTPOUTC0-Error message CPF4128 appeared during OPEN for file FTPOSNP (C S D F). Cause . . . . . :   RPG procedure FTPOUTR1 in program IRFSGPL00/FTPOUTC1 received the message CPF4128 while performing an</v>
      </c>
    </row>
    <row r="4349">
      <c r="B4349" s="1" t="str">
        <v>BXAS400</v>
      </c>
      <c r="C4349" s="1">
        <v>0</v>
      </c>
      <c r="E4349" s="1" t="str">
        <v>BXAS400--2021/09/14 06:37:54-CPA0702-101609/MSIRFS01/TCPFTPC0-RNX1216 received by procedure TCPFTPC1. (C D I R) Cause . . . . . :   ILE Control language (CL) procedure TCPFTPC1 in module TCPFTPC1 in program TCPFTPC1 in library IRFSGPL00 detected an error</v>
      </c>
    </row>
    <row r="4350">
      <c r="B4350" s="1" t="str">
        <v>BXAS400</v>
      </c>
      <c r="C4350" s="1">
        <v>0</v>
      </c>
      <c r="E4350" s="1" t="str">
        <v>BXAS400--2021/09/14 05:48:59-CPA0702-101608/MSIRFS01/FTPOUTC0-RNX1216 received by procedure FTPOUTC1. (C D I R) Cause . . . . . :   ILE Control language (CL) procedure FTPOUTC1 in module FTPOUTC1 in program FTPOUTC1 in library IRFSGPL00 detected an error</v>
      </c>
    </row>
    <row r="4351">
      <c r="B4351" s="1" t="str">
        <v>IRFS03</v>
      </c>
      <c r="C4351" s="1">
        <v>0</v>
      </c>
      <c r="E4351" s="1" t="str">
        <v>IRFS03--2021/09/14 01:59:58-RNQ1216-060056/MSIRFS01/TCPFTPC1-Error message CPF4128 appeared during OPEN for file TCPFTPPF (C S D F). Cause . . . . . :   RPG procedure TCPFTPR1 in program IRFSGPL/TCPFTPC1 received the message CPF4128 while performing an im</v>
      </c>
    </row>
    <row r="4352">
      <c r="B4352" s="1" t="str">
        <v>IRFS03</v>
      </c>
      <c r="C4352" s="1">
        <v>0</v>
      </c>
      <c r="E4352" s="1" t="str">
        <v>IRFS03--2021/09/14 02:00:55-CPA0702-060073/MSIRFS01/AMTONDMDC1-CPF3156 received by procedure AMTONDMDC2. (C D I R) Cause . . . . . :   ILE Control language (CL) procedure AMTONDMDC2 in module AMTONDMDC2 in program AMTONDMDC1 in library IRFSGPL detected an</v>
      </c>
    </row>
    <row r="4353">
      <c r="B4353" s="1" t="str">
        <v>IRFS03</v>
      </c>
      <c r="C4353" s="1">
        <v>0</v>
      </c>
      <c r="E4353" s="1" t="str">
        <v>IRFS03--2021/09/14 02:10:29-RNQ1216-060060/MSIRFS01/FTPOUTC1-Error message CPF4128 appeared during OPEN for file FTPOSNP (C S D F). Cause . . . . . :   RPG procedure FTPOUTR1 in program IRFSGPL/FTPOUTC1 received the message CPF4128 while performing an imp</v>
      </c>
    </row>
    <row r="4354">
      <c r="B4354" s="1" t="str">
        <v>BXAS400</v>
      </c>
      <c r="C4354" s="1">
        <v>0</v>
      </c>
      <c r="D4354" s="1" t="str">
        <v>NUS_N_ASL2SG</v>
      </c>
      <c r="E4354" s="1" t="str">
        <v>BXAS400--2021/09/14 06:14:21-BRM10A1-121293/MSIRFS01/DLYSAVNA1-Control group DLYSAVNA type *BKU completed with errors. Cause . . . . . :   Control group DLYSAVNA type *BKU completed processing but errors were detected. This may be caused from objects not</v>
      </c>
      <c r="F4354" s="1" t="str">
        <v>NUS_N_ASL2SG</v>
      </c>
    </row>
    <row r="4355">
      <c r="B4355" s="1" t="str">
        <v>BXAS400</v>
      </c>
      <c r="C4355" s="1">
        <v>0</v>
      </c>
      <c r="D4355" s="1" t="str">
        <v>NUS_N_ASL2SG</v>
      </c>
      <c r="E4355" s="1" t="str">
        <v>BXAS400--2021/09/14 07:00:01-IJS6003-122596/QPGMR/IFPRGOUTR1-Job 122596/QPGMR/IFPRGOUTR1 ended abnormally for job IFPRGOUTR1 group *NONE sequence *N.</v>
      </c>
      <c r="F4355" s="1" t="str">
        <v>NUS_N_ASL2SG</v>
      </c>
    </row>
    <row r="4356">
      <c r="B4356" s="1" t="str">
        <v>IRFS02</v>
      </c>
      <c r="C4356" s="1">
        <v>0</v>
      </c>
      <c r="D4356" s="1" t="str">
        <v>NUS_N_ASL2SG</v>
      </c>
      <c r="E4356" s="1" t="str">
        <v>IRFS02--2021/09/14 17:02:57-IGS0018-319387/Q1WWT/QSMUASPM-Auxiliary storage allocation for ASP 1 reached 89.01%. Threshold set to 85.00%. Message reference :</v>
      </c>
      <c r="F4356" s="1" t="str">
        <v>NUS_N_GMAS400</v>
      </c>
    </row>
    <row r="4357">
      <c r="B4357" s="1" t="str">
        <v>IRFS02</v>
      </c>
      <c r="C4357" s="1">
        <v>0</v>
      </c>
      <c r="D4357" s="1" t="str">
        <v>NUS_N_ASL2SG</v>
      </c>
      <c r="E4357" s="1" t="str">
        <v>IRFS02--2021/09/14 18:12:55-IGS0018-319387/Q1WWT/QSMUASPM-Auxiliary storage allocation for ASP 1 reached 89.25%. Threshold set to 85.00%. Message reference :</v>
      </c>
      <c r="F4357" s="1" t="str">
        <v>NUS_N_GMAS400</v>
      </c>
    </row>
    <row r="4358">
      <c r="B4358" s="1" t="str">
        <v>IRFS02</v>
      </c>
      <c r="C4358" s="1">
        <v>0</v>
      </c>
      <c r="D4358" s="1" t="str">
        <v>NUS_N_ASL2SG</v>
      </c>
      <c r="E4358" s="1" t="str">
        <v>IRFS02--2021/09/14 19:22:55-IGS0018-319387/Q1WWT/QSMUASPM-Auxiliary storage allocation for ASP 1 reached 89.49%. Threshold set to 85.00%. Message reference :</v>
      </c>
      <c r="F4358" s="1" t="str">
        <v>NUS_N_GMAS400</v>
      </c>
    </row>
    <row r="4359">
      <c r="B4359" s="1" t="str">
        <v>BXAS400</v>
      </c>
      <c r="C4359" s="1">
        <v>0</v>
      </c>
      <c r="E4359" s="1" t="str">
        <v>BXAS400--2021/09/14 11:00:00-CPA0702-135098/MSIRFS01/IFINZPGMR1-CPF9845 received by procedure IFINZPGMC2. (C D I R) Cause . . . . . :   ILE Control language (CL) procedure IFINZPGMC2 in module IFINZPGMC2 in program IFINZPGMR1 in library IRFSGPL detected a</v>
      </c>
    </row>
    <row r="4360">
      <c r="B4360" s="1" t="str">
        <v>IRFS02</v>
      </c>
      <c r="C4360" s="1">
        <v>0</v>
      </c>
      <c r="D4360" s="1" t="str">
        <v>NUS_N_ASL2SG</v>
      </c>
      <c r="E4360" s="1" t="str">
        <v>IRFS02--2021/09/14 20:32:55-IGS0018-319387/Q1WWT/QSMUASPM-Auxiliary storage allocation for ASP 1 reached 89.79%. Threshold set to 85.00%. Message reference :</v>
      </c>
      <c r="F4360" s="1" t="str">
        <v>NUS_N_GMAS400</v>
      </c>
    </row>
    <row r="4361">
      <c r="B4361" s="1" t="str">
        <v>IRFS02</v>
      </c>
      <c r="C4361" s="1">
        <v>0</v>
      </c>
      <c r="D4361" s="1" t="str">
        <v>NUS_N_ASL2SG</v>
      </c>
      <c r="E4361" s="1" t="str">
        <v>IRFS02--2021/09/14 22:00:16-CPF0907-318906/QSYS/QSYSARB5-Serious storage condition may exist. Press HELP. Cause . . . . . :   The amount of available auxiliary storage in the system auxiliary storage pool has reached the threshold value. This is a potenti</v>
      </c>
      <c r="F4361" s="1" t="str">
        <v>NUS_N_ASL2SG</v>
      </c>
    </row>
    <row r="4362">
      <c r="B4362" s="1" t="str">
        <v>IRFS02</v>
      </c>
      <c r="C4362" s="1">
        <v>0</v>
      </c>
      <c r="D4362" s="1" t="str">
        <v>NUS_N_ASL2SG</v>
      </c>
      <c r="E4362" s="1" t="str">
        <v>IRFS02--2021/09/14 21:42:55-IGS0018-319387/Q1WWT/QSMUASPM-Auxiliary storage allocation for ASP 1 reached 90.04%. Threshold set to 85.00%. Message reference :</v>
      </c>
      <c r="F4362" s="1" t="str">
        <v>NUS_N_GMAS400</v>
      </c>
    </row>
    <row r="4363">
      <c r="B4363" s="1" t="str">
        <v>IRFS02</v>
      </c>
      <c r="C4363" s="1">
        <v>0</v>
      </c>
      <c r="D4363" s="1" t="str">
        <v>NUS_N_ASL2SG</v>
      </c>
      <c r="E4363" s="1" t="str">
        <v>IRFS02--2021/09/14 22:52:56-IGS0018-319387/Q1WWT/QSMUASPM-Auxiliary storage allocation for ASP 1 reached 89.38%. Threshold set to 85.00%. Message reference :</v>
      </c>
      <c r="F4363" s="1" t="str">
        <v>NUS_N_GMAS400</v>
      </c>
    </row>
    <row r="4364">
      <c r="B4364" s="1" t="str">
        <v>IRFS02</v>
      </c>
      <c r="C4364" s="1">
        <v>0</v>
      </c>
      <c r="D4364" s="1" t="str">
        <v>NUS_N_ASL2SG</v>
      </c>
      <c r="E4364" s="1" t="str">
        <v>IRFS02--2021/09/15 00:02:56-IGS0018-319387/Q1WWT/QSMUASPM-Auxiliary storage allocation for ASP 1 reached 89.78%. Threshold set to 85.00%. Message reference :</v>
      </c>
      <c r="F4364" s="1" t="str">
        <v>NUS_N_GMAS400</v>
      </c>
    </row>
    <row r="4365">
      <c r="B4365" s="1" t="str">
        <v>IRFS02</v>
      </c>
      <c r="C4365" s="1">
        <v>0</v>
      </c>
      <c r="D4365" s="1" t="str">
        <v>NUS_N_ASL2SG</v>
      </c>
      <c r="E4365" s="1" t="str">
        <v>IRFS02--2021/09/15 01:12:56-IGS0018-319387/Q1WWT/QSMUASPM-Auxiliary storage allocation for ASP 1 reached 88.13%. Threshold set to 85.00%. Message reference :</v>
      </c>
      <c r="F4365" s="1" t="str">
        <v>NUS_N_GMAS400</v>
      </c>
    </row>
    <row r="4366">
      <c r="B4366" s="1" t="str">
        <v>IRFS02</v>
      </c>
      <c r="C4366" s="1">
        <v>0</v>
      </c>
      <c r="D4366" s="1" t="str">
        <v>NUS_N_ASL2SG</v>
      </c>
      <c r="E4366" s="1" t="str">
        <v>IRFS02--2021/09/15 02:22:55-IGS0018-319387/Q1WWT/QSMUASPM-Auxiliary storage allocation for ASP 1 reached 88.49%. Threshold set to 85.00%. Message reference :</v>
      </c>
      <c r="F4366" s="1" t="str">
        <v>NUS_N_GMAS400</v>
      </c>
    </row>
    <row r="4367">
      <c r="B4367" s="1" t="str">
        <v>IRFS02</v>
      </c>
      <c r="C4367" s="1">
        <v>0</v>
      </c>
      <c r="D4367" s="1" t="str">
        <v>NUS_N_ASL2SG</v>
      </c>
      <c r="E4367" s="1" t="str">
        <v>IRFS02--2021/09/15 03:32:56-IGS0018-319387/Q1WWT/QSMUASPM-Auxiliary storage allocation for ASP 1 reached 89.05%. Threshold set to 85.00%. Message reference :</v>
      </c>
      <c r="F4367" s="1" t="str">
        <v>NUS_N_GMAS400</v>
      </c>
    </row>
    <row r="4368">
      <c r="B4368" s="1" t="str">
        <v>RHQAS03</v>
      </c>
      <c r="C4368" s="1">
        <v>0</v>
      </c>
      <c r="E4368" s="1" t="str">
        <v>RHQAS03--2021/09/14 14:39:02-IJS6004-527377/QIJS/QIJSSCD-Job 543097/EXECCTLR/CRLD01B cancelled for job CRLD01B group *NONE sequence *N. Cause . . . . . :   Job CRLD01B for group *NONE sequence *N was cancelled because it exceeded the maximum run limit.</v>
      </c>
    </row>
    <row r="4369">
      <c r="B4369" s="1" t="str">
        <v>IRFS02</v>
      </c>
      <c r="C4369" s="1">
        <v>0</v>
      </c>
      <c r="D4369" s="1" t="str">
        <v>NUS_N_ASL2SG</v>
      </c>
      <c r="E4369" s="1" t="str">
        <v>IRFS02--2021/09/15 04:42:55-IGS0018-319387/Q1WWT/QSMUASPM-Auxiliary storage allocation for ASP 1 reached 89.48%. Threshold set to 85.00%. Message reference :</v>
      </c>
      <c r="F4369" s="1" t="str">
        <v>NUS_N_GMAS400</v>
      </c>
    </row>
    <row r="4370">
      <c r="B4370" s="1" t="str">
        <v>RHQAS03</v>
      </c>
      <c r="C4370" s="1">
        <v>0</v>
      </c>
      <c r="D4370" s="1" t="str">
        <v>NUS_N_ASL2SG</v>
      </c>
      <c r="E4370" s="1" t="str">
        <v>RHQAS03--2021/09/14 18:30:02-IJS6004-527377/QIJS/QIJSSCD-Job 545527/EXECCTLR/CRLD01B cancelled for job CRLD01B group *NONE sequence *N. Cause . . . . . :   Job CRLD01B for group *NONE sequence *N was cancelled because it exceeded the maximum run limit.</v>
      </c>
      <c r="F4370" s="1" t="str">
        <v>NUS_N_ASL2SG</v>
      </c>
    </row>
    <row r="4371">
      <c r="B4371" s="1" t="str">
        <v>IRFS02</v>
      </c>
      <c r="C4371" s="1">
        <v>0</v>
      </c>
      <c r="D4371" s="1" t="str">
        <v>NUS_N_ASL2SG</v>
      </c>
      <c r="E4371" s="1" t="str">
        <v>IRFS02--2021/09/15 07:02:55-IGS0018-319387/Q1WWT/QSMUASPM-Auxiliary storage allocation for ASP 1 reached 89.99%. Threshold set to 85.00%. Message reference :</v>
      </c>
      <c r="F4371" s="1" t="str">
        <v>NUS_N_GMAS400</v>
      </c>
    </row>
    <row r="4372">
      <c r="B4372" s="1" t="str">
        <v>STUTAS02</v>
      </c>
      <c r="C4372" s="1">
        <v>0</v>
      </c>
      <c r="D4372" s="1" t="str">
        <v>NUS_N_ASL2SG</v>
      </c>
      <c r="E4372" s="1" t="str">
        <v>STUTAS02--2021/09/15 00:01:00-IJS1124-168679/QIJS/QIJSCCC-**Warning** calendar MONENDCAL has no active entries. Cause . . . . . :   The calendar MONENDCAL does not contain any entries that are active. Recovery  . . . :   Add entries to the calendar or rem</v>
      </c>
      <c r="F4372" s="1" t="str">
        <v>NUS_N_ASL2SG</v>
      </c>
    </row>
    <row r="4373">
      <c r="B4373" s="1" t="str">
        <v>IRFS02</v>
      </c>
      <c r="C4373" s="1">
        <v>0</v>
      </c>
      <c r="D4373" s="1" t="str">
        <v>NUS_N_ASL2SG</v>
      </c>
      <c r="E4373" s="1" t="str">
        <v>IRFS02--2021/09/15 23:46:44-CPF0907-318906/QSYS/QSYSARB5-Serious storage condition may exist. Press HELP. Cause . . . . . :   The amount of available auxiliary storage in the system auxiliary storage pool has reached the threshold value. This is a potenti</v>
      </c>
      <c r="F4373" s="1" t="str">
        <v>NUS_N_ASL2SG</v>
      </c>
    </row>
    <row r="4374">
      <c r="B4374" s="1" t="str">
        <v>BXAS400</v>
      </c>
      <c r="C4374" s="1">
        <v>0</v>
      </c>
      <c r="D4374" s="1" t="str">
        <v>NUS_N_ASL2SG</v>
      </c>
      <c r="E4374" s="1" t="str">
        <v>BXAS400--2021/09/14 22:23:59-BRM10A1-141103/MSIRFS01/DLYSAVEMEA-Control group DLYSAVEMEA type *BKU completed with errors. Cause . . . . . :   Control group DLYSAVEMEA type *BKU completed processing but errors were detected. This may be caused from objects</v>
      </c>
      <c r="F4374" s="1" t="str">
        <v>NUS_N_ASL2SG</v>
      </c>
    </row>
    <row r="4375">
      <c r="B4375" s="1" t="str">
        <v>IRFS02</v>
      </c>
      <c r="C4375" s="1">
        <v>0</v>
      </c>
      <c r="D4375" s="1" t="str">
        <v>NUS_N_ASL2SG</v>
      </c>
      <c r="E4375" s="1" t="str">
        <v>IRFS02--2021/09/15 08:12:54-IGS0018-319387/Q1WWT/QSMUASPM-Auxiliary storage allocation for ASP 1 reached 90.08%. Threshold set to 85.00%. Message reference :</v>
      </c>
      <c r="F4375" s="1" t="str">
        <v>NUS_N_GMAS400</v>
      </c>
    </row>
    <row r="4376">
      <c r="B4376" s="1" t="str">
        <v>STUTAS02</v>
      </c>
      <c r="C4376" s="1">
        <v>0</v>
      </c>
      <c r="D4376" s="1" t="str">
        <v>NUS_N_ASL2SG</v>
      </c>
      <c r="E4376" s="1" t="str">
        <v>STUTAS02--2021/09/15 02:01:15-IJS6008-171102/MSIRFS01/SAVTOOLS-Command sequence 0020 for job SAVTOOLS group *NONE sequence *N ended in error. Cause . . . . . :   Command to execute was: STRBKUBRM CTLGRP(QCLDUTOOLS) SCDTIME(*IMMED) SBMJOB(*NO).</v>
      </c>
      <c r="F4376" s="1" t="str">
        <v>NUS_N_ASL2SG</v>
      </c>
    </row>
    <row r="4377">
      <c r="B4377" s="1" t="str">
        <v>IRFS02</v>
      </c>
      <c r="C4377" s="1">
        <v>0</v>
      </c>
      <c r="D4377" s="1" t="str">
        <v>NUS_N_ASL2SG</v>
      </c>
      <c r="E4377" s="1" t="str">
        <v>IRFS02--2021/09/15 09:22:55-IGS0018-319387/Q1WWT/QSMUASPM-Auxiliary storage allocation for ASP 1 reached 90.26%. Threshold set to 85.00%. Message reference :</v>
      </c>
      <c r="F4377" s="1" t="str">
        <v>NUS_N_GMAS400</v>
      </c>
    </row>
    <row r="4378">
      <c r="B4378" s="1" t="str">
        <v>BETAS400</v>
      </c>
      <c r="C4378" s="1">
        <v>0</v>
      </c>
      <c r="D4378" s="1" t="str">
        <v>NUS_N_ASL2SG</v>
      </c>
      <c r="E4378" s="1" t="str">
        <v>BETAS400--2021/09/15 01:00:03-CPA0701-794640/MSSCHED/MEDIAINSER-CPF67D2 received by ADDMEDIA1 at 3100. (C D I R) Cause . . . . . :   Control language (CL) program ADDMEDIA1 in library ISSCLIB detected an error at statement number 3100. Message text for CP</v>
      </c>
      <c r="F4378" s="1" t="str">
        <v>NUS_N_ASL2SG</v>
      </c>
    </row>
    <row r="4379">
      <c r="B4379" s="1" t="str">
        <v>BETAS400</v>
      </c>
      <c r="C4379" s="1">
        <v>0</v>
      </c>
      <c r="D4379" s="1" t="str">
        <v>NUS_N_ASL2SG</v>
      </c>
      <c r="E4379" s="1" t="str">
        <v>BETAS400--2021/09/15 01:12:00-IJS6004-751299/QIJS/QIJSSCD-Job 794640/MSSCHED/MEDIAINSER cancelled for job MEDIAINSER group *NONE sequence *N. Cause . . . . . :   Job MEDIAINSER for group *NONE sequence *N was cancelled because it exceeded the maximum run</v>
      </c>
      <c r="F4379" s="1" t="str">
        <v>NUS_N_ASL2SG</v>
      </c>
    </row>
    <row r="4380">
      <c r="B4380" s="1" t="str">
        <v>IRFS02</v>
      </c>
      <c r="C4380" s="1">
        <v>0</v>
      </c>
      <c r="D4380" s="1" t="str">
        <v>NUS_N_ASL2SG</v>
      </c>
      <c r="E4380" s="1" t="str">
        <v>IRFS02--2021/09/15 10:32:54-IGS0018-319387/Q1WWT/QSMUASPM-Auxiliary storage allocation for ASP 1 reached 90.42%. Threshold set to 85.00%. Message reference :</v>
      </c>
      <c r="F4380" s="1" t="str">
        <v>NUS_N_GMAS400</v>
      </c>
    </row>
    <row r="4381">
      <c r="B4381" s="1" t="str">
        <v>IRFS02</v>
      </c>
      <c r="C4381" s="1">
        <v>0</v>
      </c>
      <c r="D4381" s="1" t="str">
        <v>NUS_N_ASL2SG</v>
      </c>
      <c r="E4381" s="1" t="str">
        <v>IRFS02--2021/09/15 11:42:55-IGS0018-319387/Q1WWT/QSMUASPM-Auxiliary storage allocation for ASP 1 reached 90.50%. Threshold set to 85.00%. Message reference :</v>
      </c>
      <c r="F4381" s="1" t="str">
        <v>NUS_N_GMAS400</v>
      </c>
    </row>
    <row r="4382">
      <c r="B4382" s="1" t="str">
        <v>RHQAS03</v>
      </c>
      <c r="C4382" s="1">
        <v>0</v>
      </c>
      <c r="D4382" s="1" t="str">
        <v>NUS_N_ASL2SG</v>
      </c>
      <c r="E4382" s="1" t="str">
        <v>RHQAS03--2021/09/14 23:18:13-CPA5D80-548160/QSYS/QCMNARB10-Unable to contact DLUS for controller VMCTLU. (I R) Cause . . . . . :    The local system attempted to establish contact with controller VMCTLU for Dependent Logical Unit Requester (DLUR) support.</v>
      </c>
      <c r="F4382" s="1" t="str">
        <v>NUS_N_ASL2SG</v>
      </c>
    </row>
    <row r="4383">
      <c r="B4383" s="1" t="str">
        <v>BXAS400</v>
      </c>
      <c r="C4383" s="1">
        <v>0</v>
      </c>
      <c r="E4383" s="1" t="str">
        <v>BXAS400--2021/09/15 03:24:32-RNQ1216-143870/MSIRFS01/BAIFB5IN-Error message CPF418A appeared during OPEN for file DFHOCPP (C S D F). Cause . . . . . :   RPG procedure IRFSP5 in program IRF.PRD07/BAINBNDC3 received the message CPF418A while performing an i</v>
      </c>
    </row>
    <row r="4384">
      <c r="B4384" s="1" t="str">
        <v>BXAS400</v>
      </c>
      <c r="C4384" s="1">
        <v>0</v>
      </c>
      <c r="E4384" s="1" t="str">
        <v>BXAS400--2021/09/15 03:24:32-RNQ1216-143871/MSIRFS01/BAPLB2IN-Error message CPF418A appeared during OPEN for file DFHOCPP (C S D F). Cause . . . . . :   RPG procedure IRFSP5 in program IRF.PRD07/BAINBNDC3 received the message CPF418A while performing an i</v>
      </c>
    </row>
    <row r="4385">
      <c r="B4385" s="1" t="str">
        <v>BXAS400</v>
      </c>
      <c r="C4385" s="1">
        <v>0</v>
      </c>
      <c r="E4385" s="1" t="str">
        <v>BXAS400--2021/09/15 03:24:32-RNQ1216-143873/MSIRFS01/BASKB2IN-Error message CPF418A appeared during OPEN for file DFHOCPP (C S D F). Cause . . . . . :   RPG procedure IRFSP5 in program IRF.PRD07/BAINBNDC3 received the message CPF418A while performing an i</v>
      </c>
    </row>
    <row r="4386">
      <c r="B4386" s="1" t="str">
        <v>BXAS400</v>
      </c>
      <c r="C4386" s="1">
        <v>0</v>
      </c>
      <c r="E4386" s="1" t="str">
        <v>BXAS400--2021/09/15 03:24:32-RNQ1216-143867/MSIRFS01/BACHB2IN-Error message CPF418A appeared during OPEN for file DFHOCPP (C S D F). Cause . . . . . :   RPG procedure IRFSP5 in program IRF.PRD07/BAINBNDC3 received the message CPF418A while performing an i</v>
      </c>
    </row>
    <row r="4387">
      <c r="B4387" s="1" t="str">
        <v>BXAS400</v>
      </c>
      <c r="C4387" s="1">
        <v>0</v>
      </c>
      <c r="E4387" s="1" t="str">
        <v>BXAS400--2021/09/15 03:24:32-RNQ1216-143874/MSIRFS01/BAUKB1IN-Error message CPF418A appeared during OPEN for file DFHOCPP (C S D F). Cause . . . . . :   RPG procedure IRFSP5 in program IRF.PRD07/BAINBNDC3 received the message CPF418A while performing an i</v>
      </c>
    </row>
    <row r="4388">
      <c r="B4388" s="1" t="str">
        <v>BXAS400</v>
      </c>
      <c r="C4388" s="1">
        <v>0</v>
      </c>
      <c r="E4388" s="1" t="str">
        <v>BXAS400--2021/09/15 03:24:32-RNQ1216-143869/MSIRFS01/BAIFB4IN-Error message CPF418A appeared during OPEN for file DFHOCPP (C S D F). Cause . . . . . :   RPG procedure IRFSP5 in program IRF.PRD07/BAINBNDC3 received the message CPF418A while performing an i</v>
      </c>
    </row>
    <row r="4389">
      <c r="B4389" s="1" t="str">
        <v>BXAS400</v>
      </c>
      <c r="C4389" s="1">
        <v>0</v>
      </c>
      <c r="E4389" s="1" t="str">
        <v>BXAS400--2021/09/15 03:24:32-RNQ1216-143876/MSIRFS01/BAZAB3IN-Error message CPF418A appeared during OPEN for file DFHOCPP (C S D F). Cause . . . . . :   RPG procedure IRFSP5 in program IRF.PRD07/BAINBNDC3 received the message CPF418A while performing an i</v>
      </c>
    </row>
    <row r="4390">
      <c r="B4390" s="1" t="str">
        <v>BXAS400</v>
      </c>
      <c r="C4390" s="1">
        <v>0</v>
      </c>
      <c r="E4390" s="1" t="str">
        <v>BXAS400--2021/09/15 03:24:32-RNQ1216-143872/MSIRFS01/BASEB1IN-Error message CPF418A appeared during OPEN for file DFHOCPP (C S D F). Cause . . . . . :   RPG procedure IRFSP5 in program IRF.PRD07/BAINBNDC3 received the message CPF418A while performing an i</v>
      </c>
    </row>
    <row r="4391">
      <c r="B4391" s="1" t="str">
        <v>BXAS400</v>
      </c>
      <c r="C4391" s="1">
        <v>0</v>
      </c>
      <c r="E4391" s="1" t="str">
        <v>BXAS400--2021/09/15 03:24:32-RNQ1216-143875/MSIRFS01/BAUKB4IN-Error message CPF418A appeared during OPEN for file DFHOCPP (C S D F). Cause . . . . . :   RPG procedure IRFSP5 in program IRF.PRD07/BAINBNDC3 received the message CPF418A while performing an i</v>
      </c>
    </row>
    <row r="4392">
      <c r="B4392" s="1" t="str">
        <v>BXAS400</v>
      </c>
      <c r="C4392" s="1">
        <v>0</v>
      </c>
      <c r="E4392" s="1" t="str">
        <v>BXAS400--2021/09/15 03:24:32-RNQ1216-143868/MSIRFS01/BACZB2IN-Error message CPF418A appeared during OPEN for file DFHOCPP (C S D F). Cause . . . . . :   RPG procedure IRFSP5 in program IRF.PRD07/BAINBNDC3 received the message CPF418A while performing an i</v>
      </c>
    </row>
    <row r="4393">
      <c r="B4393" s="1" t="str">
        <v>IRFS02</v>
      </c>
      <c r="C4393" s="1">
        <v>0</v>
      </c>
      <c r="D4393" s="1" t="str">
        <v>NUS_N_ASL2SG</v>
      </c>
      <c r="E4393" s="1" t="str">
        <v>IRFS02--2021/09/15 15:11:03-CPI099C-318906/QSYS/QSYSARB5-Critical storage lower limit reached. Cause . . . . . :   The amount of storage used in the system auxiliary storage pool has reached the critical lower limit value. The system will now take the act</v>
      </c>
      <c r="F4393" s="1" t="str">
        <v>NUS_N_ASL2SG</v>
      </c>
    </row>
    <row r="4394">
      <c r="B4394" s="1" t="str">
        <v>IRFS02</v>
      </c>
      <c r="C4394" s="1">
        <v>0</v>
      </c>
      <c r="D4394" s="1" t="str">
        <v>NUS_N_ASL2SG</v>
      </c>
      <c r="E4394" s="1" t="str">
        <v>IRFS02--2021/09/15 12:51:53-CPI0999-318906/QSYS/QSYSARB5-Storage directory threshold reached. Cause . . . . . :   The storage directory is nearing capacity.  This is a potentially serious system condition. This message will be repeated until an IPL has be</v>
      </c>
      <c r="F4394" s="1" t="str">
        <v>NUS_N_ASL2SG</v>
      </c>
    </row>
    <row r="4395">
      <c r="B4395" s="1" t="str">
        <v>IRFS02</v>
      </c>
      <c r="C4395" s="1">
        <v>0</v>
      </c>
      <c r="D4395" s="1" t="str">
        <v>NUS_N_ASL2SG</v>
      </c>
      <c r="E4395" s="1" t="str">
        <v>IRFS02--2021/09/15 14:02:55-IGS0018-319387/Q1WWT/QSMUASPM-Auxiliary storage allocation for ASP 1 reached 93.92%. Threshold set to 85.00%. Message reference :</v>
      </c>
      <c r="F4395" s="1" t="str">
        <v>NUS_N_GMAS400</v>
      </c>
    </row>
    <row r="4396">
      <c r="B4396" s="1" t="str">
        <v>IRFS02</v>
      </c>
      <c r="C4396" s="1">
        <v>0</v>
      </c>
      <c r="D4396" s="1" t="str">
        <v>NUS_N_ASL2SG</v>
      </c>
      <c r="E4396" s="1" t="str">
        <v>IRFS02--2021/09/15 15:09:19-IJS6005-319138/QIJS/QIJSSCD-Job 492920/MSSECADM/QRADAR not found for job QRADAR group *NONE sequence *N. Cause . . . . . :   Job QRADAR for group *NONE sequence *N was not found on the job queue or active in a subsystem.  The j</v>
      </c>
      <c r="F4396" s="1" t="str">
        <v>NUS_N_ASL2SG</v>
      </c>
    </row>
    <row r="4397">
      <c r="B4397" s="1" t="str">
        <v>BXAS400</v>
      </c>
      <c r="C4397" s="1">
        <v>0</v>
      </c>
      <c r="E4397" s="1" t="str">
        <v>BXAS400--2021/09/15 04:50:45-RNQ1216-101608/MSIRFS01/FTPOUTC0-Error message CPF4128 appeared during OPEN for file FTPOSNP (C S D F). Cause . . . . . :   RPG procedure FTPOUTR1 in program IRFSGPL00/FTPOUTC1 received the message CPF4128 while performing an</v>
      </c>
    </row>
    <row r="4398">
      <c r="B4398" s="1" t="str">
        <v>BXAS400</v>
      </c>
      <c r="C4398" s="1">
        <v>0</v>
      </c>
      <c r="E4398" s="1" t="str">
        <v>BXAS400--2021/09/15 04:50:48-RNQ1216-101609/MSIRFS01/TCPFTPC0-Error message CPF4128 appeared during OPEN for file TCPFTPPF (C S D F). Cause . . . . . :   RPG procedure TCPFTPR1 in program IRFSGPL00/TCPFTPC1 received the message CPF4128 while performing an</v>
      </c>
    </row>
    <row r="4399">
      <c r="B4399" s="1" t="str">
        <v>IRFS03</v>
      </c>
      <c r="C4399" s="1">
        <v>0</v>
      </c>
      <c r="E4399" s="1" t="str">
        <v>IRFS03--2021/09/15 01:19:35-RNQ1216-060056/MSIRFS01/TCPFTPC1-Error message CPF4128 appeared during OPEN for file TCPFTPPF (C S D F). Cause . . . . . :   RPG procedure TCPFTPR1 in program IRFSGPL/TCPFTPC1 received the message CPF4128 while performing an im</v>
      </c>
    </row>
    <row r="4400">
      <c r="B4400" s="1" t="str">
        <v>IRFS03</v>
      </c>
      <c r="C4400" s="1">
        <v>0</v>
      </c>
      <c r="E4400" s="1" t="str">
        <v>IRFS03--2021/09/15 01:21:34-RNQ1216-060060/MSIRFS01/FTPOUTC1-Error message CPF4128 appeared during OPEN for file FTPOSNP (C S D F). Cause . . . . . :   RPG procedure FTPOUTR1 in program IRFSGPL/FTPOUTC1 received the message CPF4128 while performing an imp</v>
      </c>
    </row>
    <row r="4401">
      <c r="B4401" s="1" t="str">
        <v>RHQAS03</v>
      </c>
      <c r="C4401" s="1">
        <v>0</v>
      </c>
      <c r="D4401" s="1" t="str">
        <v>NUS_N_ASL2SG</v>
      </c>
      <c r="E4401" s="1" t="str">
        <v>RHQAS03--2021/09/15 04:15:02-IJS6004-548275/QIJS/QIJSSCD-Job 551085/EXECCTLR/ECPLD03 cancelled for job ECPLD03 group *NONE sequence *N. Cause . . . . . :   Job ECPLD03 for group *NONE sequence *N was cancelled because it exceeded the maximum run limit.</v>
      </c>
      <c r="F4401" s="1" t="str">
        <v>NUS_N_ASL2SG</v>
      </c>
    </row>
    <row r="4402">
      <c r="B4402" s="1" t="str">
        <v>BXAS400</v>
      </c>
      <c r="C4402" s="1">
        <v>0</v>
      </c>
      <c r="E4402" s="1" t="str">
        <v>BXAS400--2021/09/15 11:00:00-CPA0702-156345/MSIRFS01/IFINZPGMR1-CPF9845 received by procedure IFINZPGMC2. (C D I R) Cause . . . . . :   ILE Control language (CL) procedure IFINZPGMC2 in module IFINZPGMC2 in program IFINZPGMR1 in library IRFSGPL detected a</v>
      </c>
    </row>
    <row r="4403">
      <c r="B4403" s="1" t="str">
        <v>BXAS400</v>
      </c>
      <c r="C4403" s="1">
        <v>0</v>
      </c>
      <c r="D4403" s="1" t="str">
        <v>NUS_N_ASL2SG</v>
      </c>
      <c r="E4403" s="1" t="str">
        <v>BXAS400--2021/09/15 11:13:12-CPA0701-142752/EM4G8235/OSPAY-CPF0864 received by OSPAY at 1400. (C D I R) Cause . . . . . :   Control language (CL) program OSPAY in library EM4G8235 detected an error at statement number 1400. Message text for CPF0864 is: En</v>
      </c>
      <c r="F4403" s="1" t="str">
        <v>NUS_N_ASL2SG</v>
      </c>
    </row>
    <row r="4404">
      <c r="B4404" s="1" t="str">
        <v>IRFS02</v>
      </c>
      <c r="C4404" s="1">
        <v>0</v>
      </c>
      <c r="D4404" s="1" t="str">
        <v>NUS_N_ASL2SG</v>
      </c>
      <c r="E4404" s="1" t="str">
        <v>IRFS02--2021/09/15 22:03:00-IGS0018-319387/Q1WWT/QSMUASPM-Auxiliary storage allocation for ASP 1 reached 86.93%. Threshold set to 85.00%. Message reference :</v>
      </c>
      <c r="F4404" s="1" t="str">
        <v>NUS_N_GMAS400</v>
      </c>
    </row>
    <row r="4405">
      <c r="B4405" s="1" t="str">
        <v>IRFS02</v>
      </c>
      <c r="C4405" s="1">
        <v>0</v>
      </c>
      <c r="D4405" s="1" t="str">
        <v>NUS_N_ASL2SG</v>
      </c>
      <c r="E4405" s="1" t="str">
        <v>IRFS02--2021/09/15 23:23:02-IGS0018-319387/Q1WWT/QSMUASPM-Auxiliary storage allocation for ASP 1 reached 86.55%. Threshold set to 85.00%. Message reference :</v>
      </c>
      <c r="F4405" s="1" t="str">
        <v>NUS_N_GMAS400</v>
      </c>
    </row>
    <row r="4406">
      <c r="B4406" s="1" t="str">
        <v>BXAS400</v>
      </c>
      <c r="C4406" s="1">
        <v>0</v>
      </c>
      <c r="D4406" s="1" t="str">
        <v>NUS_N_ASIRFSDEV</v>
      </c>
      <c r="E4406" s="1" t="str">
        <v>BXAS400--2021/09/15 14:58:49-BRM1820-158433/MSIRFS01/DLYSAVAP-Control group DLYSAVAP type *BKU ended abnormally. Cause . . . . . :   See previously listed messages, correct the errors and try the request again.</v>
      </c>
      <c r="F4406" s="1" t="str">
        <v>NUS_N_ASIRFSDEV</v>
      </c>
    </row>
    <row r="4407">
      <c r="B4407" s="1" t="str">
        <v>BXAS400</v>
      </c>
      <c r="C4407" s="1">
        <v>0</v>
      </c>
      <c r="D4407" s="1" t="str">
        <v>NUS_N_ASL2SG</v>
      </c>
      <c r="E4407" s="1" t="str">
        <v>BXAS400--2021/09/15 14:58:49-CPA0701-158433/MSIRFS01/DLYSAVAP-BRM1820 received by DLYSAVAP at 200. (C D I R) Cause . . . . . :   Control language (CL) program DLYSAVAP in library ISSCLIB detected an error at statement number 200. Message text for BRM1820</v>
      </c>
      <c r="F4407" s="1" t="str">
        <v>NUS_N_ASL2SG</v>
      </c>
    </row>
    <row r="4408">
      <c r="B4408" s="1" t="str">
        <v>IRFS02</v>
      </c>
      <c r="C4408" s="1">
        <v>0</v>
      </c>
      <c r="D4408" s="1" t="str">
        <v>NUS_N_ASL2SG</v>
      </c>
      <c r="E4408" s="1" t="str">
        <v>IRFS02--2021/09/16 00:33:02-IGS0018-319387/Q1WWT/QSMUASPM-Auxiliary storage allocation for ASP 1 reached 91.48%. Threshold set to 85.00%. Message reference :</v>
      </c>
      <c r="F4408" s="1" t="str">
        <v>NUS_N_GMAS400</v>
      </c>
    </row>
    <row r="4409">
      <c r="B4409" s="1" t="str">
        <v>IRFS02</v>
      </c>
      <c r="C4409" s="1">
        <v>0</v>
      </c>
      <c r="D4409" s="1" t="str">
        <v>NUS_N_ASL2SG</v>
      </c>
      <c r="E4409" s="1" t="str">
        <v>IRFS02--2021/09/16 22:55:47-CPF0907-318906/QSYS/QSYSARB5-Serious storage condition may exist. Press HELP. Cause . . . . . :   The amount of available auxiliary storage in the system auxiliary storage pool has reached the threshold value. This is a potenti</v>
      </c>
      <c r="F4409" s="1" t="str">
        <v>NUS_N_ASL2SG</v>
      </c>
    </row>
    <row r="4410">
      <c r="B4410" s="1" t="str">
        <v>IRFS02</v>
      </c>
      <c r="C4410" s="1">
        <v>0</v>
      </c>
      <c r="D4410" s="1" t="str">
        <v>NUS_N_ASL2SG</v>
      </c>
      <c r="E4410" s="1" t="str">
        <v>IRFS02--2021/09/16 00:51:59-CPI0999-318906/QSYS/QSYSARB5-Storage directory threshold reached. Cause . . . . . :   The storage directory is nearing capacity.  This is a potentially serious system condition. This message will be repeated until an IPL has be</v>
      </c>
      <c r="F4410" s="1" t="str">
        <v>NUS_N_ASL2SG</v>
      </c>
    </row>
    <row r="4411">
      <c r="B4411" s="1" t="str">
        <v>IRFS02</v>
      </c>
      <c r="C4411" s="1">
        <v>0</v>
      </c>
      <c r="D4411" s="1" t="str">
        <v>NUS_N_ASL2SG</v>
      </c>
      <c r="E4411" s="1" t="str">
        <v>IRFS02--2021/09/16 02:53:03-IGS0018-319387/Q1WWT/QSMUASPM-Auxiliary storage allocation for ASP 1 reached 91.69%. Threshold set to 85.00%. Message reference :</v>
      </c>
      <c r="F4411" s="1" t="str">
        <v>NUS_N_GMAS400</v>
      </c>
    </row>
    <row r="4412">
      <c r="B4412" s="1" t="str">
        <v>IRFS02</v>
      </c>
      <c r="C4412" s="1">
        <v>0</v>
      </c>
      <c r="D4412" s="1" t="str">
        <v>NUS_N_ASL2SG</v>
      </c>
      <c r="E4412" s="1" t="str">
        <v>IRFS02--2021/09/16 04:03:03-IGS0018-319387/Q1WWT/QSMUASPM-Auxiliary storage allocation for ASP 1 reached 91.96%. Threshold set to 85.00%. Message reference :</v>
      </c>
      <c r="F4412" s="1" t="str">
        <v>NUS_N_GMAS400</v>
      </c>
    </row>
    <row r="4413">
      <c r="B4413" s="1" t="str">
        <v>STUTAS03</v>
      </c>
      <c r="C4413" s="1">
        <v>0</v>
      </c>
      <c r="E4413" s="1" t="str">
        <v>STUTAS03--2021/09/15 22:00:01-IJS6008-129242/MSIRFS01/PRGCSIMC1-Command sequence 0010 for job PRGCSIMC1 group *NONE sequence *N ended in error. Cause . . . . . :   Command to execute was: CALL PGM(PRGCSIMC1).</v>
      </c>
    </row>
    <row r="4414">
      <c r="B4414" s="1" t="str">
        <v>IRFS02</v>
      </c>
      <c r="C4414" s="1">
        <v>0</v>
      </c>
      <c r="D4414" s="1" t="str">
        <v>NUS_N_ASL2SG</v>
      </c>
      <c r="E4414" s="1" t="str">
        <v>IRFS02--2021/09/16 06:23:04-IGS0018-319387/Q1WWT/QSMUASPM-Auxiliary storage allocation for ASP 1 reached 89.88%. Threshold set to 85.00%. Message reference :</v>
      </c>
      <c r="F4414" s="1" t="str">
        <v>NUS_N_GMAS400</v>
      </c>
    </row>
    <row r="4415">
      <c r="B4415" s="1" t="str">
        <v>BXAS400</v>
      </c>
      <c r="C4415" s="1">
        <v>0</v>
      </c>
      <c r="D4415" s="1" t="str">
        <v>NUS_N_ASIRFSDEV</v>
      </c>
      <c r="E4415" s="1" t="str">
        <v>BXAS400--2021/09/15 23:40:29-BRM1033-162029/MSIRFS01/DLYSAVUSR-Devices needed by control group not available. (C R) Cause . . . . . :   Devices TAPMLB05 in the device list for control group  type  cannot be allocated because they are being used by other j</v>
      </c>
      <c r="F4415" s="1" t="str">
        <v>NUS_N_ASIRFSDEV</v>
      </c>
    </row>
    <row r="4416">
      <c r="B4416" s="1" t="str">
        <v>STUTAS02</v>
      </c>
      <c r="C4416" s="1">
        <v>0</v>
      </c>
      <c r="D4416" s="1" t="str">
        <v>NUS_N_ASL2SG</v>
      </c>
      <c r="E4416" s="1" t="str">
        <v>STUTAS02--2021/09/16 00:01:00-IJS1124-254015/QIJS/QIJSCCC-**Warning** calendar MONENDCAL has no active entries. Cause . . . . . :   The calendar MONENDCAL does not contain any entries that are active. Recovery  . . . :   Add entries to the calendar or rem</v>
      </c>
      <c r="F4416" s="1" t="str">
        <v>NUS_N_ASL2SG</v>
      </c>
    </row>
    <row r="4417">
      <c r="B4417" s="1" t="str">
        <v>IRFS02</v>
      </c>
      <c r="C4417" s="1">
        <v>0</v>
      </c>
      <c r="D4417" s="1" t="str">
        <v>NUS_N_ASL2SG</v>
      </c>
      <c r="E4417" s="1" t="str">
        <v>IRFS02--2021/09/16 07:33:05-IGS0018-319387/Q1WWT/QSMUASPM-Auxiliary storage allocation for ASP 1 reached 89.98%. Threshold set to 85.00%. Message reference :</v>
      </c>
      <c r="F4417" s="1" t="str">
        <v>NUS_N_GMAS400</v>
      </c>
    </row>
    <row r="4418">
      <c r="B4418" s="1" t="str">
        <v>IRFS02</v>
      </c>
      <c r="C4418" s="1">
        <v>0</v>
      </c>
      <c r="D4418" s="1" t="str">
        <v>NUS_N_ASL2SG</v>
      </c>
      <c r="E4418" s="1" t="str">
        <v>IRFS02--2021/09/16 08:43:06-IGS0018-319387/Q1WWT/QSMUASPM-Auxiliary storage allocation for ASP 1 reached 90.04%. Threshold set to 85.00%. Message reference :</v>
      </c>
      <c r="F4418" s="1" t="str">
        <v>NUS_N_GMAS400</v>
      </c>
    </row>
    <row r="4419">
      <c r="B4419" s="1" t="str">
        <v>BXAS400</v>
      </c>
      <c r="C4419" s="1">
        <v>3</v>
      </c>
      <c r="E4419" s="1" t="str">
        <v>BXAS400--2021/09/16 00:02:35-BRM1033-162029/MSIRFS01/DLYSAVUSR-Devices needed by control group not available. (C R) Cause . . . . . :   Devices TAPMLB05 in the device list for control group  type  cannot be allocated because they are being used by other j</v>
      </c>
    </row>
    <row r="4420">
      <c r="B4420" s="1" t="str">
        <v>BXAS400</v>
      </c>
      <c r="C4420" s="1">
        <v>0</v>
      </c>
      <c r="D4420" s="1" t="str">
        <v>NUS_N_ASIRFSDEV</v>
      </c>
      <c r="E4420" s="1" t="str">
        <v>BXAS400--2021/09/16 00:42:15-BRM1820-162029/MSIRFS01/DLYSAVUSR-Control group DLYSAVUSR type *BKU ended abnormally. Cause . . . . . :   See previously listed messages, correct the errors and try the request again.</v>
      </c>
      <c r="F4420" s="1" t="str">
        <v>NUS_N_ASIRFSDEV</v>
      </c>
    </row>
    <row r="4421">
      <c r="B4421" s="1" t="str">
        <v>BXAS400</v>
      </c>
      <c r="C4421" s="1">
        <v>0</v>
      </c>
      <c r="D4421" s="1" t="str">
        <v>NUS_N_ASL2SG</v>
      </c>
      <c r="E4421" s="1" t="str">
        <v>BXAS400--2021/09/16 00:42:15-CPA0701-162029/MSIRFS01/DLYSAVUSR-BRM1820 received by DLYSAVUSR at 200. (C D I R) Cause . . . . . :   Control language (CL) program DLYSAVUSR in library ISSCLIB detected an error at statement number 200. Message text for BRM18</v>
      </c>
      <c r="F4421" s="1" t="str">
        <v>NUS_N_ASL2SG</v>
      </c>
    </row>
    <row r="4422">
      <c r="B4422" s="1" t="str">
        <v>BXAS400</v>
      </c>
      <c r="C4422" s="1">
        <v>0</v>
      </c>
      <c r="E4422" s="1" t="str">
        <v>BXAS400--2021/09/16 00:47:33-BRM1033-163163/MSIRFS01/DLYSAVEMEA-Devices needed by control group not available. (C R) Cause . . . . . :   Devices TAPMLB05 in the device list for control group  type  cannot be allocated because they are being used by other</v>
      </c>
    </row>
    <row r="4423">
      <c r="B4423" s="1" t="str">
        <v>BXAS400</v>
      </c>
      <c r="C4423" s="1">
        <v>0</v>
      </c>
      <c r="D4423" s="1" t="str">
        <v>NUS_N_ASIRFSDEV</v>
      </c>
      <c r="E4423" s="1" t="str">
        <v>BXAS400--2021/09/16 00:49:49-BRM1820-163163/MSIRFS01/DLYSAVEMEA-Control group DLYSAVEMEA type *BKU ended abnormally. Cause . . . . . :   See previously listed messages, correct the errors and try the request again.</v>
      </c>
      <c r="F4423" s="1" t="str">
        <v>NUS_N_ASIRFSDEV</v>
      </c>
    </row>
    <row r="4424">
      <c r="B4424" s="1" t="str">
        <v>IRFS02</v>
      </c>
      <c r="C4424" s="1">
        <v>0</v>
      </c>
      <c r="D4424" s="1" t="str">
        <v>NUS_N_ASL2SG</v>
      </c>
      <c r="E4424" s="1" t="str">
        <v>IRFS02--2021/09/16 11:03:08-IGS0018-319387/Q1WWT/QSMUASPM-Auxiliary storage allocation for ASP 1 reached 90.14%. Threshold set to 85.00%. Message reference :</v>
      </c>
      <c r="F4424" s="1" t="str">
        <v>NUS_N_GMAS400</v>
      </c>
    </row>
    <row r="4425">
      <c r="B4425" s="1" t="str">
        <v>IRFS02</v>
      </c>
      <c r="C4425" s="1">
        <v>0</v>
      </c>
      <c r="D4425" s="1" t="str">
        <v>NUS_N_ASL2SG</v>
      </c>
      <c r="E4425" s="1" t="str">
        <v>IRFS02--2021/09/16 16:53:11-IGS0018-319387/Q1WWT/QSMUASPM-Auxiliary storage allocation for ASP 1 reached 90.52%. Threshold set to 85.00%. Message reference :</v>
      </c>
      <c r="F4425" s="1" t="str">
        <v>NUS_N_GMAS400</v>
      </c>
    </row>
    <row r="4426">
      <c r="B4426" s="1" t="str">
        <v>BXAS400</v>
      </c>
      <c r="C4426" s="1">
        <v>0</v>
      </c>
      <c r="D4426" s="1" t="str">
        <v>NUS_N_ASIRFSDEV</v>
      </c>
      <c r="E4426" s="1" t="str">
        <v>BXAS400--2021/09/16 04:48:53-CPF4108-165409/MSIRFS01/DLYSAVNA1-Media error on volume BX0056 device TAPMLB05. Cause . . . . . :   Media error occurred processing file QSYSTAP in library QSYS. Recovery  . . . :   Clean the tape path and heads.  Then try aga</v>
      </c>
      <c r="F4426" s="1" t="str">
        <v>NUS_N_ASIRFSDEV</v>
      </c>
    </row>
    <row r="4427">
      <c r="B4427" s="1" t="str">
        <v>BXAS400</v>
      </c>
      <c r="C4427" s="1">
        <v>0</v>
      </c>
      <c r="D4427" s="1" t="str">
        <v>NUS_N_ASIRFSDEV</v>
      </c>
      <c r="E4427" s="1" t="str">
        <v>BXAS400--2021/09/16 04:48:53-BRM1820-165409/MSIRFS01/DLYSAVNA1-Control group DLYSAVNA type *BKU ended abnormally. Cause . . . . . :   See previously listed messages, correct the errors and try the request again.</v>
      </c>
      <c r="F4427" s="1" t="str">
        <v>NUS_N_ASIRFSDEV</v>
      </c>
    </row>
    <row r="4428">
      <c r="B4428" s="1" t="str">
        <v>BXAS400</v>
      </c>
      <c r="C4428" s="1">
        <v>0</v>
      </c>
      <c r="D4428" s="1" t="str">
        <v>NUS_N_ASL2SG</v>
      </c>
      <c r="E4428" s="1" t="str">
        <v>BXAS400--2021/09/16 04:48:53-CPA0701-165409/MSIRFS01/DLYSAVNA1-BRM1820 received by DLYSAVNA at 200. (C D I R) Cause . . . . . :   Control language (CL) program DLYSAVNA in library ISSCLIB detected an error at statement number 200. Message text for BRM1820</v>
      </c>
      <c r="F4428" s="1" t="str">
        <v>NUS_N_ASL2SG</v>
      </c>
    </row>
    <row r="4429">
      <c r="B4429" s="1" t="str">
        <v>IRFS03</v>
      </c>
      <c r="C4429" s="1">
        <v>0</v>
      </c>
      <c r="E4429" s="1" t="str">
        <v>IRFS03--2021/09/16 02:37:10-RNQ1216-060056/MSIRFS01/TCPFTPC1-Error message CPF4128 appeared during OPEN for file TCPFTPPF (C S D F). Cause . . . . . :   RPG procedure TCPFTPR1 in program IRFSGPL/TCPFTPC1 received the message CPF4128 while performing an im</v>
      </c>
    </row>
    <row r="4430">
      <c r="B4430" s="1" t="str">
        <v>IRFS03</v>
      </c>
      <c r="C4430" s="1">
        <v>0</v>
      </c>
      <c r="E4430" s="1" t="str">
        <v>IRFS03--2021/09/16 02:50:46-RNQ1216-060060/MSIRFS01/FTPOUTC1-Error message CPF4128 appeared during OPEN for file FTPOSNP (C S D F). Cause . . . . . :   RPG procedure FTPOUTR1 in program IRFSGPL/FTPOUTC1 received the message CPF4128 while performing an imp</v>
      </c>
    </row>
    <row r="4431">
      <c r="B4431" s="1" t="str">
        <v>BXAS400</v>
      </c>
      <c r="C4431" s="1">
        <v>0</v>
      </c>
      <c r="D4431" s="1" t="str">
        <v>NUS_N_ASL2SG</v>
      </c>
      <c r="E4431" s="1" t="str">
        <v>BXAS400--2021/09/16 07:00:01-IJS6003-166651/QPGMR/IFPRGOUTR1-Job 166651/QPGMR/IFPRGOUTR1 ended abnormally for job IFPRGOUTR1 group *NONE sequence *N.</v>
      </c>
      <c r="F4431" s="1" t="str">
        <v>NUS_N_ASL2SG</v>
      </c>
    </row>
    <row r="4432">
      <c r="B4432" s="1" t="str">
        <v>IRFS03</v>
      </c>
      <c r="C4432" s="1">
        <v>0</v>
      </c>
      <c r="E4432" s="1" t="str">
        <v>IRFS03--2021/09/16 04:00:30-CPA0702-060060/MSIRFS01/FTPOUTC1-RNX1216 received by procedure FTPOUTC1. (C D I R) Cause . . . . . :   ILE Control language (CL) procedure FTPOUTC1 in module FTPOUTC1 in program FTPOUTC1 in library IRFSGPL detected an error at</v>
      </c>
    </row>
    <row r="4433">
      <c r="B4433" s="1" t="str">
        <v>BXAS400</v>
      </c>
      <c r="C4433" s="1">
        <v>0</v>
      </c>
      <c r="E4433" s="1" t="str">
        <v>BXAS400--2021/09/16 09:11:22-RNQ1216-101609/MSIRFS01/TCPFTPC0-Error message CPF4128 appeared during OPEN for file TCPFTPPF (C S D F). Cause . . . . . :   RPG procedure TCPFTPR1 in program IRFSGPL00/TCPFTPC1 received the message CPF4128 while performing an</v>
      </c>
    </row>
    <row r="4434">
      <c r="B4434" s="1" t="str">
        <v>BXAS400</v>
      </c>
      <c r="C4434" s="1">
        <v>0</v>
      </c>
      <c r="E4434" s="1" t="str">
        <v>BXAS400--2021/09/16 09:11:23-RNQ1216-101608/MSIRFS01/FTPOUTC0-Error message CPF4128 appeared during OPEN for file FTPOSNP (C S D F). Cause . . . . . :   RPG procedure FTPOUTR1 in program IRFSGPL00/FTPOUTC1 received the message CPF4128 while performing an</v>
      </c>
    </row>
    <row r="4435">
      <c r="B4435" s="1" t="str">
        <v>BXAS400</v>
      </c>
      <c r="C4435" s="1">
        <v>0</v>
      </c>
      <c r="E4435" s="1" t="str">
        <v>BXAS400--2021/09/16 08:37:27-CPA0702-101608/MSIRFS01/FTPOUTC0-RNX1216 received by procedure FTPOUTC1. (C D I R) Cause . . . . . :   ILE Control language (CL) procedure FTPOUTC1 in module FTPOUTC1 in program FTPOUTC1 in library IRFSGPL00 detected an error</v>
      </c>
    </row>
    <row r="4436">
      <c r="B4436" s="1" t="str">
        <v>BXAS400</v>
      </c>
      <c r="C4436" s="1">
        <v>0</v>
      </c>
      <c r="E4436" s="1" t="str">
        <v>BXAS400--2021/09/16 08:37:29-CPA0702-101609/MSIRFS01/TCPFTPC0-RNX1216 received by procedure TCPFTPC2. (C D I R) Cause . . . . . :   ILE Control language (CL) procedure TCPFTPC2 in module TCPFTPC2 in program TCPFTPC1 in library IRFSGPL00 detected an error</v>
      </c>
    </row>
    <row r="4437">
      <c r="B4437" s="1" t="str">
        <v>IRFS02</v>
      </c>
      <c r="C4437" s="1">
        <v>0</v>
      </c>
      <c r="D4437" s="1" t="str">
        <v>NUS_N_ASL2SG</v>
      </c>
      <c r="E4437" s="1" t="str">
        <v>IRFS02--2021/09/16 20:23:14-IGS0018-319387/Q1WWT/QSMUASPM-Auxiliary storage allocation for ASP 1 reached 90.25%. Threshold set to 85.00%. Message reference :</v>
      </c>
      <c r="F4437" s="1" t="str">
        <v>NUS_N_GMAS400</v>
      </c>
    </row>
    <row r="4438">
      <c r="B4438" s="1" t="str">
        <v>BXAS400</v>
      </c>
      <c r="C4438" s="1">
        <v>0</v>
      </c>
      <c r="E4438" s="1" t="str">
        <v>BXAS400--2021/09/16 09:11:24-RNQ1216-167283/MSIRFS01/PDFFTPC1-Error message CPF4128 appeared during OPEN for file PDFFTPP (C S D F). Cause . . . . . :   RPG procedure PDFFTPR1 in program IRFSGPL00/PDFFTPC1 received the message CPF4128 while performing an</v>
      </c>
    </row>
    <row r="4439">
      <c r="B4439" s="1" t="str">
        <v>BXAS400</v>
      </c>
      <c r="C4439" s="1">
        <v>0</v>
      </c>
      <c r="E4439" s="1" t="str">
        <v>BXAS400--2021/09/16 09:43:25-CPA0702-167283/MSIRFS01/PDFFTPC1-RNX1216 received by procedure PDFFTPC1. (C D I R) Cause . . . . . :   ILE Control language (CL) procedure PDFFTPC1 in module PDFFTPC1 in program PDFFTPC1 in library IRFSGPL00 detected an error</v>
      </c>
    </row>
    <row r="4440">
      <c r="B4440" s="1" t="str">
        <v>BXAS400</v>
      </c>
      <c r="C4440" s="1">
        <v>0</v>
      </c>
      <c r="D4440" s="1" t="str">
        <v>NUS_N_ASL2SG</v>
      </c>
      <c r="E4440" s="1" t="str">
        <v>BXAS400--2021/09/16 09:38:05-BRM10A1-165409/MSIRFS01/DLYSAVNA1-Control group DLYSAVNA type *BKU completed with errors. Cause . . . . . :   Control group DLYSAVNA type *BKU completed processing but errors were detected. This may be caused from objects not</v>
      </c>
      <c r="F4440" s="1" t="str">
        <v>NUS_N_ASL2SG</v>
      </c>
    </row>
    <row r="4441">
      <c r="B4441" s="1" t="str">
        <v>BXAS400</v>
      </c>
      <c r="C4441" s="1">
        <v>0</v>
      </c>
      <c r="E4441" s="1" t="str">
        <v>BXAS400--2021/09/16 09:43:27-CPA0702-101608/MSIRFS01/FTPOUTC0-RNX1216 received by procedure FTPOUTC1. (C D I R) Cause . . . . . :   ILE Control language (CL) procedure FTPOUTC1 in module FTPOUTC1 in program FTPOUTC1 in library IRFSGPL00 detected an error</v>
      </c>
    </row>
    <row r="4442">
      <c r="B4442" s="1" t="str">
        <v>BXAS400</v>
      </c>
      <c r="C4442" s="1">
        <v>0</v>
      </c>
      <c r="E4442" s="1" t="str">
        <v>BXAS400--2021/09/16 09:43:29-CPA0702-101609/MSIRFS01/TCPFTPC0-RNX1216 received by procedure TCPFTPC2. (C D I R) Cause . . . . . :   ILE Control language (CL) procedure TCPFTPC2 in module TCPFTPC2 in program TCPFTPC1 in library IRFSGPL00 detected an error</v>
      </c>
    </row>
    <row r="4443">
      <c r="B4443" s="1" t="str">
        <v>BXAS400</v>
      </c>
      <c r="C4443" s="1">
        <v>0</v>
      </c>
      <c r="E4443" s="1" t="str">
        <v>BXAS400--2021/09/16 11:00:01-CPA0702-175808/MSIRFS01/IFINZPGMR1-CPF9845 received by procedure IFINZPGMC2. (C D I R) Cause . . . . . :   ILE Control language (CL) procedure IFINZPGMC2 in module IFINZPGMC2 in program IFINZPGMR1 in library IRFSGPL detected a</v>
      </c>
    </row>
    <row r="4444">
      <c r="B4444" s="1" t="str">
        <v>STUTAS02</v>
      </c>
      <c r="C4444" s="1">
        <v>3</v>
      </c>
      <c r="D4444" s="1" t="str">
        <v>NUS_N_ASL2SG</v>
      </c>
      <c r="E4444" s="1" t="str">
        <v>STUTAS02--2021/09/17 02:01:10-IJS6008-312984/MSIRFS01/SAVTOOLS-Command sequence 0020 for job SAVTOOLS group *NONE sequence *N ended in error. Cause . . . . . :   Command to execute was: STRBKUBRM CTLGRP(QCLDUTOOLS) SCDTIME(*IMMED) SBMJOB(*NO).</v>
      </c>
      <c r="F4444" s="1" t="str">
        <v>NUS_N_ASL2SG</v>
      </c>
    </row>
    <row r="4445">
      <c r="B4445" s="1" t="str">
        <v>BXAS400</v>
      </c>
      <c r="C4445" s="1">
        <v>3</v>
      </c>
      <c r="D4445" s="1" t="str">
        <v>NUS_N_ASL2SG</v>
      </c>
      <c r="E4445" s="1" t="str">
        <v>BXAS400--2021/09/17 00:37:05-BRM10A1-183018/MSIRFS01/DLYSAVEMEA-Control group DLYSAVEMEA type *BKU completed with errors. Cause . . . . . :   Control group DLYSAVEMEA type *BKU completed processing but errors were detected. This may be caused from objects</v>
      </c>
      <c r="F4445" s="1" t="str">
        <v>NUS_N_ASL2SG</v>
      </c>
    </row>
    <row r="4446">
      <c r="B4446" s="1" t="str">
        <v>BXAS400</v>
      </c>
      <c r="C4446" s="1">
        <v>0</v>
      </c>
      <c r="D4446" s="1" t="str">
        <v>NUS_N_ASIRFSDEV</v>
      </c>
      <c r="E4446" s="1" t="str">
        <v>BXAS400--2021/09/17 01:47:36-RBT6803-184158/MSIRFS01/BAUSB1CCS-Conflicting job running for CCS job.</v>
      </c>
      <c r="F4446" s="1" t="str">
        <v>NUS_N_ASIRFSDEV</v>
      </c>
    </row>
    <row r="4447">
      <c r="B4447" s="1" t="str">
        <v>IRFS03</v>
      </c>
      <c r="C4447" s="1">
        <v>3</v>
      </c>
      <c r="D4447" s="1" t="str">
        <v>NUS_N_ASL2SG</v>
      </c>
      <c r="E4447" s="1" t="str">
        <v>IRFS03--2021/09/16 22:25:03-IJS6003-064508/MSSCHED/ENDSBSAMER-Job 064508/MSSCHED/ENDSBSAMER ended abnormally for job ENDSBSAMER group *NONE sequence *N.</v>
      </c>
      <c r="F4447" s="1" t="str">
        <v>NUS_N_ASL2SG</v>
      </c>
    </row>
    <row r="4448">
      <c r="B4448" s="1" t="str">
        <v>IRFS03</v>
      </c>
      <c r="C4448" s="1">
        <v>0</v>
      </c>
      <c r="D4448" s="1" t="str">
        <v>NUS_N_ASIRFSDEV</v>
      </c>
      <c r="E4448" s="1" t="str">
        <v>IRFS03--2021/09/17 00:14:37-CPA5305-075953/MSIRFS01/DMADA_OUT-Record not added. Member QACXY41CGK is full. (C I 9999) Cause . . . . . :   The maximum size has been reached for member QACXY41CGK file QACXY41CGK in library QTEMP.  The record format is QACXY</v>
      </c>
      <c r="F4448" s="1" t="str">
        <v>NUS_N_ASIRFSDEV</v>
      </c>
    </row>
    <row r="4449">
      <c r="B4449" s="1" t="str">
        <v>BXAS400</v>
      </c>
      <c r="C4449" s="1">
        <v>0</v>
      </c>
      <c r="E4449" s="1" t="str">
        <v>BXAS400--2021/09/17 04:49:31-RNQ1216-101609/MSIRFS01/TCPFTPC0-Error message CPF4128 appeared during OPEN for file TCPFTPPF (C S D F). Cause . . . . . :   RPG procedure TCPFTPR1 in program IRFSGPL00/TCPFTPC1 received the message CPF4128 while performing an</v>
      </c>
    </row>
    <row r="4450">
      <c r="B4450" s="1" t="str">
        <v>BXAS400</v>
      </c>
      <c r="C4450" s="1">
        <v>0</v>
      </c>
      <c r="E4450" s="1" t="str">
        <v>BXAS400--2021/09/17 04:55:42-RNQ1216-101608/MSIRFS01/FTPOUTC0-Error message CPF4128 appeared during OPEN for file FTPOSNP (C S D F). Cause . . . . . :   RPG procedure FTPOUTR1 in program IRFSGPL00/FTPOUTC1 received the message CPF4128 while performing an</v>
      </c>
    </row>
    <row r="4451">
      <c r="B4451" s="1" t="str">
        <v>IRFS03</v>
      </c>
      <c r="C4451" s="1">
        <v>0</v>
      </c>
      <c r="E4451" s="1" t="str">
        <v>IRFS03--2021/09/17 00:58:00-RNQ1216-060056/MSIRFS01/TCPFTPC1-Error message CPF4128 appeared during OPEN for file TCPFTPPF (C S D F). Cause . . . . . :   RPG procedure TCPFTPR1 in program IRFSGPL/TCPFTPC1 received the message CPF4128 while performing an im</v>
      </c>
    </row>
    <row r="4452">
      <c r="B4452" s="1" t="str">
        <v>IRFS03</v>
      </c>
      <c r="C4452" s="1">
        <v>0</v>
      </c>
      <c r="E4452" s="1" t="str">
        <v>IRFS03--2021/09/17 01:00:23-RNQ1216-060060/MSIRFS01/FTPOUTC1-Error message CPF4128 appeared during OPEN for file FTPOSNP (C S D F). Cause . . . . . :   RPG procedure FTPOUTR1 in program IRFSGPL/FTPOUTC1 received the message CPF4128 while performing an imp</v>
      </c>
    </row>
    <row r="4453">
      <c r="B4453" s="1" t="str">
        <v>BXAS400</v>
      </c>
      <c r="C4453" s="1">
        <v>3</v>
      </c>
      <c r="D4453" s="1" t="str">
        <v>NUS_N_ASL2SG</v>
      </c>
      <c r="E4453" s="1" t="str">
        <v>BXAS400--2021/09/17 05:57:29-BRM10A1-185904/MSIRFS01/DLYSAVNA1-Control group DLYSAVNA type *BKU completed with errors. Cause . . . . . :   Control group DLYSAVNA type *BKU completed processing but errors were detected. This may be caused from objects not</v>
      </c>
      <c r="F4453" s="1" t="str">
        <v>NUS_N_ASL2SG</v>
      </c>
    </row>
    <row r="4454">
      <c r="B4454" s="1" t="str">
        <v>BXAS400</v>
      </c>
      <c r="C4454" s="1">
        <v>0</v>
      </c>
      <c r="E4454" s="1" t="str">
        <v>BXAS400--2021/09/17 06:49:37-CPA0702-101608/MSIRFS01/FTPOUTC0-RNX1216 received by procedure FTPOUTC1. (C D I R) Cause . . . . . :   ILE Control language (CL) procedure FTPOUTC1 in module FTPOUTC1 in program FTPOUTC1 in library IRFSGPL00 detected an error</v>
      </c>
    </row>
    <row r="4455">
      <c r="B4455" s="1" t="str">
        <v>BXAS400</v>
      </c>
      <c r="C4455" s="1">
        <v>0</v>
      </c>
      <c r="E4455" s="1" t="str">
        <v>BXAS400--2021/09/17 06:49:40-CPA0702-101609/MSIRFS01/TCPFTPC0-RNX1216 received by procedure TCPFTPC2. (C D I R) Cause . . . . . :   ILE Control language (CL) procedure TCPFTPC2 in module TCPFTPC2 in program TCPFTPC1 in library IRFSGPL00 detected an error</v>
      </c>
    </row>
    <row r="4456">
      <c r="B4456" s="1" t="str">
        <v>IRFS01</v>
      </c>
      <c r="C4456" s="1">
        <v>0</v>
      </c>
      <c r="D4456" s="1" t="str">
        <v>NUS_N_ASIRFSDEV</v>
      </c>
      <c r="E4456" s="1" t="str">
        <v>IRFS01--2021/09/17 08:52:14-RBT7200-982092/MSIRFS01/BPMTC1-                                                                        GAPTS BPMT - Read failed for SUPLRTBL</v>
      </c>
      <c r="F4456" s="1" t="str">
        <v>NUS_N_ASIRFSDEV</v>
      </c>
    </row>
    <row r="4457">
      <c r="B4457" s="1" t="str">
        <v>IRFS01</v>
      </c>
      <c r="C4457" s="1">
        <v>0</v>
      </c>
      <c r="D4457" s="1" t="str">
        <v>NUS_N_ASIRFSDEV</v>
      </c>
      <c r="E4457" s="1" t="str">
        <v>IRFS01--2021/09/17 09:08:19-RBT9998-982092/MSIRFS01/BPMTC1-GAPTS BPMT: File error occurred, check ICCIOERRS</v>
      </c>
      <c r="F4457" s="1" t="str">
        <v>NUS_N_ASIRFSDEV</v>
      </c>
    </row>
    <row r="4458">
      <c r="B4458" s="1" t="str">
        <v>BXAS400</v>
      </c>
      <c r="C4458" s="1">
        <v>3</v>
      </c>
      <c r="D4458" s="1" t="str">
        <v>NUS_N_ASL2SG</v>
      </c>
      <c r="E4458" s="1" t="str">
        <v>BXAS400--2021/09/17 07:00:00-IJS6003-187119/QPGMR/IFPRGOUTR1-Job 187119/QPGMR/IFPRGOUTR1 ended abnormally for job IFPRGOUTR1 group *NONE sequence *N.</v>
      </c>
      <c r="F4458" s="1" t="str">
        <v>NUS_N_ASL2SG</v>
      </c>
    </row>
    <row r="4459">
      <c r="B4459" s="1" t="str">
        <v>IRFS02</v>
      </c>
      <c r="C4459" s="1">
        <v>0</v>
      </c>
      <c r="E4459" s="1" t="str">
        <v>IRFS02--2021/09/18 11:20:23-CPA0702-319322/MSIRFS01/BPMTC1-RNX1216 received by procedure BPMTC1. (C D I R) Cause . . . . . :   ILE Control language (CL) procedure BPMTC1 in module BPMTC1 in program BPMTC1 in library T1026243D detected an error at statemen</v>
      </c>
    </row>
    <row r="4460">
      <c r="B4460" s="1" t="str">
        <v>IRFS03</v>
      </c>
      <c r="C4460" s="1">
        <v>0</v>
      </c>
      <c r="E4460" s="1" t="str">
        <v>IRFS03--2021/09/17 03:27:46-CPA0702-060060/MSIRFS01/FTPOUTC1-RNX1216 received by procedure FTPOUTC1. (C D I R) Cause . . . . . :   ILE Control language (CL) procedure FTPOUTC1 in module FTPOUTC1 in program FTPOUTC1 in library IRFSGPL detected an error at</v>
      </c>
    </row>
    <row r="4461">
      <c r="B4461" s="1" t="str">
        <v>BXAS400</v>
      </c>
      <c r="C4461" s="1">
        <v>0</v>
      </c>
      <c r="E4461" s="1" t="str">
        <v>BXAS400--2021/09/17 11:00:00-CPA0702-196450/MSIRFS01/IFINZPGMR1-CPF9845 received by procedure IFINZPGMC2. (C D I R) Cause . . . . . :   ILE Control language (CL) procedure IFINZPGMC2 in module IFINZPGMC2 in program IFINZPGMR1 in library IRFSGPL detected a</v>
      </c>
    </row>
    <row r="4462">
      <c r="B4462" s="1" t="str">
        <v>IRFS02</v>
      </c>
      <c r="C4462" s="1">
        <v>0</v>
      </c>
      <c r="E4462" s="1" t="str">
        <v>IRFS02--2021/09/17 23:54:43-CPA0702-858321/MSIRFS01/BATCHAUTO-CPF2817 received by procedure DBCSJPNC1. (C D I R) Cause . . . . . :   ILE Control language (CL) procedure DBCSJPNC1 in module DBCSJPNC1 in program DBCSJPNC1 in library AP.PRD detected an error</v>
      </c>
    </row>
    <row r="4463">
      <c r="B4463" s="1" t="str">
        <v>IRFS02</v>
      </c>
      <c r="C4463" s="1">
        <v>3</v>
      </c>
      <c r="D4463" s="1" t="str">
        <v>NUS_N_ASL2SG</v>
      </c>
      <c r="E4463" s="1" t="str">
        <v>IRFS02--2021/09/18 00:52:25-CPI0999-318906/QSYS/QSYSARB5-Storage directory threshold reached. Cause . . . . . :   The storage directory is nearing capacity.  This is a potentially serious system condition. This message will be repeated until an IPL has be</v>
      </c>
      <c r="F4463" s="1" t="str">
        <v>NUS_N_ASL2SG</v>
      </c>
    </row>
    <row r="4464">
      <c r="B4464" s="1" t="str">
        <v>BXAS400</v>
      </c>
      <c r="C4464" s="1">
        <v>0</v>
      </c>
      <c r="D4464" s="1" t="str">
        <v>NUS_N_ASIRFSDEV</v>
      </c>
      <c r="E4464" s="1" t="str">
        <v>BXAS400--2021/09/17 22:20:52-BRM4116-206667/MSIRFS01/DLYSAVUSR-Control group DLYSAVUSR not successful. Cause . . . . . :   Processing of control group DLYSAVUSR did not complete successfully for one or more entries of the control group. Recovery  . . . :</v>
      </c>
      <c r="F4464" s="1" t="str">
        <v>NUS_N_ASIRFSDEV</v>
      </c>
    </row>
    <row r="4465">
      <c r="B4465" s="1" t="str">
        <v>IRFS02</v>
      </c>
      <c r="C4465" s="1">
        <v>0</v>
      </c>
      <c r="D4465" s="1" t="str">
        <v>NUS_N_ASL2SG</v>
      </c>
      <c r="E4465" s="1" t="str">
        <v>IRFS02--2021/09/18 08:03:20-IGS0018-319387/Q1WWT/QSMUASPM-Auxiliary storage allocation for ASP 1 reached 85.02%. Threshold set to 85.00%. Message reference :</v>
      </c>
      <c r="F4465" s="1" t="str">
        <v>NUS_N_GMAS400</v>
      </c>
    </row>
    <row r="4466">
      <c r="B4466" s="1" t="str">
        <v>BXAS400</v>
      </c>
      <c r="C4466" s="1">
        <v>3</v>
      </c>
      <c r="D4466" s="1" t="str">
        <v>NUS_N_ASL2SG</v>
      </c>
      <c r="E4466" s="1" t="str">
        <v>BXAS400--2021/09/17 23:24:12-BRM10A1-208534/MSIRFS01/DLYSAVEMEA-Control group DLYSAVEMEA type *BKU completed with errors. Cause . . . . . :   Control group DLYSAVEMEA type *BKU completed processing but errors were detected. This may be caused from objects</v>
      </c>
      <c r="F4466" s="1" t="str">
        <v>NUS_N_ASL2SG</v>
      </c>
    </row>
    <row r="4467">
      <c r="B4467" s="1" t="str">
        <v>STUTAS02</v>
      </c>
      <c r="C4467" s="1">
        <v>3</v>
      </c>
      <c r="D4467" s="1" t="str">
        <v>NUS_N_ASL2SG</v>
      </c>
      <c r="E4467" s="1" t="str">
        <v>STUTAS02--2021/09/18 02:02:01-IJS6008-363928/MSIRFS01/SAVTOOLS-Command sequence 0020 for job SAVTOOLS group *NONE sequence *N ended in error. Cause . . . . . :   Command to execute was: STRBKUBRM CTLGRP(QCLDUTOOLS) SCDTIME(*IMMED) SBMJOB(*NO).</v>
      </c>
      <c r="F4467" s="1" t="str">
        <v>NUS_N_ASL2SG</v>
      </c>
    </row>
    <row r="4468">
      <c r="B4468" s="1" t="str">
        <v>BXAS400</v>
      </c>
      <c r="C4468" s="1">
        <v>0</v>
      </c>
      <c r="D4468" s="1" t="str">
        <v>NUS_N_ASIRFSDEV</v>
      </c>
      <c r="E4468" s="1" t="str">
        <v>BXAS400--2021/09/18 00:05:16-RBT8029-210461/MSIRFS01/PFSECRPRC7-WARNING: PFS E-credit files not available. PFS E-Credit Files are not available in the SFTP folder for daily E-Credit process.Kindly reach out to PFS Team to send the files.</v>
      </c>
      <c r="F4468" s="1" t="str">
        <v>NUS_N_ASIRFSDEV</v>
      </c>
    </row>
    <row r="4469">
      <c r="B4469" s="1" t="str">
        <v>BETAS400</v>
      </c>
      <c r="C4469" s="1">
        <v>0</v>
      </c>
      <c r="E4469" s="1" t="str">
        <v>BETAS400--2021/09/18 00:08:23-RNQ1216-751648/MSIRFS01/TCPFTPC1-Error message CPF4128 appeared during OPEN for file TCPFTPPF (C S D F). Cause . . . . . :   RPG procedure TCPFTPR1 in program IRFSGPL04/TCPFTPC1 received the message CPF4128 while performing a</v>
      </c>
    </row>
    <row r="4470">
      <c r="B4470" s="1" t="str">
        <v>IRFS02</v>
      </c>
      <c r="C4470" s="1">
        <v>0</v>
      </c>
      <c r="D4470" s="1" t="str">
        <v>NUS_N_ASL2SG</v>
      </c>
      <c r="E4470" s="1" t="str">
        <v>IRFS02--2021/09/18 09:13:20-IGS0018-319387/Q1WWT/QSMUASPM-Auxiliary storage allocation for ASP 1 reached 85.21%. Threshold set to 85.00%. Message reference :</v>
      </c>
      <c r="F4470" s="1" t="str">
        <v>NUS_N_GMAS400</v>
      </c>
    </row>
    <row r="4471">
      <c r="B4471" s="1" t="str">
        <v>BXAS400</v>
      </c>
      <c r="C4471" s="1">
        <v>0</v>
      </c>
      <c r="D4471" s="1" t="str">
        <v>NUS_N_ASIRFSDEV</v>
      </c>
      <c r="E4471" s="1" t="str">
        <v>BXAS400--2021/09/18 00:30:32-RBT8030-210461/MSIRFS01/PFSECRPRC7-ATTENTION: PFS E-Credit files not received  for today. PFS E-Credit Files are not available in the SFTP folder for daily E-Credit process.The job has now ended. Kindly reach out to PFS Team t</v>
      </c>
      <c r="F4471" s="1" t="str">
        <v>NUS_N_ASIRFSDEV</v>
      </c>
    </row>
    <row r="4472">
      <c r="B4472" s="1" t="str">
        <v>BETAS400</v>
      </c>
      <c r="C4472" s="1">
        <v>0</v>
      </c>
      <c r="E4472" s="1" t="str">
        <v>BETAS400--2021/09/18 00:37:47-CPA0702-751648/MSIRFS01/TCPFTPC1-RNX1216 received by procedure TCPFTPC2. (C D I R) Cause . . . . . :   ILE Control language (CL) procedure TCPFTPC2 in module TCPFTPC2 in program TCPFTPC1 in library IRFSGPL04 detected an error</v>
      </c>
    </row>
    <row r="4473">
      <c r="B4473" s="1" t="str">
        <v>STUTAS02</v>
      </c>
      <c r="C4473" s="1">
        <v>3</v>
      </c>
      <c r="D4473" s="1" t="str">
        <v>NUS_N_ASL2SG</v>
      </c>
      <c r="E4473" s="1" t="str">
        <v>STUTAS02--2021/09/18 05:03:46-IJS6008-371523/MSIRFS01/SAVBRMS-Command sequence 0010 for job SAVBRMS group *NONE sequence *N ended in error. Cause . . . . . :   Command to execute was: STRMNTBRM MOVMED(*YES) RTVVOLSTAT(*YES) CHGJRN(*NO) PRTEXPMED(*NO) PRTV</v>
      </c>
      <c r="F4473" s="1" t="str">
        <v>NUS_N_ASL2SG</v>
      </c>
    </row>
    <row r="4474">
      <c r="B4474" s="1" t="str">
        <v>BXAS400</v>
      </c>
      <c r="C4474" s="1">
        <v>0</v>
      </c>
      <c r="E4474" s="1" t="str">
        <v>BXAS400--2021/09/18 03:24:45-RNQ1216-217744/MSIRFS01/BACZB2IN-Error message CPF418A appeared during OPEN for file DFHOCPP (C S D F). Cause . . . . . :   RPG procedure IRFSP5 in program IRF.PRD07/BAINBNDC3 received the message CPF418A while performing an i</v>
      </c>
    </row>
    <row r="4475">
      <c r="B4475" s="1" t="str">
        <v>BXAS400</v>
      </c>
      <c r="C4475" s="1">
        <v>0</v>
      </c>
      <c r="E4475" s="1" t="str">
        <v>BXAS400--2021/09/18 03:24:45-RNQ1216-217745/MSIRFS01/BAIFB4IN-Error message CPF418A appeared during OPEN for file DFHOCPP (C S D F). Cause . . . . . :   RPG procedure IRFSP5 in program IRF.PRD07/BAINBNDC3 received the message CPF418A while performing an i</v>
      </c>
    </row>
    <row r="4476">
      <c r="B4476" s="1" t="str">
        <v>BXAS400</v>
      </c>
      <c r="C4476" s="1">
        <v>0</v>
      </c>
      <c r="E4476" s="1" t="str">
        <v>BXAS400--2021/09/18 03:24:45-RNQ1216-217748/MSIRFS01/BASEB1IN-Error message CPF418A appeared during OPEN for file DFHOCPP (C S D F). Cause . . . . . :   RPG procedure IRFSP5 in program IRF.PRD07/BAINBNDC3 received the message CPF418A while performing an i</v>
      </c>
    </row>
    <row r="4477">
      <c r="B4477" s="1" t="str">
        <v>BXAS400</v>
      </c>
      <c r="C4477" s="1">
        <v>0</v>
      </c>
      <c r="E4477" s="1" t="str">
        <v>BXAS400--2021/09/18 03:24:45-RNQ1216-217747/MSIRFS01/BAPLB2IN-Error message CPF418A appeared during OPEN for file DFHOCPP (C S D F). Cause . . . . . :   RPG procedure IRFSP5 in program IRF.PRD07/BAINBNDC3 received the message CPF418A while performing an i</v>
      </c>
    </row>
    <row r="4478">
      <c r="B4478" s="1" t="str">
        <v>BXAS400</v>
      </c>
      <c r="C4478" s="1">
        <v>0</v>
      </c>
      <c r="E4478" s="1" t="str">
        <v>BXAS400--2021/09/18 03:24:45-RNQ1216-217749/MSIRFS01/BASKB2IN-Error message CPF418A appeared during OPEN for file DFHOCPP (C S D F). Cause . . . . . :   RPG procedure IRFSP5 in program IRF.PRD07/BAINBNDC3 received the message CPF418A while performing an i</v>
      </c>
    </row>
    <row r="4479">
      <c r="B4479" s="1" t="str">
        <v>BXAS400</v>
      </c>
      <c r="C4479" s="1">
        <v>0</v>
      </c>
      <c r="E4479" s="1" t="str">
        <v>BXAS400--2021/09/18 03:24:45-RNQ1216-217746/MSIRFS01/BAIFB5IN-Error message CPF418A appeared during OPEN for file DFHOCPP (C S D F). Cause . . . . . :   RPG procedure IRFSP5 in program IRF.PRD07/BAINBNDC3 received the message CPF418A while performing an i</v>
      </c>
    </row>
    <row r="4480">
      <c r="B4480" s="1" t="str">
        <v>BXAS400</v>
      </c>
      <c r="C4480" s="1">
        <v>0</v>
      </c>
      <c r="E4480" s="1" t="str">
        <v>BXAS400--2021/09/18 03:24:45-RNQ1216-217750/MSIRFS01/BAUKB1IN-Error message CPF418A appeared during OPEN for file DFHOCPP (C S D F). Cause . . . . . :   RPG procedure IRFSP5 in program IRF.PRD07/BAINBNDC3 received the message CPF418A while performing an i</v>
      </c>
    </row>
    <row r="4481">
      <c r="B4481" s="1" t="str">
        <v>BXAS400</v>
      </c>
      <c r="C4481" s="1">
        <v>0</v>
      </c>
      <c r="E4481" s="1" t="str">
        <v>BXAS400--2021/09/18 03:24:45-RNQ1216-217751/MSIRFS01/BAUKB4IN-Error message CPF418A appeared during OPEN for file DFHOCPP (C S D F). Cause . . . . . :   RPG procedure IRFSP5 in program IRF.PRD07/BAINBNDC3 received the message CPF418A while performing an i</v>
      </c>
    </row>
    <row r="4482">
      <c r="B4482" s="1" t="str">
        <v>IRFS03</v>
      </c>
      <c r="C4482" s="1">
        <v>0</v>
      </c>
      <c r="D4482" s="1" t="str">
        <v>NUS_N_ASIRFSDEV</v>
      </c>
      <c r="E4482" s="1" t="str">
        <v>IRFS03--2021/09/18 00:26:59-CPA5305-299384/MSIRFS01/DMADA_OUT-Record not added. Member QACX4JRGT1 is full. (C I 9999) Cause . . . . . :   The maximum size has been reached for member QACX4JRGT1 file QACX4JRGT1 in library QTEMP.  The record format is QACX4</v>
      </c>
      <c r="F4482" s="1" t="str">
        <v>NUS_N_ASIRFSDEV</v>
      </c>
    </row>
    <row r="4483">
      <c r="B4483" s="1" t="str">
        <v>BXAS400</v>
      </c>
      <c r="C4483" s="1">
        <v>0</v>
      </c>
      <c r="E4483" s="1" t="str">
        <v>BXAS400--2021/09/18 04:46:53-RNQ1216-101609/MSIRFS01/TCPFTPC0-Error message CPF4128 appeared during OPEN for file TCPFTPPF (C S D F). Cause . . . . . :   RPG procedure TCPFTPR1 in program IRFSGPL00/TCPFTPC1 received the message CPF4128 while performing an</v>
      </c>
    </row>
    <row r="4484">
      <c r="B4484" s="1" t="str">
        <v>BXAS400</v>
      </c>
      <c r="C4484" s="1">
        <v>0</v>
      </c>
      <c r="E4484" s="1" t="str">
        <v>BXAS400--2021/09/18 04:47:04-RNQ1216-101608/MSIRFS01/FTPOUTC0-Error message CPF4128 appeared during OPEN for file FTPOSNP (C S D F). Cause . . . . . :   RPG procedure FTPOUTR1 in program IRFSGPL00/FTPOUTC1 received the message CPF4128 while performing an</v>
      </c>
    </row>
    <row r="4485">
      <c r="B4485" s="1" t="str">
        <v>BXAS400</v>
      </c>
      <c r="C4485" s="1">
        <v>3</v>
      </c>
      <c r="D4485" s="1" t="str">
        <v>NUS_N_ASL2SG</v>
      </c>
      <c r="E4485" s="1" t="str">
        <v>BXAS400--2021/09/18 05:55:24-BRM10A1-219972/MSIRFS01/DLYSAVNA1-Control group DLYSAVNA type *BKU completed with errors. Cause . . . . . :   Control group DLYSAVNA type *BKU completed processing but errors were detected. This may be caused from objects not</v>
      </c>
      <c r="F4485" s="1" t="str">
        <v>NUS_N_ASL2SG</v>
      </c>
    </row>
    <row r="4486">
      <c r="B4486" s="1" t="str">
        <v>BXAS400</v>
      </c>
      <c r="C4486" s="1">
        <v>0</v>
      </c>
      <c r="D4486" s="1" t="str">
        <v>NUS_N_ASIRFSDEV</v>
      </c>
      <c r="E4486" s="1" t="str">
        <v>BXAS400--2021/09/18 05:56:01-RNQ0202-217751/MSIRFS01/BAUKB4IN-The call to IRFSP4 ended in error (C G D F). Cause . . . . . :   RPG procedure BAINBNDR3 in program IRF.PRD07/BAINBNDC3 at statement 352 called program or procedure IRFSP4, which ended in error</v>
      </c>
      <c r="F4486" s="1" t="str">
        <v>NUS_N_ASIRFSDEV</v>
      </c>
    </row>
    <row r="4487">
      <c r="B4487" s="1" t="str">
        <v>BXAS400</v>
      </c>
      <c r="C4487" s="1">
        <v>0</v>
      </c>
      <c r="D4487" s="1" t="str">
        <v>NUS_N_ASIRFSDEV</v>
      </c>
      <c r="E4487" s="1" t="str">
        <v>BXAS400--2021/09/18 05:56:02-RNQ0202-217748/MSIRFS01/BASEB1IN-The call to IRFSP4 ended in error (C G D F). Cause . . . . . :   RPG procedure BAINBNDR3 in program IRF.PRD07/BAINBNDC3 at statement 352 called program or procedure IRFSP4, which ended in error</v>
      </c>
      <c r="F4487" s="1" t="str">
        <v>NUS_N_ASIRFSDEV</v>
      </c>
    </row>
    <row r="4488">
      <c r="B4488" s="1" t="str">
        <v>BXAS400</v>
      </c>
      <c r="C4488" s="1">
        <v>0</v>
      </c>
      <c r="D4488" s="1" t="str">
        <v>NUS_N_ASIRFSDEV</v>
      </c>
      <c r="E4488" s="1" t="str">
        <v>BXAS400--2021/09/18 05:56:06-RNQ0202-217744/MSIRFS01/BACZB2IN-The call to IRFSP4 ended in error (C G D F). Cause . . . . . :   RPG procedure BAINBNDR3 in program IRF.PRD07/BAINBNDC3 at statement 352 called program or procedure IRFSP4, which ended in error</v>
      </c>
      <c r="F4488" s="1" t="str">
        <v>NUS_N_ASIRFSDEV</v>
      </c>
    </row>
    <row r="4489">
      <c r="B4489" s="1" t="str">
        <v>BXAS400</v>
      </c>
      <c r="C4489" s="1">
        <v>0</v>
      </c>
      <c r="D4489" s="1" t="str">
        <v>NUS_N_ASIRFSDEV</v>
      </c>
      <c r="E4489" s="1" t="str">
        <v>BXAS400--2021/09/18 05:56:04-RNQ0202-217746/MSIRFS01/BAIFB5IN-The call to IRFSP4 ended in error (C G D F). Cause . . . . . :   RPG procedure BAINBNDR3 in program IRF.PRD07/BAINBNDC3 at statement 352 called program or procedure IRFSP4, which ended in error</v>
      </c>
      <c r="F4489" s="1" t="str">
        <v>NUS_N_ASIRFSDEV</v>
      </c>
    </row>
    <row r="4490">
      <c r="B4490" s="1" t="str">
        <v>BXAS400</v>
      </c>
      <c r="C4490" s="1">
        <v>0</v>
      </c>
      <c r="D4490" s="1" t="str">
        <v>NUS_N_ASIRFSDEV</v>
      </c>
      <c r="E4490" s="1" t="str">
        <v>BXAS400--2021/09/18 05:56:02-RNQ0202-217750/MSIRFS01/BAUKB1IN-The call to IRFSP4 ended in error (C G D F). Cause . . . . . :   RPG procedure BAINBNDR3 in program IRF.PRD07/BAINBNDC3 at statement 352 called program or procedure IRFSP4, which ended in error</v>
      </c>
      <c r="F4490" s="1" t="str">
        <v>NUS_N_ASIRFSDEV</v>
      </c>
    </row>
    <row r="4491">
      <c r="B4491" s="1" t="str">
        <v>BXAS400</v>
      </c>
      <c r="C4491" s="1">
        <v>0</v>
      </c>
      <c r="D4491" s="1" t="str">
        <v>NUS_N_ASIRFSDEV</v>
      </c>
      <c r="E4491" s="1" t="str">
        <v>BXAS400--2021/09/18 05:56:07-RNQ0202-217745/MSIRFS01/BAIFB4IN-The call to IRFSP4 ended in error (C G D F). Cause . . . . . :   RPG procedure BAINBNDR3 in program IRF.PRD07/BAINBNDC3 at statement 352 called program or procedure IRFSP4, which ended in error</v>
      </c>
      <c r="F4491" s="1" t="str">
        <v>NUS_N_ASIRFSDEV</v>
      </c>
    </row>
    <row r="4492">
      <c r="B4492" s="1" t="str">
        <v>BXAS400</v>
      </c>
      <c r="C4492" s="1">
        <v>0</v>
      </c>
      <c r="D4492" s="1" t="str">
        <v>NUS_N_ASIRFSDEV</v>
      </c>
      <c r="E4492" s="1" t="str">
        <v>BXAS400--2021/09/18 05:56:05-RNQ0202-217747/MSIRFS01/BAPLB2IN-The call to IRFSP4 ended in error (C G D F). Cause . . . . . :   RPG procedure BAINBNDR3 in program IRF.PRD07/BAINBNDC3 at statement 352 called program or procedure IRFSP4, which ended in error</v>
      </c>
      <c r="F4492" s="1" t="str">
        <v>NUS_N_ASIRFSDEV</v>
      </c>
    </row>
    <row r="4493">
      <c r="B4493" s="1" t="str">
        <v>BXAS400</v>
      </c>
      <c r="C4493" s="1">
        <v>0</v>
      </c>
      <c r="D4493" s="1" t="str">
        <v>NUS_N_ASIRFSDEV</v>
      </c>
      <c r="E4493" s="1" t="str">
        <v>BXAS400--2021/09/18 05:56:03-RNQ0202-217749/MSIRFS01/BASKB2IN-The call to IRFSP4 ended in error (C G D F). Cause . . . . . :   RPG procedure BAINBNDR3 in program IRF.PRD07/BAINBNDC3 at statement 352 called program or procedure IRFSP4, which ended in error</v>
      </c>
      <c r="F4493" s="1" t="str">
        <v>NUS_N_ASIRFSDEV</v>
      </c>
    </row>
    <row r="4494">
      <c r="B4494" s="1" t="str">
        <v>BXAS400</v>
      </c>
      <c r="C4494" s="1">
        <v>0</v>
      </c>
      <c r="D4494" s="1" t="str">
        <v>NUS_N_ASIRFSDEV</v>
      </c>
      <c r="E4494" s="1" t="str">
        <v>BXAS400--2021/09/18 05:56:36-RPG1216-222122/MSIRFS01/PLB2AJGIUP-Error message CPF418A appeared during OPEN (C S D F). Cause . . . . . :   The RPG program DFS4049 in library DFSD10PPGM received the message CPF418A while doing an implicit OPEN to file DFHWC</v>
      </c>
      <c r="F4494" s="1" t="str">
        <v>NUS_N_ASIRFSDEV</v>
      </c>
    </row>
    <row r="4495">
      <c r="B4495" s="1" t="str">
        <v>BXAS400</v>
      </c>
      <c r="C4495" s="1">
        <v>0</v>
      </c>
      <c r="E4495" s="1" t="str">
        <v>BXAS400--2021/09/18 05:57:46-CPA0702-101609/MSIRFS01/TCPFTPC0-RNX1216 received by procedure TCPFTPC2. (C D I R) Cause . . . . . :   ILE Control language (CL) procedure TCPFTPC2 in module TCPFTPC2 in program TCPFTPC1 in library IRFSGPL00 detected an error</v>
      </c>
    </row>
    <row r="4496">
      <c r="B4496" s="1" t="str">
        <v>BXAS400</v>
      </c>
      <c r="C4496" s="1">
        <v>0</v>
      </c>
      <c r="D4496" s="1" t="str">
        <v>NUS_N_ASIRFSDEV</v>
      </c>
      <c r="E4496" s="1" t="str">
        <v>BXAS400--2021/09/18 06:01:11-RBT6780-222220/MSIRFS01/ETICZB2ATO-ETI Invoice and Credit Note process failed for financier CZB2.  A note was sent to EMEA.</v>
      </c>
      <c r="F4496" s="1" t="str">
        <v>NUS_N_ASIRFSDEV</v>
      </c>
    </row>
    <row r="4497">
      <c r="B4497" s="1" t="str">
        <v>BXAS400</v>
      </c>
      <c r="C4497" s="1">
        <v>0</v>
      </c>
      <c r="D4497" s="1" t="str">
        <v>NUS_N_ASIRFSDEV</v>
      </c>
      <c r="E4497" s="1" t="str">
        <v>BXAS400--2021/09/18 06:01:11-RBT6780-222238/MSIRFS01/ETINOB2ATO-ETI Invoice and Credit Note process failed for financier NOB2.  A note was sent to EMEA.</v>
      </c>
      <c r="F4497" s="1" t="str">
        <v>NUS_N_ASIRFSDEV</v>
      </c>
    </row>
    <row r="4498">
      <c r="B4498" s="1" t="str">
        <v>IRFS03</v>
      </c>
      <c r="C4498" s="1">
        <v>0</v>
      </c>
      <c r="E4498" s="1" t="str">
        <v>IRFS03--2021/09/18 02:07:09-RNQ1216-060056/MSIRFS01/TCPFTPC1-Error message CPF4128 appeared during OPEN for file TCPFTPPF (C S D F). Cause . . . . . :   RPG procedure TCPFTPR1 in program IRFSGPL/TCPFTPC1 received the message CPF4128 while performing an im</v>
      </c>
    </row>
    <row r="4499">
      <c r="B4499" s="1" t="str">
        <v>IRFS03</v>
      </c>
      <c r="C4499" s="1">
        <v>0</v>
      </c>
      <c r="E4499" s="1" t="str">
        <v>IRFS03--2021/09/18 02:08:00-RNQ1216-060060/MSIRFS01/FTPOUTC1-Error message CPF4128 appeared during OPEN for file FTPOSNP (C S D F). Cause . . . . . :   RPG procedure FTPOUTR1 in program IRFSGPL/FTPOUTC1 received the message CPF4128 while performing an imp</v>
      </c>
    </row>
    <row r="4500">
      <c r="B4500" s="1" t="str">
        <v>IRFS03</v>
      </c>
      <c r="C4500" s="1">
        <v>0</v>
      </c>
      <c r="E4500" s="1" t="str">
        <v>IRFS03--2021/09/18 02:11:50-CPA0702-060073/MSIRFS01/AMTONDMDC1-CPF3156 received by procedure AMTONDMDC2. (C D I R) Cause . . . . . :   ILE Control language (CL) procedure AMTONDMDC2 in module AMTONDMDC2 in program AMTONDMDC1 in library IRFSGPL detected an</v>
      </c>
    </row>
    <row r="4501">
      <c r="B4501" s="1" t="str">
        <v>IRFS03</v>
      </c>
      <c r="C4501" s="1">
        <v>0</v>
      </c>
      <c r="E4501" s="1" t="str">
        <v>IRFS03--2021/09/18 03:30:37-CPA0702-060060/MSIRFS01/FTPOUTC1-RNX1216 received by procedure FTPOUTC1. (C D I R) Cause . . . . . :   ILE Control language (CL) procedure FTPOUTC1 in module FTPOUTC1 in program FTPOUTC1 in library IRFSGPL detected an error at</v>
      </c>
    </row>
    <row r="4502">
      <c r="B4502" s="1" t="str">
        <v>IRFS03</v>
      </c>
      <c r="C4502" s="1">
        <v>0</v>
      </c>
      <c r="E4502" s="1" t="str">
        <v>IRFS03--2021/09/18 03:30:43-CPA0702-060056/MSIRFS01/TCPFTPC1-RNX1216 received by procedure TCPFTPC2. (C D I R) Cause . . . . . :   ILE Control language (CL) procedure TCPFTPC2 in module TCPFTPC2 in program TCPFTPC1 in library IRFSGPL detected an error at</v>
      </c>
    </row>
    <row r="4503">
      <c r="B4503" s="1" t="str">
        <v>BXAS400</v>
      </c>
      <c r="C4503" s="1">
        <v>0</v>
      </c>
      <c r="D4503" s="1" t="str">
        <v>NUS_N_ASIRFSDEV</v>
      </c>
      <c r="E4503" s="1" t="str">
        <v>BXAS400--2021/09/18 08:00:51-RBT6780-226286/MSIRFS01/ETIITB3ATO-ETI Invoice and Credit Note process failed for financier ITB3.  A note was sent to EMEA.</v>
      </c>
      <c r="F4503" s="1" t="str">
        <v>NUS_N_ASIRFSDEV</v>
      </c>
    </row>
    <row r="4504">
      <c r="B4504" s="1" t="str">
        <v>BXAS400</v>
      </c>
      <c r="C4504" s="1">
        <v>0</v>
      </c>
      <c r="E4504" s="1" t="str">
        <v>BXAS400--2021/09/18 08:42:08-CPA0702-228217/ONDEMAND/QP0ZSPWT-CPF0804 received by procedure QRLMJLOG. (C D I R) Cause . . . . . :   ILE Control language (CL) procedure QRLMJLOG in module QRLMJLOG in program QRLMIDX in library QRDARS detected an error at s</v>
      </c>
    </row>
    <row r="4505">
      <c r="B4505" s="1" t="str">
        <v>IRFS01</v>
      </c>
      <c r="C4505" s="1">
        <v>3</v>
      </c>
      <c r="D4505" s="1" t="str">
        <v>NUS_N_ASL2SG</v>
      </c>
      <c r="E4505" s="1" t="str">
        <v>IRFS01--2021/09/18 12:00:01-IJS6008-930081/MIMIXOWN/STRMMXSB-Command sequence 0010 for job STRMMXSB group *NONE sequence *N ended in error. Cause . . . . . :   Command to execute was: STRSBS MIMIXQGPL/MIMIXSBS.</v>
      </c>
      <c r="F4505" s="1" t="str">
        <v>NUS_N_ASL2SG</v>
      </c>
    </row>
    <row r="4506">
      <c r="B4506" s="1" t="str">
        <v>STUTAS02</v>
      </c>
      <c r="C4506" s="1">
        <v>3</v>
      </c>
      <c r="D4506" s="1" t="str">
        <v>NUS_N_ASIRFSDEV</v>
      </c>
      <c r="E4506" s="1" t="str">
        <v>STUTAS02--2021/09/18 14:53:55-BRM1820-368666/MSIRFS01/SAVDOMINO-Control group QCLDUDOMIN type *BKU ended abnormally. Cause . . . . . :   See previously listed messages, correct the errors and try the request again.</v>
      </c>
      <c r="F4506" s="1" t="str">
        <v>NUS_N_ASIRFSDEV</v>
      </c>
    </row>
    <row r="4507">
      <c r="B4507" s="1" t="str">
        <v>STUTAS02</v>
      </c>
      <c r="C4507" s="1">
        <v>3</v>
      </c>
      <c r="D4507" s="1" t="str">
        <v>NUS_N_ASL2SG</v>
      </c>
      <c r="E4507" s="1" t="str">
        <v>STUTAS02--2021/09/18 14:53:55-IJS6008-368666/MSIRFS01/SAVDOMINO-Command sequence 0020 for job SAVDOMINO group *NONE sequence *N ended in error. Cause . . . . . :   Command to execute was: STRBKUBRM CTLGRP(QCLDUDOMIN) SCDTIME(*IMMED) SBMJOB(*NO).</v>
      </c>
      <c r="F4507" s="1" t="str">
        <v>NUS_N_ASL2SG</v>
      </c>
    </row>
    <row r="4508">
      <c r="B4508" s="1" t="str">
        <v>IRFS02</v>
      </c>
      <c r="C4508" s="1">
        <v>0</v>
      </c>
      <c r="D4508" s="1" t="str">
        <v>NUS_N_ASIRFSDEV</v>
      </c>
      <c r="E4508" s="1" t="str">
        <v>IRFS02--2021/09/19 02:58:09-AMQ8083-356869/MSIRFS01/QMQM-IBM MQ queue manager  starting. Cause . . . . . :   IBM MQ queue manager  starting.  Recovery  . . . :   None.  Technical Description . . . . . . . . :   None.</v>
      </c>
      <c r="F4508" s="1" t="str">
        <v>NUS_N_ASIRFSDEV</v>
      </c>
    </row>
    <row r="4509">
      <c r="B4509" s="1" t="str">
        <v>IRFS02</v>
      </c>
      <c r="C4509" s="1">
        <v>3</v>
      </c>
      <c r="D4509" s="1" t="str">
        <v>NUS_N_ASL2SG</v>
      </c>
      <c r="E4509" s="1" t="str">
        <v>IRFS02--2021/09/19 02:57:37-CPA0701-356897/QZRDSLOWN/SLSNDEVT-TCP3213 received by CHKCNN at *N. (C D I R) Cause . . . . . :   Control language (CL) program CHKCNN in library QZRDSYSLOG detected an error at statement number *N. Message text for TCP3213 is:</v>
      </c>
      <c r="F4509" s="1" t="str">
        <v>NUS_N_ASL2SG</v>
      </c>
    </row>
    <row r="4510">
      <c r="B4510" s="1" t="str">
        <v>IRFS02</v>
      </c>
      <c r="C4510" s="1">
        <v>0</v>
      </c>
      <c r="D4510" s="1" t="str">
        <v>NUS_N_ASL2SG</v>
      </c>
      <c r="E4510" s="1" t="str">
        <v>IRFS02--2021/09/19 02:57:41-IGS0001-357037/Q1WWT/QSMUPRCM-Subsystem QBATCH was not found active as expected. Message reference :</v>
      </c>
      <c r="F4510" s="1" t="str">
        <v>NUS_N_ASIRFSDEV</v>
      </c>
    </row>
    <row r="4511">
      <c r="B4511" s="1" t="str">
        <v>BXAS400</v>
      </c>
      <c r="C4511" s="1">
        <v>0</v>
      </c>
      <c r="D4511" s="1" t="str">
        <v>NUS_N_ASIRFSDEV</v>
      </c>
      <c r="E4511" s="1" t="str">
        <v>BXAS400--2021/09/19 00:02:11-RBT6780-255979/MSIRFS01/ETIHKB5ATO-ETI Invoice and Credit Note process failed for financier HKB5.  A note was sent to EMEA.</v>
      </c>
      <c r="F4511" s="1" t="str">
        <v>NUS_N_ASIRFSDEV</v>
      </c>
    </row>
    <row r="4512">
      <c r="B4512" s="1" t="str">
        <v>BXAS400</v>
      </c>
      <c r="C4512" s="1">
        <v>0</v>
      </c>
      <c r="D4512" s="1" t="str">
        <v>NUS_N_ASIRFSDEV</v>
      </c>
      <c r="E4512" s="1" t="str">
        <v>BXAS400--2021/09/19 00:02:11-RBT6780-255986/MSIRFS01/ETINZB2ATO-ETI Invoice and Credit Note process failed for financier NZB2.  A note was sent to EMEA.</v>
      </c>
      <c r="F4512" s="1" t="str">
        <v>NUS_N_ASIRFSDEV</v>
      </c>
    </row>
    <row r="4513">
      <c r="B4513" s="1" t="str">
        <v>BXAS400</v>
      </c>
      <c r="C4513" s="1">
        <v>0</v>
      </c>
      <c r="D4513" s="1" t="str">
        <v>NUS_N_ASIRFSDEV</v>
      </c>
      <c r="E4513" s="1" t="str">
        <v>BXAS400--2021/09/19 00:02:11-RBT6780-255987/MSIRFS01/ETISGB3ATO-ETI Invoice and Credit Note process failed for financier SGB3.  A note was sent to EMEA.</v>
      </c>
      <c r="F4513" s="1" t="str">
        <v>NUS_N_ASIRFSDEV</v>
      </c>
    </row>
    <row r="4514">
      <c r="B4514" s="1" t="str">
        <v>BETAS400</v>
      </c>
      <c r="C4514" s="1">
        <v>3</v>
      </c>
      <c r="D4514" s="1" t="str">
        <v>NUS_N_ASL2SG</v>
      </c>
      <c r="E4514" s="1" t="str">
        <v>BETAS400--2021/09/19 01:12:00-IJS6004-751299/QIJS/QIJSSCD-Job 852942/MSSCHED/MEDIAINSER cancelled for job MEDIAINSER group *NONE sequence *N. Cause . . . . . :   Job MEDIAINSER for group *NONE sequence *N was cancelled because it exceeded the maximum run</v>
      </c>
      <c r="F4514" s="1" t="str">
        <v>NUS_N_ASL2SG</v>
      </c>
    </row>
    <row r="4515">
      <c r="B4515" s="1" t="str">
        <v>IRFS01</v>
      </c>
      <c r="C4515" s="1">
        <v>3</v>
      </c>
      <c r="E4515" s="1" t="str">
        <v>IRFS01--2021/09/19 06:17:32-IJS6005-996800/QIJS/QIJSSCD-Job 995169/MSSECADM/QRADAR not found for job QRADAR group *NONE sequence *N. Cause . . . . . :   Job QRADAR for group *NONE sequence *N was not found on the job queue or active in a subsystem.  The j</v>
      </c>
    </row>
    <row r="4516">
      <c r="B4516" s="1" t="str">
        <v>IRFS01</v>
      </c>
      <c r="C4516" s="1">
        <v>3</v>
      </c>
      <c r="E4516" s="1" t="str">
        <v>IRFS01--2021/09/19 06:17:36-CPA0701-997285/QZRDSLOWN/SLSNDEVT-TCP3213 received by CHKCNN at *N. (C D I R) Cause . . . . . :   Control language (CL) program CHKCNN in library QZRDSYSLOG detected an error at statement number *N. Message text for TCP3213 is:</v>
      </c>
    </row>
    <row r="4517">
      <c r="B4517" s="1" t="str">
        <v>IRFS01</v>
      </c>
      <c r="C4517" s="1">
        <v>3</v>
      </c>
      <c r="E4517" s="1" t="str">
        <v>IRFS01--2021/09/19 06:29:18-IJS6008-997136/MSIRFS01/REORG-Command sequence 0030 for job REORG group *NONE sequence *N ended in error. Cause . . . . . :   Command to execute was: HLDJOBJS ETIAUTOJOB.</v>
      </c>
    </row>
    <row r="4518">
      <c r="B4518" s="1" t="str">
        <v>RHQAS03</v>
      </c>
      <c r="C4518" s="1">
        <v>3</v>
      </c>
      <c r="D4518" s="1" t="str">
        <v>NUS_N_ASL2SG</v>
      </c>
      <c r="E4518" s="1" t="str">
        <v>RHQAS03--2021/09/19 01:35:00-IJS6004-548275/QIJS/QIJSSCD-Job 599060/EXECCTLR/STMTEA04 cancelled for job STMTEA04 group *NONE sequence *N. Cause . . . . . :   Job STMTEA04 for group *NONE sequence *N was cancelled because it exceeded the maximum run limit.</v>
      </c>
      <c r="F4518" s="1" t="str">
        <v>NUS_N_ASL2SG</v>
      </c>
    </row>
    <row r="4519">
      <c r="B4519" s="1" t="str">
        <v>BETAS400</v>
      </c>
      <c r="C4519" s="1">
        <v>3</v>
      </c>
      <c r="E4519" s="1" t="str">
        <v>BETAS400--2021/09/19 11:17:52-IJS6005-854520/QIJS/QIJSSCD-Job 854362/MSSCHED/DASDREPORT not found for job DASDREPORT group *NONE sequence *N. Cause . . . . . :   Job DASDREPORT for group *NONE sequence *N was not found on the job queue or active in a subs</v>
      </c>
    </row>
    <row r="4520">
      <c r="B4520" s="1" t="str">
        <v>IRFS03</v>
      </c>
      <c r="C4520" s="1">
        <v>0</v>
      </c>
      <c r="D4520" s="1" t="str">
        <v>NUS_N_ASIRFSDEV</v>
      </c>
      <c r="E4520" s="1" t="str">
        <v>IRFS03--2021/09/19 08:44:28-AMQ8083-553888/MSIRFS01/QMQM-IBM MQ queue manager  starting. Cause . . . . . :   IBM MQ queue manager  starting.  Recovery  . . . :   None.  Technical Description . . . . . . . . :   None.</v>
      </c>
      <c r="F4520" s="1" t="str">
        <v>NUS_N_ASIRFSDEV</v>
      </c>
    </row>
    <row r="4521">
      <c r="B4521" s="1" t="str">
        <v>IRFS03</v>
      </c>
      <c r="C4521" s="1">
        <v>3</v>
      </c>
      <c r="D4521" s="1" t="str">
        <v>NUS_N_ASL2SG</v>
      </c>
      <c r="E4521" s="1" t="str">
        <v>IRFS03--2021/09/19 08:42:05-CPA0701-553479/QZRDSLOWN/SLSNDEVT-TCP3213 received by CHKCNN at *N. (C D I R) Cause . . . . . :   Control language (CL) program CHKCNN in library QZRDSYSLOG detected an error at statement number *N. Message text for TCP3213 is:</v>
      </c>
      <c r="F4521" s="1" t="str">
        <v>NUS_N_ASL2SG</v>
      </c>
    </row>
    <row r="4522">
      <c r="B4522" s="1" t="str">
        <v>RHQAS03</v>
      </c>
      <c r="C4522" s="1">
        <v>3</v>
      </c>
      <c r="E4522" s="1" t="str">
        <v>RHQAS03--2021/09/19 09:38:54-CPA5D80-599338/QSYS/QCMNARB16-Unable to contact DLUS for controller VMCTLU. (I R) Cause . . . . . :    The local system attempted to establish contact with controller VMCTLU for Dependent Logical Unit Requester (DLUR) support.</v>
      </c>
    </row>
    <row r="4523">
      <c r="B4523" s="1" t="str">
        <v>BXAS400</v>
      </c>
      <c r="C4523" s="1">
        <v>3</v>
      </c>
      <c r="E4523" s="1" t="str">
        <v>BXAS400--2021/09/19 15:00:39-IJS6003-259289/MSPAC/STRMMXBK-Job 259289/MSPAC/STRMMXBK ended abnormally for job STRMMXBK group *NONE sequence *N.</v>
      </c>
    </row>
    <row r="4524">
      <c r="B4524" s="1" t="str">
        <v>BETAS400</v>
      </c>
      <c r="C4524" s="1">
        <v>3</v>
      </c>
      <c r="E4524" s="1" t="str">
        <v>BETAS400--2021/09/19 15:00:01-IJS6003-857298/MSPAC/STRMMXBK-Job 857298/MSPAC/STRMMXBK ended abnormally for job STRMMXBK group *NONE sequence *N.</v>
      </c>
    </row>
    <row r="4525">
      <c r="B4525" s="1" t="str">
        <v>BXAS400</v>
      </c>
      <c r="C4525" s="1">
        <v>3</v>
      </c>
      <c r="E4525" s="1" t="str">
        <v>BXAS400--2021/09/19 16:00:01-IJS6003-259708/MSPAC/STRMMXBK-Job 259708/MSPAC/STRMMXBK ended abnormally for job STRMMXBK group *NONE sequence *N.</v>
      </c>
    </row>
    <row r="4526">
      <c r="B4526" s="1" t="str">
        <v>BXAS400</v>
      </c>
      <c r="C4526" s="1">
        <v>3</v>
      </c>
      <c r="E4526" s="1" t="str">
        <v>BXAS400--2021/09/19 17:00:00-IJS6003-260069/MSPAC/STRMMXBK-Job 260069/MSPAC/STRMMXBK ended abnormally for job STRMMXBK group *NONE sequence *N.</v>
      </c>
    </row>
    <row r="4527">
      <c r="B4527" s="1" t="str">
        <v>BETAS400</v>
      </c>
      <c r="C4527" s="1">
        <v>3</v>
      </c>
      <c r="E4527" s="1" t="str">
        <v>BETAS400--2021/09/19 17:00:02-IJS6003-858291/MSPAC/STRMMXBK-Job 858291/MSPAC/STRMMXBK ended abnormally for job STRMMXBK group *NONE sequence *N.</v>
      </c>
    </row>
    <row r="4528">
      <c r="B4528" s="1" t="str">
        <v>IRFS01</v>
      </c>
      <c r="C4528" s="1">
        <v>3</v>
      </c>
      <c r="D4528" s="1" t="str">
        <v>NUS_N_ASL2SG</v>
      </c>
      <c r="E4528" s="1" t="str">
        <v>IRFS01--2021/09/19 23:32:20-IJS6008-104416/MSSCHED/MEDIAINSER-Command sequence 0010 for job MEDIAINSER group *NONE sequence *N ended in error. Cause . . . . . :   Command to execute was: CALL PGM(ISSCLIB/ADDMEDIA1).</v>
      </c>
      <c r="F4528" s="1" t="str">
        <v>NUS_N_ASL2SG</v>
      </c>
    </row>
    <row r="4529">
      <c r="B4529" s="1" t="str">
        <v>BXAS400</v>
      </c>
      <c r="C4529" s="1">
        <v>0</v>
      </c>
      <c r="D4529" s="1" t="str">
        <v>NUS_N_ASIRFSDEV</v>
      </c>
      <c r="E4529" s="1" t="str">
        <v>BXAS400--2021/09/19 00:02:11-RBT6780-255979/MSIRFS01/ETIHKB5ATO-ETI Invoice and Credit Note process failed for financier HKB5.  A note was sent to EMEA.</v>
      </c>
      <c r="F4529" s="1" t="str">
        <v>NUS_N_ASIRFSDEV</v>
      </c>
    </row>
    <row r="4530">
      <c r="B4530" s="1" t="str">
        <v>BXAS400</v>
      </c>
      <c r="C4530" s="1">
        <v>0</v>
      </c>
      <c r="D4530" s="1" t="str">
        <v>NUS_N_ASIRFSDEV</v>
      </c>
      <c r="E4530" s="1" t="str">
        <v>BXAS400--2021/09/19 00:02:11-RBT6780-255986/MSIRFS01/ETINZB2ATO-ETI Invoice and Credit Note process failed for financier NZB2.  A note was sent to EMEA.</v>
      </c>
      <c r="F4530" s="1" t="str">
        <v>NUS_N_ASIRFSDEV</v>
      </c>
    </row>
    <row r="4531">
      <c r="B4531" s="1" t="str">
        <v>BXAS400</v>
      </c>
      <c r="C4531" s="1">
        <v>0</v>
      </c>
      <c r="D4531" s="1" t="str">
        <v>NUS_N_ASIRFSDEV</v>
      </c>
      <c r="E4531" s="1" t="str">
        <v>BXAS400--2021/09/19 00:02:11-RBT6780-255987/MSIRFS01/ETISGB3ATO-ETI Invoice and Credit Note process failed for financier SGB3.  A note was sent to EMEA.</v>
      </c>
      <c r="F4531" s="1" t="str">
        <v>NUS_N_ASIRFSDEV</v>
      </c>
    </row>
    <row r="4532">
      <c r="B4532" s="1" t="str">
        <v>BETAS400</v>
      </c>
      <c r="C4532" s="1">
        <v>0</v>
      </c>
      <c r="D4532" s="1" t="str">
        <v>NUS_N_ASL2SG</v>
      </c>
      <c r="E4532" s="1" t="str">
        <v>BETAS400--2021/09/19 01:12:00-IJS6004-751299/QIJS/QIJSSCD-Job 852942/MSSCHED/MEDIAINSER cancelled for job MEDIAINSER group *NONE sequence *N. Cause . . . . . :   Job MEDIAINSER for group *NONE sequence *N was cancelled because it exceeded the maximum run</v>
      </c>
      <c r="F4532" s="1" t="str">
        <v>NUS_N_ASL2SG</v>
      </c>
    </row>
    <row r="4533">
      <c r="B4533" s="1" t="str">
        <v>IRFS01</v>
      </c>
      <c r="C4533" s="1">
        <v>0</v>
      </c>
      <c r="D4533" s="1" t="str">
        <v>NUS_N_ASL2SG</v>
      </c>
      <c r="E4533" s="1" t="str">
        <v>IRFS01--2021/09/19 06:17:32-IJS6005-996800/QIJS/QIJSSCD-Job 995169/MSSECADM/QRADAR not found for job QRADAR group *NONE sequence *N. Cause . . . . . :   Job QRADAR for group *NONE sequence *N was not found on the job queue or active in a subsystem.  The j</v>
      </c>
      <c r="F4533" s="1" t="str">
        <v>NUS_N_ASL2SG</v>
      </c>
    </row>
    <row r="4534">
      <c r="B4534" s="1" t="str">
        <v>IRFS01</v>
      </c>
      <c r="C4534" s="1">
        <v>0</v>
      </c>
      <c r="D4534" s="1" t="str">
        <v>NUS_N_ASL2SG</v>
      </c>
      <c r="E4534" s="1" t="str">
        <v>IRFS01--2021/09/19 06:17:36-CPA0701-997285/QZRDSLOWN/SLSNDEVT-TCP3213 received by CHKCNN at *N. (C D I R) Cause . . . . . :   Control language (CL) program CHKCNN in library QZRDSYSLOG detected an error at statement number *N. Message text for TCP3213 is:</v>
      </c>
      <c r="F4534" s="1" t="str">
        <v>NUS_N_ASL2SG</v>
      </c>
    </row>
    <row r="4535">
      <c r="B4535" s="1" t="str">
        <v>IRFS01</v>
      </c>
      <c r="C4535" s="1">
        <v>0</v>
      </c>
      <c r="D4535" s="1" t="str">
        <v>NUS_N_ASL2SG</v>
      </c>
      <c r="E4535" s="1" t="str">
        <v>IRFS01--2021/09/19 06:29:18-IJS6008-997136/MSIRFS01/REORG-Command sequence 0030 for job REORG group *NONE sequence *N ended in error. Cause . . . . . :   Command to execute was: HLDJOBJS ETIAUTOJOB.</v>
      </c>
      <c r="F4535" s="1" t="str">
        <v>NUS_N_ASL2SG</v>
      </c>
    </row>
    <row r="4536">
      <c r="B4536" s="1" t="str">
        <v>RHQAS03</v>
      </c>
      <c r="C4536" s="1">
        <v>0</v>
      </c>
      <c r="D4536" s="1" t="str">
        <v>NUS_N_ASL2SG</v>
      </c>
      <c r="E4536" s="1" t="str">
        <v>RHQAS03--2021/09/19 01:35:00-IJS6004-548275/QIJS/QIJSSCD-Job 599060/EXECCTLR/STMTEA04 cancelled for job STMTEA04 group *NONE sequence *N. Cause . . . . . :   Job STMTEA04 for group *NONE sequence *N was cancelled because it exceeded the maximum run limit.</v>
      </c>
      <c r="F4536" s="1" t="str">
        <v>NUS_N_ASL2SG</v>
      </c>
    </row>
    <row r="4537">
      <c r="B4537" s="1" t="str">
        <v>BETAS400</v>
      </c>
      <c r="C4537" s="1">
        <v>0</v>
      </c>
      <c r="D4537" s="1" t="str">
        <v>NUS_N_ASL2SG</v>
      </c>
      <c r="E4537" s="1" t="str">
        <v>BETAS400--2021/09/19 11:17:52-IJS6005-854520/QIJS/QIJSSCD-Job 854362/MSSCHED/DASDREPORT not found for job DASDREPORT group *NONE sequence *N. Cause . . . . . :   Job DASDREPORT for group *NONE sequence *N was not found on the job queue or active in a subs</v>
      </c>
      <c r="F4537" s="1" t="str">
        <v>NUS_N_ASL2SG</v>
      </c>
    </row>
    <row r="4538">
      <c r="B4538" s="1" t="str">
        <v>IRFS03</v>
      </c>
      <c r="C4538" s="1">
        <v>0</v>
      </c>
      <c r="D4538" s="1" t="str">
        <v>NUS_N_ASIRFSDEV</v>
      </c>
      <c r="E4538" s="1" t="str">
        <v>IRFS03--2021/09/19 08:44:28-AMQ8083-553888/MSIRFS01/QMQM-IBM MQ queue manager  starting. Cause . . . . . :   IBM MQ queue manager  starting.  Recovery  . . . :   None.  Technical Description . . . . . . . . :   None.</v>
      </c>
      <c r="F4538" s="1" t="str">
        <v>NUS_N_ASIRFSDEV</v>
      </c>
    </row>
    <row r="4539">
      <c r="B4539" s="1" t="str">
        <v>IRFS03</v>
      </c>
      <c r="C4539" s="1">
        <v>0</v>
      </c>
      <c r="D4539" s="1" t="str">
        <v>NUS_N_ASL2SG</v>
      </c>
      <c r="E4539" s="1" t="str">
        <v>IRFS03--2021/09/19 08:42:05-CPA0701-553479/QZRDSLOWN/SLSNDEVT-TCP3213 received by CHKCNN at *N. (C D I R) Cause . . . . . :   Control language (CL) program CHKCNN in library QZRDSYSLOG detected an error at statement number *N. Message text for TCP3213 is:</v>
      </c>
      <c r="F4539" s="1" t="str">
        <v>NUS_N_ASL2SG</v>
      </c>
    </row>
    <row r="4540">
      <c r="B4540" s="1" t="str">
        <v>RHQAS03</v>
      </c>
      <c r="C4540" s="1">
        <v>0</v>
      </c>
      <c r="D4540" s="1" t="str">
        <v>NUS_N_ASL2SG</v>
      </c>
      <c r="E4540" s="1" t="str">
        <v>RHQAS03--2021/09/19 09:38:54-CPA5D80-599338/QSYS/QCMNARB16-Unable to contact DLUS for controller VMCTLU. (I R) Cause . . . . . :    The local system attempted to establish contact with controller VMCTLU for Dependent Logical Unit Requester (DLUR) support.</v>
      </c>
      <c r="F4540" s="1" t="str">
        <v>NUS_N_ASL2SG</v>
      </c>
    </row>
    <row r="4541">
      <c r="B4541" s="1" t="str">
        <v>BXAS400</v>
      </c>
      <c r="C4541" s="1">
        <v>0</v>
      </c>
      <c r="D4541" s="1" t="str">
        <v>NUS_N_ASL2SG</v>
      </c>
      <c r="E4541" s="1" t="str">
        <v>BXAS400--2021/09/19 15:00:39-IJS6003-259289/MSPAC/STRMMXBK-Job 259289/MSPAC/STRMMXBK ended abnormally for job STRMMXBK group *NONE sequence *N.</v>
      </c>
      <c r="F4541" s="1" t="str">
        <v>NUS_N_ASL2SG</v>
      </c>
    </row>
    <row r="4542">
      <c r="B4542" s="1" t="str">
        <v>BETAS400</v>
      </c>
      <c r="C4542" s="1">
        <v>0</v>
      </c>
      <c r="D4542" s="1" t="str">
        <v>NUS_N_ASL2SG</v>
      </c>
      <c r="E4542" s="1" t="str">
        <v>BETAS400--2021/09/19 15:00:01-IJS6003-857298/MSPAC/STRMMXBK-Job 857298/MSPAC/STRMMXBK ended abnormally for job STRMMXBK group *NONE sequence *N.</v>
      </c>
      <c r="F4542" s="1" t="str">
        <v>NUS_N_ASL2SG</v>
      </c>
    </row>
    <row r="4543">
      <c r="B4543" s="1" t="str">
        <v>BXAS400</v>
      </c>
      <c r="C4543" s="1">
        <v>0</v>
      </c>
      <c r="D4543" s="1" t="str">
        <v>NUS_N_ASL2SG</v>
      </c>
      <c r="E4543" s="1" t="str">
        <v>BXAS400--2021/09/19 16:00:01-IJS6003-259708/MSPAC/STRMMXBK-Job 259708/MSPAC/STRMMXBK ended abnormally for job STRMMXBK group *NONE sequence *N.</v>
      </c>
      <c r="F4543" s="1" t="str">
        <v>NUS_N_ASL2SG</v>
      </c>
    </row>
    <row r="4544">
      <c r="B4544" s="1" t="str">
        <v>BXAS400</v>
      </c>
      <c r="C4544" s="1">
        <v>0</v>
      </c>
      <c r="D4544" s="1" t="str">
        <v>NUS_N_ASL2SG</v>
      </c>
      <c r="E4544" s="1" t="str">
        <v>BXAS400--2021/09/19 17:00:00-IJS6003-260069/MSPAC/STRMMXBK-Job 260069/MSPAC/STRMMXBK ended abnormally for job STRMMXBK group *NONE sequence *N.</v>
      </c>
      <c r="F4544" s="1" t="str">
        <v>NUS_N_ASL2SG</v>
      </c>
    </row>
    <row r="4545">
      <c r="B4545" s="1" t="str">
        <v>BETAS400</v>
      </c>
      <c r="C4545" s="1">
        <v>0</v>
      </c>
      <c r="D4545" s="1" t="str">
        <v>NUS_N_ASL2SG</v>
      </c>
      <c r="E4545" s="1" t="str">
        <v>BETAS400--2021/09/19 17:00:02-IJS6003-858291/MSPAC/STRMMXBK-Job 858291/MSPAC/STRMMXBK ended abnormally for job STRMMXBK group *NONE sequence *N.</v>
      </c>
      <c r="F4545" s="1" t="str">
        <v>NUS_N_ASL2SG</v>
      </c>
    </row>
    <row r="4546">
      <c r="B4546" s="1" t="str">
        <v>IRFS01</v>
      </c>
      <c r="C4546" s="1">
        <v>0</v>
      </c>
      <c r="D4546" s="1" t="str">
        <v>NUS_N_ASL2SG</v>
      </c>
      <c r="E4546" s="1" t="str">
        <v>IRFS01--2021/09/19 23:32:20-IJS6008-104416/MSSCHED/MEDIAINSER-Command sequence 0010 for job MEDIAINSER group *NONE sequence *N ended in error. Cause . . . . . :   Command to execute was: CALL PGM(ISSCLIB/ADDMEDIA1).</v>
      </c>
      <c r="F4546" s="1" t="str">
        <v>NUS_N_ASL2SG</v>
      </c>
    </row>
    <row r="4547">
      <c r="B4547" s="1" t="str">
        <v>STUTAS02</v>
      </c>
      <c r="C4547" s="1">
        <v>0</v>
      </c>
      <c r="D4547" s="1" t="str">
        <v>NUS_N_ASL2SG</v>
      </c>
      <c r="E4547" s="1" t="str">
        <v>STUTAS02--2021/09/20 02:01:00-IJS6008-467703/MSIRFS01/SAVTOOLS-Command sequence 0020 for job SAVTOOLS group *NONE sequence *N ended in error. Cause . . . . . :   Command to execute was: STRBKUBRM CTLGRP(QCLDUTOOLS) SCDTIME(*IMMED) SBMJOB(*NO).</v>
      </c>
      <c r="F4547" s="1" t="str">
        <v>NUS_N_ASL2SG</v>
      </c>
    </row>
    <row r="4548">
      <c r="B4548" s="1" t="str">
        <v>BETAS400</v>
      </c>
      <c r="C4548" s="1">
        <v>0</v>
      </c>
      <c r="D4548" s="1" t="str">
        <v>NUS_N_ASL2SG</v>
      </c>
      <c r="E4548" s="1" t="str">
        <v>BETAS400--2021/09/20 01:11:00-IJS6004-854520/QIJS/QIJSSCD-Job 862459/MSSCHED/MEDIAINSER cancelled for job MEDIAINSER group *NONE sequence *N. Cause . . . . . :   Job MEDIAINSER for group *NONE sequence *N was cancelled because it exceeded the maximum run</v>
      </c>
      <c r="F4548" s="1" t="str">
        <v>NUS_N_ASL2SG</v>
      </c>
    </row>
    <row r="4549">
      <c r="B4549" s="1" t="str">
        <v>BETAS400</v>
      </c>
      <c r="C4549" s="1">
        <v>0</v>
      </c>
      <c r="D4549" s="1" t="str">
        <v>NUS_N_ASIRFSDEV</v>
      </c>
      <c r="E4549" s="1" t="str">
        <v>BETAS400--2021/09/20 02:48:28-RBT6700-863950/QUSER/QRWTSRVR-File error occurred for AUDWCPPL Cause . . . . . :   A serious file error occurred when processing the AUDWCPPL file.  Resolution. . . . :   Contact ADM for problem determination/resolution.</v>
      </c>
      <c r="F4549" s="1" t="str">
        <v>NUS_N_ASIRFSDEV</v>
      </c>
    </row>
    <row r="4550">
      <c r="B4550" s="1" t="str">
        <v>STUTAS03</v>
      </c>
      <c r="C4550" s="1">
        <v>0</v>
      </c>
      <c r="D4550" s="1" t="str">
        <v>NUS_N_ASL2SG</v>
      </c>
      <c r="E4550" s="1" t="str">
        <v>STUTAS03--2021/09/20 06:15:02-IJS6008-159503/Q1WWT/JBADTA-Command sequence 0010 for job JBADTA group *NONE sequence *N ended in error. Cause . . . . . :   Command to execute was: CALL PGM(JBA0411).</v>
      </c>
    </row>
    <row r="4551">
      <c r="B4551" s="1" t="str">
        <v>STUTAS02</v>
      </c>
      <c r="C4551" s="1">
        <v>0</v>
      </c>
      <c r="D4551" s="1" t="str">
        <v>NUS_N_ASL2SG</v>
      </c>
      <c r="E4551" s="1" t="str">
        <v>STUTAS02--2021/09/20 06:15:02-IJS6008-477872/Q1WWT/JBADTA-Command sequence 0010 for job JBADTA group *NONE sequence *N ended in error. Cause . . . . . :   Command to execute was: CALL PGM(JBA0411).</v>
      </c>
      <c r="F4551" s="1" t="str">
        <v>NUS_N_ASL2SG</v>
      </c>
    </row>
    <row r="4552">
      <c r="B4552" s="1" t="str">
        <v>BXAS400</v>
      </c>
      <c r="C4552" s="1">
        <v>0</v>
      </c>
      <c r="D4552" s="1" t="str">
        <v>NUS_N_ASL2SG</v>
      </c>
      <c r="E4552" s="1" t="str">
        <v>BXAS400--2021/09/20 07:00:01-IJS6003-281433/QPGMR/IFPRGOUTR1-Job 281433/QPGMR/IFPRGOUTR1 ended abnormally for job IFPRGOUTR1 group *NONE sequence *N.</v>
      </c>
      <c r="F4552" s="1" t="str">
        <v>NUS_N_ASL2SG</v>
      </c>
    </row>
    <row r="4553">
      <c r="B4553" s="1" t="str">
        <v>BETAS400</v>
      </c>
      <c r="C4553" s="1">
        <v>0</v>
      </c>
      <c r="D4553" s="1" t="str">
        <v>NUS_N_ASL2SG</v>
      </c>
      <c r="E4553" s="1" t="str">
        <v>BETAS400--2021/09/20 09:35:55-IJS6005-854520/QIJS/QIJSSCD-Job 857519/MSIRFS01/REORG not found for job REORG group *NONE sequence *N. Cause . . . . . :   Job REORG for group *NONE sequence *N was not found on the job queue or active in a subsystem.  The jo</v>
      </c>
      <c r="F4553" s="1" t="str">
        <v>NUS_N_ASL2SG</v>
      </c>
    </row>
    <row r="4554">
      <c r="B4554" s="1" t="str">
        <v>BXAS400</v>
      </c>
      <c r="C4554" s="1">
        <v>0</v>
      </c>
      <c r="E4554" s="1" t="str">
        <v>BXAS400--2021/09/20 11:00:00-CPA0702-287787/MSIRFS01/IFINZPGMR1-CPF9845 received by procedure IFINZPGMC2. (C D I R) Cause . . . . . :   ILE Control language (CL) procedure IFINZPGMC2 in module IFINZPGMC2 in program IFINZPGMR1 in library IRFSGPL detected a</v>
      </c>
    </row>
    <row r="4555">
      <c r="B4555" s="1" t="str">
        <v>BXAS400</v>
      </c>
      <c r="C4555" s="1">
        <v>0</v>
      </c>
      <c r="D4555" s="1" t="str">
        <v>NUS_N_ASL2SG</v>
      </c>
      <c r="E4555" s="1" t="str">
        <v>BXAS400--2021/09/20 11:40:05-CPA401D-288509/MSCHH/BRMMNT1-Library device TAPMLB05 not ready (C R) Cause . . . . . :   Library device TAPMLB05 is not ready or the library device requires some operator intervention because it is not in a usable state. Recov</v>
      </c>
      <c r="F4555" s="1" t="str">
        <v>NUS_N_ASL2SG</v>
      </c>
    </row>
    <row r="4556">
      <c r="B4556" s="1" t="str">
        <v>IRFS03</v>
      </c>
      <c r="C4556" s="1">
        <v>0</v>
      </c>
      <c r="E4556" s="1" t="str">
        <v>IRFS03--2021/09/20 10:31:21-RBT8018-765605/MSIRFS01/DMADA_IN-WARNING: Cobra files not available by 10:30AM</v>
      </c>
    </row>
    <row r="4557">
      <c r="B4557" s="1" t="str">
        <v>I0IPODA1</v>
      </c>
      <c r="C4557" s="1">
        <v>0</v>
      </c>
      <c r="D4557" s="1" t="str">
        <v>NUS_N_AICSOAS400</v>
      </c>
      <c r="E4557" s="1" t="str">
        <v>I0IPODA1--2021/09/20 08:59:37-CPPEA01-635299/QSYS/QSYSCOMM1-*Attention*  Hardware service may be required. Cause . . . . . :   Internal analysis of a hardware exception indicates that the system may require the attention of your service provider. Recovery</v>
      </c>
      <c r="F4557" s="1" t="str">
        <v>SEV2 + Pager</v>
      </c>
    </row>
    <row r="4558">
      <c r="B4558" s="1" t="str">
        <v>IRT03</v>
      </c>
      <c r="C4558" s="1">
        <v>0</v>
      </c>
      <c r="D4558" s="1" t="str">
        <v>NUS_N_AS400IRT</v>
      </c>
      <c r="E4558" s="1" t="str">
        <v>IRT03--2021/09/20 14:59:38-CPPEA01-195909/QSYS/QSYSCOMM1-*Attention*  Hardware service may be required. Cause . . . . . :   Internal analysis of a hardware exception indicates that the system may require the attention of your service provider. Recovery  .</v>
      </c>
      <c r="F4558" s="1" t="str">
        <v>NUS_N_AS400IRT</v>
      </c>
    </row>
    <row r="4559">
      <c r="B4559" s="1" t="str">
        <v>BXAS400</v>
      </c>
      <c r="C4559" s="1">
        <v>0</v>
      </c>
      <c r="D4559" s="1" t="str">
        <v>NUS_N_ASIRFSDEV</v>
      </c>
      <c r="E4559" s="1" t="str">
        <v>BXAS400--2021/09/20 15:03:01-BRM1820-294908/MSIRFS01/DLYSAVAP-Control group DLYSAVAP type *BKU ended abnormally. Cause . . . . . :   See previously listed messages, correct the errors and try the request again.</v>
      </c>
      <c r="F4559" s="1" t="str">
        <v>NUS_N_ASIRFSDEV</v>
      </c>
    </row>
    <row r="4560">
      <c r="B4560" s="1" t="str">
        <v>BXAS400</v>
      </c>
      <c r="C4560" s="1">
        <v>0</v>
      </c>
      <c r="D4560" s="1" t="str">
        <v>NUS_N_ASL2SG</v>
      </c>
      <c r="E4560" s="1" t="str">
        <v>BXAS400--2021/09/20 15:03:01-CPA0701-294908/MSIRFS01/DLYSAVAP-BRM1820 received by DLYSAVAP at 200. (C D I R) Cause . . . . . :   Control language (CL) program DLYSAVAP in library ISSCLIB detected an error at statement number 200. Message text for BRM1820</v>
      </c>
      <c r="F4560" s="1" t="str">
        <v>NUS_N_ASL2SG</v>
      </c>
    </row>
    <row r="4561">
      <c r="B4561" s="1" t="str">
        <v>IRFS02</v>
      </c>
      <c r="C4561" s="1">
        <v>0</v>
      </c>
      <c r="E4561" s="1" t="str">
        <v>IRFS02--2021/09/21 02:39:06-CPA0702-356881/MSIRFS01/TCPFTPC1-CPF0001 received by procedure BAEODNAC4. (C D I R) Cause . . . . . :   ILE Control language (CL) procedure BAEODNAC4 in module BAEODNAC4 in program BAEODNAC4 in library IRFSGPL detected an error</v>
      </c>
    </row>
    <row r="4562">
      <c r="B4562" s="1" t="str">
        <v>IRFS02</v>
      </c>
      <c r="C4562" s="1">
        <v>0</v>
      </c>
      <c r="D4562" s="1" t="str">
        <v>NUS_N_ASL2SG</v>
      </c>
      <c r="E4562" s="1" t="str">
        <v>IRFS02--2021/09/21 02:37:58-IGS0004-357037/Q1WWT/QSMUPRCM-Job 356881/MSIRFS01/TCPFTPC1 in subsystem GCFEMEA found with invalid status. (MSGW) Message reference :</v>
      </c>
      <c r="F4562" s="1" t="str">
        <v>NUS_N_ASL2SG</v>
      </c>
    </row>
    <row r="4563">
      <c r="B4563" s="1" t="str">
        <v>RHQAS03</v>
      </c>
      <c r="C4563" s="1">
        <v>0</v>
      </c>
      <c r="D4563" s="1" t="str">
        <v>NUS_N_EV400</v>
      </c>
      <c r="E4563" s="1" t="str">
        <v>RHQAS03--2021/09/20 16:44:07-CPP620E-599366/QSYS/QSYSCOMM1-Tape device information logged.</v>
      </c>
      <c r="F4563" s="1" t="str">
        <v>NUS_N_EV400</v>
      </c>
    </row>
    <row r="4564">
      <c r="B4564" s="1" t="str">
        <v>BXAS400</v>
      </c>
      <c r="C4564" s="1">
        <v>0</v>
      </c>
      <c r="D4564" s="1" t="str">
        <v>NUS_N_ASIRFSDEV</v>
      </c>
      <c r="E4564" s="1" t="str">
        <v>BXAS400--2021/09/20 20:57:45-BRM1033-304748/MSIRFS01/DLYSAVUSR-Devices needed by control group not available. (C R) Cause . . . . . :   Devices TAPMLB05 in the device list for control group DLYSAVUSR type *BKU cannot be allocated because they are being us</v>
      </c>
      <c r="F4564" s="1" t="str">
        <v>NUS_N_ASIRFSDEV</v>
      </c>
    </row>
    <row r="4565">
      <c r="B4565" s="1" t="str">
        <v>BXAS400</v>
      </c>
      <c r="C4565" s="1">
        <v>0</v>
      </c>
      <c r="D4565" s="1" t="str">
        <v>NUS_N_ASIRFSDEV</v>
      </c>
      <c r="E4565" s="1" t="str">
        <v>BXAS400--2021/09/20 21:52:17-BRM4116-304748/MSIRFS01/DLYSAVUSR-Control group DLYSAVUSR not successful. Cause . . . . . :   Processing of control group DLYSAVUSR did not complete successfully for one or more entries of the control group. Recovery  . . . :</v>
      </c>
      <c r="F4565" s="1" t="str">
        <v>NUS_N_ASIRFSDEV</v>
      </c>
    </row>
    <row r="4566">
      <c r="B4566" s="1" t="str">
        <v>BXAS400</v>
      </c>
      <c r="C4566" s="1">
        <v>0</v>
      </c>
      <c r="D4566" s="1" t="str">
        <v>NUS_N_ASIRFSDEV</v>
      </c>
      <c r="E4566" s="1" t="str">
        <v>BXAS400--2021/09/20 22:01:20-RBT6780-306177/MSIRFS01/ETIWTB4ATO-ETI Invoice and Credit Note process failed for financier WTB4.  A note was sent to EMEA.</v>
      </c>
      <c r="F4566" s="1" t="str">
        <v>NUS_N_ASIRFSDEV</v>
      </c>
    </row>
    <row r="4567">
      <c r="B4567" s="1" t="str">
        <v>BXAS400</v>
      </c>
      <c r="C4567" s="1">
        <v>0</v>
      </c>
      <c r="D4567" s="1" t="str">
        <v>NUS_N_ASL2SG</v>
      </c>
      <c r="E4567" s="1" t="str">
        <v>BXAS400--2021/09/20 22:57:45-BRM10A1-305990/MSIRFS01/DLYSAVEMEA-Control group DLYSAVEMEA type *BKU completed with errors. Cause . . . . . :   Control group DLYSAVEMEA type *BKU completed processing but errors were detected. This may be caused from objects</v>
      </c>
      <c r="F4567" s="1" t="str">
        <v>NUS_N_ASL2SG</v>
      </c>
    </row>
    <row r="4568">
      <c r="B4568" s="1" t="str">
        <v>STUTAS02</v>
      </c>
      <c r="C4568" s="1">
        <v>0</v>
      </c>
      <c r="D4568" s="1" t="str">
        <v>NUS_N_ASL2SG</v>
      </c>
      <c r="E4568" s="1" t="str">
        <v>STUTAS02--2021/09/21 02:01:44-IJS6008-522609/MSIRFS01/SAVTOOLS-Command sequence 0020 for job SAVTOOLS group *NONE sequence *N ended in error. Cause . . . . . :   Command to execute was: STRBKUBRM CTLGRP(QCLDUTOOLS) SCDTIME(*IMMED) SBMJOB(*NO).</v>
      </c>
      <c r="F4568" s="1" t="str">
        <v>NUS_N_ASL2SG</v>
      </c>
    </row>
    <row r="4569">
      <c r="B4569" s="1" t="str">
        <v>STUTAS02</v>
      </c>
      <c r="C4569" s="1">
        <v>0</v>
      </c>
      <c r="D4569" s="1" t="str">
        <v>NUS_N_ASIRFSDEV</v>
      </c>
      <c r="E4569" s="1" t="str">
        <v>STUTAS02--2021/09/21 04:16:47-BRM4116-527226/MSIRFS01/SAVDOMINO-Control group QCLDUDOMIN not successful. Cause . . . . . :   Processing of control group QCLDUDOMIN did not complete successfully for one or more entries of the control group. Recovery  . . .</v>
      </c>
      <c r="F4569" s="1" t="str">
        <v>NUS_N_ASIRFSDEV</v>
      </c>
    </row>
    <row r="4570">
      <c r="B4570" s="1" t="str">
        <v>STUTAS02</v>
      </c>
      <c r="C4570" s="1">
        <v>0</v>
      </c>
      <c r="D4570" s="1" t="str">
        <v>NUS_N_ASL2SG</v>
      </c>
      <c r="E4570" s="1" t="str">
        <v>STUTAS02--2021/09/21 04:16:47-IJS6008-527226/MSIRFS01/SAVDOMINO-Command sequence 0020 for job SAVDOMINO group *NONE sequence *N ended in error. Cause . . . . . :   Command to execute was: STRBKUBRM CTLGRP(QCLDUDOMIN) SCDTIME(*IMMED) SBMJOB(*NO).</v>
      </c>
      <c r="F4570" s="1" t="str">
        <v>NUS_N_ASL2SG</v>
      </c>
    </row>
    <row r="4571">
      <c r="B4571" s="1" t="str">
        <v>BXAS400</v>
      </c>
      <c r="C4571" s="1">
        <v>0</v>
      </c>
      <c r="E4571" s="1" t="str">
        <v>BXAS400--2021/09/21 03:28:18-RNQ1216-314733/MSIRFS01/BASEB1IN-Error message CPF418A appeared during OPEN for file DFHOCPP (C S D F). Cause . . . . . :   RPG procedure IRFSP5 in program IRF.PRD07/BAINBNDC3 received the message CPF418A while performing an i</v>
      </c>
    </row>
    <row r="4572">
      <c r="B4572" s="1" t="str">
        <v>BXAS400</v>
      </c>
      <c r="C4572" s="1">
        <v>0</v>
      </c>
      <c r="E4572" s="1" t="str">
        <v>BXAS400--2021/09/21 03:28:18-RNQ1216-314734/MSIRFS01/BASKB2IN-Error message CPF418A appeared during OPEN for file DFHOCPP (C S D F). Cause . . . . . :   RPG procedure IRFSP5 in program IRF.PRD07/BAINBNDC3 received the message CPF418A while performing an i</v>
      </c>
    </row>
    <row r="4573">
      <c r="B4573" s="1" t="str">
        <v>BXAS400</v>
      </c>
      <c r="C4573" s="1">
        <v>0</v>
      </c>
      <c r="E4573" s="1" t="str">
        <v>BXAS400--2021/09/21 03:28:18-RNQ1216-314731/MSIRFS01/BAIFB5IN-Error message CPF418A appeared during OPEN for file DFHOCPP (C S D F). Cause . . . . . :   RPG procedure IRFSP5 in program IRF.PRD07/BAINBNDC3 received the message CPF418A while performing an i</v>
      </c>
    </row>
    <row r="4574">
      <c r="B4574" s="1" t="str">
        <v>BXAS400</v>
      </c>
      <c r="C4574" s="1">
        <v>0</v>
      </c>
      <c r="E4574" s="1" t="str">
        <v>BXAS400--2021/09/21 03:28:18-RNQ1216-314730/MSIRFS01/BAIFB4IN-Error message CPF418A appeared during OPEN for file DFHOCPP (C S D F). Cause . . . . . :   RPG procedure IRFSP5 in program IRF.PRD07/BAINBNDC3 received the message CPF418A while performing an i</v>
      </c>
    </row>
    <row r="4575">
      <c r="B4575" s="1" t="str">
        <v>BXAS400</v>
      </c>
      <c r="C4575" s="1">
        <v>0</v>
      </c>
      <c r="E4575" s="1" t="str">
        <v>BXAS400--2021/09/21 03:28:18-RNQ1216-314729/MSIRFS01/BACZB2IN-Error message CPF418A appeared during OPEN for file DFHOCPP (C S D F). Cause . . . . . :   RPG procedure IRFSP5 in program IRF.PRD07/BAINBNDC3 received the message CPF418A while performing an i</v>
      </c>
    </row>
    <row r="4576">
      <c r="B4576" s="1" t="str">
        <v>BXAS400</v>
      </c>
      <c r="C4576" s="1">
        <v>0</v>
      </c>
      <c r="E4576" s="1" t="str">
        <v>BXAS400--2021/09/21 03:28:18-RNQ1216-314728/MSIRFS01/BACHB2IN-Error message CPF418A appeared during OPEN for file DFHOCPP (C S D F). Cause . . . . . :   RPG procedure IRFSP5 in program IRF.PRD07/BAINBNDC3 received the message CPF418A while performing an i</v>
      </c>
    </row>
    <row r="4577">
      <c r="B4577" s="1" t="str">
        <v>BXAS400</v>
      </c>
      <c r="C4577" s="1">
        <v>0</v>
      </c>
      <c r="E4577" s="1" t="str">
        <v>BXAS400--2021/09/21 03:28:18-RNQ1216-314732/MSIRFS01/BAPLB2IN-Error message CPF418A appeared during OPEN for file DFHOCPP (C S D F). Cause . . . . . :   RPG procedure IRFSP5 in program IRF.PRD07/BAINBNDC3 received the message CPF418A while performing an i</v>
      </c>
    </row>
    <row r="4578">
      <c r="B4578" s="1" t="str">
        <v>BXAS400</v>
      </c>
      <c r="C4578" s="1">
        <v>0</v>
      </c>
      <c r="E4578" s="1" t="str">
        <v>BXAS400--2021/09/21 03:28:18-RNQ1216-314735/MSIRFS01/BAUKB1IN-Error message CPF418A appeared during OPEN for file DFHOCPP (C S D F). Cause . . . . . :   RPG procedure IRFSP5 in program IRF.PRD07/BAINBNDC3 received the message CPF418A while performing an i</v>
      </c>
    </row>
    <row r="4579">
      <c r="B4579" s="1" t="str">
        <v>BXAS400</v>
      </c>
      <c r="C4579" s="1">
        <v>0</v>
      </c>
      <c r="D4579" s="1" t="str">
        <v>NUS_N_ASIRFSDEV</v>
      </c>
      <c r="E4579" s="1" t="str">
        <v>BXAS400--2021/09/21 03:28:18-RNQ1216-314736/MSIRFS01/BAUKB4IN-Error message CPF418A appeared during OPEN for file DFHOCPP (C S D F). Cause . . . . . :   RPG procedure IRFSP5 in program IRF.PRD07/BAINBNDC3 received the message CPF418A while performing an i</v>
      </c>
      <c r="F4579" s="1" t="str">
        <v>NUS_N_ASIRFSDEV</v>
      </c>
    </row>
    <row r="4580">
      <c r="B4580" s="1" t="str">
        <v>BXAS400</v>
      </c>
      <c r="C4580" s="1">
        <v>0</v>
      </c>
      <c r="E4580" s="1" t="str">
        <v>BXAS400--2021/09/21 03:28:18-RNQ1216-314737/MSIRFS01/BAZAB3IN-Error message CPF418A appeared during OPEN for file DFHOCPP (C S D F). Cause . . . . . :   RPG procedure IRFSP5 in program IRF.PRD07/BAINBNDC3 received the message CPF418A while performing an i</v>
      </c>
    </row>
    <row r="4581">
      <c r="B4581" s="1" t="str">
        <v>BXAS400</v>
      </c>
      <c r="C4581" s="1">
        <v>0</v>
      </c>
      <c r="E4581" s="1" t="str">
        <v>BXAS400--2021/09/21 04:45:49-RNQ1216-258977/MSIRFS01/TCPFTPC0-Error message CPF4128 appeared during OPEN for file TCPFTPPF (C S D F). Cause . . . . . :   RPG procedure TCPFTPR1 in program IRFSGPL00/TCPFTPC1 received the message CPF4128 while performing an</v>
      </c>
    </row>
    <row r="4582">
      <c r="B4582" s="1" t="str">
        <v>BXAS400</v>
      </c>
      <c r="C4582" s="1">
        <v>0</v>
      </c>
      <c r="E4582" s="1" t="str">
        <v>BXAS400--2021/09/21 04:49:37-RNQ1216-258976/MSIRFS01/FTPOUTC0-Error message CPF4128 appeared during OPEN for file FTPOSNP (C S D F). Cause . . . . . :   RPG procedure FTPOUTR1 in program IRFSGPL00/FTPOUTC1 received the message CPF4128 while performing an</v>
      </c>
    </row>
    <row r="4583">
      <c r="B4583" s="1" t="str">
        <v>IRFS03</v>
      </c>
      <c r="C4583" s="1">
        <v>0</v>
      </c>
      <c r="E4583" s="1" t="str">
        <v>IRFS03--2021/09/21 01:06:41-RNQ1216-553462/MSIRFS01/TCPFTPC1-Error message CPF4128 appeared during OPEN for file TCPFTPPF (C S D F). Cause . . . . . :   RPG procedure TCPFTPR1 in program IRFSGPL/TCPFTPC1 received the message CPF4128 while performing an im</v>
      </c>
    </row>
    <row r="4584">
      <c r="B4584" s="1" t="str">
        <v>IRFS03</v>
      </c>
      <c r="C4584" s="1">
        <v>0</v>
      </c>
      <c r="E4584" s="1" t="str">
        <v>IRFS03--2021/09/21 01:09:18-RNQ1216-553465/MSIRFS01/FTPOUTC1-Error message CPF4128 appeared during OPEN for file FTPOSNP (C S D F). Cause . . . . . :   RPG procedure FTPOUTR1 in program IRFSGPL/FTPOUTC1 received the message CPF4128 while performing an imp</v>
      </c>
    </row>
    <row r="4585">
      <c r="B4585" s="1" t="str">
        <v>BXAS400</v>
      </c>
      <c r="C4585" s="1">
        <v>0</v>
      </c>
      <c r="D4585" s="1" t="str">
        <v>NUS_N_ASIRFSDEV</v>
      </c>
      <c r="E4585" s="1" t="str">
        <v>BXAS400--2021/09/21 05:15:10-RNQ0202-314736/MSIRFS01/BAUKB4IN-The call to IRFSP4 ended in error (C G D F). Cause . . . . . :   RPG procedure BAINBNDR3 in program IRF.PRD07/BAINBNDC3 at statement 352 called program or procedure IRFSP4, which ended in error</v>
      </c>
      <c r="F4585" s="1" t="str">
        <v>NUS_N_ASIRFSDEV</v>
      </c>
    </row>
    <row r="4586">
      <c r="B4586" s="1" t="str">
        <v>BXAS400</v>
      </c>
      <c r="C4586" s="1">
        <v>0</v>
      </c>
      <c r="D4586" s="1" t="str">
        <v>NUS_N_ASIRFSDEV</v>
      </c>
      <c r="E4586" s="1" t="str">
        <v>BXAS400--2021/09/21 05:15:14-RNQ0202-314737/MSIRFS01/BAZAB3IN-The call to IRFSP4 ended in error (C G D F). Cause . . . . . :   RPG procedure BAINBNDR3 in program IRF.PRD07/BAINBNDC3 at statement 352 called program or procedure IRFSP4, which ended in error</v>
      </c>
      <c r="F4586" s="1" t="str">
        <v>NUS_N_ASIRFSDEV</v>
      </c>
    </row>
    <row r="4587">
      <c r="B4587" s="1" t="str">
        <v>BXAS400</v>
      </c>
      <c r="C4587" s="1">
        <v>0</v>
      </c>
      <c r="D4587" s="1" t="str">
        <v>NUS_N_ASIRFSDEV</v>
      </c>
      <c r="E4587" s="1" t="str">
        <v>BXAS400--2021/09/21 05:15:16-RNQ0202-314735/MSIRFS01/BAUKB1IN-The call to IRFSP4 ended in error (C G D F). Cause . . . . . :   RPG procedure BAINBNDR3 in program IRF.PRD07/BAINBNDC3 at statement 352 called program or procedure IRFSP4, which ended in error</v>
      </c>
      <c r="F4587" s="1" t="str">
        <v>NUS_N_ASIRFSDEV</v>
      </c>
    </row>
    <row r="4588">
      <c r="B4588" s="1" t="str">
        <v>BXAS400</v>
      </c>
      <c r="C4588" s="1">
        <v>0</v>
      </c>
      <c r="D4588" s="1" t="str">
        <v>NUS_N_ASIRFSDEV</v>
      </c>
      <c r="E4588" s="1" t="str">
        <v>BXAS400--2021/09/21 05:15:17-RNQ0202-314732/MSIRFS01/BAPLB2IN-The call to IRFSP4 ended in error (C G D F). Cause . . . . . :   RPG procedure BAINBNDR3 in program IRF.PRD07/BAINBNDC3 at statement 352 called program or procedure IRFSP4, which ended in error</v>
      </c>
      <c r="F4588" s="1" t="str">
        <v>NUS_N_ASIRFSDEV</v>
      </c>
    </row>
    <row r="4589">
      <c r="B4589" s="1" t="str">
        <v>BXAS400</v>
      </c>
      <c r="C4589" s="1">
        <v>0</v>
      </c>
      <c r="D4589" s="1" t="str">
        <v>NUS_N_ASIRFSDEV</v>
      </c>
      <c r="E4589" s="1" t="str">
        <v>BXAS400--2021/09/21 05:15:18-RNQ0202-314728/MSIRFS01/BACHB2IN-The call to IRFSP4 ended in error (C G D F). Cause . . . . . :   RPG procedure BAINBNDR3 in program IRF.PRD07/BAINBNDC3 at statement 352 called program or procedure IRFSP4, which ended in error</v>
      </c>
      <c r="F4589" s="1" t="str">
        <v>NUS_N_ASIRFSDEV</v>
      </c>
    </row>
    <row r="4590">
      <c r="B4590" s="1" t="str">
        <v>BXAS400</v>
      </c>
      <c r="C4590" s="1">
        <v>0</v>
      </c>
      <c r="D4590" s="1" t="str">
        <v>NUS_N_ASIRFSDEV</v>
      </c>
      <c r="E4590" s="1" t="str">
        <v>BXAS400--2021/09/21 05:15:18-RNQ0202-314729/MSIRFS01/BACZB2IN-The call to IRFSP4 ended in error (C G D F). Cause . . . . . :   RPG procedure BAINBNDR3 in program IRF.PRD07/BAINBNDC3 at statement 352 called program or procedure IRFSP4, which ended in error</v>
      </c>
      <c r="F4590" s="1" t="str">
        <v>NUS_N_ASIRFSDEV</v>
      </c>
    </row>
    <row r="4591">
      <c r="B4591" s="1" t="str">
        <v>BXAS400</v>
      </c>
      <c r="C4591" s="1">
        <v>0</v>
      </c>
      <c r="D4591" s="1" t="str">
        <v>NUS_N_ASIRFSDEV</v>
      </c>
      <c r="E4591" s="1" t="str">
        <v>BXAS400--2021/09/21 05:15:19-RNQ0202-314730/MSIRFS01/BAIFB4IN-The call to IRFSP4 ended in error (C G D F). Cause . . . . . :   RPG procedure BAINBNDR3 in program IRF.PRD07/BAINBNDC3 at statement 352 called program or procedure IRFSP4, which ended in error</v>
      </c>
      <c r="F4591" s="1" t="str">
        <v>NUS_N_ASIRFSDEV</v>
      </c>
    </row>
    <row r="4592">
      <c r="B4592" s="1" t="str">
        <v>BXAS400</v>
      </c>
      <c r="C4592" s="1">
        <v>0</v>
      </c>
      <c r="D4592" s="1" t="str">
        <v>NUS_N_ASIRFSDEV</v>
      </c>
      <c r="E4592" s="1" t="str">
        <v>BXAS400--2021/09/21 05:15:26-RNQ0202-314733/MSIRFS01/BASEB1IN-The call to IRFSP4 ended in error (C G D F). Cause . . . . . :   RPG procedure BAINBNDR3 in program IRF.PRD07/BAINBNDC3 at statement 352 called program or procedure IRFSP4, which ended in error</v>
      </c>
      <c r="F4592" s="1" t="str">
        <v>NUS_N_ASIRFSDEV</v>
      </c>
    </row>
    <row r="4593">
      <c r="B4593" s="1" t="str">
        <v>BXAS400</v>
      </c>
      <c r="C4593" s="1">
        <v>0</v>
      </c>
      <c r="D4593" s="1" t="str">
        <v>NUS_N_ASIRFSDEV</v>
      </c>
      <c r="E4593" s="1" t="str">
        <v>BXAS400--2021/09/21 05:15:24-RNQ0202-314731/MSIRFS01/BAIFB5IN-The call to IRFSP4 ended in error (C G D F). Cause . . . . . :   RPG procedure BAINBNDR3 in program IRF.PRD07/BAINBNDC3 at statement 352 called program or procedure IRFSP4, which ended in error</v>
      </c>
      <c r="F4593" s="1" t="str">
        <v>NUS_N_ASIRFSDEV</v>
      </c>
    </row>
    <row r="4594">
      <c r="B4594" s="1" t="str">
        <v>BXAS400</v>
      </c>
      <c r="C4594" s="1">
        <v>0</v>
      </c>
      <c r="D4594" s="1" t="str">
        <v>NUS_N_ASIRFSDEV</v>
      </c>
      <c r="E4594" s="1" t="str">
        <v>BXAS400--2021/09/21 05:15:25-RNQ0202-314734/MSIRFS01/BASKB2IN-The call to IRFSP4 ended in error (C G D F). Cause . . . . . :   RPG procedure BAINBNDR3 in program IRF.PRD07/BAINBNDC3 at statement 352 called program or procedure IRFSP4, which ended in error</v>
      </c>
      <c r="F4594" s="1" t="str">
        <v>NUS_N_ASIRFSDEV</v>
      </c>
    </row>
    <row r="4595">
      <c r="B4595" s="1" t="str">
        <v>BXAS400</v>
      </c>
      <c r="C4595" s="1">
        <v>0</v>
      </c>
      <c r="D4595" s="1" t="str">
        <v>NUS_N_ASL2SG</v>
      </c>
      <c r="E4595" s="1" t="str">
        <v>BXAS400--2021/09/21 05:48:56-BRM10A1-316934/MSIRFS01/DLYSAVNA1-Control group DLYSAVNA type *BKU completed with errors. Cause . . . . . :   Control group DLYSAVNA type *BKU completed processing but errors were detected. This may be caused from objects not</v>
      </c>
      <c r="F4595" s="1" t="str">
        <v>NUS_N_ASL2SG</v>
      </c>
    </row>
    <row r="4596">
      <c r="B4596" s="1" t="str">
        <v>BXAS400</v>
      </c>
      <c r="C4596" s="1">
        <v>0</v>
      </c>
      <c r="D4596" s="1" t="str">
        <v>NUS_N_ASIRFSDEV</v>
      </c>
      <c r="E4596" s="1" t="str">
        <v>BXAS400--2021/09/21 06:01:31-RBT6780-319306/MSIRFS01/ETINLB3ATO-ETI Invoice and Credit Note process failed for financier NLB3.  A note was sent to EMEA.</v>
      </c>
      <c r="F4596" s="1" t="str">
        <v>NUS_N_ASIRFSDEV</v>
      </c>
    </row>
    <row r="4597">
      <c r="B4597" s="1" t="str">
        <v>IRFS03</v>
      </c>
      <c r="C4597" s="1">
        <v>0</v>
      </c>
      <c r="D4597" s="1" t="str">
        <v>NUS_N_ASL2SG</v>
      </c>
      <c r="E4597" s="1" t="str">
        <v>IRFS03--2021/09/21 02:45:05-IJS6003-930378/MSSCHED/DLYSAVAPTS-Job 930378/MSSCHED/DLYSAVAPTS ended abnormally for job DLYSAVAPTS group APTS sequence 03.</v>
      </c>
      <c r="F4597" s="1" t="str">
        <v>NUS_N_ASL2SG</v>
      </c>
    </row>
    <row r="4598">
      <c r="B4598" s="1" t="str">
        <v>BETAS400</v>
      </c>
      <c r="C4598" s="1">
        <v>0</v>
      </c>
      <c r="D4598" s="1" t="str">
        <v>NUS_N_ASIRFSDEV</v>
      </c>
      <c r="E4598" s="1" t="str">
        <v>BETAS400--2021/09/21 06:45:48-RBT0201-854927/MSIRFS01/FTPOUTC1-FTPOUTC1: FTP return code 250 was not found in FTP output. TCPIP FTP failed Cause . . . . . :   The output file was searched and rc 250 was not found.  Recovery  . . . :   The FTP commands fai</v>
      </c>
      <c r="F4598" s="1" t="str">
        <v>NUS_N_ASIRFSDEV</v>
      </c>
    </row>
    <row r="4599">
      <c r="B4599" s="1" t="str">
        <v>BXAS400</v>
      </c>
      <c r="C4599" s="1">
        <v>0</v>
      </c>
      <c r="E4599" s="1" t="str">
        <v>BXAS400--2021/09/21 06:55:41-CPA0702-258976/MSIRFS01/FTPOUTC0-RNX1216 received by procedure FTPOUTC1. (C D I R) Cause . . . . . :   ILE Control language (CL) procedure FTPOUTC1 in module FTPOUTC1 in program FTPOUTC1 in library IRFSGPL00 detected an error</v>
      </c>
    </row>
    <row r="4600">
      <c r="B4600" s="1" t="str">
        <v>BXAS400</v>
      </c>
      <c r="C4600" s="1">
        <v>0</v>
      </c>
      <c r="E4600" s="1" t="str">
        <v>BXAS400--2021/09/21 06:55:42-CPA0702-258977/MSIRFS01/TCPFTPC0-RNX1216 received by procedure TCPFTPC2. (C D I R) Cause . . . . . :   ILE Control language (CL) procedure TCPFTPC2 in module TCPFTPC2 in program TCPFTPC1 in library IRFSGPL00 detected an error</v>
      </c>
    </row>
    <row r="4601">
      <c r="B4601" s="1" t="str">
        <v>BXAS400</v>
      </c>
      <c r="C4601" s="1">
        <v>0</v>
      </c>
      <c r="D4601" s="1" t="str">
        <v>NUS_N_ASL2SG</v>
      </c>
      <c r="E4601" s="1" t="str">
        <v>BXAS400--2021/09/21 07:00:00-IJS6003-320837/QPGMR/IFPRGOUTR1-Job 320837/QPGMR/IFPRGOUTR1 ended abnormally for job IFPRGOUTR1 group *NONE sequence *N.</v>
      </c>
      <c r="F4601" s="1" t="str">
        <v>NUS_N_ASL2SG</v>
      </c>
    </row>
    <row r="4602">
      <c r="B4602" s="1" t="str">
        <v>BETAS400</v>
      </c>
      <c r="C4602" s="1">
        <v>0</v>
      </c>
      <c r="E4602" s="1" t="str">
        <v>BETAS400--2021/09/21 07:11:38-CPA0702-854867/MSIRFS01/BAOUTPRC-RNX1216 received by procedure BAOUTPRC. (C D I R) Cause . . . . . :   ILE Control language (CL) procedure BAOUTPRC in module BAOUTPRC in program BAOUTPRC in library IRF.PRD04 detected an error</v>
      </c>
    </row>
    <row r="4603">
      <c r="B4603" s="1" t="str">
        <v>IRFS03</v>
      </c>
      <c r="C4603" s="1">
        <v>0</v>
      </c>
      <c r="E4603" s="1" t="str">
        <v>IRFS03--2021/09/21 04:26:38-CPA0702-553465/MSIRFS01/FTPOUTC1-RNX1216 received by procedure FTPOUTC1. (C D I R) Cause . . . . . :   ILE Control language (CL) procedure FTPOUTC1 in module FTPOUTC1 in program FTPOUTC1 in library IRFSGPL detected an error at</v>
      </c>
    </row>
    <row r="4604">
      <c r="B4604" s="1" t="str">
        <v>IRFS03</v>
      </c>
      <c r="C4604" s="1">
        <v>0</v>
      </c>
      <c r="E4604" s="1" t="str">
        <v>IRFS03--2021/09/21 04:26:41-CPA0702-553462/MSIRFS01/TCPFTPC1-RNX1216 received by procedure TCPFTPC2. (C D I R) Cause . . . . . :   ILE Control language (CL) procedure TCPFTPC2 in module TCPFTPC2 in program TCPFTPC1 in library IRFSGPL detected an error at</v>
      </c>
    </row>
    <row r="4605">
      <c r="B4605" s="1" t="str">
        <v>BXAS400</v>
      </c>
      <c r="C4605" s="1">
        <v>0</v>
      </c>
      <c r="E4605" s="1" t="str">
        <v>BXAS400--2021/09/21 11:00:01-CPA0702-341145/MSIRFS01/IFINZPGMR1-CPF9845 received by procedure IFINZPGMC2. (C D I R) Cause . . . . . :   ILE Control language (CL) procedure IFINZPGMC2 in module IFINZPGMC2 in program IFINZPGMR1 in library IRFSGPL detected a</v>
      </c>
    </row>
    <row r="4606">
      <c r="B4606" s="1" t="str">
        <v>IRFS01</v>
      </c>
      <c r="C4606" s="1">
        <v>0</v>
      </c>
      <c r="E4606" s="1" t="str">
        <v>IRFS01--2021/09/21 17:19:42-CPA0702-997240/MSIRFS01/BAOUTPRC-RNX1216 received by procedure BAOUTPRC. (C D I R) Cause . . . . . :   ILE Control language (CL) procedure BAOUTPRC in module BAOUTPRC in program BAOUTPRC in library IRF.PRD detected an error at</v>
      </c>
    </row>
    <row r="4607">
      <c r="B4607" s="1" t="str">
        <v>BXAS400</v>
      </c>
      <c r="C4607" s="1">
        <v>0</v>
      </c>
      <c r="D4607" s="1" t="str">
        <v>NUS_N_ASIRFSDEV</v>
      </c>
      <c r="E4607" s="1" t="str">
        <v>BXAS400--2021/09/21 21:26:21-BRM4116-376250/MSIRFS01/DLYSAVUSR-Control group DLYSAVUSR not successful. Cause . . . . . :   Processing of control group DLYSAVUSR did not complete successfully for one or more entries of the control group. Recovery  . . . :</v>
      </c>
      <c r="F4607" s="1" t="str">
        <v>NUS_N_ASIRFSDEV</v>
      </c>
    </row>
    <row r="4608">
      <c r="B4608" s="1" t="str">
        <v>BXAS400</v>
      </c>
      <c r="C4608" s="1">
        <v>0</v>
      </c>
      <c r="D4608" s="1" t="str">
        <v>NUS_N_ASL2SG</v>
      </c>
      <c r="E4608" s="1" t="str">
        <v>BXAS400--2021/09/21 22:28:19-BRM10A1-377158/MSIRFS01/DLYSAVEMEA-Control group DLYSAVEMEA type *BKU completed with errors. Cause . . . . . :   Control group DLYSAVEMEA type *BKU completed processing but errors were detected. This may be caused from objects</v>
      </c>
      <c r="F4608" s="1" t="str">
        <v>NUS_N_ASL2SG</v>
      </c>
    </row>
    <row r="4609">
      <c r="B4609" s="1" t="str">
        <v>STUTAS02</v>
      </c>
      <c r="C4609" s="1">
        <v>0</v>
      </c>
      <c r="D4609" s="1" t="str">
        <v>NUS_N_ASL2SG</v>
      </c>
      <c r="E4609" s="1" t="str">
        <v>STUTAS02--2021/09/22 02:01:11-IJS6008-562176/MSIRFS01/SAVTOOLS-Command sequence 0020 for job SAVTOOLS group *NONE sequence *N ended in error. Cause . . . . . :   Command to execute was: STRBKUBRM CTLGRP(QCLDUTOOLS) SCDTIME(*IMMED) SBMJOB(*NO).</v>
      </c>
      <c r="F4609" s="1" t="str">
        <v>NUS_N_ASL2SG</v>
      </c>
    </row>
    <row r="4610">
      <c r="B4610" s="1" t="str">
        <v>RHQAS03</v>
      </c>
      <c r="C4610" s="1">
        <v>0</v>
      </c>
      <c r="D4610" s="1" t="str">
        <v>NUS_N_EV400</v>
      </c>
      <c r="E4610" s="1" t="str">
        <v>RHQAS03--2021/09/21 23:17:12-CPP620E-633008/QSYS/QSYSCOMM1-Tape device information logged.</v>
      </c>
      <c r="F4610" s="1" t="str">
        <v>NUS_N_EV400</v>
      </c>
    </row>
    <row r="4611">
      <c r="B4611" s="1" t="str">
        <v>RHQAS03</v>
      </c>
      <c r="C4611" s="1">
        <v>0</v>
      </c>
      <c r="D4611" s="1" t="str">
        <v>NUS_N_ASL2SG</v>
      </c>
      <c r="E4611" s="1" t="str">
        <v>RHQAS03--2021/09/21 23:18:13-CPA5D80-632969/QSYS/QCMNARB05-Unable to contact DLUS for controller VMCTLU. (I R) Cause . . . . . :    The local system attempted to establish contact with controller VMCTLU for Dependent Logical Unit Requester (DLUR) support.</v>
      </c>
      <c r="F4611" s="1" t="str">
        <v>NUS_N_ASL2SG</v>
      </c>
    </row>
    <row r="4612">
      <c r="B4612" s="1" t="str">
        <v>BXAS400</v>
      </c>
      <c r="C4612" s="1">
        <v>0</v>
      </c>
      <c r="E4612" s="1" t="str">
        <v>BXAS400--2021/09/22 04:45:14-RNQ1216-258977/MSIRFS01/TCPFTPC0-Error message CPF4128 appeared during OPEN for file TCPFTPPF (C S D F). Cause . . . . . :   RPG procedure TCPFTPR1 in program IRFSGPL00/TCPFTPC1 received the message CPF4128 while performing an</v>
      </c>
    </row>
    <row r="4613">
      <c r="B4613" s="1" t="str">
        <v>BXAS400</v>
      </c>
      <c r="C4613" s="1">
        <v>0</v>
      </c>
      <c r="E4613" s="1" t="str">
        <v>BXAS400--2021/09/22 04:46:02-RNQ1216-258976/MSIRFS01/FTPOUTC0-Error message CPF4128 appeared during OPEN for file FTPOSNP (C S D F). Cause . . . . . :   RPG procedure FTPOUTR1 in program IRFSGPL00/FTPOUTC1 received the message CPF4128 while performing an</v>
      </c>
    </row>
    <row r="4614">
      <c r="B4614" s="1" t="str">
        <v>IRFS03</v>
      </c>
      <c r="C4614" s="1">
        <v>0</v>
      </c>
      <c r="E4614" s="1" t="str">
        <v>IRFS03--2021/09/22 01:14:13-CPA0702-553477/MSIRFS01/AMTONDMDC1-CPF9845 received by procedure AMTONDMDC2. (C D I R) Cause . . . . . :   ILE Control language (CL) procedure AMTONDMDC2 in module AMTONDMDC2 in program AMTONDMDC1 in library IRFSGPL detected an</v>
      </c>
    </row>
    <row r="4615">
      <c r="B4615" s="1" t="str">
        <v>IRFS03</v>
      </c>
      <c r="C4615" s="1">
        <v>0</v>
      </c>
      <c r="E4615" s="1" t="str">
        <v>IRFS03--2021/09/22 01:18:03-RNQ1216-553462/MSIRFS01/TCPFTPC1-Error message CPF4128 appeared during OPEN for file TCPFTPPF (C S D F). Cause . . . . . :   RPG procedure TCPFTPR1 in program IRFSGPL/TCPFTPC1 received the message CPF4128 while performing an im</v>
      </c>
    </row>
    <row r="4616">
      <c r="B4616" s="1" t="str">
        <v>IRFS03</v>
      </c>
      <c r="C4616" s="1">
        <v>0</v>
      </c>
      <c r="E4616" s="1" t="str">
        <v>IRFS03--2021/09/22 01:25:34-RNQ1216-553465/MSIRFS01/FTPOUTC1-Error message CPF4128 appeared during OPEN for file FTPOSNP (C S D F). Cause . . . . . :   RPG procedure FTPOUTR1 in program IRFSGPL/FTPOUTC1 received the message CPF4128 while performing an imp</v>
      </c>
    </row>
    <row r="4617">
      <c r="B4617" s="1" t="str">
        <v>BXAS400</v>
      </c>
      <c r="C4617" s="1">
        <v>0</v>
      </c>
      <c r="D4617" s="1" t="str">
        <v>NUS_N_ASL2SG</v>
      </c>
      <c r="E4617" s="1" t="str">
        <v>BXAS400--2021/09/22 05:49:53-BRM10A1-388405/MSIRFS01/DLYSAVNA1-Control group DLYSAVNA type *BKU completed with errors. Cause . . . . . :   Control group DLYSAVNA type *BKU completed processing but errors were detected. This may be caused from objects not</v>
      </c>
      <c r="F4617" s="1" t="str">
        <v>NUS_N_ASL2SG</v>
      </c>
    </row>
    <row r="4618">
      <c r="B4618" s="1" t="str">
        <v>BXAS400</v>
      </c>
      <c r="C4618" s="1">
        <v>0</v>
      </c>
      <c r="E4618" s="1" t="str">
        <v>BXAS400--2021/09/22 06:37:26-CPA0702-258976/MSIRFS01/FTPOUTC0-RNX1216 received by procedure FTPOUTC1. (C D I R) Cause . . . . . :   ILE Control language (CL) procedure FTPOUTC1 in module FTPOUTC1 in program FTPOUTC1 in library IRFSGPL00 detected an error</v>
      </c>
    </row>
    <row r="4619">
      <c r="B4619" s="1" t="str">
        <v>BXAS400</v>
      </c>
      <c r="C4619" s="1">
        <v>0</v>
      </c>
      <c r="E4619" s="1" t="str">
        <v>BXAS400--2021/09/22 06:37:29-CPA0702-258977/MSIRFS01/TCPFTPC0-RNX1216 received by procedure TCPFTPC2. (C D I R) Cause . . . . . :   ILE Control language (CL) procedure TCPFTPC2 in module TCPFTPC2 in program TCPFTPC1 in library IRFSGPL00 detected an error</v>
      </c>
    </row>
    <row r="4620">
      <c r="B4620" s="1" t="str">
        <v>BXAS400</v>
      </c>
      <c r="C4620" s="1">
        <v>0</v>
      </c>
      <c r="D4620" s="1" t="str">
        <v>NUS_N_ASL2SG</v>
      </c>
      <c r="E4620" s="1" t="str">
        <v>BXAS400--2021/09/22 07:00:01-IJS6003-392562/QPGMR/IFPRGOUTR1-Job 392562/QPGMR/IFPRGOUTR1 ended abnormally for job IFPRGOUTR1 group *NONE sequence *N.</v>
      </c>
      <c r="F4620" s="1" t="str">
        <v>NUS_N_ASL2SG</v>
      </c>
    </row>
    <row r="4621">
      <c r="B4621" s="1" t="str">
        <v>IRFS03</v>
      </c>
      <c r="C4621" s="1">
        <v>0</v>
      </c>
      <c r="E4621" s="1" t="str">
        <v>IRFS03--2021/09/22 03:44:52-CPA0702-553465/MSIRFS01/FTPOUTC1-RNX1216 received by procedure FTPOUTC1. (C D I R) Cause . . . . . :   ILE Control language (CL) procedure FTPOUTC1 in module FTPOUTC1 in program FTPOUTC1 in library IRFSGPL detected an error at</v>
      </c>
    </row>
    <row r="4622">
      <c r="B4622" s="1" t="str">
        <v>IRFS03</v>
      </c>
      <c r="C4622" s="1">
        <v>0</v>
      </c>
      <c r="E4622" s="1" t="str">
        <v>IRFS03--2021/09/22 03:44:57-CPA0702-553462/MSIRFS01/TCPFTPC1-RNX1216 received by procedure TCPFTPC2. (C D I R) Cause . . . . . :   ILE Control language (CL) procedure TCPFTPC2 in module TCPFTPC2 in program TCPFTPC1 in library IRFSGPL detected an error at</v>
      </c>
    </row>
    <row r="4623">
      <c r="B4623" s="1" t="str">
        <v>BXAS400</v>
      </c>
      <c r="C4623" s="1">
        <v>0</v>
      </c>
      <c r="E4623" s="1" t="str">
        <v>BXAS400--2021/09/22 11:00:00-CPA0702-405690/MSIRFS01/IFINZPGMR1-CPF9845 received by procedure IFINZPGMC2. (C D I R) Cause . . . . . :   ILE Control language (CL) procedure IFINZPGMC2 in module IFINZPGMC2 in program IFINZPGMR1 in library IRFSGPL detected a</v>
      </c>
    </row>
    <row r="4624">
      <c r="B4624" s="1" t="str">
        <v>IRFS02</v>
      </c>
      <c r="C4624" s="1">
        <v>0</v>
      </c>
      <c r="E4624" s="1" t="str">
        <v>IRFS02--2021/09/23 02:27:31-CPA0702-356881/MSIRFS01/TCPFTPC1-CPF0001 received by procedure BAEODNAC4. (C D I R) Cause . . . . . :   ILE Control language (CL) procedure BAEODNAC4 in module BAEODNAC4 in program BAEODNAC4 in library IRFSGPL detected an error</v>
      </c>
    </row>
    <row r="4625">
      <c r="B4625" s="1" t="str">
        <v>IRFS02</v>
      </c>
      <c r="C4625" s="1">
        <v>0</v>
      </c>
      <c r="D4625" s="1" t="str">
        <v>NUS_N_ASL2SG</v>
      </c>
      <c r="E4625" s="1" t="str">
        <v>IRFS02--2021/09/23 02:38:18-IGS0004-357037/Q1WWT/QSMUPRCM-Job 356881/MSIRFS01/TCPFTPC1 in subsystem GCFEMEA found with invalid status. (MSGW) Message reference :</v>
      </c>
      <c r="F4625" s="1" t="str">
        <v>NUS_N_ASL2SG</v>
      </c>
    </row>
    <row r="4626">
      <c r="B4626" s="1" t="str">
        <v>BXAS400</v>
      </c>
      <c r="C4626" s="1">
        <v>0</v>
      </c>
      <c r="D4626" s="1" t="str">
        <v>NUS_N_ASIRFSDEV</v>
      </c>
      <c r="E4626" s="1" t="str">
        <v>BXAS400--2021/09/22 21:26:08-BRM4116-421131/MSIRFS01/DLYSAVUSR-Control group DLYSAVUSR not successful. Cause . . . . . :   Processing of control group DLYSAVUSR did not complete successfully for one or more entries of the control group. Recovery  . . . :</v>
      </c>
      <c r="F4626" s="1" t="str">
        <v>NUS_N_ASIRFSDEV</v>
      </c>
    </row>
    <row r="4627">
      <c r="B4627" s="1" t="str">
        <v>IRFS01</v>
      </c>
      <c r="C4627" s="1">
        <v>0</v>
      </c>
      <c r="D4627" s="1" t="str">
        <v>NUS_N_ASL2SG</v>
      </c>
      <c r="E4627" s="1" t="str">
        <v>IRFS01--2021/09/22 23:30:02-IJS6008-616809/MSSCHED/MEDIAINSER-Command sequence 0010 for job MEDIAINSER group *NONE sequence *N ended in error. Cause . . . . . :   Command to execute was: CALL PGM(ISSCLIB/ADDMEDIA1).</v>
      </c>
      <c r="F4627" s="1" t="str">
        <v>NUS_N_ASL2SG</v>
      </c>
    </row>
    <row r="4628">
      <c r="B4628" s="1" t="str">
        <v>BXAS400</v>
      </c>
      <c r="C4628" s="1">
        <v>0</v>
      </c>
      <c r="D4628" s="1" t="str">
        <v>NUS_N_ASL2SG</v>
      </c>
      <c r="E4628" s="1" t="str">
        <v>BXAS400--2021/09/22 22:34:12-BRM10A1-422045/MSIRFS01/DLYSAVEMEA-Control group DLYSAVEMEA type *BKU completed with errors. Cause . . . . . :   Control group DLYSAVEMEA type *BKU completed processing but errors were detected. This may be caused from objects</v>
      </c>
      <c r="F4628" s="1" t="str">
        <v>NUS_N_ASL2SG</v>
      </c>
    </row>
    <row r="4629">
      <c r="B4629" s="1" t="str">
        <v>STUTAS02</v>
      </c>
      <c r="C4629" s="1">
        <v>0</v>
      </c>
      <c r="D4629" s="1" t="str">
        <v>NUS_N_ASL2SG</v>
      </c>
      <c r="E4629" s="1" t="str">
        <v>STUTAS02--2021/09/23 02:01:13-IJS6008-591074/MSIRFS01/SAVTOOLS-Command sequence 0020 for job SAVTOOLS group *NONE sequence *N ended in error. Cause . . . . . :   Command to execute was: STRBKUBRM CTLGRP(QCLDUTOOLS) SCDTIME(*IMMED) SBMJOB(*NO).</v>
      </c>
      <c r="F4629" s="1" t="str">
        <v>NUS_N_ASL2SG</v>
      </c>
    </row>
    <row r="4630">
      <c r="B4630" s="1" t="str">
        <v>BETAS400</v>
      </c>
      <c r="C4630" s="1">
        <v>0</v>
      </c>
      <c r="D4630" s="1" t="str">
        <v>NUS_N_ASL2SG</v>
      </c>
      <c r="E4630" s="1" t="str">
        <v>BETAS400--2021/09/23 01:00:04-CPA0701-912552/MSSCHED/MEDIAINSER-CPF67D2 received by ADDMEDIA1 at 3100. (C D I R) Cause . . . . . :   Control language (CL) program ADDMEDIA1 in library ISSCLIB detected an error at statement number 3100. Message text for CP</v>
      </c>
      <c r="F4630" s="1" t="str">
        <v>NUS_N_ASL2SG</v>
      </c>
    </row>
    <row r="4631">
      <c r="B4631" s="1" t="str">
        <v>BETAS400</v>
      </c>
      <c r="C4631" s="1">
        <v>0</v>
      </c>
      <c r="D4631" s="1" t="str">
        <v>NUS_N_ASL2SG</v>
      </c>
      <c r="E4631" s="1" t="str">
        <v>BETAS400--2021/09/23 01:12:00-IJS6004-854520/QIJS/QIJSSCD-Job 912552/MSSCHED/MEDIAINSER cancelled for job MEDIAINSER group *NONE sequence *N. Cause . . . . . :   Job MEDIAINSER for group *NONE sequence *N was cancelled because it exceeded the maximum run</v>
      </c>
      <c r="F4631" s="1" t="str">
        <v>NUS_N_ASL2SG</v>
      </c>
    </row>
    <row r="4632">
      <c r="B4632" s="1" t="str">
        <v>IRFS02</v>
      </c>
      <c r="C4632" s="1">
        <v>0</v>
      </c>
      <c r="D4632" s="1" t="str">
        <v>NUS_N_ASIRFSDEV</v>
      </c>
      <c r="E4632" s="1" t="str">
        <v>IRFS02--2021/09/23 10:30:02-RBT6768-849426/MSIRFS01/BAAMTRAUC1-Trailer file ENDU210698 not found in hold library - AMT Upload</v>
      </c>
      <c r="F4632" s="1" t="str">
        <v>NUS_N_ASIRFSDEV</v>
      </c>
    </row>
    <row r="4633">
      <c r="B4633" s="1" t="str">
        <v>IRT01</v>
      </c>
      <c r="C4633" s="1">
        <v>0</v>
      </c>
      <c r="D4633" s="1" t="str">
        <v>NUS_N_AS400IRT</v>
      </c>
      <c r="E4633" s="1" t="str">
        <v>IRT01--2021/09/23 01:55:00-CPI93B9-467691/QSYS/QSRVMON-Software problem data for QRWSQRY has been logged. Refer to help text for additional information. Cause . . . . . :   Software generated problem determination data has been logged in the problem log.</v>
      </c>
      <c r="F4633" s="1" t="str">
        <v>NUS_N_AS400IRT</v>
      </c>
    </row>
    <row r="4634">
      <c r="B4634" s="1" t="str">
        <v>BETAS400</v>
      </c>
      <c r="C4634" s="1">
        <v>0</v>
      </c>
      <c r="E4634" s="1" t="str">
        <v>BETAS400--2021/09/23 01:56:04-CPA0702-854867/MSIRFS01/BAOUTPRC-RNX1216 received by procedure BAOUTPRC. (C D I R) Cause . . . . . :   ILE Control language (CL) procedure BAOUTPRC in module BAOUTPRC in program BAOUTPRC in library IRF.PRD04 detected an error</v>
      </c>
    </row>
    <row r="4635">
      <c r="B4635" s="1" t="str">
        <v>IRFS02</v>
      </c>
      <c r="C4635" s="1">
        <v>0</v>
      </c>
      <c r="D4635" s="1" t="str">
        <v>NUS_N_ASIRFSDEV</v>
      </c>
      <c r="E4635" s="1" t="str">
        <v>IRFS02--2021/09/23 12:30:00-RBT6768-891189/MSIRFS01/BAAMTRAUC1-Trailer file ENDU210698 not found in hold library - AMT Upload</v>
      </c>
      <c r="F4635" s="1" t="str">
        <v>NUS_N_ASIRFSDEV</v>
      </c>
    </row>
    <row r="4636">
      <c r="B4636" s="1" t="str">
        <v>BXAS400</v>
      </c>
      <c r="C4636" s="1">
        <v>0</v>
      </c>
      <c r="E4636" s="1" t="str">
        <v>BXAS400--2021/09/23 04:43:48-RNQ1216-258977/MSIRFS01/TCPFTPC0-Error message CPF4128 appeared during OPEN for file TCPFTPPF (C S D F). Cause . . . . . :   RPG procedure TCPFTPR1 in program IRFSGPL00/TCPFTPC1 received the message CPF4128 while performing an</v>
      </c>
    </row>
    <row r="4637">
      <c r="B4637" s="1" t="str">
        <v>BXAS400</v>
      </c>
      <c r="C4637" s="1">
        <v>0</v>
      </c>
      <c r="E4637" s="1" t="str">
        <v>BXAS400--2021/09/23 04:46:55-RNQ1216-258976/MSIRFS01/FTPOUTC0-Error message CPF4128 appeared during OPEN for file FTPOSNP (C S D F). Cause . . . . . :   RPG procedure FTPOUTR1 in program IRFSGPL00/FTPOUTC1 received the message CPF4128 while performing an</v>
      </c>
    </row>
    <row r="4638">
      <c r="B4638" s="1" t="str">
        <v>IRFS03</v>
      </c>
      <c r="C4638" s="1">
        <v>0</v>
      </c>
      <c r="E4638" s="1" t="str">
        <v>IRFS03--2021/09/23 01:28:58-RNQ1216-553462/MSIRFS01/TCPFTPC1-Error message CPF4128 appeared during OPEN for file TCPFTPPF (C S D F). Cause . . . . . :   RPG procedure TCPFTPR1 in program IRFSGPL/TCPFTPC1 received the message CPF4128 while performing an im</v>
      </c>
    </row>
    <row r="4639">
      <c r="B4639" s="1" t="str">
        <v>IRFS02</v>
      </c>
      <c r="C4639" s="1">
        <v>0</v>
      </c>
      <c r="D4639" s="1" t="str">
        <v>NUS_N_ASIRFSDEV</v>
      </c>
      <c r="E4639" s="1" t="str">
        <v>IRFS02--2021/09/23 14:30:02-RBT6768-989220/MSIRFS01/BAAMTRAUC1-Trailer file ENDU210698 not found in hold library - AMT Upload</v>
      </c>
      <c r="F4639" s="1" t="str">
        <v>NUS_N_ASIRFSDEV</v>
      </c>
    </row>
    <row r="4640">
      <c r="B4640" s="1" t="str">
        <v>IRFS03</v>
      </c>
      <c r="C4640" s="1">
        <v>0</v>
      </c>
      <c r="E4640" s="1" t="str">
        <v>IRFS03--2021/09/23 01:39:30-RNQ1216-553465/MSIRFS01/FTPOUTC1-Error message CPF4128 appeared during OPEN for file FTPOSNP (C S D F). Cause . . . . . :   RPG procedure FTPOUTR1 in program IRFSGPL/FTPOUTC1 received the message CPF4128 while performing an imp</v>
      </c>
    </row>
    <row r="4641">
      <c r="B4641" s="1" t="str">
        <v>BXAS400</v>
      </c>
      <c r="C4641" s="1">
        <v>0</v>
      </c>
      <c r="D4641" s="1" t="str">
        <v>NUS_N_ASL2SG</v>
      </c>
      <c r="E4641" s="1" t="str">
        <v>BXAS400--2021/09/23 05:52:59-BRM10A1-433221/MSIRFS01/DLYSAVNA1-Control group DLYSAVNA type *BKU completed with errors. Cause . . . . . :   Control group DLYSAVNA type *BKU completed processing but errors were detected. This may be caused from objects not</v>
      </c>
      <c r="F4641" s="1" t="str">
        <v>NUS_N_ASL2SG</v>
      </c>
    </row>
    <row r="4642">
      <c r="B4642" s="1" t="str">
        <v>IRFS03</v>
      </c>
      <c r="C4642" s="1">
        <v>0</v>
      </c>
      <c r="E4642" s="1" t="str">
        <v>IRFS03--2021/09/23 02:01:08-CPA0702-553477/MSIRFS01/AMTONDMDC1-CPF3156 received by procedure AMTONDMDC2. (C D I R) Cause . . . . . :   ILE Control language (CL) procedure AMTONDMDC2 in module AMTONDMDC2 in program AMTONDMDC1 in library IRFSGPL detected an</v>
      </c>
    </row>
    <row r="4643">
      <c r="B4643" s="1" t="str">
        <v>BXAS400</v>
      </c>
      <c r="C4643" s="1">
        <v>0</v>
      </c>
      <c r="D4643" s="1" t="str">
        <v>NUS_N_ASL2SG</v>
      </c>
      <c r="E4643" s="1" t="str">
        <v>BXAS400--2021/09/23 07:00:01-IJS6003-437496/QPGMR/IFPRGOUTR1-Job 437496/QPGMR/IFPRGOUTR1 ended abnormally for job IFPRGOUTR1 group *NONE sequence *N.</v>
      </c>
      <c r="F4643" s="1" t="str">
        <v>NUS_N_ASL2SG</v>
      </c>
    </row>
    <row r="4644">
      <c r="B4644" s="1" t="str">
        <v>IRFS03</v>
      </c>
      <c r="C4644" s="1">
        <v>0</v>
      </c>
      <c r="E4644" s="1" t="str">
        <v>IRFS03--2021/09/23 03:28:06-CPA0702-553465/MSIRFS01/FTPOUTC1-RNX1216 received by procedure FTPOUTC1. (C D I R) Cause . . . . . :   ILE Control language (CL) procedure FTPOUTC1 in module FTPOUTC1 in program FTPOUTC1 in library IRFSGPL detected an error at</v>
      </c>
    </row>
    <row r="4645">
      <c r="B4645" s="1" t="str">
        <v>IRFS03</v>
      </c>
      <c r="C4645" s="1">
        <v>0</v>
      </c>
      <c r="E4645" s="1" t="str">
        <v>IRFS03--2021/09/23 03:28:12-CPA0702-553462/MSIRFS01/TCPFTPC1-RNX1216 received by procedure TCPFTPC2. (C D I R) Cause . . . . . :   ILE Control language (CL) procedure TCPFTPC2 in module TCPFTPC2 in program TCPFTPC1 in library IRFSGPL detected an error at</v>
      </c>
    </row>
    <row r="4646">
      <c r="B4646" s="1" t="str">
        <v>BXAS400</v>
      </c>
      <c r="C4646" s="1">
        <v>0</v>
      </c>
      <c r="E4646" s="1" t="str">
        <v>BXAS400--2021/09/23 07:34:52-CPA0702-258976/MSIRFS01/FTPOUTC0-RNX1216 received by procedure FTPOUTC1. (C D I R) Cause . . . . . :   ILE Control language (CL) procedure FTPOUTC1 in module FTPOUTC1 in program FTPOUTC1 in library IRFSGPL00 detected an error</v>
      </c>
    </row>
    <row r="4647">
      <c r="B4647" s="1" t="str">
        <v>BXAS400</v>
      </c>
      <c r="C4647" s="1">
        <v>0</v>
      </c>
      <c r="E4647" s="1" t="str">
        <v>BXAS400--2021/09/23 07:34:58-CPA0702-258977/MSIRFS01/TCPFTPC0-RNX1216 received by procedure TCPFTPC2. (C D I R) Cause . . . . . :   ILE Control language (CL) procedure TCPFTPC2 in module TCPFTPC2 in program TCPFTPC1 in library IRFSGPL00 detected an error</v>
      </c>
    </row>
    <row r="4648">
      <c r="B4648" s="1" t="str">
        <v>BXAS400</v>
      </c>
      <c r="C4648" s="1">
        <v>0</v>
      </c>
      <c r="E4648" s="1" t="str">
        <v>BXAS400--2021/09/23 08:27:20-CPA0702-440662/ONDEMAND/QP0ZSPWT-CPF0804 received by procedure QRLMJLOG. (C D I R) Cause . . . . . :   ILE Control language (CL) procedure QRLMJLOG in module QRLMJLOG in program QRLMIDX in library QRDARS detected an error at s</v>
      </c>
    </row>
    <row r="4649">
      <c r="B4649" s="1" t="str">
        <v>BXAS400</v>
      </c>
      <c r="C4649" s="1">
        <v>0</v>
      </c>
      <c r="E4649" s="1" t="str">
        <v>BXAS400--2021/09/23 08:59:49-CPA0702-442422/ONDEMAND/QP0ZSPWT-CPF0804 received by procedure QRLMJLOG. (C D I R) Cause . . . . . :   ILE Control language (CL) procedure QRLMJLOG in module QRLMJLOG in program QRLMIDX in library QRDARS detected an error at s</v>
      </c>
    </row>
    <row r="4650">
      <c r="B4650" s="1" t="str">
        <v>BXAS400</v>
      </c>
      <c r="C4650" s="1">
        <v>0</v>
      </c>
      <c r="E4650" s="1" t="str">
        <v>BXAS400--2021/09/23 11:00:00-CPA0702-451215/MSIRFS01/IFINZPGMR1-CPF9845 received by procedure IFINZPGMC2. (C D I R) Cause . . . . . :   ILE Control language (CL) procedure IFINZPGMC2 in module IFINZPGMC2 in program IFINZPGMR1 in library IRFSGPL detected a</v>
      </c>
    </row>
    <row r="4651">
      <c r="B4651" s="1" t="str">
        <v>BETAS400</v>
      </c>
      <c r="C4651" s="1">
        <v>0</v>
      </c>
      <c r="D4651" s="1" t="str">
        <v>NUS_N_ASL2SG</v>
      </c>
      <c r="E4651" s="1" t="str">
        <v>BETAS400--2021/09/23 13:36:56-CPA401E-920108/MSSCHED/BRMMNT1-Library device storage slots full (C R) Cause . . . . . :   Library device TAPMLB05 has no available storage slots to place a cartridge. If all storage slots are not full, then the system attemp</v>
      </c>
      <c r="F4651" s="1" t="str">
        <v>NUS_N_ASL2SG</v>
      </c>
    </row>
    <row r="4652">
      <c r="B4652" s="1" t="str">
        <v>BXAS400</v>
      </c>
      <c r="C4652" s="1">
        <v>0</v>
      </c>
      <c r="D4652" s="1" t="str">
        <v>NUS_N_ASL2SG</v>
      </c>
      <c r="E4652" s="1" t="str">
        <v>BXAS400--2021/09/23 15:03:19-CPI8367-258331/QSYS/QDBSRV01-Save-while-active request for job 457458/MSIRFS01/DLYSAVAP ended. Cause . . . . . :   The save-while-active request for job 457458/MSIRFS01/DLYSAVAP has been ended because all commitment definition</v>
      </c>
      <c r="F4652" s="1" t="str">
        <v>NUS_N_ASL2SG</v>
      </c>
    </row>
    <row r="4653">
      <c r="B4653" s="1" t="str">
        <v>BXAS400</v>
      </c>
      <c r="C4653" s="1">
        <v>0</v>
      </c>
      <c r="D4653" s="1" t="str">
        <v>NUS_N_ASL2SG</v>
      </c>
      <c r="E4653" s="1" t="str">
        <v>BXAS400--2021/09/23 15:10:23-BRM10A1-457458/MSIRFS01/DLYSAVAP-Control group DLYSAVAP type *BKU completed with errors. Cause . . . . . :   Control group DLYSAVAP type *BKU completed processing but errors were detected. This may be caused from objects not b</v>
      </c>
      <c r="F4653" s="1" t="str">
        <v>NUS_N_ASL2SG</v>
      </c>
    </row>
    <row r="4654">
      <c r="B4654" s="1" t="str">
        <v>BXAS400</v>
      </c>
      <c r="C4654" s="1">
        <v>0</v>
      </c>
      <c r="D4654" s="1" t="str">
        <v>NUS_N_ASIRFSDEV</v>
      </c>
      <c r="E4654" s="1" t="str">
        <v>BXAS400--2021/09/23 21:24:23-BRM4116-466804/MSIRFS01/DLYSAVUSR-Control group DLYSAVUSR not successful. Cause . . . . . :   Processing of control group DLYSAVUSR did not complete successfully for one or more entries of the control group. Recovery  . . . :</v>
      </c>
      <c r="F4654" s="1" t="str">
        <v>NUS_N_ASIRFSDEV</v>
      </c>
    </row>
    <row r="4655">
      <c r="B4655" s="1" t="str">
        <v>BXAS400</v>
      </c>
      <c r="C4655" s="1">
        <v>3</v>
      </c>
      <c r="D4655" s="1" t="str">
        <v>NUS_N_ASL2SG</v>
      </c>
      <c r="E4655" s="1" t="str">
        <v>BXAS400--2021/09/23 22:24:37-BRM10A1-467662/MSIRFS01/DLYSAVEMEA-Control group DLYSAVEMEA type *BKU completed with errors. Cause . . . . . :   Control group DLYSAVEMEA type *BKU completed processing but errors were detected. This may be caused from objects</v>
      </c>
      <c r="F4655" s="1" t="str">
        <v>NUS_N_ASL2SG</v>
      </c>
    </row>
    <row r="4656">
      <c r="B4656" s="1" t="str">
        <v>BETAS400</v>
      </c>
      <c r="C4656" s="1">
        <v>0</v>
      </c>
      <c r="E4656" s="1" t="str">
        <v>BETAS400--2021/09/23 23:51:54-RNQ1216-854859/MSIRFS01/TCPFTPC1-Error message CPF4128 appeared during OPEN for file TCPFTPPF (C S D F). Cause . . . . . :   RPG procedure TCPFTPR1 in program IRFSGPL04/TCPFTPC1 received the message CPF4128 while performing a</v>
      </c>
    </row>
    <row r="4657">
      <c r="B4657" s="1" t="str">
        <v>STUTAS02</v>
      </c>
      <c r="C4657" s="1">
        <v>3</v>
      </c>
      <c r="D4657" s="1" t="str">
        <v>NUS_N_ASL2SG</v>
      </c>
      <c r="E4657" s="1" t="str">
        <v>STUTAS02--2021/09/24 02:01:18-IJS6008-605129/MSIRFS01/SAVTOOLS-Command sequence 0020 for job SAVTOOLS group *NONE sequence *N ended in error. Cause . . . . . :   Command to execute was: STRBKUBRM CTLGRP(QCLDUTOOLS) SCDTIME(*IMMED) SBMJOB(*NO).</v>
      </c>
      <c r="F4657" s="1" t="str">
        <v>NUS_N_ASL2SG</v>
      </c>
    </row>
    <row r="4658">
      <c r="B4658" s="1" t="str">
        <v>BETAS400</v>
      </c>
      <c r="C4658" s="1">
        <v>0</v>
      </c>
      <c r="E4658" s="1" t="str">
        <v>BETAS400--2021/09/24 00:13:10-CPA0702-854859/MSIRFS01/TCPFTPC1-RNX1216 received by procedure TCPFTPC2. (C D I R) Cause . . . . . :   ILE Control language (CL) procedure TCPFTPC2 in module TCPFTPC2 in program TCPFTPC1 in library IRFSGPL04 detected an error</v>
      </c>
    </row>
    <row r="4659">
      <c r="B4659" s="1" t="str">
        <v>BETAS400</v>
      </c>
      <c r="C4659" s="1">
        <v>0</v>
      </c>
      <c r="E4659" s="1" t="str">
        <v>BETAS400--2021/09/24 00:14:01-CPA0702-854867/MSIRFS01/BAOUTPRC-RNX1216 received by procedure BAOUTPRC. (C D I R) Cause . . . . . :   ILE Control language (CL) procedure BAOUTPRC in module BAOUTPRC in program BAOUTPRC in library IRF.PRD04 detected an error</v>
      </c>
    </row>
    <row r="4660">
      <c r="B4660" s="1" t="str">
        <v>BXAS400</v>
      </c>
      <c r="C4660" s="1">
        <v>0</v>
      </c>
      <c r="E4660" s="1" t="str">
        <v>BXAS400--2021/09/24 04:44:29-RNQ1216-258976/MSIRFS01/FTPOUTC0-Error message CPF4128 appeared during OPEN for file FTPOSNP (C S D F). Cause . . . . . :   RPG procedure FTPOUTR1 in program IRFSGPL00/FTPOUTC1 received the message CPF4128 while performing an</v>
      </c>
    </row>
    <row r="4661">
      <c r="B4661" s="1" t="str">
        <v>BXAS400</v>
      </c>
      <c r="C4661" s="1">
        <v>0</v>
      </c>
      <c r="E4661" s="1" t="str">
        <v>BXAS400--2021/09/24 04:47:05-RNQ1216-258977/MSIRFS01/TCPFTPC0-Error message CPF4128 appeared during OPEN for file TCPFTPPF (C S D F). Cause . . . . . :   RPG procedure TCPFTPR1 in program IRFSGPL00/TCPFTPC1 received the message CPF4128 while performing an</v>
      </c>
    </row>
    <row r="4662">
      <c r="B4662" s="1" t="str">
        <v>IRFS03</v>
      </c>
      <c r="C4662" s="1">
        <v>0</v>
      </c>
      <c r="E4662" s="1" t="str">
        <v>IRFS03--2021/09/24 01:08:01-RNQ1216-553462/MSIRFS01/TCPFTPC1-Error message CPF4128 appeared during OPEN for file TCPFTPPF (C S D F). Cause . . . . . :   RPG procedure TCPFTPR1 in program IRFSGPL/TCPFTPC1 received the message CPF4128 while performing an im</v>
      </c>
    </row>
    <row r="4663">
      <c r="B4663" s="1" t="str">
        <v>BXAS400</v>
      </c>
      <c r="C4663" s="1">
        <v>0</v>
      </c>
      <c r="E4663" s="1" t="str">
        <v>BXAS400--2021/09/24 05:25:11-RNQ1216-480632/MSIRFS01/BACHB2IN-Error message CPF418A appeared during OPEN for file DFHOCPP (C S D F). Cause . . . . . :   RPG procedure IRFSP5 in program IRF.PRD07/BAINBNDC3 received the message CPF418A while performing an i</v>
      </c>
    </row>
    <row r="4664">
      <c r="B4664" s="1" t="str">
        <v>BXAS400</v>
      </c>
      <c r="C4664" s="1">
        <v>0</v>
      </c>
      <c r="E4664" s="1" t="str">
        <v>BXAS400--2021/09/24 05:25:11-RNQ1216-480636/MSIRFS01/BAPLB2IN-Error message CPF418A appeared during OPEN for file DFHOCPP (C S D F). Cause . . . . . :   RPG procedure IRFSP5 in program IRF.PRD07/BAINBNDC3 received the message CPF418A while performing an i</v>
      </c>
    </row>
    <row r="4665">
      <c r="B4665" s="1" t="str">
        <v>BXAS400</v>
      </c>
      <c r="C4665" s="1">
        <v>0</v>
      </c>
      <c r="E4665" s="1" t="str">
        <v>BXAS400--2021/09/24 05:25:11-RNQ1216-480635/MSIRFS01/BAIFB5IN-Error message CPF418A appeared during OPEN for file DFHOCPP (C S D F). Cause . . . . . :   RPG procedure IRFSP5 in program IRF.PRD07/BAINBNDC3 received the message CPF418A while performing an i</v>
      </c>
    </row>
    <row r="4666">
      <c r="B4666" s="1" t="str">
        <v>BXAS400</v>
      </c>
      <c r="C4666" s="1">
        <v>0</v>
      </c>
      <c r="E4666" s="1" t="str">
        <v>BXAS400--2021/09/24 05:25:11-RNQ1216-480633/MSIRFS01/BADKB1IN-Error message CPF418A appeared during OPEN for file DFHOCPP (C S D F). Cause . . . . . :   RPG procedure IRFSP5 in program IRF.PRD07/BAINBNDC3 received the message CPF418A while performing an i</v>
      </c>
    </row>
    <row r="4667">
      <c r="B4667" s="1" t="str">
        <v>BXAS400</v>
      </c>
      <c r="C4667" s="1">
        <v>0</v>
      </c>
      <c r="E4667" s="1" t="str">
        <v>BXAS400--2021/09/24 05:25:11-RNQ1216-480637/MSIRFS01/BASEB1IN-Error message CPF418A appeared during OPEN for file DFHOCPP (C S D F). Cause . . . . . :   RPG procedure IRFSP5 in program IRF.PRD07/BAINBNDC3 received the message CPF418A while performing an i</v>
      </c>
    </row>
    <row r="4668">
      <c r="B4668" s="1" t="str">
        <v>BXAS400</v>
      </c>
      <c r="C4668" s="1">
        <v>0</v>
      </c>
      <c r="E4668" s="1" t="str">
        <v>BXAS400--2021/09/24 05:25:11-RNQ1216-480634/MSIRFS01/BAIFB4IN-Error message CPF418A appeared during OPEN for file DFHOCPP (C S D F). Cause . . . . . :   RPG procedure IRFSP5 in program IRF.PRD07/BAINBNDC3 received the message CPF418A while performing an i</v>
      </c>
    </row>
    <row r="4669">
      <c r="B4669" s="1" t="str">
        <v>BXAS400</v>
      </c>
      <c r="C4669" s="1">
        <v>0</v>
      </c>
      <c r="E4669" s="1" t="str">
        <v>BXAS400--2021/09/24 05:25:11-RNQ1216-480638/MSIRFS01/BAUKB1IN-Error message CPF418A appeared during OPEN for file DFHOCPP (C S D F). Cause . . . . . :   RPG procedure IRFSP5 in program IRF.PRD07/BAINBNDC3 received the message CPF418A while performing an i</v>
      </c>
    </row>
    <row r="4670">
      <c r="B4670" s="1" t="str">
        <v>IRFS03</v>
      </c>
      <c r="C4670" s="1">
        <v>0</v>
      </c>
      <c r="E4670" s="1" t="str">
        <v>IRFS03--2021/09/24 01:26:39-RNQ1216-553465/MSIRFS01/FTPOUTC1-Error message CPF4128 appeared during OPEN for file FTPOSNP (C S D F). Cause . . . . . :   RPG procedure FTPOUTR1 in program IRFSGPL/FTPOUTC1 received the message CPF4128 while performing an imp</v>
      </c>
    </row>
    <row r="4671">
      <c r="B4671" s="1" t="str">
        <v>BXAS400</v>
      </c>
      <c r="C4671" s="1">
        <v>0</v>
      </c>
      <c r="D4671" s="1" t="str">
        <v>NUS_N_ASIRFSDEV</v>
      </c>
      <c r="E4671" s="1" t="str">
        <v>BXAS400--2021/09/24 05:30:23-RNQ0202-480634/MSIRFS01/BAIFB4IN-The call to IRFSP4 ended in error (C G D F). Cause . . . . . :   RPG procedure BAINBNDR3 in program IRF.PRD07/BAINBNDC3 at statement 352 called program or procedure IRFSP4, which ended in error</v>
      </c>
      <c r="F4671" s="1" t="str">
        <v>NUS_N_ASIRFSDEV</v>
      </c>
    </row>
    <row r="4672">
      <c r="B4672" s="1" t="str">
        <v>BXAS400</v>
      </c>
      <c r="C4672" s="1">
        <v>0</v>
      </c>
      <c r="D4672" s="1" t="str">
        <v>NUS_N_ASIRFSDEV</v>
      </c>
      <c r="E4672" s="1" t="str">
        <v>BXAS400--2021/09/24 05:30:24-RNQ0202-480638/MSIRFS01/BAUKB1IN-The call to IRFSP4 ended in error (C G D F). Cause . . . . . :   RPG procedure BAINBNDR3 in program IRF.PRD07/BAINBNDC3 at statement 352 called program or procedure IRFSP4, which ended in error</v>
      </c>
      <c r="F4672" s="1" t="str">
        <v>NUS_N_ASIRFSDEV</v>
      </c>
    </row>
    <row r="4673">
      <c r="B4673" s="1" t="str">
        <v>BXAS400</v>
      </c>
      <c r="C4673" s="1">
        <v>0</v>
      </c>
      <c r="D4673" s="1" t="str">
        <v>NUS_N_ASIRFSDEV</v>
      </c>
      <c r="E4673" s="1" t="str">
        <v>BXAS400--2021/09/24 05:30:26-RNQ0202-480636/MSIRFS01/BAPLB2IN-The call to IRFSP4 ended in error (C G D F). Cause . . . . . :   RPG procedure BAINBNDR3 in program IRF.PRD07/BAINBNDC3 at statement 352 called program or procedure IRFSP4, which ended in error</v>
      </c>
      <c r="F4673" s="1" t="str">
        <v>NUS_N_ASIRFSDEV</v>
      </c>
    </row>
    <row r="4674">
      <c r="B4674" s="1" t="str">
        <v>BXAS400</v>
      </c>
      <c r="C4674" s="1">
        <v>0</v>
      </c>
      <c r="D4674" s="1" t="str">
        <v>NUS_N_ASIRFSDEV</v>
      </c>
      <c r="E4674" s="1" t="str">
        <v>BXAS400--2021/09/24 05:30:30-RNQ0202-480633/MSIRFS01/BADKB1IN-The call to IRFSP4 ended in error (C G D F). Cause . . . . . :   RPG procedure BAINBNDR3 in program IRF.PRD07/BAINBNDC3 at statement 352 called program or procedure IRFSP4, which ended in error</v>
      </c>
      <c r="F4674" s="1" t="str">
        <v>NUS_N_ASIRFSDEV</v>
      </c>
    </row>
    <row r="4675">
      <c r="B4675" s="1" t="str">
        <v>BXAS400</v>
      </c>
      <c r="C4675" s="1">
        <v>0</v>
      </c>
      <c r="D4675" s="1" t="str">
        <v>NUS_N_ASIRFSDEV</v>
      </c>
      <c r="E4675" s="1" t="str">
        <v>BXAS400--2021/09/24 05:30:28-RNQ0202-480637/MSIRFS01/BASEB1IN-The call to IRFSP4 ended in error (C G D F). Cause . . . . . :   RPG procedure BAINBNDR3 in program IRF.PRD07/BAINBNDC3 at statement 352 called program or procedure IRFSP4, which ended in error</v>
      </c>
      <c r="F4675" s="1" t="str">
        <v>NUS_N_ASIRFSDEV</v>
      </c>
    </row>
    <row r="4676">
      <c r="B4676" s="1" t="str">
        <v>BXAS400</v>
      </c>
      <c r="C4676" s="1">
        <v>0</v>
      </c>
      <c r="D4676" s="1" t="str">
        <v>NUS_N_ASIRFSDEV</v>
      </c>
      <c r="E4676" s="1" t="str">
        <v>BXAS400--2021/09/24 05:30:27-RNQ0202-480635/MSIRFS01/BAIFB5IN-The call to IRFSP4 ended in error (C G D F). Cause . . . . . :   RPG procedure BAINBNDR3 in program IRF.PRD07/BAINBNDC3 at statement 352 called program or procedure IRFSP4, which ended in error</v>
      </c>
      <c r="F4676" s="1" t="str">
        <v>NUS_N_ASIRFSDEV</v>
      </c>
    </row>
    <row r="4677">
      <c r="B4677" s="1" t="str">
        <v>BXAS400</v>
      </c>
      <c r="C4677" s="1">
        <v>0</v>
      </c>
      <c r="E4677" s="1" t="str">
        <v>BXAS400--2021/09/24 05:30:35-CPA0702-258977/MSIRFS01/TCPFTPC0-RNX1216 received by procedure TCPFTPC2. (C D I R) Cause . . . . . :   ILE Control language (CL) procedure TCPFTPC2 in module TCPFTPC2 in program TCPFTPC1 in library IRFSGPL00 detected an error</v>
      </c>
    </row>
    <row r="4678">
      <c r="B4678" s="1" t="str">
        <v>BXAS400</v>
      </c>
      <c r="C4678" s="1">
        <v>0</v>
      </c>
      <c r="E4678" s="1" t="str">
        <v>BXAS400--2021/09/24 05:30:36-CPA0702-258976/MSIRFS01/FTPOUTC0-RNX1216 received by procedure FTPOUTC1. (C D I R) Cause . . . . . :   ILE Control language (CL) procedure FTPOUTC1 in module FTPOUTC1 in program FTPOUTC1 in library IRFSGPL00 detected an error</v>
      </c>
    </row>
    <row r="4679">
      <c r="B4679" s="1" t="str">
        <v>BXAS400</v>
      </c>
      <c r="C4679" s="1">
        <v>0</v>
      </c>
      <c r="D4679" s="1" t="str">
        <v>NUS_N_ASIRFSDEV</v>
      </c>
      <c r="E4679" s="1" t="str">
        <v>BXAS400--2021/09/24 05:30:32-RNQ0202-480632/MSIRFS01/BACHB2IN-The call to IRFSP4 ended in error (C G D F). Cause . . . . . :   RPG procedure BAINBNDR3 in program IRF.PRD07/BAINBNDC3 at statement 352 called program or procedure IRFSP4, which ended in error</v>
      </c>
      <c r="F4679" s="1" t="str">
        <v>NUS_N_ASIRFSDEV</v>
      </c>
    </row>
    <row r="4680">
      <c r="B4680" s="1" t="str">
        <v>IRFS03</v>
      </c>
      <c r="C4680" s="1">
        <v>0</v>
      </c>
      <c r="E4680" s="1" t="str">
        <v>IRFS03--2021/09/24 03:25:55-CPA0702-553477/MSIRFS01/AMTONDMDC1-CPF3156 received by procedure AMTONDMDC1. (C D I R) Cause . . . . . :   ILE Control language (CL) procedure AMTONDMDC1 in module AMTONDMDC1 in program AMTONDMDC1 in library IRFSGPL detected an</v>
      </c>
    </row>
    <row r="4681">
      <c r="B4681" s="1" t="str">
        <v>BXAS400</v>
      </c>
      <c r="C4681" s="1">
        <v>0</v>
      </c>
      <c r="D4681" s="1" t="str">
        <v>NUS_N_ASL2SG</v>
      </c>
      <c r="E4681" s="1" t="str">
        <v>BXAS400--2021/09/24 05:47:40-BRM10A1-479166/MSIRFS01/DLYSAVNA1-Control group DLYSAVNA type *BKU completed with errors. Cause . . . . . :   Control group DLYSAVNA type *BKU completed processing but errors were detected. This may be caused from objects not</v>
      </c>
      <c r="F4681" s="1" t="str">
        <v>NUS_N_ASL2SG</v>
      </c>
    </row>
    <row r="4682">
      <c r="B4682" s="1" t="str">
        <v>BXAS400</v>
      </c>
      <c r="C4682" s="1">
        <v>0</v>
      </c>
      <c r="E4682" s="1" t="str">
        <v>BXAS400--2021/09/24 05:55:12-RNQ1216-481572/MSIRFS01/BASEB1IN-Error message CPF418A appeared during OPEN for file DFHOCPP (C S D F). Cause . . . . . :   RPG procedure IRFSP5 in program IRF.PRD07/BAINBNDC3 received the message CPF418A while performing an i</v>
      </c>
    </row>
    <row r="4683">
      <c r="B4683" s="1" t="str">
        <v>BXAS400</v>
      </c>
      <c r="C4683" s="1">
        <v>0</v>
      </c>
      <c r="E4683" s="1" t="str">
        <v>BXAS400--2021/09/24 05:55:12-RNQ1216-481569/MSIRFS01/BAIFB4IN-Error message CPF418A appeared during OPEN for file DFHOCPP (C S D F). Cause . . . . . :   RPG procedure IRFSP5 in program IRF.PRD07/BAINBNDC3 received the message CPF418A while performing an i</v>
      </c>
    </row>
    <row r="4684">
      <c r="B4684" s="1" t="str">
        <v>BXAS400</v>
      </c>
      <c r="C4684" s="1">
        <v>0</v>
      </c>
      <c r="E4684" s="1" t="str">
        <v>BXAS400--2021/09/24 05:55:12-RNQ1216-481568/MSIRFS01/BADKB1IN-Error message CPF418A appeared during OPEN for file DFHOCPP (C S D F). Cause . . . . . :   RPG procedure IRFSP5 in program IRF.PRD07/BAINBNDC3 received the message CPF418A while performing an i</v>
      </c>
    </row>
    <row r="4685">
      <c r="B4685" s="1" t="str">
        <v>BXAS400</v>
      </c>
      <c r="C4685" s="1">
        <v>0</v>
      </c>
      <c r="E4685" s="1" t="str">
        <v>BXAS400--2021/09/24 05:55:12-RNQ1216-481567/MSIRFS01/BACHB2IN-Error message CPF418A appeared during OPEN for file DFHOCPP (C S D F). Cause . . . . . :   RPG procedure IRFSP5 in program IRF.PRD07/BAINBNDC3 received the message CPF418A while performing an i</v>
      </c>
    </row>
    <row r="4686">
      <c r="B4686" s="1" t="str">
        <v>BXAS400</v>
      </c>
      <c r="C4686" s="1">
        <v>0</v>
      </c>
      <c r="E4686" s="1" t="str">
        <v>BXAS400--2021/09/24 05:55:12-RNQ1216-481570/MSIRFS01/BAIFB5IN-Error message CPF418A appeared during OPEN for file DFHOCPP (C S D F). Cause . . . . . :   RPG procedure IRFSP5 in program IRF.PRD07/BAINBNDC3 received the message CPF418A while performing an i</v>
      </c>
    </row>
    <row r="4687">
      <c r="B4687" s="1" t="str">
        <v>BXAS400</v>
      </c>
      <c r="C4687" s="1">
        <v>0</v>
      </c>
      <c r="E4687" s="1" t="str">
        <v>BXAS400--2021/09/24 05:55:12-RNQ1216-481571/MSIRFS01/BAPLB2IN-Error message CPF418A appeared during OPEN for file DFHOCPP (C S D F). Cause . . . . . :   RPG procedure IRFSP5 in program IRF.PRD07/BAINBNDC3 received the message CPF418A while performing an i</v>
      </c>
    </row>
    <row r="4688">
      <c r="B4688" s="1" t="str">
        <v>BXAS400</v>
      </c>
      <c r="C4688" s="1">
        <v>0</v>
      </c>
      <c r="D4688" s="1" t="str">
        <v>NUS_N_ASIRFSDEV</v>
      </c>
      <c r="E4688" s="1" t="str">
        <v>BXAS400--2021/09/24 05:56:48-RNQ0202-481571/MSIRFS01/BAPLB2IN-The call to IRFSP4 ended in error (C G D F). Cause . . . . . :   RPG procedure BAINBNDR3 in program IRF.PRD07/BAINBNDC3 at statement 352 called program or procedure IRFSP4, which ended in error</v>
      </c>
      <c r="F4688" s="1" t="str">
        <v>NUS_N_ASIRFSDEV</v>
      </c>
    </row>
    <row r="4689">
      <c r="B4689" s="1" t="str">
        <v>BXAS400</v>
      </c>
      <c r="C4689" s="1">
        <v>0</v>
      </c>
      <c r="D4689" s="1" t="str">
        <v>NUS_N_ASIRFSDEV</v>
      </c>
      <c r="E4689" s="1" t="str">
        <v>BXAS400--2021/09/24 05:56:47-RNQ0202-481567/MSIRFS01/BACHB2IN-The call to IRFSP4 ended in error (C G D F). Cause . . . . . :   RPG procedure BAINBNDR3 in program IRF.PRD07/BAINBNDC3 at statement 352 called program or procedure IRFSP4, which ended in error</v>
      </c>
      <c r="F4689" s="1" t="str">
        <v>NUS_N_ASIRFSDEV</v>
      </c>
    </row>
    <row r="4690">
      <c r="B4690" s="1" t="str">
        <v>BXAS400</v>
      </c>
      <c r="C4690" s="1">
        <v>0</v>
      </c>
      <c r="D4690" s="1" t="str">
        <v>NUS_N_ASIRFSDEV</v>
      </c>
      <c r="E4690" s="1" t="str">
        <v>BXAS400--2021/09/24 05:56:50-RNQ0202-481570/MSIRFS01/BAIFB5IN-The call to IRFSP4 ended in error (C G D F). Cause . . . . . :   RPG procedure BAINBNDR3 in program IRF.PRD07/BAINBNDC3 at statement 352 called program or procedure IRFSP4, which ended in error</v>
      </c>
      <c r="F4690" s="1" t="str">
        <v>NUS_N_ASIRFSDEV</v>
      </c>
    </row>
    <row r="4691">
      <c r="B4691" s="1" t="str">
        <v>BXAS400</v>
      </c>
      <c r="C4691" s="1">
        <v>0</v>
      </c>
      <c r="D4691" s="1" t="str">
        <v>NUS_N_ASIRFSDEV</v>
      </c>
      <c r="E4691" s="1" t="str">
        <v>BXAS400--2021/09/24 05:56:51-RNQ0202-481568/MSIRFS01/BADKB1IN-The call to IRFSP4 ended in error (C G D F). Cause . . . . . :   RPG procedure BAINBNDR3 in program IRF.PRD07/BAINBNDC3 at statement 352 called program or procedure IRFSP4, which ended in error</v>
      </c>
      <c r="F4691" s="1" t="str">
        <v>NUS_N_ASIRFSDEV</v>
      </c>
    </row>
    <row r="4692">
      <c r="B4692" s="1" t="str">
        <v>BXAS400</v>
      </c>
      <c r="C4692" s="1">
        <v>0</v>
      </c>
      <c r="D4692" s="1" t="str">
        <v>NUS_N_ASIRFSDEV</v>
      </c>
      <c r="E4692" s="1" t="str">
        <v>BXAS400--2021/09/24 05:56:53-RNQ0202-481572/MSIRFS01/BASEB1IN-The call to IRFSP4 ended in error (C G D F). Cause . . . . . :   RPG procedure BAINBNDR3 in program IRF.PRD07/BAINBNDC3 at statement 352 called program or procedure IRFSP4, which ended in error</v>
      </c>
      <c r="F4692" s="1" t="str">
        <v>NUS_N_ASIRFSDEV</v>
      </c>
    </row>
    <row r="4693">
      <c r="B4693" s="1" t="str">
        <v>BXAS400</v>
      </c>
      <c r="C4693" s="1">
        <v>0</v>
      </c>
      <c r="D4693" s="1" t="str">
        <v>NUS_N_ASIRFSDEV</v>
      </c>
      <c r="E4693" s="1" t="str">
        <v>BXAS400--2021/09/24 05:56:55-RNQ0202-481569/MSIRFS01/BAIFB4IN-The call to IRFSP4 ended in error (C G D F). Cause . . . . . :   RPG procedure BAINBNDR3 in program IRF.PRD07/BAINBNDC3 at statement 352 called program or procedure IRFSP4, which ended in error</v>
      </c>
      <c r="F4693" s="1" t="str">
        <v>NUS_N_ASIRFSDEV</v>
      </c>
    </row>
    <row r="4694">
      <c r="B4694" s="1" t="str">
        <v>BXAS400</v>
      </c>
      <c r="C4694" s="1">
        <v>0</v>
      </c>
      <c r="E4694" s="1" t="str">
        <v>BXAS400--2021/09/24 06:00:00-RNQ1216-481736/MSIRFS01/ETINOB2ATO-Error message CPF4204 appeared during OPEN for file DFCKCPL0 (C S D F). Cause . . . . . :   RPG procedure BAEODNAR12 in program IRFSGPL07/BAASYNJOBR received the message CPF4204 while perform</v>
      </c>
    </row>
    <row r="4695">
      <c r="B4695" s="1" t="str">
        <v>BXAS400</v>
      </c>
      <c r="C4695" s="1">
        <v>0</v>
      </c>
      <c r="D4695" s="1" t="str">
        <v>NUS_N_ASIRFSDEV</v>
      </c>
      <c r="E4695" s="1" t="str">
        <v>BXAS400--2021/09/24 06:01:41-RBT6780-481720/MSIRFS01/ETICZB2ATO-ETI Invoice and Credit Note process failed for financier CZB2.  A note was sent to EMEA.</v>
      </c>
      <c r="F4695" s="1" t="str">
        <v>NUS_N_ASIRFSDEV</v>
      </c>
    </row>
    <row r="4696">
      <c r="B4696" s="1" t="str">
        <v>BXAS400</v>
      </c>
      <c r="C4696" s="1">
        <v>0</v>
      </c>
      <c r="D4696" s="1" t="str">
        <v>NUS_N_ASIRFSDEV</v>
      </c>
      <c r="E4696" s="1" t="str">
        <v>BXAS400--2021/09/24 06:01:41-RBT6780-481729/MSIRFS01/ETIIFB4ATO-ETI Invoice and Credit Note process failed for financier IFB4.  A note was sent to EMEA.</v>
      </c>
      <c r="F4696" s="1" t="str">
        <v>NUS_N_ASIRFSDEV</v>
      </c>
    </row>
    <row r="4697">
      <c r="B4697" s="1" t="str">
        <v>BXAS400</v>
      </c>
      <c r="C4697" s="1">
        <v>0</v>
      </c>
      <c r="D4697" s="1" t="str">
        <v>NUS_N_ASIRFSDEV</v>
      </c>
      <c r="E4697" s="1" t="str">
        <v>BXAS400--2021/09/24 06:16:35-RNQ0202-481736/MSIRFS01/ETINOB2ATO-The call to *LIBL/BAASYNJOBR ended in error (C G D F). Cause . . . . . :   RPG procedure BAETIATOR2 in program IRFSGPL07/BAETIATOR2 at statement 307 called program or procedure *LIBL/BAASYNJO</v>
      </c>
      <c r="F4697" s="1" t="str">
        <v>NUS_N_ASIRFSDEV</v>
      </c>
    </row>
    <row r="4698">
      <c r="B4698" s="1" t="str">
        <v>BXAS400</v>
      </c>
      <c r="C4698" s="1">
        <v>3</v>
      </c>
      <c r="D4698" s="1" t="str">
        <v>NUS_N_ASL2SG</v>
      </c>
      <c r="E4698" s="1" t="str">
        <v>BXAS400--2021/09/24 07:00:01-IJS6003-483486/QPGMR/IFPRGOUTR1-Job 483486/QPGMR/IFPRGOUTR1 ended abnormally for job IFPRGOUTR1 group *NONE sequence *N.</v>
      </c>
      <c r="F4698" s="1" t="str">
        <v>NUS_N_ASL2SG</v>
      </c>
    </row>
    <row r="4699">
      <c r="B4699" s="1" t="str">
        <v>IRT01</v>
      </c>
      <c r="C4699" s="1">
        <v>0</v>
      </c>
      <c r="D4699" s="1" t="str">
        <v>NUS_N_AS400IRT</v>
      </c>
      <c r="E4699" s="1" t="str">
        <v>IRT01--2021/09/24 07:14:21-CPI93B9-467691/QSYS/QSRVMON-Software problem data for QRWSPROT has been logged. Refer to help text for additional information. Cause . . . . . :   Software generated problem determination data has been logged in the problem log.</v>
      </c>
      <c r="F4699" s="1" t="str">
        <v>NUS_N_AS400IRT</v>
      </c>
    </row>
    <row r="4700">
      <c r="B4700" s="1" t="str">
        <v>IRFS03</v>
      </c>
      <c r="C4700" s="1">
        <v>0</v>
      </c>
      <c r="E4700" s="1" t="str">
        <v>IRFS03--2021/09/24 03:24:08-CPA0702-553462/MSIRFS01/TCPFTPC1-RNX1216 received by procedure TCPFTPC2. (C D I R) Cause . . . . . :   ILE Control language (CL) procedure TCPFTPC2 in module TCPFTPC2 in program TCPFTPC1 in library IRFSGPL detected an error at</v>
      </c>
    </row>
    <row r="4701">
      <c r="B4701" s="1" t="str">
        <v>IRFS03</v>
      </c>
      <c r="C4701" s="1">
        <v>0</v>
      </c>
      <c r="E4701" s="1" t="str">
        <v>IRFS03--2021/09/24 03:24:06-CPA0702-553465/MSIRFS01/FTPOUTC1-RNX1216 received by procedure FTPOUTC1. (C D I R) Cause . . . . . :   ILE Control language (CL) procedure FTPOUTC1 in module FTPOUTC1 in program FTPOUTC1 in library IRFSGPL detected an error at</v>
      </c>
    </row>
    <row r="4702">
      <c r="B4702" s="1" t="str">
        <v>BXAS400</v>
      </c>
      <c r="C4702" s="1">
        <v>0</v>
      </c>
      <c r="E4702" s="1" t="str">
        <v>BXAS400--2021/09/24 11:00:00-CPA0702-499452/MSIRFS01/IFINZPGMR1-CPF9845 received by procedure IFINZPGMC2. (C D I R) Cause . . . . . :   ILE Control language (CL) procedure IFINZPGMC2 in module IFINZPGMC2 in program IFINZPGMR1 in library IRFSGPL detected a</v>
      </c>
    </row>
    <row r="4703">
      <c r="B4703" s="1" t="str">
        <v>BETAS400</v>
      </c>
      <c r="C4703" s="1">
        <v>3</v>
      </c>
      <c r="D4703" s="1" t="str">
        <v>NUS_N_ASL2SG</v>
      </c>
      <c r="E4703" s="1" t="str">
        <v>BETAS400--2021/09/24 17:11:22-CPA0701-937854/QZRDSLOWN/SLSNDEVT-TCP3213 received by CHKCNN at *N. (C D I R) Cause . . . . . :   Control language (CL) program CHKCNN in library QZRDSYSLOG detected an error at statement number *N. Message text for TCP3213 i</v>
      </c>
      <c r="F4703" s="1" t="str">
        <v>NUS_N_ASL2SG</v>
      </c>
    </row>
    <row r="4704">
      <c r="B4704" s="1" t="str">
        <v>BXAS400</v>
      </c>
      <c r="C4704" s="1">
        <v>0</v>
      </c>
      <c r="D4704" s="1" t="str">
        <v>NUS_N_ASIRFSDEV</v>
      </c>
      <c r="E4704" s="1" t="str">
        <v>BXAS400--2021/09/24 21:30:35-BRM4116-515926/MSIRFS01/DLYSAVUSR-Control group DLYSAVUSR not successful. Cause . . . . . :   Processing of control group DLYSAVUSR did not complete successfully for one or more entries of the control group. Recovery  . . . :</v>
      </c>
      <c r="F4704" s="1" t="str">
        <v>NUS_N_ASIRFSDEV</v>
      </c>
    </row>
    <row r="4705">
      <c r="B4705" s="1" t="str">
        <v>BXAS400</v>
      </c>
      <c r="C4705" s="1">
        <v>3</v>
      </c>
      <c r="D4705" s="1" t="str">
        <v>NUS_N_ASL2SG</v>
      </c>
      <c r="E4705" s="1" t="str">
        <v>BXAS400--2021/09/24 22:35:15-BRM10A1-516769/MSIRFS01/DLYSAVEMEA-Control group DLYSAVEMEA type *BKU completed with errors. Cause . . . . . :   Control group DLYSAVEMEA type *BKU completed processing but errors were detected. This may be caused from objects</v>
      </c>
      <c r="F4705" s="1" t="str">
        <v>NUS_N_ASL2SG</v>
      </c>
    </row>
    <row r="4706">
      <c r="B4706" s="1" t="str">
        <v>STUTAS02</v>
      </c>
      <c r="C4706" s="1">
        <v>3</v>
      </c>
      <c r="D4706" s="1" t="str">
        <v>NUS_N_ASL2SG</v>
      </c>
      <c r="E4706" s="1" t="str">
        <v>STUTAS02--2021/09/25 02:01:18-IJS6008-618290/MSIRFS01/SAVTOOLS-Command sequence 0020 for job SAVTOOLS group *NONE sequence *N ended in error. Cause . . . . . :   Command to execute was: STRBKUBRM CTLGRP(QCLDUTOOLS) SCDTIME(*IMMED) SBMJOB(*NO).</v>
      </c>
      <c r="F4706" s="1" t="str">
        <v>NUS_N_ASL2SG</v>
      </c>
    </row>
    <row r="4707">
      <c r="B4707" s="1" t="str">
        <v>BXAS400</v>
      </c>
      <c r="C4707" s="1">
        <v>0</v>
      </c>
      <c r="E4707" s="1" t="str">
        <v>BXAS400--2021/09/25 03:35:48-RNQ1216-526225/MSIRFS01/BAIFB5IN-Error message CPF418A appeared during OPEN for file DFHOCPP (C S D F). Cause . . . . . :   RPG procedure IRFSP5 in program IRF.PRD07/BAINBNDC3 received the message CPF418A while performing an i</v>
      </c>
    </row>
    <row r="4708">
      <c r="B4708" s="1" t="str">
        <v>BXAS400</v>
      </c>
      <c r="C4708" s="1">
        <v>0</v>
      </c>
      <c r="E4708" s="1" t="str">
        <v>BXAS400--2021/09/25 03:35:48-RNQ1216-526226/MSIRFS01/BAPLB2IN-Error message CPF418A appeared during OPEN for file DFHOCPP (C S D F). Cause . . . . . :   RPG procedure IRFSP5 in program IRF.PRD07/BAINBNDC3 received the message CPF418A while performing an i</v>
      </c>
    </row>
    <row r="4709">
      <c r="B4709" s="1" t="str">
        <v>BXAS400</v>
      </c>
      <c r="C4709" s="1">
        <v>0</v>
      </c>
      <c r="E4709" s="1" t="str">
        <v>BXAS400--2021/09/25 03:35:48-RNQ1216-526223/MSIRFS01/BACZB2IN-Error message CPF418A appeared during OPEN for file DFHOCPP (C S D F). Cause . . . . . :   RPG procedure IRFSP5 in program IRF.PRD07/BAINBNDC3 received the message CPF418A while performing an i</v>
      </c>
    </row>
    <row r="4710">
      <c r="B4710" s="1" t="str">
        <v>BXAS400</v>
      </c>
      <c r="C4710" s="1">
        <v>0</v>
      </c>
      <c r="E4710" s="1" t="str">
        <v>BXAS400--2021/09/25 03:35:48-RNQ1216-526231/MSIRFS01/BAZAB3IN-Error message CPF418A appeared during OPEN for file DFHOCPP (C S D F). Cause . . . . . :   RPG procedure IRFSP5 in program IRF.PRD07/BAINBNDC3 received the message CPF418A while performing an i</v>
      </c>
    </row>
    <row r="4711">
      <c r="B4711" s="1" t="str">
        <v>BXAS400</v>
      </c>
      <c r="C4711" s="1">
        <v>0</v>
      </c>
      <c r="E4711" s="1" t="str">
        <v>BXAS400--2021/09/25 03:35:48-RNQ1216-526224/MSIRFS01/BAIFB4IN-Error message CPF418A appeared during OPEN for file DFHOCPP (C S D F). Cause . . . . . :   RPG procedure IRFSP5 in program IRF.PRD07/BAINBNDC3 received the message CPF418A while performing an i</v>
      </c>
    </row>
    <row r="4712">
      <c r="B4712" s="1" t="str">
        <v>BXAS400</v>
      </c>
      <c r="C4712" s="1">
        <v>0</v>
      </c>
      <c r="E4712" s="1" t="str">
        <v>BXAS400--2021/09/25 03:35:48-RNQ1216-526222/MSIRFS01/BACHB2IN-Error message CPF418A appeared during OPEN for file DFHOCPP (C S D F). Cause . . . . . :   RPG procedure IRFSP5 in program IRF.PRD07/BAINBNDC3 received the message CPF418A while performing an i</v>
      </c>
    </row>
    <row r="4713">
      <c r="B4713" s="1" t="str">
        <v>BXAS400</v>
      </c>
      <c r="C4713" s="1">
        <v>0</v>
      </c>
      <c r="E4713" s="1" t="str">
        <v>BXAS400--2021/09/25 03:35:48-RNQ1216-526229/MSIRFS01/BAUKB1IN-Error message CPF418A appeared during OPEN for file DFHOCPP (C S D F). Cause . . . . . :   RPG procedure IRFSP5 in program IRF.PRD07/BAINBNDC3 received the message CPF418A while performing an i</v>
      </c>
    </row>
    <row r="4714">
      <c r="B4714" s="1" t="str">
        <v>BXAS400</v>
      </c>
      <c r="C4714" s="1">
        <v>0</v>
      </c>
      <c r="E4714" s="1" t="str">
        <v>BXAS400--2021/09/25 03:35:48-RNQ1216-526227/MSIRFS01/BASEB1IN-Error message CPF418A appeared during OPEN for file DFHOCPP (C S D F). Cause . . . . . :   RPG procedure IRFSP5 in program IRF.PRD07/BAINBNDC3 received the message CPF418A while performing an i</v>
      </c>
    </row>
    <row r="4715">
      <c r="B4715" s="1" t="str">
        <v>BXAS400</v>
      </c>
      <c r="C4715" s="1">
        <v>0</v>
      </c>
      <c r="E4715" s="1" t="str">
        <v>BXAS400--2021/09/25 03:35:48-RNQ1216-526228/MSIRFS01/BASKB2IN-Error message CPF418A appeared during OPEN for file DFHOCPP (C S D F). Cause . . . . . :   RPG procedure IRFSP5 in program IRF.PRD07/BAINBNDC3 received the message CPF418A while performing an i</v>
      </c>
    </row>
    <row r="4716">
      <c r="B4716" s="1" t="str">
        <v>BXAS400</v>
      </c>
      <c r="C4716" s="1">
        <v>0</v>
      </c>
      <c r="E4716" s="1" t="str">
        <v>BXAS400--2021/09/25 03:35:48-RNQ1216-526230/MSIRFS01/BAUKB4IN-Error message CPF418A appeared during OPEN for file DFHOCPP (C S D F). Cause . . . . . :   RPG procedure IRFSP5 in program IRF.PRD07/BAINBNDC3 received the message CPF418A while performing an i</v>
      </c>
    </row>
    <row r="4717">
      <c r="B4717" s="1" t="str">
        <v>BXAS400</v>
      </c>
      <c r="C4717" s="1">
        <v>0</v>
      </c>
      <c r="D4717" s="1" t="str">
        <v>NUS_N_ASIRFSDEV</v>
      </c>
      <c r="E4717" s="1" t="str">
        <v>BXAS400--2021/09/25 03:40:47-RNQ0202-526225/MSIRFS01/BAIFB5IN-The call to IRFSP4 ended in error (C G D F). Cause . . . . . :   RPG procedure BAINBNDR3 in program IRF.PRD07/BAINBNDC3 at statement 352 called program or procedure IRFSP4, which ended in error</v>
      </c>
      <c r="F4717" s="1" t="str">
        <v>NUS_N_ASIRFSDEV</v>
      </c>
    </row>
    <row r="4718">
      <c r="B4718" s="1" t="str">
        <v>BXAS400</v>
      </c>
      <c r="C4718" s="1">
        <v>0</v>
      </c>
      <c r="D4718" s="1" t="str">
        <v>NUS_N_ASIRFSDEV</v>
      </c>
      <c r="E4718" s="1" t="str">
        <v>BXAS400--2021/09/25 03:40:49-RNQ0202-526230/MSIRFS01/BAUKB4IN-The call to IRFSP4 ended in error (C G D F). Cause . . . . . :   RPG procedure BAINBNDR3 in program IRF.PRD07/BAINBNDC3 at statement 352 called program or procedure IRFSP4, which ended in error</v>
      </c>
      <c r="F4718" s="1" t="str">
        <v>NUS_N_ASIRFSDEV</v>
      </c>
    </row>
    <row r="4719">
      <c r="B4719" s="1" t="str">
        <v>BXAS400</v>
      </c>
      <c r="C4719" s="1">
        <v>0</v>
      </c>
      <c r="D4719" s="1" t="str">
        <v>NUS_N_ASIRFSDEV</v>
      </c>
      <c r="E4719" s="1" t="str">
        <v>BXAS400--2021/09/25 03:40:50-RNQ0202-526229/MSIRFS01/BAUKB1IN-The call to IRFSP4 ended in error (C G D F). Cause . . . . . :   RPG procedure BAINBNDR3 in program IRF.PRD07/BAINBNDC3 at statement 352 called program or procedure IRFSP4, which ended in error</v>
      </c>
      <c r="F4719" s="1" t="str">
        <v>NUS_N_ASIRFSDEV</v>
      </c>
    </row>
    <row r="4720">
      <c r="B4720" s="1" t="str">
        <v>BXAS400</v>
      </c>
      <c r="C4720" s="1">
        <v>0</v>
      </c>
      <c r="D4720" s="1" t="str">
        <v>NUS_N_ASIRFSDEV</v>
      </c>
      <c r="E4720" s="1" t="str">
        <v>BXAS400--2021/09/25 03:40:51-RNQ0202-526228/MSIRFS01/BASKB2IN-The call to IRFSP4 ended in error (C G D F). Cause . . . . . :   RPG procedure BAINBNDR3 in program IRF.PRD07/BAINBNDC3 at statement 352 called program or procedure IRFSP4, which ended in error</v>
      </c>
      <c r="F4720" s="1" t="str">
        <v>NUS_N_ASIRFSDEV</v>
      </c>
    </row>
    <row r="4721">
      <c r="B4721" s="1" t="str">
        <v>BXAS400</v>
      </c>
      <c r="C4721" s="1">
        <v>0</v>
      </c>
      <c r="D4721" s="1" t="str">
        <v>NUS_N_ASIRFSDEV</v>
      </c>
      <c r="E4721" s="1" t="str">
        <v>BXAS400--2021/09/25 03:40:58-RNQ0202-526226/MSIRFS01/BAPLB2IN-The call to IRFSP4 ended in error (C G D F). Cause . . . . . :   RPG procedure BAINBNDR3 in program IRF.PRD07/BAINBNDC3 at statement 352 called program or procedure IRFSP4, which ended in error</v>
      </c>
      <c r="F4721" s="1" t="str">
        <v>NUS_N_ASIRFSDEV</v>
      </c>
    </row>
    <row r="4722">
      <c r="B4722" s="1" t="str">
        <v>BXAS400</v>
      </c>
      <c r="C4722" s="1">
        <v>0</v>
      </c>
      <c r="D4722" s="1" t="str">
        <v>NUS_N_ASIRFSDEV</v>
      </c>
      <c r="E4722" s="1" t="str">
        <v>BXAS400--2021/09/25 03:40:53-RNQ0202-526227/MSIRFS01/BASEB1IN-The call to IRFSP4 ended in error (C G D F). Cause . . . . . :   RPG procedure BAINBNDR3 in program IRF.PRD07/BAINBNDC3 at statement 352 called program or procedure IRFSP4, which ended in error</v>
      </c>
      <c r="F4722" s="1" t="str">
        <v>NUS_N_ASIRFSDEV</v>
      </c>
    </row>
    <row r="4723">
      <c r="B4723" s="1" t="str">
        <v>BXAS400</v>
      </c>
      <c r="C4723" s="1">
        <v>0</v>
      </c>
      <c r="D4723" s="1" t="str">
        <v>NUS_N_ASIRFSDEV</v>
      </c>
      <c r="E4723" s="1" t="str">
        <v>BXAS400--2021/09/25 03:40:54-RNQ0202-526231/MSIRFS01/BAZAB3IN-The call to IRFSP4 ended in error (C G D F). Cause . . . . . :   RPG procedure BAINBNDR3 in program IRF.PRD07/BAINBNDC3 at statement 352 called program or procedure IRFSP4, which ended in error</v>
      </c>
      <c r="F4723" s="1" t="str">
        <v>NUS_N_ASIRFSDEV</v>
      </c>
    </row>
    <row r="4724">
      <c r="B4724" s="1" t="str">
        <v>BXAS400</v>
      </c>
      <c r="C4724" s="1">
        <v>0</v>
      </c>
      <c r="D4724" s="1" t="str">
        <v>NUS_N_ASIRFSDEV</v>
      </c>
      <c r="E4724" s="1" t="str">
        <v>BXAS400--2021/09/25 03:40:56-RNQ0202-526224/MSIRFS01/BAIFB4IN-The call to IRFSP4 ended in error (C G D F). Cause . . . . . :   RPG procedure BAINBNDR3 in program IRF.PRD07/BAINBNDC3 at statement 352 called program or procedure IRFSP4, which ended in error</v>
      </c>
      <c r="F4724" s="1" t="str">
        <v>NUS_N_ASIRFSDEV</v>
      </c>
    </row>
    <row r="4725">
      <c r="B4725" s="1" t="str">
        <v>BXAS400</v>
      </c>
      <c r="C4725" s="1">
        <v>0</v>
      </c>
      <c r="D4725" s="1" t="str">
        <v>NUS_N_ASIRFSDEV</v>
      </c>
      <c r="E4725" s="1" t="str">
        <v>BXAS400--2021/09/25 03:40:57-RNQ0202-526222/MSIRFS01/BACHB2IN-The call to IRFSP4 ended in error (C G D F). Cause . . . . . :   RPG procedure BAINBNDR3 in program IRF.PRD07/BAINBNDC3 at statement 352 called program or procedure IRFSP4, which ended in error</v>
      </c>
      <c r="F4725" s="1" t="str">
        <v>NUS_N_ASIRFSDEV</v>
      </c>
    </row>
    <row r="4726">
      <c r="B4726" s="1" t="str">
        <v>BXAS400</v>
      </c>
      <c r="C4726" s="1">
        <v>0</v>
      </c>
      <c r="D4726" s="1" t="str">
        <v>NUS_N_ASIRFSDEV</v>
      </c>
      <c r="E4726" s="1" t="str">
        <v>BXAS400--2021/09/25 03:41:02-RNQ0202-526223/MSIRFS01/BACZB2IN-The call to IRFSP4 ended in error (C G D F). Cause . . . . . :   RPG procedure BAINBNDR3 in program IRF.PRD07/BAINBNDC3 at statement 352 called program or procedure IRFSP4, which ended in error</v>
      </c>
      <c r="F4726" s="1" t="str">
        <v>NUS_N_ASIRFSDEV</v>
      </c>
    </row>
    <row r="4727">
      <c r="B4727" s="1" t="str">
        <v>BXAS400</v>
      </c>
      <c r="C4727" s="1">
        <v>0</v>
      </c>
      <c r="E4727" s="1" t="str">
        <v>BXAS400--2021/09/25 04:47:25-RNQ1216-258977/MSIRFS01/TCPFTPC0-Error message CPF4128 appeared during OPEN for file TCPFTPPF (C S D F). Cause . . . . . :   RPG procedure TCPFTPR1 in program IRFSGPL00/TCPFTPC1 received the message CPF4128 while performing an</v>
      </c>
    </row>
    <row r="4728">
      <c r="B4728" s="1" t="str">
        <v>BXAS400</v>
      </c>
      <c r="C4728" s="1">
        <v>0</v>
      </c>
      <c r="E4728" s="1" t="str">
        <v>BXAS400--2021/09/25 04:53:43-RNQ1216-258976/MSIRFS01/FTPOUTC0-Error message CPF4128 appeared during OPEN for file FTPOSNP (C S D F). Cause . . . . . :   RPG procedure FTPOUTR1 in program IRFSGPL00/FTPOUTC1 received the message CPF4128 while performing an</v>
      </c>
    </row>
    <row r="4729">
      <c r="B4729" s="1" t="str">
        <v>IRFS03</v>
      </c>
      <c r="C4729" s="1">
        <v>0</v>
      </c>
      <c r="E4729" s="1" t="str">
        <v>IRFS03--2021/09/25 01:58:45-RNQ1216-553462/MSIRFS01/TCPFTPC1-Error message CPF4128 appeared during OPEN for file TCPFTPPF (C S D F). Cause . . . . . :   RPG procedure TCPFTPR1 in program IRFSGPL/TCPFTPC1 received the message CPF4128 while performing an im</v>
      </c>
    </row>
    <row r="4730">
      <c r="B4730" s="1" t="str">
        <v>BXAS400</v>
      </c>
      <c r="C4730" s="1">
        <v>0</v>
      </c>
      <c r="D4730" s="1" t="str">
        <v>NUS_N_ASIRFSDEV</v>
      </c>
      <c r="E4730" s="1" t="str">
        <v>BXAS400--2021/09/25 06:01:11-RBT6780-530379/MSIRFS01/ETICHB2ATO-ETI Invoice and Credit Note process failed for financier CHB2.  A note was sent to EMEA.</v>
      </c>
      <c r="F4730" s="1" t="str">
        <v>NUS_N_ASIRFSDEV</v>
      </c>
    </row>
    <row r="4731">
      <c r="B4731" s="1" t="str">
        <v>BXAS400</v>
      </c>
      <c r="C4731" s="1">
        <v>3</v>
      </c>
      <c r="D4731" s="1" t="str">
        <v>NUS_N_ASL2SG</v>
      </c>
      <c r="E4731" s="1" t="str">
        <v>BXAS400--2021/09/25 06:04:11-BRM10A1-528388/MSIRFS01/DLYSAVNA1-Control group DLYSAVNA type *BKU completed with errors. Cause . . . . . :   Control group DLYSAVNA type *BKU completed processing but errors were detected. This may be caused from objects not</v>
      </c>
      <c r="F4731" s="1" t="str">
        <v>NUS_N_ASL2SG</v>
      </c>
    </row>
    <row r="4732">
      <c r="B4732" s="1" t="str">
        <v>IRFS03</v>
      </c>
      <c r="C4732" s="1">
        <v>0</v>
      </c>
      <c r="E4732" s="1" t="str">
        <v>IRFS03--2021/09/25 02:31:26-CPA0702-221848/MSIRFS01/AMTONDMDC1-CPF3156 received by procedure AMTONDMDC2. (C D I R) Cause . . . . . :   ILE Control language (CL) procedure AMTONDMDC2 in module AMTONDMDC2 in program AMTONDMDC1 in library IRFSGPL detected an</v>
      </c>
    </row>
    <row r="4733">
      <c r="B4733" s="1" t="str">
        <v>IRFS03</v>
      </c>
      <c r="C4733" s="1">
        <v>0</v>
      </c>
      <c r="E4733" s="1" t="str">
        <v>IRFS03--2021/09/25 02:10:13-RNQ1216-553465/MSIRFS01/FTPOUTC1-Error message CPF4128 appeared during OPEN for file FTPOSNP (C S D F). Cause . . . . . :   RPG procedure FTPOUTR1 in program IRFSGPL/FTPOUTC1 received the message CPF4128 while performing an imp</v>
      </c>
    </row>
    <row r="4734">
      <c r="B4734" s="1" t="str">
        <v>BXAS400</v>
      </c>
      <c r="C4734" s="1">
        <v>0</v>
      </c>
      <c r="E4734" s="1" t="str">
        <v>BXAS400--2021/09/25 07:17:52-CPA0702-258976/MSIRFS01/FTPOUTC0-RNX1216 received by procedure FTPOUTC1. (C D I R) Cause . . . . . :   ILE Control language (CL) procedure FTPOUTC1 in module FTPOUTC1 in program FTPOUTC1 in library IRFSGPL00 detected an error</v>
      </c>
    </row>
    <row r="4735">
      <c r="B4735" s="1" t="str">
        <v>BXAS400</v>
      </c>
      <c r="C4735" s="1">
        <v>0</v>
      </c>
      <c r="E4735" s="1" t="str">
        <v>BXAS400--2021/09/25 07:17:54-CPA0702-258977/MSIRFS01/TCPFTPC0-RNX1216 received by procedure TCPFTPC2. (C D I R) Cause . . . . . :   ILE Control language (CL) procedure TCPFTPC2 in module TCPFTPC2 in program TCPFTPC1 in library IRFSGPL00 detected an error</v>
      </c>
    </row>
    <row r="4736">
      <c r="B4736" s="1" t="str">
        <v>BXAS400</v>
      </c>
      <c r="C4736" s="1">
        <v>0</v>
      </c>
      <c r="E4736" s="1" t="str">
        <v>BXAS400--2021/09/25 08:50:33-CPA0702-536314/ONDEMAND/QP0ZSPWT-CPF0804 received by procedure QRLMJLOG. (C D I R) Cause . . . . . :   ILE Control language (CL) procedure QRLMJLOG in module QRLMJLOG in program QRLMIDX in library QRDARS detected an error at s</v>
      </c>
    </row>
    <row r="4737">
      <c r="B4737" s="1" t="str">
        <v>IRFS03</v>
      </c>
      <c r="C4737" s="1">
        <v>0</v>
      </c>
      <c r="E4737" s="1" t="str">
        <v>IRFS03--2021/09/25 05:16:58-CPA0702-553465/MSIRFS01/FTPOUTC1-RNX1216 received by procedure FTPOUTC1. (C D I R) Cause . . . . . :   ILE Control language (CL) procedure FTPOUTC1 in module FTPOUTC1 in program FTPOUTC1 in library IRFSGPL detected an error at</v>
      </c>
    </row>
    <row r="4738">
      <c r="B4738" s="1" t="str">
        <v>IRFS03</v>
      </c>
      <c r="C4738" s="1">
        <v>0</v>
      </c>
      <c r="E4738" s="1" t="str">
        <v>IRFS03--2021/09/25 05:17:00-CPA0702-553462/MSIRFS01/TCPFTPC1-RNX1216 received by procedure TCPFTPC2. (C D I R) Cause . . . . . :   ILE Control language (CL) procedure TCPFTPC2 in module TCPFTPC2 in program TCPFTPC1 in library IRFSGPL detected an error at</v>
      </c>
    </row>
    <row r="4739">
      <c r="B4739" s="1" t="str">
        <v>IRFS01</v>
      </c>
      <c r="C4739" s="1">
        <v>3</v>
      </c>
      <c r="D4739" s="1" t="str">
        <v>NUS_N_ASL2SG</v>
      </c>
      <c r="E4739" s="1" t="str">
        <v>IRFS01--2021/09/25 12:00:05-IJS6008-133290/MIMIXOWN/STRMMXSB-Command sequence 0010 for job STRMMXSB group *NONE sequence *N ended in error. Cause . . . . . :   Command to execute was: STRSBS MIMIXQGPL/MIMIXSBS.</v>
      </c>
      <c r="F4739" s="1" t="str">
        <v>NUS_N_ASL2SG</v>
      </c>
    </row>
    <row r="4740">
      <c r="B4740" s="1" t="str">
        <v>RHQAS03</v>
      </c>
      <c r="C4740" s="1">
        <v>3</v>
      </c>
      <c r="D4740" s="1" t="str">
        <v>NUS_N_ASL2SG</v>
      </c>
      <c r="E4740" s="1" t="str">
        <v>RHQAS03--2021/09/25 08:17:00-IJS6004-661828/QIJS/QIJSSCD-Job 677995/MSSCHED/BRVIO cancelled for job BRVIO group *NONE sequence *N. Cause . . . . . :   Job BRVIO for group *NONE sequence *N was cancelled because it exceeded the maximum run limit.</v>
      </c>
      <c r="F4740" s="1" t="str">
        <v>NUS_N_ASL2SG</v>
      </c>
    </row>
    <row r="4741">
      <c r="B4741" s="1" t="str">
        <v>IRFS02</v>
      </c>
      <c r="C4741" s="1">
        <v>3</v>
      </c>
      <c r="D4741" s="1" t="str">
        <v>NUS_N_ASL2SG</v>
      </c>
      <c r="E4741" s="1" t="str">
        <v>IRFS02--2021/09/26 02:37:15-IJS6005-546064/QIJS/QIJSSCD-Job 544452/MSSECADM/QRADAR not found for job QRADAR group *NONE sequence *N. Cause . . . . . :   Job QRADAR for group *NONE sequence *N was not found on the job queue or active in a subsystem.  The j</v>
      </c>
      <c r="F4741" s="1" t="str">
        <v>NUS_N_ASL2SG</v>
      </c>
    </row>
    <row r="4742">
      <c r="B4742" s="1" t="str">
        <v>IRFS02</v>
      </c>
      <c r="C4742" s="1">
        <v>3</v>
      </c>
      <c r="D4742" s="1" t="str">
        <v>NUS_N_ASL2SG</v>
      </c>
      <c r="E4742" s="1" t="str">
        <v>IRFS02--2021/09/26 02:37:15-CPA0701-546284/QZRDSLOWN/SLSNDEVT-TCP3213 received by CHKCNN at *N. (C D I R) Cause . . . . . :   Control language (CL) program CHKCNN in library QZRDSYSLOG detected an error at statement number *N. Message text for TCP3213 is:</v>
      </c>
      <c r="F4742" s="1" t="str">
        <v>NUS_N_ASL2SG</v>
      </c>
    </row>
    <row r="4743">
      <c r="B4743" s="1" t="str">
        <v>IRFS02</v>
      </c>
      <c r="C4743" s="1">
        <v>0</v>
      </c>
      <c r="D4743" s="1" t="str">
        <v>NUS_N_ASL2SG</v>
      </c>
      <c r="E4743" s="1" t="str">
        <v>IRFS02--2021/09/26 02:37:20-IGS0001-546408/Q1WWT/QSMUPRCM-Subsystem QBATCH was not found active as expected. Message reference :</v>
      </c>
      <c r="F4743" s="1" t="str">
        <v>NUS_N_ASIRFSDEV</v>
      </c>
    </row>
    <row r="4744">
      <c r="B4744" s="1" t="str">
        <v>IRFS02</v>
      </c>
      <c r="C4744" s="1">
        <v>0</v>
      </c>
      <c r="D4744" s="1" t="str">
        <v>NUS_N_ASIRFSDEV</v>
      </c>
      <c r="E4744" s="1" t="str">
        <v>IRFS02--2021/09/26 02:37:47-AMQ8083-546238/MSIRFS01/QMQM-IBM MQ queue manager  starting. Cause . . . . . :   IBM MQ queue manager  starting.  Recovery  . . . :   None.  Technical Description . . . . . . . . :   None.</v>
      </c>
      <c r="F4744" s="1" t="str">
        <v>NUS_N_ASIRFSDEV</v>
      </c>
    </row>
    <row r="4745">
      <c r="B4745" s="1" t="str">
        <v>IRFS01</v>
      </c>
      <c r="C4745" s="1">
        <v>3</v>
      </c>
      <c r="D4745" s="1" t="str">
        <v>NUS_N_ASL2SG</v>
      </c>
      <c r="E4745" s="1" t="str">
        <v>IRFS01--2021/09/26 05:54:46-CPA0701-264020/QZRDSLOWN/SLSNDEVT-TCP3213 received by CHKCNN at *N. (C D I R) Cause . . . . . :   Control language (CL) program CHKCNN in library QZRDSYSLOG detected an error at statement number *N. Message text for TCP3213 is:</v>
      </c>
      <c r="F4745" s="1" t="str">
        <v>NUS_N_ASL2SG</v>
      </c>
    </row>
    <row r="4746">
      <c r="B4746" s="1" t="str">
        <v>IRFS01</v>
      </c>
      <c r="C4746" s="1">
        <v>3</v>
      </c>
      <c r="D4746" s="1" t="str">
        <v>NUS_N_ASL2SG</v>
      </c>
      <c r="E4746" s="1" t="str">
        <v>IRFS01--2021/09/26 06:06:28-IJS6008-263894/MSIRFS01/REORG-Command sequence 0030 for job REORG group *NONE sequence *N ended in error. Cause . . . . . :   Command to execute was: HLDJOBJS ETIAUTOJOB.</v>
      </c>
      <c r="F4746" s="1" t="str">
        <v>NUS_N_ASL2SG</v>
      </c>
    </row>
    <row r="4747">
      <c r="B4747" s="1" t="str">
        <v>RHQAS03</v>
      </c>
      <c r="C4747" s="1">
        <v>3</v>
      </c>
      <c r="D4747" s="1" t="str">
        <v>NUS_N_ASL2SG</v>
      </c>
      <c r="E4747" s="1" t="str">
        <v>RHQAS03--2021/09/26 01:35:00-IJS6004-661828/QIJS/QIJSSCD-Job 686040/EXECCTLR/STMTEA04 cancelled for job STMTEA04 group *NONE sequence *N. Cause . . . . . :   Job STMTEA04 for group *NONE sequence *N was cancelled because it exceeded the maximum run limit.</v>
      </c>
      <c r="F4747" s="1" t="str">
        <v>NUS_N_ASL2SG</v>
      </c>
    </row>
    <row r="4748">
      <c r="B4748" s="1" t="str">
        <v>BETAS400</v>
      </c>
      <c r="C4748" s="1">
        <v>3</v>
      </c>
      <c r="D4748" s="1" t="str">
        <v>NUS_N_ASL2SG</v>
      </c>
      <c r="E4748" s="1" t="str">
        <v>BETAS400--2021/09/26 11:10:04-IJS6005-955558/QIJS/QIJSSCD-Job 955352/MSSCHED/DASDREPORT not found for job DASDREPORT group *NONE sequence *N. Cause . . . . . :   Job DASDREPORT for group *NONE sequence *N was not found on the job queue or active in a subs</v>
      </c>
      <c r="F4748" s="1" t="str">
        <v>NUS_N_ASL2SG</v>
      </c>
    </row>
    <row r="4749">
      <c r="B4749" s="1" t="str">
        <v>IRFS03</v>
      </c>
      <c r="C4749" s="1">
        <v>3</v>
      </c>
      <c r="D4749" s="1" t="str">
        <v>NUS_N_ASL2SG</v>
      </c>
      <c r="E4749" s="1" t="str">
        <v>IRFS03--2021/09/26 09:14:37-IJS6005-551803/QIJS/QIJSSCD-Job 541569/MSSECADM/QRADAR not found for job QRADAR group *NONE sequence *N. Cause . . . . . :   Job QRADAR for group *NONE sequence *N was not found on the job queue or active in a subsystem.  The j</v>
      </c>
      <c r="F4749" s="1" t="str">
        <v>NUS_N_ASL2SG</v>
      </c>
    </row>
    <row r="4750">
      <c r="B4750" s="1" t="str">
        <v>IRFS03</v>
      </c>
      <c r="C4750" s="1">
        <v>3</v>
      </c>
      <c r="D4750" s="1" t="str">
        <v>NUS_N_ASL2SG</v>
      </c>
      <c r="E4750" s="1" t="str">
        <v>IRFS03--2021/09/26 09:14:37-CPA0701-552015/QZRDSLOWN/SLSNDEVT-TCP3213 received by CHKCNN at *N. (C D I R) Cause . . . . . :   Control language (CL) program CHKCNN in library QZRDSYSLOG detected an error at statement number *N. Message text for TCP3213 is:</v>
      </c>
      <c r="F4750" s="1" t="str">
        <v>NUS_N_ASL2SG</v>
      </c>
    </row>
    <row r="4751">
      <c r="B4751" s="1" t="str">
        <v>IRFS03</v>
      </c>
      <c r="C4751" s="1">
        <v>0</v>
      </c>
      <c r="D4751" s="1" t="str">
        <v>NUS_N_ASIRFSDEV</v>
      </c>
      <c r="E4751" s="1" t="str">
        <v>IRFS03--2021/09/26 09:16:59-AMQ8083-552414/MSIRFS01/QMQM-IBM MQ queue manager  starting. Cause . . . . . :   IBM MQ queue manager  starting.  Recovery  . . . :   None.  Technical Description . . . . . . . . :   None.</v>
      </c>
      <c r="F4751" s="1" t="str">
        <v>NUS_N_ASIRFSDEV</v>
      </c>
    </row>
    <row r="4752">
      <c r="B4752" s="1" t="str">
        <v>RHQAS03</v>
      </c>
      <c r="C4752" s="1">
        <v>3</v>
      </c>
      <c r="D4752" s="1" t="str">
        <v>NUS_N_ASL2SG</v>
      </c>
      <c r="E4752" s="1" t="str">
        <v>RHQAS03--2021/09/26 09:45:03-CPA5D80-686338/QSYS/QCMNARB22-Unable to contact DLUS for controller VMCTLU. (I R) Cause . . . . . :    The local system attempted to establish contact with controller VMCTLU for Dependent Logical Unit Requester (DLUR) support.</v>
      </c>
      <c r="F4752" s="1" t="str">
        <v>NUS_N_ASL2SG</v>
      </c>
    </row>
    <row r="4753">
      <c r="B4753" s="1" t="str">
        <v>RHQAS03</v>
      </c>
      <c r="C4753" s="1">
        <v>0</v>
      </c>
      <c r="D4753" s="1" t="str">
        <v>NUS_N_EV400</v>
      </c>
      <c r="E4753" s="1" t="str">
        <v>RHQAS03--2021/09/26 09:43:16-CPP620E-686360/QSYS/QSYSCOMM1-Tape device information logged.</v>
      </c>
      <c r="F4753" s="1" t="str">
        <v>NUS_N_EV400</v>
      </c>
    </row>
    <row r="4754">
      <c r="B4754" s="1" t="str">
        <v>BXAS400</v>
      </c>
      <c r="C4754" s="1">
        <v>3</v>
      </c>
      <c r="D4754" s="1" t="str">
        <v>NUS_N_ASL2SG</v>
      </c>
      <c r="E4754" s="1" t="str">
        <v>BXAS400--2021/09/26 15:00:01-IJS6003-568695/MSPAC/STRMMXBK-Job 568695/MSPAC/STRMMXBK ended abnormally for job STRMMXBK group *NONE sequence *N.</v>
      </c>
      <c r="F4754" s="1" t="str">
        <v>NUS_N_ASL2SG</v>
      </c>
    </row>
    <row r="4755">
      <c r="B4755" s="1" t="str">
        <v>BXAS400</v>
      </c>
      <c r="C4755" s="1">
        <v>3</v>
      </c>
      <c r="D4755" s="1" t="str">
        <v>NUS_N_ASL2SG</v>
      </c>
      <c r="E4755" s="1" t="str">
        <v>BXAS400--2021/09/26 16:00:01-IJS6003-569127/MSPAC/STRMMXBK-Job 569127/MSPAC/STRMMXBK ended abnormally for job STRMMXBK group *NONE sequence *N.</v>
      </c>
      <c r="F4755" s="1" t="str">
        <v>NUS_N_ASL2SG</v>
      </c>
    </row>
    <row r="4756">
      <c r="B4756" s="1" t="str">
        <v>BXAS400</v>
      </c>
      <c r="C4756" s="1">
        <v>3</v>
      </c>
      <c r="D4756" s="1" t="str">
        <v>NUS_N_ASL2SG</v>
      </c>
      <c r="E4756" s="1" t="str">
        <v>BXAS400--2021/09/26 17:00:00-IJS6003-569562/MSPAC/STRMMXBK-Job 569562/MSPAC/STRMMXBK ended abnormally for job STRMMXBK group *NONE sequence *N.</v>
      </c>
      <c r="F4756" s="1" t="str">
        <v>NUS_N_ASL2SG</v>
      </c>
    </row>
    <row r="4757">
      <c r="B4757" s="1" t="str">
        <v>IRFS01</v>
      </c>
      <c r="C4757" s="1">
        <v>3</v>
      </c>
      <c r="D4757" s="1" t="str">
        <v>NUS_N_ASL2SG</v>
      </c>
      <c r="E4757" s="1" t="str">
        <v>IRFS01--2021/09/26 23:32:20-IJS6008-437527/MSSCHED/MEDIAINSER-Command sequence 0010 for job MEDIAINSER group *NONE sequence *N ended in error. Cause . . . . . :   Command to execute was: CALL PGM(ISSCLIB/ADDMEDIA1).</v>
      </c>
      <c r="F4757" s="1" t="str">
        <v>NUS_N_ASL2SG</v>
      </c>
    </row>
    <row r="4758">
      <c r="B4758" s="1" t="str">
        <v>BETAS400</v>
      </c>
      <c r="C4758" s="1">
        <v>0</v>
      </c>
      <c r="D4758" s="1" t="str">
        <v>NUS_N_ASL2SG</v>
      </c>
      <c r="E4758" s="1" t="str">
        <v>BETAS400--2021/09/30 01:12:01-IJS6004-955558/QIJS/QIJSSCD-Job 013031/MSSCHED/MEDIAINSER cancelled for job MEDIAINSER group *NONE sequence *N. Cause . . . . . :   Job MEDIAINSER for group *NONE sequence *N was cancelled because it exceeded the maximum run</v>
      </c>
      <c r="F4758" s="1" t="str">
        <v>NUS_N_ASL2SG</v>
      </c>
    </row>
    <row r="4759">
      <c r="B4759" s="1" t="str">
        <v>IRFS03</v>
      </c>
      <c r="C4759" s="1">
        <v>0</v>
      </c>
      <c r="D4759" s="1" t="str">
        <v>NUS_N_ASIRFSDEV</v>
      </c>
      <c r="E4759" s="1" t="str">
        <v>IRFS03--2021/09/30 00:22:44-CPA5305-443906/MSIRFS01/DMADA_OUT-Record not added. Member QACXKWC9P0 is full. (C I 9999) Cause . . . . . :   The maximum size has been reached for member QACXKWC9P0 file QACXKWC9P0 in library QTEMP.  The record format is QACXK</v>
      </c>
      <c r="F4759" s="1" t="str">
        <v>NUS_N_ASIRFSDEV</v>
      </c>
    </row>
    <row r="4760">
      <c r="B4760" s="1" t="str">
        <v>BXAS400</v>
      </c>
      <c r="C4760" s="1">
        <v>0</v>
      </c>
      <c r="E4760" s="1" t="str">
        <v>BXAS400--2021/09/30 04:51:01-RNQ1216-568416/MSIRFS01/TCPFTPC0-Error message CPF4128 appeared during OPEN for file TCPFTPPF (C S D F). Cause . . . . . :   RPG procedure TCPFTPR1 in program IRFSGPL00/TCPFTPC1 received the message CPF4128 while performing an</v>
      </c>
    </row>
    <row r="4761">
      <c r="B4761" s="1" t="str">
        <v>BXAS400</v>
      </c>
      <c r="C4761" s="1">
        <v>0</v>
      </c>
      <c r="E4761" s="1" t="str">
        <v>BXAS400--2021/09/30 04:51:38-RNQ1216-568414/MSIRFS01/FTPOUTC0-Error message CPF4128 appeared during OPEN for file FTPOSNP (C S D F). Cause . . . . . :   RPG procedure FTPOUTR1 in program IRFSGPL00/FTPOUTC1 received the message CPF4128 while performing an</v>
      </c>
    </row>
    <row r="4762">
      <c r="B4762" s="1" t="str">
        <v>BXAS400</v>
      </c>
      <c r="C4762" s="1">
        <v>0</v>
      </c>
      <c r="E4762" s="1" t="str">
        <v>BXAS400--2021/09/30 05:31:01-RNQ1216-089385/MSIRFS01/BASEB1IN-Error message CPF418A appeared during OPEN for file DFHOCPP (C S D F). Cause . . . . . :   RPG procedure IRFSP5 in program IRF.PRD07/BAINBNDC3 received the message CPF418A while performing an i</v>
      </c>
    </row>
    <row r="4763">
      <c r="B4763" s="1" t="str">
        <v>BXAS400</v>
      </c>
      <c r="C4763" s="1">
        <v>0</v>
      </c>
      <c r="E4763" s="1" t="str">
        <v>BXAS400--2021/09/30 05:31:01-RNQ1216-089382/MSIRFS01/BADKB1IN-Error message CPF418A appeared during OPEN for file DFHOCPP (C S D F). Cause . . . . . :   RPG procedure IRFSP5 in program IRF.PRD07/BAINBNDC3 received the message CPF418A while performing an i</v>
      </c>
    </row>
    <row r="4764">
      <c r="B4764" s="1" t="str">
        <v>BXAS400</v>
      </c>
      <c r="C4764" s="1">
        <v>0</v>
      </c>
      <c r="E4764" s="1" t="str">
        <v>BXAS400--2021/09/30 05:31:01-RNQ1216-089381/MSIRFS01/BACZB2IN-Error message CPF418A appeared during OPEN for file DFHOCPP (C S D F). Cause . . . . . :   RPG procedure IRFSP5 in program IRF.PRD07/BAINBNDC3 received the message CPF418A while performing an i</v>
      </c>
    </row>
    <row r="4765">
      <c r="B4765" s="1" t="str">
        <v>BXAS400</v>
      </c>
      <c r="C4765" s="1">
        <v>0</v>
      </c>
      <c r="E4765" s="1" t="str">
        <v>BXAS400--2021/09/30 05:31:01-RNQ1216-089386/MSIRFS01/BAUKB1IN-Error message CPF418A appeared during OPEN for file DFHOCPP (C S D F). Cause . . . . . :   RPG procedure IRFSP5 in program IRF.PRD07/BAINBNDC3 received the message CPF418A while performing an i</v>
      </c>
    </row>
    <row r="4766">
      <c r="B4766" s="1" t="str">
        <v>BXAS400</v>
      </c>
      <c r="C4766" s="1">
        <v>0</v>
      </c>
      <c r="E4766" s="1" t="str">
        <v>BXAS400--2021/09/30 05:31:01-RNQ1216-089380/MSIRFS01/BACHB2IN-Error message CPF418A appeared during OPEN for file DFHOCPP (C S D F). Cause . . . . . :   RPG procedure IRFSP5 in program IRF.PRD07/BAINBNDC3 received the message CPF418A while performing an i</v>
      </c>
    </row>
    <row r="4767">
      <c r="B4767" s="1" t="str">
        <v>BXAS400</v>
      </c>
      <c r="C4767" s="1">
        <v>0</v>
      </c>
      <c r="E4767" s="1" t="str">
        <v>BXAS400--2021/09/30 05:31:01-RNQ1216-089383/MSIRFS01/BAIFB5IN-Error message CPF418A appeared during OPEN for file DFHOCPP (C S D F). Cause . . . . . :   RPG procedure IRFSP5 in program IRF.PRD07/BAINBNDC3 received the message CPF418A while performing an i</v>
      </c>
    </row>
    <row r="4768">
      <c r="B4768" s="1" t="str">
        <v>IRFS03</v>
      </c>
      <c r="C4768" s="1">
        <v>0</v>
      </c>
      <c r="E4768" s="1" t="str">
        <v>IRFS03--2021/09/30 01:31:43-RNQ1216-552003/MSIRFS01/TCPFTPC1-Error message CPF4128 appeared during OPEN for file TCPFTPPF (C S D F). Cause . . . . . :   RPG procedure TCPFTPR1 in program IRFSGPL/TCPFTPC1 received the message CPF4128 while performing an im</v>
      </c>
    </row>
    <row r="4769">
      <c r="B4769" s="1" t="str">
        <v>BXAS400</v>
      </c>
      <c r="C4769" s="1">
        <v>0</v>
      </c>
      <c r="E4769" s="1" t="str">
        <v>BXAS400--2021/09/30 05:31:01-RNQ1216-089384/MSIRFS01/BAPLB2IN-Error message CPF418A appeared during OPEN for file DFHOCPP (C S D F). Cause . . . . . :   RPG procedure IRFSP5 in program IRF.PRD07/BAINBNDC3 received the message CPF418A while performing an i</v>
      </c>
    </row>
    <row r="4770">
      <c r="B4770" s="1" t="str">
        <v>IRFS03</v>
      </c>
      <c r="C4770" s="1">
        <v>0</v>
      </c>
      <c r="E4770" s="1" t="str">
        <v>IRFS03--2021/09/30 01:40:11-RNQ1216-552004/MSIRFS01/FTPOUTC1-Error message CPF4128 appeared during OPEN for file FTPOSNP (C S D F). Cause . . . . . :   RPG procedure FTPOUTR1 in program IRFSGPL/FTPOUTC1 received the message CPF4128 while performing an imp</v>
      </c>
    </row>
    <row r="4771">
      <c r="B4771" s="1" t="str">
        <v>BXAS400</v>
      </c>
      <c r="C4771" s="1">
        <v>0</v>
      </c>
      <c r="D4771" s="1" t="str">
        <v>NUS_N_ASIRFSDEV</v>
      </c>
      <c r="E4771" s="1" t="str">
        <v>BXAS400--2021/09/30 05:53:33-RNQ0202-089383/MSIRFS01/BAIFB5IN-The call to IRFSP4 ended in error (C G D F). Cause . . . . . :   RPG procedure BAINBNDR3 in program IRF.PRD07/BAINBNDC3 at statement 352 called program or procedure IRFSP4, which ended in error</v>
      </c>
      <c r="F4771" s="1" t="str">
        <v>NUS_N_ASIRFSDEV</v>
      </c>
    </row>
    <row r="4772">
      <c r="B4772" s="1" t="str">
        <v>BXAS400</v>
      </c>
      <c r="C4772" s="1">
        <v>0</v>
      </c>
      <c r="E4772" s="1" t="str">
        <v>BXAS400--2021/09/30 05:53:43-CPA0702-568414/MSIRFS01/FTPOUTC0-RNX1216 received by procedure FTPOUTC1. (C D I R) Cause . . . . . :   ILE Control language (CL) procedure FTPOUTC1 in module FTPOUTC1 in program FTPOUTC1 in library IRFSGPL00 detected an error</v>
      </c>
    </row>
    <row r="4773">
      <c r="B4773" s="1" t="str">
        <v>BXAS400</v>
      </c>
      <c r="C4773" s="1">
        <v>0</v>
      </c>
      <c r="E4773" s="1" t="str">
        <v>BXAS400--2021/09/30 05:53:45-CPA0702-568416/MSIRFS01/TCPFTPC0-RNX1216 received by procedure TCPFTPC2. (C D I R) Cause . . . . . :   ILE Control language (CL) procedure TCPFTPC2 in module TCPFTPC2 in program TCPFTPC1 in library IRFSGPL00 detected an error</v>
      </c>
    </row>
    <row r="4774">
      <c r="B4774" s="1" t="str">
        <v>BXAS400</v>
      </c>
      <c r="C4774" s="1">
        <v>0</v>
      </c>
      <c r="D4774" s="1" t="str">
        <v>NUS_N_ASIRFSDEV</v>
      </c>
      <c r="E4774" s="1" t="str">
        <v>BXAS400--2021/09/30 05:53:40-RNQ0202-089382/MSIRFS01/BADKB1IN-The call to IRFSP4 ended in error (C G D F). Cause . . . . . :   RPG procedure BAINBNDR3 in program IRF.PRD07/BAINBNDC3 at statement 352 called program or procedure IRFSP4, which ended in error</v>
      </c>
      <c r="F4774" s="1" t="str">
        <v>NUS_N_ASIRFSDEV</v>
      </c>
    </row>
    <row r="4775">
      <c r="B4775" s="1" t="str">
        <v>BXAS400</v>
      </c>
      <c r="C4775" s="1">
        <v>0</v>
      </c>
      <c r="D4775" s="1" t="str">
        <v>NUS_N_ASIRFSDEV</v>
      </c>
      <c r="E4775" s="1" t="str">
        <v>BXAS400--2021/09/30 05:53:38-RNQ0202-089385/MSIRFS01/BASEB1IN-The call to IRFSP4 ended in error (C G D F). Cause . . . . . :   RPG procedure BAINBNDR3 in program IRF.PRD07/BAINBNDC3 at statement 352 called program or procedure IRFSP4, which ended in error</v>
      </c>
      <c r="F4775" s="1" t="str">
        <v>NUS_N_ASIRFSDEV</v>
      </c>
    </row>
    <row r="4776">
      <c r="B4776" s="1" t="str">
        <v>BXAS400</v>
      </c>
      <c r="C4776" s="1">
        <v>0</v>
      </c>
      <c r="D4776" s="1" t="str">
        <v>NUS_N_ASIRFSDEV</v>
      </c>
      <c r="E4776" s="1" t="str">
        <v>BXAS400--2021/09/30 05:53:42-RNQ0202-089381/MSIRFS01/BACZB2IN-The call to IRFSP4 ended in error (C G D F). Cause . . . . . :   RPG procedure BAINBNDR3 in program IRF.PRD07/BAINBNDC3 at statement 352 called program or procedure IRFSP4, which ended in error</v>
      </c>
      <c r="F4776" s="1" t="str">
        <v>NUS_N_ASIRFSDEV</v>
      </c>
    </row>
    <row r="4777">
      <c r="B4777" s="1" t="str">
        <v>BXAS400</v>
      </c>
      <c r="C4777" s="1">
        <v>0</v>
      </c>
      <c r="D4777" s="1" t="str">
        <v>NUS_N_ASIRFSDEV</v>
      </c>
      <c r="E4777" s="1" t="str">
        <v>BXAS400--2021/09/30 06:01:32-RBT6780-090404/MSIRFS01/ETIUKB5ATO-ETI Invoice and Credit Note process failed for financier UKB5.  A note was sent to EMEA.</v>
      </c>
      <c r="F4777" s="1" t="str">
        <v>NUS_N_ASIRFSDEV</v>
      </c>
    </row>
    <row r="4778">
      <c r="B4778" s="1" t="str">
        <v>BXAS400</v>
      </c>
      <c r="C4778" s="1">
        <v>0</v>
      </c>
      <c r="D4778" s="1" t="str">
        <v>NUS_N_ASIRFSDEV</v>
      </c>
      <c r="E4778" s="1" t="str">
        <v>BXAS400--2021/09/30 06:01:32-RBT6780-090395/MSIRFS01/ETIPLB2ATO-ETI Invoice and Credit Note process failed for financier PLB2.  A note was sent to EMEA.</v>
      </c>
      <c r="F4778" s="1" t="str">
        <v>NUS_N_ASIRFSDEV</v>
      </c>
    </row>
    <row r="4779">
      <c r="B4779" s="1" t="str">
        <v>BXAS400</v>
      </c>
      <c r="C4779" s="1">
        <v>0</v>
      </c>
      <c r="D4779" s="1" t="str">
        <v>NUS_N_ASL2SG</v>
      </c>
      <c r="E4779" s="1" t="str">
        <v>BXAS400--2021/09/30 06:02:47-BRM10A1-088027/MSIRFS01/DLYSAVNA1-Control group DLYSAVNA type *BKU completed with errors. Cause . . . . . :   Control group DLYSAVNA type *BKU completed processing but errors were detected. This may be caused from objects not</v>
      </c>
      <c r="F4779" s="1" t="str">
        <v>NUS_N_ASL2SG</v>
      </c>
    </row>
    <row r="4780">
      <c r="B4780" s="1" t="str">
        <v>BXAS400</v>
      </c>
      <c r="C4780" s="1">
        <v>0</v>
      </c>
      <c r="D4780" s="1" t="str">
        <v>NUS_N_ASIRFSDEV</v>
      </c>
      <c r="E4780" s="1" t="str">
        <v>BXAS400--2021/09/30 06:15:02-RNQ0202-089384/MSIRFS01/BAPLB2IN-The call to IRFSP4 ended in error (C G D F). Cause . . . . . :   RPG procedure BAINBNDR3 in program IRF.PRD07/BAINBNDC3 at statement 352 called program or procedure IRFSP4, which ended in error</v>
      </c>
      <c r="F4780" s="1" t="str">
        <v>NUS_N_ASIRFSDEV</v>
      </c>
    </row>
    <row r="4781">
      <c r="B4781" s="1" t="str">
        <v>BXAS400</v>
      </c>
      <c r="C4781" s="1">
        <v>0</v>
      </c>
      <c r="D4781" s="1" t="str">
        <v>NUS_N_ASIRFSDEV</v>
      </c>
      <c r="E4781" s="1" t="str">
        <v>BXAS400--2021/09/30 06:15:21-RNQ0202-089386/MSIRFS01/BAUKB1IN-The call to IRFSP4 ended in error (C G D F). Cause . . . . . :   RPG procedure BAINBNDR3 in program IRF.PRD07/BAINBNDC3 at statement 352 called program or procedure IRFSP4, which ended in error</v>
      </c>
      <c r="F4781" s="1" t="str">
        <v>NUS_N_ASIRFSDEV</v>
      </c>
    </row>
    <row r="4782">
      <c r="B4782" s="1" t="str">
        <v>BXAS400</v>
      </c>
      <c r="C4782" s="1">
        <v>0</v>
      </c>
      <c r="D4782" s="1" t="str">
        <v>NUS_N_ASIRFSDEV</v>
      </c>
      <c r="E4782" s="1" t="str">
        <v>BXAS400--2021/09/30 06:15:19-RNQ0202-089380/MSIRFS01/BACHB2IN-The call to IRFSP4 ended in error (C G D F). Cause . . . . . :   RPG procedure BAINBNDR3 in program IRF.PRD07/BAINBNDC3 at statement 352 called program or procedure IRFSP4, which ended in error</v>
      </c>
      <c r="F4782" s="1" t="str">
        <v>NUS_N_ASIRFSDEV</v>
      </c>
    </row>
    <row r="4783">
      <c r="B4783" s="1" t="str">
        <v>IRFS03</v>
      </c>
      <c r="C4783" s="1">
        <v>0</v>
      </c>
      <c r="D4783" s="1" t="str">
        <v>NUS_N_ASL2SG</v>
      </c>
      <c r="E4783" s="1" t="str">
        <v>IRFS03--2021/09/30 02:45:15-IJS6003-465795/MSSCHED/DLYSAVAPTS-Job 465795/MSSCHED/DLYSAVAPTS ended abnormally for job DLYSAVAPTS group APTS sequence 03.</v>
      </c>
      <c r="F4783" s="1" t="str">
        <v>NUS_N_ASL2SG</v>
      </c>
    </row>
    <row r="4784">
      <c r="B4784" s="1" t="str">
        <v>BXAS400</v>
      </c>
      <c r="C4784" s="1">
        <v>0</v>
      </c>
      <c r="D4784" s="1" t="str">
        <v>NUS_N_ASL2SG</v>
      </c>
      <c r="E4784" s="1" t="str">
        <v>BXAS400--2021/09/30 07:00:01-IJS6003-092309/QPGMR/IFPRGOUTR1-Job 092309/QPGMR/IFPRGOUTR1 ended abnormally for job IFPRGOUTR1 group *NONE sequence *N.</v>
      </c>
      <c r="F4784" s="1" t="str">
        <v>NUS_N_ASL2SG</v>
      </c>
    </row>
    <row r="4785">
      <c r="B4785" s="1" t="str">
        <v>IRFS01</v>
      </c>
      <c r="C4785" s="1">
        <v>0</v>
      </c>
      <c r="D4785" s="1" t="str">
        <v>NUS_N_ASL2SG</v>
      </c>
      <c r="E4785" s="1" t="str">
        <v>IRFS01--2021/09/26 05:54:46-CPA0701-264020/QZRDSLOWN/SLSNDEVT-TCP3213 received by CHKCNN at *N. (C D I R) Cause . . . . . :   Control language (CL) program CHKCNN in library QZRDSYSLOG detected an error at statement number *N. Message text for TCP3213 is:</v>
      </c>
      <c r="F4785" s="1" t="str">
        <v>NUS_N_ASL2SG</v>
      </c>
    </row>
    <row r="4786">
      <c r="B4786" s="1" t="str">
        <v>IRFS01</v>
      </c>
      <c r="C4786" s="1">
        <v>0</v>
      </c>
      <c r="D4786" s="1" t="str">
        <v>NUS_N_ASL2SG</v>
      </c>
      <c r="E4786" s="1" t="str">
        <v>IRFS01--2021/09/26 06:06:28-IJS6008-263894/MSIRFS01/REORG-Command sequence 0030 for job REORG group *NONE sequence *N ended in error. Cause . . . . . :   Command to execute was: HLDJOBJS ETIAUTOJOB.</v>
      </c>
      <c r="F4786" s="1" t="str">
        <v>NUS_N_ASL2SG</v>
      </c>
    </row>
    <row r="4787">
      <c r="B4787" s="1" t="str">
        <v>RHQAS03</v>
      </c>
      <c r="C4787" s="1">
        <v>0</v>
      </c>
      <c r="D4787" s="1" t="str">
        <v>NUS_N_ASL2SG</v>
      </c>
      <c r="E4787" s="1" t="str">
        <v>RHQAS03--2021/09/26 01:35:00-IJS6004-661828/QIJS/QIJSSCD-Job 686040/EXECCTLR/STMTEA04 cancelled for job STMTEA04 group *NONE sequence *N. Cause . . . . . :   Job STMTEA04 for group *NONE sequence *N was cancelled because it exceeded the maximum run limit.</v>
      </c>
      <c r="F4787" s="1" t="str">
        <v>NUS_N_ASL2SG</v>
      </c>
    </row>
    <row r="4788">
      <c r="B4788" s="1" t="str">
        <v>BETAS400</v>
      </c>
      <c r="C4788" s="1">
        <v>0</v>
      </c>
      <c r="D4788" s="1" t="str">
        <v>NUS_N_ASL2SG</v>
      </c>
      <c r="E4788" s="1" t="str">
        <v>BETAS400--2021/09/26 11:10:04-IJS6005-955558/QIJS/QIJSSCD-Job 955352/MSSCHED/DASDREPORT not found for job DASDREPORT group *NONE sequence *N. Cause . . . . . :   Job DASDREPORT for group *NONE sequence *N was not found on the job queue or active in a subs</v>
      </c>
      <c r="F4788" s="1" t="str">
        <v>NUS_N_ASL2SG</v>
      </c>
    </row>
    <row r="4789">
      <c r="B4789" s="1" t="str">
        <v>IRFS03</v>
      </c>
      <c r="C4789" s="1">
        <v>0</v>
      </c>
      <c r="D4789" s="1" t="str">
        <v>NUS_N_ASL2SG</v>
      </c>
      <c r="E4789" s="1" t="str">
        <v>IRFS03--2021/09/26 09:14:37-IJS6005-551803/QIJS/QIJSSCD-Job 541569/MSSECADM/QRADAR not found for job QRADAR group *NONE sequence *N. Cause . . . . . :   Job QRADAR for group *NONE sequence *N was not found on the job queue or active in a subsystem.  The j</v>
      </c>
      <c r="F4789" s="1" t="str">
        <v>NUS_N_ASL2SG</v>
      </c>
    </row>
    <row r="4790">
      <c r="B4790" s="1" t="str">
        <v>IRFS03</v>
      </c>
      <c r="C4790" s="1">
        <v>0</v>
      </c>
      <c r="D4790" s="1" t="str">
        <v>NUS_N_ASL2SG</v>
      </c>
      <c r="E4790" s="1" t="str">
        <v>IRFS03--2021/09/26 09:14:37-CPA0701-552015/QZRDSLOWN/SLSNDEVT-TCP3213 received by CHKCNN at *N. (C D I R) Cause . . . . . :   Control language (CL) program CHKCNN in library QZRDSYSLOG detected an error at statement number *N. Message text for TCP3213 is:</v>
      </c>
      <c r="F4790" s="1" t="str">
        <v>NUS_N_ASL2SG</v>
      </c>
    </row>
    <row r="4791">
      <c r="B4791" s="1" t="str">
        <v>IRFS03</v>
      </c>
      <c r="C4791" s="1">
        <v>0</v>
      </c>
      <c r="D4791" s="1" t="str">
        <v>NUS_N_ASIRFSDEV</v>
      </c>
      <c r="E4791" s="1" t="str">
        <v>IRFS03--2021/09/26 09:16:59-AMQ8083-552414/MSIRFS01/QMQM-IBM MQ queue manager  starting. Cause . . . . . :   IBM MQ queue manager  starting.  Recovery  . . . :   None.  Technical Description . . . . . . . . :   None.</v>
      </c>
      <c r="F4791" s="1" t="str">
        <v>NUS_N_ASIRFSDEV</v>
      </c>
    </row>
    <row r="4792">
      <c r="B4792" s="1" t="str">
        <v>RHQAS03</v>
      </c>
      <c r="C4792" s="1">
        <v>0</v>
      </c>
      <c r="D4792" s="1" t="str">
        <v>NUS_N_ASL2SG</v>
      </c>
      <c r="E4792" s="1" t="str">
        <v>RHQAS03--2021/09/26 09:45:03-CPA5D80-686338/QSYS/QCMNARB22-Unable to contact DLUS for controller VMCTLU. (I R) Cause . . . . . :    The local system attempted to establish contact with controller VMCTLU for Dependent Logical Unit Requester (DLUR) support.</v>
      </c>
      <c r="F4792" s="1" t="str">
        <v>NUS_N_ASL2SG</v>
      </c>
    </row>
    <row r="4793">
      <c r="B4793" s="1" t="str">
        <v>RHQAS03</v>
      </c>
      <c r="C4793" s="1">
        <v>0</v>
      </c>
      <c r="D4793" s="1" t="str">
        <v>NUS_N_EV400</v>
      </c>
      <c r="E4793" s="1" t="str">
        <v>RHQAS03--2021/09/26 09:43:16-CPP620E-686360/QSYS/QSYSCOMM1-Tape device information logged.</v>
      </c>
      <c r="F4793" s="1" t="str">
        <v>NUS_N_EV400</v>
      </c>
    </row>
    <row r="4794">
      <c r="B4794" s="1" t="str">
        <v>BXAS400</v>
      </c>
      <c r="C4794" s="1">
        <v>0</v>
      </c>
      <c r="D4794" s="1" t="str">
        <v>NUS_N_ASL2SG</v>
      </c>
      <c r="E4794" s="1" t="str">
        <v>BXAS400--2021/09/26 15:00:01-IJS6003-568695/MSPAC/STRMMXBK-Job 568695/MSPAC/STRMMXBK ended abnormally for job STRMMXBK group *NONE sequence *N.</v>
      </c>
      <c r="F4794" s="1" t="str">
        <v>NUS_N_ASL2SG</v>
      </c>
    </row>
    <row r="4795">
      <c r="B4795" s="1" t="str">
        <v>BXAS400</v>
      </c>
      <c r="C4795" s="1">
        <v>0</v>
      </c>
      <c r="D4795" s="1" t="str">
        <v>NUS_N_ASL2SG</v>
      </c>
      <c r="E4795" s="1" t="str">
        <v>BXAS400--2021/09/26 16:00:01-IJS6003-569127/MSPAC/STRMMXBK-Job 569127/MSPAC/STRMMXBK ended abnormally for job STRMMXBK group *NONE sequence *N.</v>
      </c>
      <c r="F4795" s="1" t="str">
        <v>NUS_N_ASL2SG</v>
      </c>
    </row>
    <row r="4796">
      <c r="B4796" s="1" t="str">
        <v>BXAS400</v>
      </c>
      <c r="C4796" s="1">
        <v>0</v>
      </c>
      <c r="D4796" s="1" t="str">
        <v>NUS_N_ASL2SG</v>
      </c>
      <c r="E4796" s="1" t="str">
        <v>BXAS400--2021/09/26 17:00:00-IJS6003-569562/MSPAC/STRMMXBK-Job 569562/MSPAC/STRMMXBK ended abnormally for job STRMMXBK group *NONE sequence *N.</v>
      </c>
      <c r="F4796" s="1" t="str">
        <v>NUS_N_ASL2SG</v>
      </c>
    </row>
    <row r="4797">
      <c r="B4797" s="1" t="str">
        <v>IRFS01</v>
      </c>
      <c r="C4797" s="1">
        <v>0</v>
      </c>
      <c r="D4797" s="1" t="str">
        <v>NUS_N_ASL2SG</v>
      </c>
      <c r="E4797" s="1" t="str">
        <v>IRFS01--2021/09/26 23:32:20-IJS6008-437527/MSSCHED/MEDIAINSER-Command sequence 0010 for job MEDIAINSER group *NONE sequence *N ended in error. Cause . . . . . :   Command to execute was: CALL PGM(ISSCLIB/ADDMEDIA1).</v>
      </c>
      <c r="F4797" s="1" t="str">
        <v>NUS_N_ASL2SG</v>
      </c>
    </row>
    <row r="4798">
      <c r="B4798" s="1" t="str">
        <v>STUTAS02</v>
      </c>
      <c r="C4798" s="1">
        <v>0</v>
      </c>
      <c r="D4798" s="1" t="str">
        <v>NUS_N_ASL2SG</v>
      </c>
      <c r="E4798" s="1" t="str">
        <v>STUTAS02--2021/09/27 02:01:02-IJS6008-694321/MSIRFS01/SAVTOOLS-Command sequence 0020 for job SAVTOOLS group *NONE sequence *N ended in error. Cause . . . . . :   Command to execute was: STRBKUBRM CTLGRP(QCLDUTOOLS) SCDTIME(*IMMED) SBMJOB(*NO).</v>
      </c>
      <c r="F4798" s="1" t="str">
        <v>NUS_N_ASL2SG</v>
      </c>
    </row>
    <row r="4799">
      <c r="B4799" s="1" t="str">
        <v>BETAS400</v>
      </c>
      <c r="C4799" s="1">
        <v>0</v>
      </c>
      <c r="D4799" s="1" t="str">
        <v>NUS_N_ASL2SG</v>
      </c>
      <c r="E4799" s="1" t="str">
        <v>BETAS400--2021/09/27 01:12:00-IJS6004-955558/QIJS/QIJSSCD-Job 963668/MSSCHED/MEDIAINSER cancelled for job MEDIAINSER group *NONE sequence *N. Cause . . . . . :   Job MEDIAINSER for group *NONE sequence *N was cancelled because it exceeded the maximum run</v>
      </c>
      <c r="F4799" s="1" t="str">
        <v>NUS_N_ASL2SG</v>
      </c>
    </row>
    <row r="4800">
      <c r="B4800" s="1" t="str">
        <v>STUTAS03</v>
      </c>
      <c r="C4800" s="1">
        <v>0</v>
      </c>
      <c r="D4800" s="1" t="str">
        <v>NUS_N_ASL2SG</v>
      </c>
      <c r="E4800" s="1" t="str">
        <v>STUTAS03--2021/09/27 06:15:00-IJS6008-209063/Q1WWT/JBADTA-Command sequence 0010 for job JBADTA group *NONE sequence *N ended in error. Cause . . . . . :   Command to execute was: CALL PGM(JBA0411).</v>
      </c>
    </row>
    <row r="4801">
      <c r="B4801" s="1" t="str">
        <v>STUTAS02</v>
      </c>
      <c r="C4801" s="1">
        <v>0</v>
      </c>
      <c r="D4801" s="1" t="str">
        <v>NUS_N_ASL2SG</v>
      </c>
      <c r="E4801" s="1" t="str">
        <v>STUTAS02--2021/09/27 06:15:01-IJS6008-704505/Q1WWT/JBADTA-Command sequence 0010 for job JBADTA group *NONE sequence *N ended in error. Cause . . . . . :   Command to execute was: CALL PGM(JBA0411).</v>
      </c>
      <c r="F4801" s="1" t="str">
        <v>NUS_N_ASL2SG</v>
      </c>
    </row>
    <row r="4802">
      <c r="B4802" s="1" t="str">
        <v>BXAS400</v>
      </c>
      <c r="C4802" s="1">
        <v>0</v>
      </c>
      <c r="D4802" s="1" t="str">
        <v>NUS_N_ASL2SG</v>
      </c>
      <c r="E4802" s="1" t="str">
        <v>BXAS400--2021/09/27 07:00:00-IJS6003-590251/QPGMR/IFPRGOUTR1-Job 590251/QPGMR/IFPRGOUTR1 ended abnormally for job IFPRGOUTR1 group *NONE sequence *N.</v>
      </c>
      <c r="F4802" s="1" t="str">
        <v>NUS_N_ASL2SG</v>
      </c>
    </row>
    <row r="4803">
      <c r="B4803" s="1" t="str">
        <v>BXAS400</v>
      </c>
      <c r="C4803" s="1">
        <v>0</v>
      </c>
      <c r="E4803" s="1" t="str">
        <v>BXAS400--2021/09/27 11:00:00-CPA0702-596399/MSIRFS01/IFINZPGMR1-CPF9845 received by procedure IFINZPGMC2. (C D I R) Cause . . . . . :   ILE Control language (CL) procedure IFINZPGMC2 in module IFINZPGMC2 in program IFINZPGMR1 in library IRFSGPL detected a</v>
      </c>
    </row>
    <row r="4804">
      <c r="B4804" s="1" t="str">
        <v>BXAS400</v>
      </c>
      <c r="C4804" s="1">
        <v>0</v>
      </c>
      <c r="E4804" s="1" t="str">
        <v>BXAS400--2021/09/27 11:19:42-RNQ1216-596886/MSIRFS01/BACAB1IN-Error message CPF418A appeared during OPEN for file DFHOCPP (C S D F). Cause . . . . . :   RPG procedure IRFSP5 in program IRF.PRD00/BAINBNDC3 received the message CPF418A while performing an i</v>
      </c>
    </row>
    <row r="4805">
      <c r="B4805" s="1" t="str">
        <v>BXAS400</v>
      </c>
      <c r="C4805" s="1">
        <v>0</v>
      </c>
      <c r="E4805" s="1" t="str">
        <v>BXAS400--2021/09/27 11:19:42-RNQ1216-596887/MSIRFS01/BAUSB1IN-Error message CPF418A appeared during OPEN for file DFHOCPP (C S D F). Cause . . . . . :   RPG procedure IRFSP5 in program IRF.PRD00/BAINBNDC3 received the message CPF418A while performing an i</v>
      </c>
    </row>
    <row r="4806">
      <c r="B4806" s="1" t="str">
        <v>BXAS400</v>
      </c>
      <c r="C4806" s="1">
        <v>0</v>
      </c>
      <c r="D4806" s="1" t="str">
        <v>NUS_N_ASIRFSDEV</v>
      </c>
      <c r="E4806" s="1" t="str">
        <v>BXAS400--2021/09/27 11:50:22-RBT6763-597590/MSIRFS01/BAINB4IN-IRFS upload failed for file IN4A001488</v>
      </c>
      <c r="F4806" s="1" t="str">
        <v>NUS_N_ASIRFSDEV</v>
      </c>
    </row>
    <row r="4807">
      <c r="B4807" s="1" t="str">
        <v>BXAS400</v>
      </c>
      <c r="C4807" s="1">
        <v>0</v>
      </c>
      <c r="D4807" s="1" t="str">
        <v>NUS_N_ASIRFSDEV</v>
      </c>
      <c r="E4807" s="1" t="str">
        <v>BXAS400--2021/09/27 12:00:40-RNQ0202-596887/MSIRFS01/BAUSB1IN-The call to IRFSP4 ended in error (C G D F). Cause . . . . . :   RPG procedure BAINBNDR3 in program IRF.PRD00/BAINBNDC3 at statement 352 called program or procedure IRFSP4, which ended in error</v>
      </c>
      <c r="F4807" s="1" t="str">
        <v>NUS_N_ASIRFSDEV</v>
      </c>
    </row>
    <row r="4808">
      <c r="B4808" s="1" t="str">
        <v>BXAS400</v>
      </c>
      <c r="C4808" s="1">
        <v>0</v>
      </c>
      <c r="D4808" s="1" t="str">
        <v>NUS_N_ASIRFSDEV</v>
      </c>
      <c r="E4808" s="1" t="str">
        <v>BXAS400--2021/09/27 12:00:46-RNQ0202-596886/MSIRFS01/BACAB1IN-The call to IRFSP4 ended in error (C G D F). Cause . . . . . :   RPG procedure BAINBNDR3 in program IRF.PRD00/BAINBNDC3 at statement 352 called program or procedure IRFSP4, which ended in error</v>
      </c>
      <c r="F4808" s="1" t="str">
        <v>NUS_N_ASIRFSDEV</v>
      </c>
    </row>
    <row r="4809">
      <c r="B4809" s="1" t="str">
        <v>IRFS03</v>
      </c>
      <c r="C4809" s="1">
        <v>0</v>
      </c>
      <c r="E4809" s="1" t="str">
        <v>IRFS03--2021/09/27 10:34:10-RBT8018-781225/MSIRFS01/DMADA_IN-WARNING: Cobra files not available by 10:30AM</v>
      </c>
    </row>
    <row r="4810">
      <c r="B4810" s="1" t="str">
        <v>BXAS400</v>
      </c>
      <c r="C4810" s="1">
        <v>0</v>
      </c>
      <c r="D4810" s="1" t="str">
        <v>NUS_N_ASIRFSDEV</v>
      </c>
      <c r="E4810" s="1" t="str">
        <v>BXAS400--2021/09/27 21:30:41-BRM4116-614022/MSIRFS01/DLYSAVUSR-Control group DLYSAVUSR not successful. Cause . . . . . :   Processing of control group DLYSAVUSR did not complete successfully for one or more entries of the control group. Recovery  . . . :</v>
      </c>
      <c r="F4810" s="1" t="str">
        <v>NUS_N_ASIRFSDEV</v>
      </c>
    </row>
    <row r="4811">
      <c r="B4811" s="1" t="str">
        <v>BXAS400</v>
      </c>
      <c r="C4811" s="1">
        <v>0</v>
      </c>
      <c r="D4811" s="1" t="str">
        <v>NUS_N_ASL2SG</v>
      </c>
      <c r="E4811" s="1" t="str">
        <v>BXAS400--2021/09/27 22:30:19-BRM10A1-614960/MSIRFS01/DLYSAVEMEA-Control group DLYSAVEMEA type *BKU completed with errors. Cause . . . . . :   Control group DLYSAVEMEA type *BKU completed processing but errors were detected. This may be caused from objects</v>
      </c>
      <c r="F4811" s="1" t="str">
        <v>NUS_N_ASL2SG</v>
      </c>
    </row>
    <row r="4812">
      <c r="B4812" s="1" t="str">
        <v>STUTAS02</v>
      </c>
      <c r="C4812" s="1">
        <v>0</v>
      </c>
      <c r="D4812" s="1" t="str">
        <v>NUS_N_ASL2SG</v>
      </c>
      <c r="E4812" s="1" t="str">
        <v>STUTAS02--2021/09/28 02:01:25-IJS6008-753279/MSIRFS01/SAVTOOLS-Command sequence 0020 for job SAVTOOLS group *NONE sequence *N ended in error. Cause . . . . . :   Command to execute was: STRBKUBRM CTLGRP(QCLDUTOOLS) SCDTIME(*IMMED) SBMJOB(*NO).</v>
      </c>
      <c r="F4812" s="1" t="str">
        <v>NUS_N_ASL2SG</v>
      </c>
    </row>
    <row r="4813">
      <c r="B4813" s="1" t="str">
        <v>IRFS03</v>
      </c>
      <c r="C4813" s="1">
        <v>0</v>
      </c>
      <c r="D4813" s="1" t="str">
        <v>NUS_N_ASIRFSDEV</v>
      </c>
      <c r="E4813" s="1" t="str">
        <v>IRFS03--2021/09/27 20:02:00-RBT8020-781225/MSIRFS01/DMADA_IN-ATTENTION: Today Cobra files not received</v>
      </c>
      <c r="F4813" s="1" t="str">
        <v>NUS_N_ASIRFSDEV</v>
      </c>
    </row>
    <row r="4814">
      <c r="B4814" s="1" t="str">
        <v>BXAS400</v>
      </c>
      <c r="C4814" s="1">
        <v>0</v>
      </c>
      <c r="E4814" s="1" t="str">
        <v>BXAS400--2021/09/28 03:30:53-RNQ1216-624122/MSIRFS01/BAZAB3IN-Error message CPF418A appeared during OPEN for file DFHOCPP (C S D F). Cause . . . . . :   RPG procedure IRFSP5 in program IRF.PRD07/BAINBNDC3 received the message CPF418A while performing an i</v>
      </c>
    </row>
    <row r="4815">
      <c r="B4815" s="1" t="str">
        <v>BXAS400</v>
      </c>
      <c r="C4815" s="1">
        <v>0</v>
      </c>
      <c r="E4815" s="1" t="str">
        <v>BXAS400--2021/09/28 03:30:53-RNQ1216-624121/MSIRFS01/BAUKB4IN-Error message CPF418A appeared during OPEN for file DFHOCPP (C S D F). Cause . . . . . :   RPG procedure IRFSP5 in program IRF.PRD07/BAINBNDC3 received the message CPF418A while performing an i</v>
      </c>
    </row>
    <row r="4816">
      <c r="B4816" s="1" t="str">
        <v>BXAS400</v>
      </c>
      <c r="C4816" s="1">
        <v>0</v>
      </c>
      <c r="E4816" s="1" t="str">
        <v>BXAS400--2021/09/28 03:30:53-RNQ1216-624115/MSIRFS01/BAIFB4IN-Error message CPF418A appeared during OPEN for file DFHOCPP (C S D F). Cause . . . . . :   RPG procedure IRFSP5 in program IRF.PRD07/BAINBNDC3 received the message CPF418A while performing an i</v>
      </c>
    </row>
    <row r="4817">
      <c r="B4817" s="1" t="str">
        <v>BXAS400</v>
      </c>
      <c r="C4817" s="1">
        <v>0</v>
      </c>
      <c r="E4817" s="1" t="str">
        <v>BXAS400--2021/09/28 03:30:53-RNQ1216-624120/MSIRFS01/BAUKB1IN-Error message CPF418A appeared during OPEN for file DFHOCPP (C S D F). Cause . . . . . :   RPG procedure IRFSP5 in program IRF.PRD07/BAINBNDC3 received the message CPF418A while performing an i</v>
      </c>
    </row>
    <row r="4818">
      <c r="B4818" s="1" t="str">
        <v>BXAS400</v>
      </c>
      <c r="C4818" s="1">
        <v>0</v>
      </c>
      <c r="E4818" s="1" t="str">
        <v>BXAS400--2021/09/28 03:30:53-RNQ1216-624118/MSIRFS01/BASEB1IN-Error message CPF418A appeared during OPEN for file DFHOCPP (C S D F). Cause . . . . . :   RPG procedure IRFSP5 in program IRF.PRD07/BAINBNDC3 received the message CPF418A while performing an i</v>
      </c>
    </row>
    <row r="4819">
      <c r="B4819" s="1" t="str">
        <v>BXAS400</v>
      </c>
      <c r="C4819" s="1">
        <v>0</v>
      </c>
      <c r="E4819" s="1" t="str">
        <v>BXAS400--2021/09/28 03:30:53-RNQ1216-624117/MSIRFS01/BAPLB2IN-Error message CPF418A appeared during OPEN for file DFHOCPP (C S D F). Cause . . . . . :   RPG procedure IRFSP5 in program IRF.PRD07/BAINBNDC3 received the message CPF418A while performing an i</v>
      </c>
    </row>
    <row r="4820">
      <c r="B4820" s="1" t="str">
        <v>BXAS400</v>
      </c>
      <c r="C4820" s="1">
        <v>0</v>
      </c>
      <c r="E4820" s="1" t="str">
        <v>BXAS400--2021/09/28 03:30:53-RNQ1216-624114/MSIRFS01/BACZB2IN-Error message CPF418A appeared during OPEN for file DFHOCPP (C S D F). Cause . . . . . :   RPG procedure IRFSP5 in program IRF.PRD07/BAINBNDC3 received the message CPF418A while performing an i</v>
      </c>
    </row>
    <row r="4821">
      <c r="B4821" s="1" t="str">
        <v>BXAS400</v>
      </c>
      <c r="C4821" s="1">
        <v>0</v>
      </c>
      <c r="E4821" s="1" t="str">
        <v>BXAS400--2021/09/28 03:30:53-RNQ1216-624119/MSIRFS01/BASKB2IN-Error message CPF418A appeared during OPEN for file DFHOCPP (C S D F). Cause . . . . . :   RPG procedure IRFSP5 in program IRF.PRD07/BAINBNDC3 received the message CPF418A while performing an i</v>
      </c>
    </row>
    <row r="4822">
      <c r="B4822" s="1" t="str">
        <v>BXAS400</v>
      </c>
      <c r="C4822" s="1">
        <v>0</v>
      </c>
      <c r="E4822" s="1" t="str">
        <v>BXAS400--2021/09/28 03:30:53-RNQ1216-624116/MSIRFS01/BAIFB5IN-Error message CPF418A appeared during OPEN for file DFHOCPP (C S D F). Cause . . . . . :   RPG procedure IRFSP5 in program IRF.PRD07/BAINBNDC3 received the message CPF418A while performing an i</v>
      </c>
    </row>
    <row r="4823">
      <c r="B4823" s="1" t="str">
        <v>BXAS400</v>
      </c>
      <c r="C4823" s="1">
        <v>0</v>
      </c>
      <c r="E4823" s="1" t="str">
        <v>BXAS400--2021/09/28 03:30:53-RNQ1216-624113/MSIRFS01/BACHB2IN-Error message CPF418A appeared during OPEN for file DFHOCPP (C S D F). Cause . . . . . :   RPG procedure IRFSP5 in program IRF.PRD07/BAINBNDC3 received the message CPF418A while performing an i</v>
      </c>
    </row>
    <row r="4824">
      <c r="B4824" s="1" t="str">
        <v>BXAS400</v>
      </c>
      <c r="C4824" s="1">
        <v>0</v>
      </c>
      <c r="D4824" s="1" t="str">
        <v>NUS_N_ASIRFSDEV</v>
      </c>
      <c r="E4824" s="1" t="str">
        <v>BXAS400--2021/09/28 04:48:22-RNQ0202-624113/MSIRFS01/BACHB2IN-The call to IRFSP4 ended in error (C G D F). Cause . . . . . :   RPG procedure BAINBNDR3 in program IRF.PRD07/BAINBNDC3 at statement 352 called program or procedure IRFSP4, which ended in error</v>
      </c>
      <c r="F4824" s="1" t="str">
        <v>NUS_N_ASIRFSDEV</v>
      </c>
    </row>
    <row r="4825">
      <c r="B4825" s="1" t="str">
        <v>BXAS400</v>
      </c>
      <c r="C4825" s="1">
        <v>0</v>
      </c>
      <c r="D4825" s="1" t="str">
        <v>NUS_N_ASIRFSDEV</v>
      </c>
      <c r="E4825" s="1" t="str">
        <v>BXAS400--2021/09/28 04:48:22-RNQ0202-624116/MSIRFS01/BAIFB5IN-The call to IRFSP4 ended in error (C G D F). Cause . . . . . :   RPG procedure BAINBNDR3 in program IRF.PRD07/BAINBNDC3 at statement 352 called program or procedure IRFSP4, which ended in error</v>
      </c>
      <c r="F4825" s="1" t="str">
        <v>NUS_N_ASIRFSDEV</v>
      </c>
    </row>
    <row r="4826">
      <c r="B4826" s="1" t="str">
        <v>BXAS400</v>
      </c>
      <c r="C4826" s="1">
        <v>0</v>
      </c>
      <c r="D4826" s="1" t="str">
        <v>NUS_N_ASIRFSDEV</v>
      </c>
      <c r="E4826" s="1" t="str">
        <v>BXAS400--2021/09/28 04:48:23-RNQ0202-624114/MSIRFS01/BACZB2IN-The call to IRFSP4 ended in error (C G D F). Cause . . . . . :   RPG procedure BAINBNDR3 in program IRF.PRD07/BAINBNDC3 at statement 352 called program or procedure IRFSP4, which ended in error</v>
      </c>
      <c r="F4826" s="1" t="str">
        <v>NUS_N_ASIRFSDEV</v>
      </c>
    </row>
    <row r="4827">
      <c r="B4827" s="1" t="str">
        <v>BXAS400</v>
      </c>
      <c r="C4827" s="1">
        <v>0</v>
      </c>
      <c r="D4827" s="1" t="str">
        <v>NUS_N_ASIRFSDEV</v>
      </c>
      <c r="E4827" s="1" t="str">
        <v>BXAS400--2021/09/28 04:48:25-RNQ0202-624115/MSIRFS01/BAIFB4IN-The call to IRFSP4 ended in error (C G D F). Cause . . . . . :   RPG procedure BAINBNDR3 in program IRF.PRD07/BAINBNDC3 at statement 352 called program or procedure IRFSP4, which ended in error</v>
      </c>
      <c r="F4827" s="1" t="str">
        <v>NUS_N_ASIRFSDEV</v>
      </c>
    </row>
    <row r="4828">
      <c r="B4828" s="1" t="str">
        <v>BXAS400</v>
      </c>
      <c r="C4828" s="1">
        <v>0</v>
      </c>
      <c r="D4828" s="1" t="str">
        <v>NUS_N_ASIRFSDEV</v>
      </c>
      <c r="E4828" s="1" t="str">
        <v>BXAS400--2021/09/28 04:48:26-RNQ0202-624122/MSIRFS01/BAZAB3IN-The call to IRFSP4 ended in error (C G D F). Cause . . . . . :   RPG procedure BAINBNDR3 in program IRF.PRD07/BAINBNDC3 at statement 352 called program or procedure IRFSP4, which ended in error</v>
      </c>
      <c r="F4828" s="1" t="str">
        <v>NUS_N_ASIRFSDEV</v>
      </c>
    </row>
    <row r="4829">
      <c r="B4829" s="1" t="str">
        <v>BXAS400</v>
      </c>
      <c r="C4829" s="1">
        <v>0</v>
      </c>
      <c r="D4829" s="1" t="str">
        <v>NUS_N_ASIRFSDEV</v>
      </c>
      <c r="E4829" s="1" t="str">
        <v>BXAS400--2021/09/28 04:48:25-RNQ0202-624121/MSIRFS01/BAUKB4IN-The call to IRFSP4 ended in error (C G D F). Cause . . . . . :   RPG procedure BAINBNDR3 in program IRF.PRD07/BAINBNDC3 at statement 352 called program or procedure IRFSP4, which ended in error</v>
      </c>
      <c r="F4829" s="1" t="str">
        <v>NUS_N_ASIRFSDEV</v>
      </c>
    </row>
    <row r="4830">
      <c r="B4830" s="1" t="str">
        <v>BXAS400</v>
      </c>
      <c r="C4830" s="1">
        <v>0</v>
      </c>
      <c r="D4830" s="1" t="str">
        <v>NUS_N_ASIRFSDEV</v>
      </c>
      <c r="E4830" s="1" t="str">
        <v>BXAS400--2021/09/28 04:48:24-RNQ0202-624119/MSIRFS01/BASKB2IN-The call to IRFSP4 ended in error (C G D F). Cause . . . . . :   RPG procedure BAINBNDR3 in program IRF.PRD07/BAINBNDC3 at statement 352 called program or procedure IRFSP4, which ended in error</v>
      </c>
      <c r="F4830" s="1" t="str">
        <v>NUS_N_ASIRFSDEV</v>
      </c>
    </row>
    <row r="4831">
      <c r="B4831" s="1" t="str">
        <v>BXAS400</v>
      </c>
      <c r="C4831" s="1">
        <v>0</v>
      </c>
      <c r="D4831" s="1" t="str">
        <v>NUS_N_ASIRFSDEV</v>
      </c>
      <c r="E4831" s="1" t="str">
        <v>BXAS400--2021/09/28 04:48:23-RNQ0202-624117/MSIRFS01/BAPLB2IN-The call to IRFSP4 ended in error (C G D F). Cause . . . . . :   RPG procedure BAINBNDR3 in program IRF.PRD07/BAINBNDC3 at statement 352 called program or procedure IRFSP4, which ended in error</v>
      </c>
      <c r="F4831" s="1" t="str">
        <v>NUS_N_ASIRFSDEV</v>
      </c>
    </row>
    <row r="4832">
      <c r="B4832" s="1" t="str">
        <v>BXAS400</v>
      </c>
      <c r="C4832" s="1">
        <v>0</v>
      </c>
      <c r="D4832" s="1" t="str">
        <v>NUS_N_ASIRFSDEV</v>
      </c>
      <c r="E4832" s="1" t="str">
        <v>BXAS400--2021/09/28 04:48:24-RNQ0202-624120/MSIRFS01/BAUKB1IN-The call to IRFSP4 ended in error (C G D F). Cause . . . . . :   RPG procedure BAINBNDR3 in program IRF.PRD07/BAINBNDC3 at statement 352 called program or procedure IRFSP4, which ended in error</v>
      </c>
      <c r="F4832" s="1" t="str">
        <v>NUS_N_ASIRFSDEV</v>
      </c>
    </row>
    <row r="4833">
      <c r="B4833" s="1" t="str">
        <v>BXAS400</v>
      </c>
      <c r="C4833" s="1">
        <v>0</v>
      </c>
      <c r="D4833" s="1" t="str">
        <v>NUS_N_ASIRFSDEV</v>
      </c>
      <c r="E4833" s="1" t="str">
        <v>BXAS400--2021/09/28 04:48:24-RNQ0202-624118/MSIRFS01/BASEB1IN-The call to IRFSP4 ended in error (C G D F). Cause . . . . . :   RPG procedure BAINBNDR3 in program IRF.PRD07/BAINBNDC3 at statement 352 called program or procedure IRFSP4, which ended in error</v>
      </c>
      <c r="F4833" s="1" t="str">
        <v>NUS_N_ASIRFSDEV</v>
      </c>
    </row>
    <row r="4834">
      <c r="B4834" s="1" t="str">
        <v>BXAS400</v>
      </c>
      <c r="C4834" s="1">
        <v>0</v>
      </c>
      <c r="E4834" s="1" t="str">
        <v>BXAS400--2021/09/28 04:50:41-RNQ1216-626802/MSIRFS01/BACZB2IN-Error message CPF418A appeared during OPEN for file DFHOCPP (C S D F). Cause . . . . . :   RPG procedure IRFSP5 in program IRF.PRD07/BAINBNDC3 received the message CPF418A while performing an i</v>
      </c>
    </row>
    <row r="4835">
      <c r="B4835" s="1" t="str">
        <v>BXAS400</v>
      </c>
      <c r="C4835" s="1">
        <v>0</v>
      </c>
      <c r="E4835" s="1" t="str">
        <v>BXAS400--2021/09/28 04:50:41-RNQ1216-626803/MSIRFS01/BAIFB4IN-Error message CPF418A appeared during OPEN for file DFHOCPP (C S D F). Cause . . . . . :   RPG procedure IRFSP5 in program IRF.PRD07/BAINBNDC3 received the message CPF418A while performing an i</v>
      </c>
    </row>
    <row r="4836">
      <c r="B4836" s="1" t="str">
        <v>BXAS400</v>
      </c>
      <c r="C4836" s="1">
        <v>0</v>
      </c>
      <c r="E4836" s="1" t="str">
        <v>BXAS400--2021/09/28 04:50:41-RNQ1216-626801/MSIRFS01/BACHB2IN-Error message CPF418A appeared during OPEN for file DFHOCPP (C S D F). Cause . . . . . :   RPG procedure IRFSP5 in program IRF.PRD07/BAINBNDC3 received the message CPF418A while performing an i</v>
      </c>
    </row>
    <row r="4837">
      <c r="B4837" s="1" t="str">
        <v>BXAS400</v>
      </c>
      <c r="C4837" s="1">
        <v>0</v>
      </c>
      <c r="E4837" s="1" t="str">
        <v>BXAS400--2021/09/28 04:50:41-RNQ1216-626804/MSIRFS01/BAIFB5IN-Error message CPF418A appeared during OPEN for file DFHOCPP (C S D F). Cause . . . . . :   RPG procedure IRFSP5 in program IRF.PRD07/BAINBNDC3 received the message CPF418A while performing an i</v>
      </c>
    </row>
    <row r="4838">
      <c r="B4838" s="1" t="str">
        <v>BXAS400</v>
      </c>
      <c r="C4838" s="1">
        <v>0</v>
      </c>
      <c r="E4838" s="1" t="str">
        <v>BXAS400--2021/09/28 04:50:42-RNQ1216-626807/MSIRFS01/BASKB2IN-Error message CPF418A appeared during OPEN for file DFHOCPP (C S D F). Cause . . . . . :   RPG procedure IRFSP5 in program IRF.PRD07/BAINBNDC3 received the message CPF418A while performing an i</v>
      </c>
    </row>
    <row r="4839">
      <c r="B4839" s="1" t="str">
        <v>BXAS400</v>
      </c>
      <c r="C4839" s="1">
        <v>0</v>
      </c>
      <c r="E4839" s="1" t="str">
        <v>BXAS400--2021/09/28 04:50:41-RNQ1216-626805/MSIRFS01/BAPLB2IN-Error message CPF418A appeared during OPEN for file DFHOCPP (C S D F). Cause . . . . . :   RPG procedure IRFSP5 in program IRF.PRD07/BAINBNDC3 received the message CPF418A while performing an i</v>
      </c>
    </row>
    <row r="4840">
      <c r="B4840" s="1" t="str">
        <v>BXAS400</v>
      </c>
      <c r="C4840" s="1">
        <v>0</v>
      </c>
      <c r="E4840" s="1" t="str">
        <v>BXAS400--2021/09/28 04:50:41-RNQ1216-626806/MSIRFS01/BASEB1IN-Error message CPF418A appeared during OPEN for file DFHOCPP (C S D F). Cause . . . . . :   RPG procedure IRFSP5 in program IRF.PRD07/BAINBNDC3 received the message CPF418A while performing an i</v>
      </c>
    </row>
    <row r="4841">
      <c r="B4841" s="1" t="str">
        <v>BXAS400</v>
      </c>
      <c r="C4841" s="1">
        <v>0</v>
      </c>
      <c r="E4841" s="1" t="str">
        <v>BXAS400--2021/09/28 04:50:42-RNQ1216-626808/MSIRFS01/BAUKB1IN-Error message CPF418A appeared during OPEN for file DFHOCPP (C S D F). Cause . . . . . :   RPG procedure IRFSP5 in program IRF.PRD07/BAINBNDC3 received the message CPF418A while performing an i</v>
      </c>
    </row>
    <row r="4842">
      <c r="B4842" s="1" t="str">
        <v>BXAS400</v>
      </c>
      <c r="C4842" s="1">
        <v>0</v>
      </c>
      <c r="E4842" s="1" t="str">
        <v>BXAS400--2021/09/28 04:50:42-RNQ1216-626809/MSIRFS01/BAUKB4IN-Error message CPF418A appeared during OPEN for file DFHOCPP (C S D F). Cause . . . . . :   RPG procedure IRFSP5 in program IRF.PRD07/BAINBNDC3 received the message CPF418A while performing an i</v>
      </c>
    </row>
    <row r="4843">
      <c r="B4843" s="1" t="str">
        <v>BXAS400</v>
      </c>
      <c r="C4843" s="1">
        <v>0</v>
      </c>
      <c r="E4843" s="1" t="str">
        <v>BXAS400--2021/09/28 04:51:30-RNQ1216-568416/MSIRFS01/TCPFTPC0-Error message CPF4128 appeared during OPEN for file TCPFTPPF (C S D F). Cause . . . . . :   RPG procedure TCPFTPR1 in program IRFSGPL00/TCPFTPC1 received the message CPF4128 while performing an</v>
      </c>
    </row>
    <row r="4844">
      <c r="B4844" s="1" t="str">
        <v>BXAS400</v>
      </c>
      <c r="C4844" s="1">
        <v>0</v>
      </c>
      <c r="D4844" s="1" t="str">
        <v>NUS_N_ASIRFSDEV</v>
      </c>
      <c r="E4844" s="1" t="str">
        <v>BXAS400--2021/09/28 04:51:35-RNQ0202-626809/MSIRFS01/BAUKB4IN-The call to IRFSP4 ended in error (C G D F). Cause . . . . . :   RPG procedure BAINBNDR3 in program IRF.PRD07/BAINBNDC3 at statement 352 called program or procedure IRFSP4, which ended in error</v>
      </c>
      <c r="F4844" s="1" t="str">
        <v>NUS_N_ASIRFSDEV</v>
      </c>
    </row>
    <row r="4845">
      <c r="B4845" s="1" t="str">
        <v>BXAS400</v>
      </c>
      <c r="C4845" s="1">
        <v>0</v>
      </c>
      <c r="D4845" s="1" t="str">
        <v>NUS_N_ASIRFSDEV</v>
      </c>
      <c r="E4845" s="1" t="str">
        <v>BXAS400--2021/09/28 04:51:34-RNQ0202-626808/MSIRFS01/BAUKB1IN-The call to IRFSP4 ended in error (C G D F). Cause . . . . . :   RPG procedure BAINBNDR3 in program IRF.PRD07/BAINBNDC3 at statement 352 called program or procedure IRFSP4, which ended in error</v>
      </c>
      <c r="F4845" s="1" t="str">
        <v>NUS_N_ASIRFSDEV</v>
      </c>
    </row>
    <row r="4846">
      <c r="B4846" s="1" t="str">
        <v>BXAS400</v>
      </c>
      <c r="C4846" s="1">
        <v>0</v>
      </c>
      <c r="D4846" s="1" t="str">
        <v>NUS_N_ASIRFSDEV</v>
      </c>
      <c r="E4846" s="1" t="str">
        <v>BXAS400--2021/09/28 04:51:38-RNQ0202-626805/MSIRFS01/BAPLB2IN-The call to IRFSP4 ended in error (C G D F). Cause . . . . . :   RPG procedure BAINBNDR3 in program IRF.PRD07/BAINBNDC3 at statement 352 called program or procedure IRFSP4, which ended in error</v>
      </c>
      <c r="F4846" s="1" t="str">
        <v>NUS_N_ASIRFSDEV</v>
      </c>
    </row>
    <row r="4847">
      <c r="B4847" s="1" t="str">
        <v>BXAS400</v>
      </c>
      <c r="C4847" s="1">
        <v>0</v>
      </c>
      <c r="D4847" s="1" t="str">
        <v>NUS_N_ASIRFSDEV</v>
      </c>
      <c r="E4847" s="1" t="str">
        <v>BXAS400--2021/09/28 04:51:36-RNQ0202-626807/MSIRFS01/BASKB2IN-The call to IRFSP4 ended in error (C G D F). Cause . . . . . :   RPG procedure BAINBNDR3 in program IRF.PRD07/BAINBNDC3 at statement 352 called program or procedure IRFSP4, which ended in error</v>
      </c>
      <c r="F4847" s="1" t="str">
        <v>NUS_N_ASIRFSDEV</v>
      </c>
    </row>
    <row r="4848">
      <c r="B4848" s="1" t="str">
        <v>BXAS400</v>
      </c>
      <c r="C4848" s="1">
        <v>0</v>
      </c>
      <c r="D4848" s="1" t="str">
        <v>NUS_N_ASIRFSDEV</v>
      </c>
      <c r="E4848" s="1" t="str">
        <v>BXAS400--2021/09/28 04:51:37-RNQ0202-626806/MSIRFS01/BASEB1IN-The call to IRFSP4 ended in error (C G D F). Cause . . . . . :   RPG procedure BAINBNDR3 in program IRF.PRD07/BAINBNDC3 at statement 352 called program or procedure IRFSP4, which ended in error</v>
      </c>
      <c r="F4848" s="1" t="str">
        <v>NUS_N_ASIRFSDEV</v>
      </c>
    </row>
    <row r="4849">
      <c r="B4849" s="1" t="str">
        <v>BXAS400</v>
      </c>
      <c r="C4849" s="1">
        <v>0</v>
      </c>
      <c r="D4849" s="1" t="str">
        <v>NUS_N_ASIRFSDEV</v>
      </c>
      <c r="E4849" s="1" t="str">
        <v>BXAS400--2021/09/28 04:51:39-RNQ0202-626804/MSIRFS01/BAIFB5IN-The call to IRFSP4 ended in error (C G D F). Cause . . . . . :   RPG procedure BAINBNDR3 in program IRF.PRD07/BAINBNDC3 at statement 352 called program or procedure IRFSP4, which ended in error</v>
      </c>
      <c r="F4849" s="1" t="str">
        <v>NUS_N_ASIRFSDEV</v>
      </c>
    </row>
    <row r="4850">
      <c r="B4850" s="1" t="str">
        <v>BXAS400</v>
      </c>
      <c r="C4850" s="1">
        <v>0</v>
      </c>
      <c r="D4850" s="1" t="str">
        <v>NUS_N_ASIRFSDEV</v>
      </c>
      <c r="E4850" s="1" t="str">
        <v>BXAS400--2021/09/28 04:51:41-RNQ0202-626802/MSIRFS01/BACZB2IN-The call to IRFSP4 ended in error (C G D F). Cause . . . . . :   RPG procedure BAINBNDR3 in program IRF.PRD07/BAINBNDC3 at statement 352 called program or procedure IRFSP4, which ended in error</v>
      </c>
      <c r="F4850" s="1" t="str">
        <v>NUS_N_ASIRFSDEV</v>
      </c>
    </row>
    <row r="4851">
      <c r="B4851" s="1" t="str">
        <v>BXAS400</v>
      </c>
      <c r="C4851" s="1">
        <v>0</v>
      </c>
      <c r="D4851" s="1" t="str">
        <v>NUS_N_ASIRFSDEV</v>
      </c>
      <c r="E4851" s="1" t="str">
        <v>BXAS400--2021/09/28 04:51:40-RNQ0202-626803/MSIRFS01/BAIFB4IN-The call to IRFSP4 ended in error (C G D F). Cause . . . . . :   RPG procedure BAINBNDR3 in program IRF.PRD07/BAINBNDC3 at statement 352 called program or procedure IRFSP4, which ended in error</v>
      </c>
      <c r="F4851" s="1" t="str">
        <v>NUS_N_ASIRFSDEV</v>
      </c>
    </row>
    <row r="4852">
      <c r="B4852" s="1" t="str">
        <v>BXAS400</v>
      </c>
      <c r="C4852" s="1">
        <v>0</v>
      </c>
      <c r="D4852" s="1" t="str">
        <v>NUS_N_ASIRFSDEV</v>
      </c>
      <c r="E4852" s="1" t="str">
        <v>BXAS400--2021/09/28 04:51:42-RNQ0202-626801/MSIRFS01/BACHB2IN-The call to IRFSP4 ended in error (C G D F). Cause . . . . . :   RPG procedure BAINBNDR3 in program IRF.PRD07/BAINBNDC3 at statement 352 called program or procedure IRFSP4, which ended in error</v>
      </c>
      <c r="F4852" s="1" t="str">
        <v>NUS_N_ASIRFSDEV</v>
      </c>
    </row>
    <row r="4853">
      <c r="B4853" s="1" t="str">
        <v>BXAS400</v>
      </c>
      <c r="C4853" s="1">
        <v>0</v>
      </c>
      <c r="E4853" s="1" t="str">
        <v>BXAS400--2021/09/28 04:52:11-RNQ1216-568414/MSIRFS01/FTPOUTC0-Error message CPF4128 appeared during OPEN for file FTPOSNP (C S D F). Cause . . . . . :   RPG procedure FTPOUTR1 in program IRFSGPL00/FTPOUTC1 received the message CPF4128 while performing an</v>
      </c>
    </row>
    <row r="4854">
      <c r="B4854" s="1" t="str">
        <v>IRFS03</v>
      </c>
      <c r="C4854" s="1">
        <v>0</v>
      </c>
      <c r="E4854" s="1" t="str">
        <v>IRFS03--2021/09/28 01:23:10-RNQ1216-552003/MSIRFS01/TCPFTPC1-Error message CPF4128 appeared during OPEN for file TCPFTPPF (C S D F). Cause . . . . . :   RPG procedure TCPFTPR1 in program IRFSGPL/TCPFTPC1 received the message CPF4128 while performing an im</v>
      </c>
    </row>
    <row r="4855">
      <c r="B4855" s="1" t="str">
        <v>IRFS03</v>
      </c>
      <c r="C4855" s="1">
        <v>0</v>
      </c>
      <c r="E4855" s="1" t="str">
        <v>IRFS03--2021/09/28 01:32:48-RNQ1216-552004/MSIRFS01/FTPOUTC1-Error message CPF4128 appeared during OPEN for file FTPOSNP (C S D F). Cause . . . . . :   RPG procedure FTPOUTR1 in program IRFSGPL/FTPOUTC1 received the message CPF4128 while performing an imp</v>
      </c>
    </row>
    <row r="4856">
      <c r="B4856" s="1" t="str">
        <v>BXAS400</v>
      </c>
      <c r="C4856" s="1">
        <v>0</v>
      </c>
      <c r="D4856" s="1" t="str">
        <v>NUS_N_ASL2SG</v>
      </c>
      <c r="E4856" s="1" t="str">
        <v>BXAS400--2021/09/28 05:56:07-BRM10A1-626577/MSIRFS01/DLYSAVNA1-Control group DLYSAVNA type *BKU completed with errors. Cause . . . . . :   Control group DLYSAVNA type *BKU completed processing but errors were detected. This may be caused from objects not</v>
      </c>
      <c r="F4856" s="1" t="str">
        <v>NUS_N_ASL2SG</v>
      </c>
    </row>
    <row r="4857">
      <c r="B4857" s="1" t="str">
        <v>BXAS400</v>
      </c>
      <c r="C4857" s="1">
        <v>0</v>
      </c>
      <c r="D4857" s="1" t="str">
        <v>NUS_N_ASIRFSDEV</v>
      </c>
      <c r="E4857" s="1" t="str">
        <v>BXAS400--2021/09/28 06:01:21-RBT6780-628927/MSIRFS01/ETIUKB1ATO-ETI Invoice and Credit Note process failed for financier UKB1.  A note was sent to EMEA.</v>
      </c>
      <c r="F4857" s="1" t="str">
        <v>NUS_N_ASIRFSDEV</v>
      </c>
    </row>
    <row r="4858">
      <c r="B4858" s="1" t="str">
        <v>BXAS400</v>
      </c>
      <c r="C4858" s="1">
        <v>0</v>
      </c>
      <c r="D4858" s="1" t="str">
        <v>NUS_N_ASIRFSDEV</v>
      </c>
      <c r="E4858" s="1" t="str">
        <v>BXAS400--2021/09/28 06:01:21-RBT6780-628930/MSIRFS01/ETIWTB1ATO-ETI Invoice and Credit Note process failed for financier WTB1.  A note was sent to EMEA.</v>
      </c>
      <c r="F4858" s="1" t="str">
        <v>NUS_N_ASIRFSDEV</v>
      </c>
    </row>
    <row r="4859">
      <c r="B4859" s="1" t="str">
        <v>IRFS03</v>
      </c>
      <c r="C4859" s="1">
        <v>0</v>
      </c>
      <c r="D4859" s="1" t="str">
        <v>NUS_N_ASL2SG</v>
      </c>
      <c r="E4859" s="1" t="str">
        <v>IRFS03--2021/09/28 02:46:01-RBT8022-910785/MSRXQ1/DMADA_IN-URGENT:Error in Demica Open Items File Receive in</v>
      </c>
      <c r="F4859" s="1" t="str">
        <v>NUS_N_ASL2SG</v>
      </c>
    </row>
    <row r="4860">
      <c r="B4860" s="1" t="str">
        <v>BXAS400</v>
      </c>
      <c r="C4860" s="1">
        <v>0</v>
      </c>
      <c r="D4860" s="1" t="str">
        <v>NUS_N_ASL2SG</v>
      </c>
      <c r="E4860" s="1" t="str">
        <v>BXAS400--2021/09/28 07:00:00-IJS6003-630655/QPGMR/IFPRGOUTR1-Job 630655/QPGMR/IFPRGOUTR1 ended abnormally for job IFPRGOUTR1 group *NONE sequence *N.</v>
      </c>
      <c r="F4860" s="1" t="str">
        <v>NUS_N_ASL2SG</v>
      </c>
    </row>
    <row r="4861">
      <c r="B4861" s="1" t="str">
        <v>BXAS400</v>
      </c>
      <c r="C4861" s="1">
        <v>0</v>
      </c>
      <c r="E4861" s="1" t="str">
        <v>BXAS400--2021/09/28 07:03:49-CPA0702-568416/MSIRFS01/TCPFTPC0-RNX1216 received by procedure TCPFTPC2. (C D I R) Cause . . . . . :   ILE Control language (CL) procedure TCPFTPC2 in module TCPFTPC2 in program TCPFTPC1 in library IRFSGPL00 detected an error</v>
      </c>
    </row>
    <row r="4862">
      <c r="B4862" s="1" t="str">
        <v>BXAS400</v>
      </c>
      <c r="C4862" s="1">
        <v>0</v>
      </c>
      <c r="E4862" s="1" t="str">
        <v>BXAS400--2021/09/28 07:03:47-CPA0702-568414/MSIRFS01/FTPOUTC0-RNX1216 received by procedure FTPOUTC1. (C D I R) Cause . . . . . :   ILE Control language (CL) procedure FTPOUTC1 in module FTPOUTC1 in program FTPOUTC1 in library IRFSGPL00 detected an error</v>
      </c>
    </row>
    <row r="4863">
      <c r="B4863" s="1" t="str">
        <v>IRFS03</v>
      </c>
      <c r="C4863" s="1">
        <v>0</v>
      </c>
      <c r="E4863" s="1" t="str">
        <v>IRFS03--2021/09/28 03:16:09-CPA0702-552003/MSIRFS01/TCPFTPC1-RNX1216 received by procedure TCPFTPC2. (C D I R) Cause . . . . . :   ILE Control language (CL) procedure TCPFTPC2 in module TCPFTPC2 in program TCPFTPC1 in library IRFSGPL detected an error at</v>
      </c>
    </row>
    <row r="4864">
      <c r="B4864" s="1" t="str">
        <v>IRFS03</v>
      </c>
      <c r="C4864" s="1">
        <v>0</v>
      </c>
      <c r="E4864" s="1" t="str">
        <v>IRFS03--2021/09/28 03:16:14-CPA0702-552004/MSIRFS01/FTPOUTC1-RNX1216 received by procedure FTPOUTC1. (C D I R) Cause . . . . . :   ILE Control language (CL) procedure FTPOUTC1 in module FTPOUTC1 in program FTPOUTC1 in library IRFSGPL detected an error at</v>
      </c>
    </row>
    <row r="4865">
      <c r="B4865" s="1" t="str">
        <v>BXAS400</v>
      </c>
      <c r="C4865" s="1">
        <v>0</v>
      </c>
      <c r="D4865" s="1" t="str">
        <v>NUS_N_ASIRFSDEV</v>
      </c>
      <c r="E4865" s="1" t="str">
        <v>BXAS400--2021/09/28 08:20:26-RBT6763-639047/MSIRFS01/BAINB4IN-IRFS upload failed for file IN4A001492</v>
      </c>
      <c r="F4865" s="1" t="str">
        <v>NUS_N_ASIRFSDEV</v>
      </c>
    </row>
    <row r="4866">
      <c r="B4866" s="1" t="str">
        <v>BXAS400</v>
      </c>
      <c r="C4866" s="1">
        <v>0</v>
      </c>
      <c r="E4866" s="1" t="str">
        <v>BXAS400--2021/09/28 11:00:00-CPA0702-653603/MSIRFS01/IFINZPGMR1-CPF9845 received by procedure IFINZPGMC2. (C D I R) Cause . . . . . :   ILE Control language (CL) procedure IFINZPGMC2 in module IFINZPGMC2 in program IFINZPGMR1 in library IRFSGPL detected a</v>
      </c>
    </row>
    <row r="4867">
      <c r="B4867" s="1" t="str">
        <v>BXAS400</v>
      </c>
      <c r="C4867" s="1">
        <v>0</v>
      </c>
      <c r="E4867" s="1" t="str">
        <v>BXAS400--2021/09/28 14:00:01-RNQ1216-658482/MSIRFS01/ETICLB4ATO-Error message CPF418A appeared during OPEN for file DFD4CPL1 (C S D F). Cause . . . . . :   RPG procedure BAETIATOR2 in program IRFSGPL00/BAETIATOR2 received the message CPF418A while perform</v>
      </c>
    </row>
    <row r="4868">
      <c r="B4868" s="1" t="str">
        <v>BXAS400</v>
      </c>
      <c r="C4868" s="1">
        <v>0</v>
      </c>
      <c r="D4868" s="1" t="str">
        <v>NUS_N_ASIRFSDEV</v>
      </c>
      <c r="E4868" s="1" t="str">
        <v>BXAS400--2021/09/28 14:00:51-RBT6780-658488/MSIRFS01/ETIPEB2ATO-ETI Invoice and Credit Note process failed for financier PEB2.  A note was sent to EMEA.</v>
      </c>
      <c r="F4868" s="1" t="str">
        <v>NUS_N_ASIRFSDEV</v>
      </c>
    </row>
    <row r="4869">
      <c r="B4869" s="1" t="str">
        <v>BXAS400</v>
      </c>
      <c r="C4869" s="1">
        <v>0</v>
      </c>
      <c r="D4869" s="1" t="str">
        <v>NUS_N_ASL2SG</v>
      </c>
      <c r="E4869" s="1" t="str">
        <v>BXAS400--2021/09/28 19:06:33-CPI1468-567825/QSYS/QWCPJOBS-System job tables nearing capacity. Cause . . . . . :   The system job tables are 90 percent full. This is a potentially serious system condition. Recovery  . . . :   Use the following actions to m</v>
      </c>
      <c r="F4869" s="1" t="str">
        <v>NUS_N_ASL2SG</v>
      </c>
    </row>
    <row r="4870">
      <c r="B4870" s="1" t="str">
        <v>BXAS400</v>
      </c>
      <c r="C4870" s="1">
        <v>0</v>
      </c>
      <c r="D4870" s="1" t="str">
        <v>NUS_N_ASIRFSDEV</v>
      </c>
      <c r="E4870" s="1" t="str">
        <v>BXAS400--2021/09/28 21:50:48-BRM4116-028804/MSIRFS01/DLYSAVUSR-Control group DLYSAVUSR not successful. Cause . . . . . :   Processing of control group DLYSAVUSR did not complete successfully for one or more entries of the control group. Recovery  . . . :</v>
      </c>
      <c r="F4870" s="1" t="str">
        <v>NUS_N_ASIRFSDEV</v>
      </c>
    </row>
    <row r="4871">
      <c r="B4871" s="1" t="str">
        <v>BXAS400</v>
      </c>
      <c r="C4871" s="1">
        <v>0</v>
      </c>
      <c r="D4871" s="1" t="str">
        <v>NUS_N_ASL2SG</v>
      </c>
      <c r="E4871" s="1" t="str">
        <v>BXAS400--2021/09/28 23:00:52-BRM10A1-029530/MSIRFS01/DLYSAVEMEA-Control group DLYSAVEMEA type *BKU completed with errors. Cause . . . . . :   Control group DLYSAVEMEA type *BKU completed processing but errors were detected. This may be caused from objects</v>
      </c>
      <c r="F4871" s="1" t="str">
        <v>NUS_N_ASL2SG</v>
      </c>
    </row>
    <row r="4872">
      <c r="B4872" s="1" t="str">
        <v>BXAS400</v>
      </c>
      <c r="C4872" s="1">
        <v>0</v>
      </c>
      <c r="E4872" s="1" t="str">
        <v>BXAS400--2021/09/28 23:07:53-CPA0702-568357/MSIRFS01/BAOUTPRC7-RNX1216 received by procedure BAOUTPRC. (C D I R) Cause . . . . . :   ILE Control language (CL) procedure BAOUTPRC in module BAOUTPRC in program BAOUTPRC in library IRF.PRD07 detected an error</v>
      </c>
    </row>
    <row r="4873">
      <c r="B4873" s="1" t="str">
        <v>STUTAS02</v>
      </c>
      <c r="C4873" s="1">
        <v>0</v>
      </c>
      <c r="D4873" s="1" t="str">
        <v>NUS_N_ASL2SG</v>
      </c>
      <c r="E4873" s="1" t="str">
        <v>STUTAS02--2021/09/29 02:01:20-IJS6008-812536/MSIRFS01/SAVTOOLS-Command sequence 0020 for job SAVTOOLS group *NONE sequence *N ended in error. Cause . . . . . :   Command to execute was: STRBKUBRM CTLGRP(QCLDUTOOLS) SCDTIME(*IMMED) SBMJOB(*NO).</v>
      </c>
      <c r="F4873" s="1" t="str">
        <v>NUS_N_ASL2SG</v>
      </c>
    </row>
    <row r="4874">
      <c r="B4874" s="1" t="str">
        <v>BETAS400</v>
      </c>
      <c r="C4874" s="1">
        <v>0</v>
      </c>
      <c r="E4874" s="1" t="str">
        <v>BETAS400--2021/09/29 00:43:37-CPA0702-955909/MSIRFS01/BAOUTPRC-RNX1216 received by procedure BAOUTPRC. (C D I R) Cause . . . . . :   ILE Control language (CL) procedure BAOUTPRC in module BAOUTPRC in program BAOUTPRC in library IRF.PRD04 detected an error</v>
      </c>
    </row>
    <row r="4875">
      <c r="B4875" s="1" t="str">
        <v>RHQAS03</v>
      </c>
      <c r="C4875" s="1">
        <v>0</v>
      </c>
      <c r="D4875" s="1" t="str">
        <v>NUS_N_EV400</v>
      </c>
      <c r="E4875" s="1" t="str">
        <v>RHQAS03--2021/09/28 23:17:10-CPP620E-718965/QSYS/QSYSCOMM1-Tape device information logged.</v>
      </c>
      <c r="F4875" s="1" t="str">
        <v>NUS_N_EV400</v>
      </c>
    </row>
    <row r="4876">
      <c r="B4876" s="1" t="str">
        <v>RHQAS03</v>
      </c>
      <c r="C4876" s="1">
        <v>0</v>
      </c>
      <c r="D4876" s="1" t="str">
        <v>NUS_N_ASL2SG</v>
      </c>
      <c r="E4876" s="1" t="str">
        <v>RHQAS03--2021/09/28 23:18:50-CPA5D80-718938/QSYS/QCMNARB17-Unable to contact DLUS for controller VMCTLU. (I R) Cause . . . . . :    The local system attempted to establish contact with controller VMCTLU for Dependent Logical Unit Requester (DLUR) support.</v>
      </c>
      <c r="F4876" s="1" t="str">
        <v>NUS_N_ASL2SG</v>
      </c>
    </row>
    <row r="4877">
      <c r="B4877" s="1" t="str">
        <v>BXAS400</v>
      </c>
      <c r="C4877" s="1">
        <v>0</v>
      </c>
      <c r="E4877" s="1" t="str">
        <v>BXAS400--2021/09/29 05:01:17-RNQ1216-568416/MSIRFS01/TCPFTPC0-Error message CPF4128 appeared during OPEN for file TCPFTPPF (C S D F). Cause . . . . . :   RPG procedure TCPFTPR1 in program IRFSGPL00/TCPFTPC1 received the message CPF4128 while performing an</v>
      </c>
    </row>
    <row r="4878">
      <c r="B4878" s="1" t="str">
        <v>BXAS400</v>
      </c>
      <c r="C4878" s="1">
        <v>0</v>
      </c>
      <c r="E4878" s="1" t="str">
        <v>BXAS400--2021/09/29 05:04:48-RNQ1216-568414/MSIRFS01/FTPOUTC0-Error message CPF4128 appeared during OPEN for file FTPOSNP (C S D F). Cause . . . . . :   RPG procedure FTPOUTR1 in program IRFSGPL00/FTPOUTC1 received the message CPF4128 while performing an</v>
      </c>
    </row>
    <row r="4879">
      <c r="B4879" s="1" t="str">
        <v>IRFS03</v>
      </c>
      <c r="C4879" s="1">
        <v>0</v>
      </c>
      <c r="E4879" s="1" t="str">
        <v>IRFS03--2021/09/29 01:14:51-RNQ1216-552003/MSIRFS01/TCPFTPC1-Error message CPF4128 appeared during OPEN for file TCPFTPPF (C S D F). Cause . . . . . :   RPG procedure TCPFTPR1 in program IRFSGPL/TCPFTPC1 received the message CPF4128 while performing an im</v>
      </c>
    </row>
    <row r="4880">
      <c r="B4880" s="1" t="str">
        <v>IRFS03</v>
      </c>
      <c r="C4880" s="1">
        <v>0</v>
      </c>
      <c r="E4880" s="1" t="str">
        <v>IRFS03--2021/09/29 01:38:31-CPA0702-552020/MSIRFS01/AMTONDMDC1-CPF3156 received by procedure AMTONDMDC2. (C D I R) Cause . . . . . :   ILE Control language (CL) procedure AMTONDMDC2 in module AMTONDMDC2 in program AMTONDMDC1 in library IRFSGPL detected an</v>
      </c>
    </row>
    <row r="4881">
      <c r="B4881" s="1" t="str">
        <v>IRFS03</v>
      </c>
      <c r="C4881" s="1">
        <v>0</v>
      </c>
      <c r="E4881" s="1" t="str">
        <v>IRFS03--2021/09/29 01:26:25-RNQ1216-552004/MSIRFS01/FTPOUTC1-Error message CPF4128 appeared during OPEN for file FTPOSNP (C S D F). Cause . . . . . :   RPG procedure FTPOUTR1 in program IRFSGPL/FTPOUTC1 received the message CPF4128 while performing an imp</v>
      </c>
    </row>
    <row r="4882">
      <c r="B4882" s="1" t="str">
        <v>BXAS400</v>
      </c>
      <c r="C4882" s="1">
        <v>0</v>
      </c>
      <c r="D4882" s="1" t="str">
        <v>NUS_N_ASL2SG</v>
      </c>
      <c r="E4882" s="1" t="str">
        <v>BXAS400--2021/09/29 06:24:10-BRM10A1-041777/MSIRFS01/DLYSAVNA1-Control group DLYSAVNA type *BKU completed with errors. Cause . . . . . :   Control group DLYSAVNA type *BKU completed processing but errors were detected. This may be caused from objects not</v>
      </c>
      <c r="F4882" s="1" t="str">
        <v>NUS_N_ASL2SG</v>
      </c>
    </row>
    <row r="4883">
      <c r="B4883" s="1" t="str">
        <v>BXAS400</v>
      </c>
      <c r="C4883" s="1">
        <v>0</v>
      </c>
      <c r="D4883" s="1" t="str">
        <v>NUS_N_ASL2SG</v>
      </c>
      <c r="E4883" s="1" t="str">
        <v>BXAS400--2021/09/29 07:00:01-IJS6003-045504/QPGMR/IFPRGOUTR1-Job 045504/QPGMR/IFPRGOUTR1 ended abnormally for job IFPRGOUTR1 group *NONE sequence *N.</v>
      </c>
      <c r="F4883" s="1" t="str">
        <v>NUS_N_ASL2SG</v>
      </c>
    </row>
    <row r="4884">
      <c r="B4884" s="1" t="str">
        <v>BXAS400</v>
      </c>
      <c r="C4884" s="1">
        <v>0</v>
      </c>
      <c r="E4884" s="1" t="str">
        <v>BXAS400--2021/09/29 07:06:52-CPA0702-568416/MSIRFS01/TCPFTPC0-RNX1216 received by procedure TCPFTPC2. (C D I R) Cause . . . . . :   ILE Control language (CL) procedure TCPFTPC2 in module TCPFTPC2 in program TCPFTPC1 in library IRFSGPL00 detected an error</v>
      </c>
    </row>
    <row r="4885">
      <c r="B4885" s="1" t="str">
        <v>BXAS400</v>
      </c>
      <c r="C4885" s="1">
        <v>0</v>
      </c>
      <c r="E4885" s="1" t="str">
        <v>BXAS400--2021/09/29 07:06:51-CPA0702-568414/MSIRFS01/FTPOUTC0-RNX1216 received by procedure FTPOUTC1. (C D I R) Cause . . . . . :   ILE Control language (CL) procedure FTPOUTC1 in module FTPOUTC1 in program FTPOUTC1 in library IRFSGPL00 detected an error</v>
      </c>
    </row>
    <row r="4886">
      <c r="B4886" s="1" t="str">
        <v>IRFS03</v>
      </c>
      <c r="C4886" s="1">
        <v>0</v>
      </c>
      <c r="E4886" s="1" t="str">
        <v>IRFS03--2021/09/29 03:11:50-CPA0702-552004/MSIRFS01/FTPOUTC1-RNX1216 received by procedure FTPOUTC1. (C D I R) Cause . . . . . :   ILE Control language (CL) procedure FTPOUTC1 in module FTPOUTC1 in program FTPOUTC1 in library IRFSGPL detected an error at</v>
      </c>
    </row>
    <row r="4887">
      <c r="B4887" s="1" t="str">
        <v>RHQAS03</v>
      </c>
      <c r="C4887" s="1">
        <v>0</v>
      </c>
      <c r="D4887" s="1" t="str">
        <v>NUS_N_EV400</v>
      </c>
      <c r="E4887" s="1" t="str">
        <v>RHQAS03--2021/09/29 06:47:18-IJS1127-723477/EXECCTLR/ODM04UPD-Job LDPERPADD was not submitted. Reason is 01. Cause . . . . . :   The submission of job LDPERPADD for group *NONE did not occur because reason code 01. Reasons are as follows: 01 - Active depe</v>
      </c>
      <c r="F4887" s="1" t="str">
        <v>NUS_N_EV400</v>
      </c>
    </row>
    <row r="4888">
      <c r="B4888" s="1" t="str">
        <v>BXAS400</v>
      </c>
      <c r="C4888" s="1">
        <v>0</v>
      </c>
      <c r="E4888" s="1" t="str">
        <v>BXAS400--2021/09/29 11:00:01-CPA0702-058642/MSIRFS01/IFINZPGMR1-CPF9845 received by procedure IFINZPGMC2. (C D I R) Cause . . . . . :   ILE Control language (CL) procedure IFINZPGMC2 in module IFINZPGMC2 in program IFINZPGMR1 in library IRFSGPL detected a</v>
      </c>
    </row>
    <row r="4889">
      <c r="B4889" s="1" t="str">
        <v>IRFS03</v>
      </c>
      <c r="C4889" s="1">
        <v>0</v>
      </c>
      <c r="D4889" s="1" t="str">
        <v>NUS_N_ASIRFSDEV</v>
      </c>
      <c r="E4889" s="1" t="str">
        <v>IRFS03--2021/09/29 08:35:14-RBT6700-282183/NASA639594/QPADEV008O-File error occurred for AUDYCPPL Cause . . . . . :   A serious file error occurred when processing the AUDYCPPL file.  Resolution. . . . :   Contact ADM for problem determination/resolution.</v>
      </c>
      <c r="F4889" s="1" t="str">
        <v>NUS_N_ASIRFSDEV</v>
      </c>
    </row>
    <row r="4890">
      <c r="B4890" s="1" t="str">
        <v>IRFS03</v>
      </c>
      <c r="C4890" s="1">
        <v>0</v>
      </c>
      <c r="E4890" s="1" t="str">
        <v>IRFS03--2021/09/29 10:34:49-RBT8018-273838/MSRXQ1/DMADA_INQ-WARNING: Cobra files not available by 10:30AM</v>
      </c>
    </row>
    <row r="4891">
      <c r="B4891" s="1" t="str">
        <v>IRFS01</v>
      </c>
      <c r="C4891" s="1">
        <v>0</v>
      </c>
      <c r="D4891" s="1" t="str">
        <v>NUS_N_ASIRFSDEV</v>
      </c>
      <c r="E4891" s="1" t="str">
        <v>IRFS01--2021/09/29 19:44:52-RBT6804-093657/MSIRFS01/BAFR02CCS-CCS extract could not be submitted.  Error writing to audit file for financier FR02</v>
      </c>
      <c r="F4891" s="1" t="str">
        <v>NUS_N_ASIRFSDEV</v>
      </c>
    </row>
    <row r="4892">
      <c r="B4892" s="1" t="str">
        <v>IRFS01</v>
      </c>
      <c r="C4892" s="1">
        <v>0</v>
      </c>
      <c r="D4892" s="1" t="str">
        <v>NUS_N_ASIRFSDEV</v>
      </c>
      <c r="E4892" s="1" t="str">
        <v>IRFS01--2021/09/29 19:44:52-RBT6700-093657/MSIRFS01/BAFR02CCS-File error occurred for DFI5CPL0 Cause . . . . . :   A serious file error occurred when processing the DFI5CPL0 file.  Resolution. . . . :   Contact ADM for problem determination/resolution.</v>
      </c>
      <c r="F4892" s="1" t="str">
        <v>NUS_N_ASIRFSDEV</v>
      </c>
    </row>
    <row r="4893">
      <c r="B4893" s="1" t="str">
        <v>BXAS400</v>
      </c>
      <c r="C4893" s="1">
        <v>0</v>
      </c>
      <c r="D4893" s="1" t="str">
        <v>NUS_N_ASIRFSDEV</v>
      </c>
      <c r="E4893" s="1" t="str">
        <v>BXAS400--2021/09/29 21:25:53-BRM4116-074494/MSIRFS01/DLYSAVUSR-Control group DLYSAVUSR not successful. Cause . . . . . :   Processing of control group DLYSAVUSR did not complete successfully for one or more entries of the control group. Recovery  . . . :</v>
      </c>
      <c r="F4893" s="1" t="str">
        <v>NUS_N_ASIRFSDEV</v>
      </c>
    </row>
    <row r="4894">
      <c r="B4894" s="1" t="str">
        <v>IRFS01</v>
      </c>
      <c r="C4894" s="1">
        <v>0</v>
      </c>
      <c r="D4894" s="1" t="str">
        <v>NUS_N_ASL2SG</v>
      </c>
      <c r="E4894" s="1" t="str">
        <v>IRFS01--2021/09/29 23:30:03-IJS6008-208685/MSSCHED/MEDIAINSER-Command sequence 0010 for job MEDIAINSER group *NONE sequence *N ended in error. Cause . . . . . :   Command to execute was: CALL PGM(ISSCLIB/ADDMEDIA1).</v>
      </c>
      <c r="F4894" s="1" t="str">
        <v>NUS_N_ASL2SG</v>
      </c>
    </row>
    <row r="4895">
      <c r="B4895" s="1" t="str">
        <v>BXAS400</v>
      </c>
      <c r="C4895" s="1">
        <v>0</v>
      </c>
      <c r="D4895" s="1" t="str">
        <v>NUS_N_ASL2SG</v>
      </c>
      <c r="E4895" s="1" t="str">
        <v>BXAS400--2021/09/29 22:30:26-BRM10A1-075385/MSIRFS01/DLYSAVEMEA-Control group DLYSAVEMEA type *BKU completed with errors. Cause . . . . . :   Control group DLYSAVEMEA type *BKU completed processing but errors were detected. This may be caused from objects</v>
      </c>
      <c r="F4895" s="1" t="str">
        <v>NUS_N_ASL2SG</v>
      </c>
    </row>
    <row r="4896">
      <c r="B4896" s="1" t="str">
        <v>STUTAS02</v>
      </c>
      <c r="C4896" s="1">
        <v>0</v>
      </c>
      <c r="D4896" s="1" t="str">
        <v>NUS_N_ASL2SG</v>
      </c>
      <c r="E4896" s="1" t="str">
        <v>STUTAS02--2021/09/30 02:01:08-IJS6008-876519/MSIRFS01/SAVTOOLS-Command sequence 0020 for job SAVTOOLS group *NONE sequence *N ended in error. Cause . . . . . :   Command to execute was: STRBKUBRM CTLGRP(QCLDUTOOLS) SCDTIME(*IMMED) SBMJOB(*NO).</v>
      </c>
      <c r="F4896" s="1" t="str">
        <v>NUS_N_ASL2SG</v>
      </c>
    </row>
    <row r="4897">
      <c r="B4897" s="1" t="str">
        <v>BXAS400</v>
      </c>
      <c r="C4897" s="1">
        <v>0</v>
      </c>
      <c r="D4897" s="1" t="str">
        <v>NUS_N_ASIRFSDEV</v>
      </c>
      <c r="E4897" s="1" t="str">
        <v>BXAS400--2021/09/30 00:02:11-RBT6780-079413/MSIRFS01/ETIINB4ATO-ETI Invoice and Credit Note process failed for financier INB4.  A note was sent to EMEA.</v>
      </c>
      <c r="F4897" s="1" t="str">
        <v>NUS_N_ASIRFSDEV</v>
      </c>
    </row>
    <row r="4898">
      <c r="B4898" s="1" t="str">
        <v>BXAS400</v>
      </c>
      <c r="C4898" s="1">
        <v>0</v>
      </c>
      <c r="D4898" s="1" t="str">
        <v>NUS_N_ASIRFSDEV</v>
      </c>
      <c r="E4898" s="1" t="str">
        <v>BXAS400--2021/09/30 00:02:11-RBT6780-079407/MSIRFS01/ETIAUB1ATO-ETI Invoice and Credit Note process failed for financier AUB1.  A note was sent to EMEA.</v>
      </c>
      <c r="F4898" s="1" t="str">
        <v>NUS_N_ASIRFSDEV</v>
      </c>
    </row>
    <row r="4899">
      <c r="B4899" s="1" t="str">
        <v>IRFS03</v>
      </c>
      <c r="C4899" s="1">
        <v>0</v>
      </c>
      <c r="D4899" s="1" t="str">
        <v>NUS_N_ASIRFSDEV</v>
      </c>
      <c r="E4899" s="1" t="str">
        <v>IRFS03--2021/09/29 20:42:50-RBT6700-410695/NASA639594/QPADEV00J9-File error occurred for AUDYCPPL Cause . . . . . :   A serious file error occurred when processing the AUDYCPPL file.  Resolution. . . . :   Contact ADM for problem determination/resolution.</v>
      </c>
      <c r="F4899" s="1" t="str">
        <v>NUS_N_ASIRFSDEV</v>
      </c>
    </row>
    <row r="4900">
      <c r="B4900" s="1" t="str">
        <v>IRFS03</v>
      </c>
      <c r="C4900" s="1">
        <v>0</v>
      </c>
      <c r="D4900" s="1" t="str">
        <v>NUS_N_ASIRFSDEV</v>
      </c>
      <c r="E4900" s="1" t="str">
        <v>IRFS03--2021/09/29 22:14:29-RBT6700-410695/NASA639594/QPADEV00J9-File error occurred for AUDYCPPL Cause . . . . . :   A serious file error occurred when processing the AUDYCPPL file.  Resolution. . . . :   Contact ADM for problem determination/resolution.</v>
      </c>
      <c r="F4900" s="1" t="str">
        <v>NUS_N_ASIRFSDEV</v>
      </c>
    </row>
    <row r="4901">
      <c r="B4901" s="1" t="str">
        <v>BETAS400</v>
      </c>
      <c r="C4901" s="1">
        <v>0</v>
      </c>
      <c r="D4901" s="1" t="str">
        <v>NUS_N_ASL2SG</v>
      </c>
      <c r="E4901" s="1" t="str">
        <v>BETAS400--2021/09/30 01:00:04-CPA0701-013031/MSSCHED/MEDIAINSER-CPF67D2 received by ADDMEDIA1 at 3100. (C D I R) Cause . . . . . :   Control language (CL) program ADDMEDIA1 in library ISSCLIB detected an error at statement number 3100. Message text for CP</v>
      </c>
      <c r="F4901" s="1" t="str">
        <v>NUS_N_ASL2SG</v>
      </c>
    </row>
    <row r="4902">
      <c r="B4902" s="1" t="str">
        <v>BXAS400</v>
      </c>
      <c r="C4902" s="1">
        <v>0</v>
      </c>
      <c r="E4902" s="1" t="str">
        <v>BXAS400--2021/09/30 11:00:01-CPA0702-107279/MSIRFS01/IFINZPGMR1-CPF9845 received by procedure IFINZPGMC2. (C D I R) Cause . . . . . :   ILE Control language (CL) procedure IFINZPGMC2 in module IFINZPGMC2 in program IFINZPGMR1 in library IRFSGPL detected a</v>
      </c>
    </row>
    <row r="4903">
      <c r="B4903" s="1" t="str">
        <v>IRFS02</v>
      </c>
      <c r="C4903" s="1">
        <v>0</v>
      </c>
      <c r="D4903" s="1" t="str">
        <v>NUS_N_ASIRFSDEV</v>
      </c>
      <c r="E4903" s="1" t="str">
        <v>IRFS02--2021/09/30 23:43:08-RNQ0202-406877/MSIRFS01/AU03BJDSTM-The call to *LIBL/QCMDEXC ended in error (C G D F). Cause . . . . . :   RPG procedure CDDSR02 in program IRFSGPL/CDDSC02 at statement 970 called program or procedure *LIBL/QCMDEXC, which ended</v>
      </c>
      <c r="F4903" s="1" t="str">
        <v>NUS_N_ASIRFSDEV</v>
      </c>
    </row>
    <row r="4904">
      <c r="B4904" s="1" t="str">
        <v>IRFS02</v>
      </c>
      <c r="C4904" s="1">
        <v>0</v>
      </c>
      <c r="D4904" s="1" t="str">
        <v>NUS_N_ASL2SG</v>
      </c>
      <c r="E4904" s="1" t="str">
        <v>IRFS02--2021/09/30 23:44:50-RBT6724-546235/MSIRFS01/APOUTPRC-Outbound Processing: FTP request load failed. RC = 90 Cause . . . . . :   The FTP request was not loaded.  Recovery  . . . :   Contact IGS.</v>
      </c>
      <c r="F4904" s="1" t="str">
        <v>NUS_N_ASL2SG</v>
      </c>
    </row>
    <row r="4905">
      <c r="B4905" s="1" t="str">
        <v>IRFS02</v>
      </c>
      <c r="C4905" s="1">
        <v>0</v>
      </c>
      <c r="D4905" s="1" t="str">
        <v>NUS_N_ASIRFSDEV</v>
      </c>
      <c r="E4905" s="1" t="str">
        <v>IRFS02--2021/09/30 23:45:59-RNQ0202-407201/MSIRFS01/INB3BJDSTM-The call to *LIBL/QCMDEXC ended in error (C G D F). Cause . . . . . :   RPG procedure CDDSSGR02 in program IRFSGPL/CDDSSGC02 at statement 1005 called program or procedure *LIBL/QCMDEXC, which</v>
      </c>
      <c r="F4905" s="1" t="str">
        <v>NUS_N_ASIRFSDEV</v>
      </c>
    </row>
    <row r="4906">
      <c r="B4906" s="1" t="str">
        <v>IRFS01</v>
      </c>
      <c r="C4906" s="1">
        <v>0</v>
      </c>
      <c r="D4906" s="1" t="str">
        <v>NUS_N_ASIRFSDEV</v>
      </c>
      <c r="E4906" s="1" t="str">
        <v>IRFS01--2021/09/30 21:53:17-RBT6787-263989/MSIRFS01/BAOUTPRC-Outbound Processing: TCPIP FTP request load failed. The return code from the TCPIP FTP request load program (FTPACTR1) was 90. Cause . . . . . :   The TCPIP FTP request was not loaded.  Recovery</v>
      </c>
      <c r="F4906" s="1" t="str">
        <v>NUS_N_ASIRFSDEV</v>
      </c>
    </row>
    <row r="4907">
      <c r="B4907" s="1" t="str">
        <v>STUTAS03</v>
      </c>
      <c r="C4907" s="1">
        <v>3</v>
      </c>
      <c r="D4907" s="1" t="str">
        <v>NUS_N_ASL2SG</v>
      </c>
      <c r="E4907" s="1" t="str">
        <v>STUTAS03--2021/09/30 23:10:01-IJS6008-234982/Q1WWT/JBADTAEM-Command sequence 0010 for job JBADTAEM group *NONE sequence *N ended in error. Cause . . . . . :   Command to execute was: CALL PGM(JBA0411).</v>
      </c>
    </row>
    <row r="4908">
      <c r="B4908" s="1" t="str">
        <v>STUTAS02</v>
      </c>
      <c r="C4908" s="1">
        <v>0</v>
      </c>
      <c r="D4908" s="1" t="str">
        <v>NUS_N_ASL2SG</v>
      </c>
      <c r="E4908" s="1" t="str">
        <v>STUTAS02--2021/09/30 23:10:01-IJS6008-928800/Q1WWT/JBADTAEM-Command sequence 0010 for job JBADTAEM group *NONE sequence *N ended in error. Cause . . . . . :   Command to execute was: CALL PGM(JBA0411).</v>
      </c>
      <c r="F4908" s="1" t="str">
        <v>NUS_N_ASL2SG</v>
      </c>
    </row>
    <row r="4909">
      <c r="B4909" s="1" t="str">
        <v>IRFS01</v>
      </c>
      <c r="C4909" s="1">
        <v>0</v>
      </c>
      <c r="D4909" s="1" t="str">
        <v>NUS_N_ASL2SG</v>
      </c>
      <c r="E4909" s="1" t="str">
        <v>IRFS01--2021/09/30 23:30:04-IJS6008-390251/MSSCHED/MEDIAINSER-Command sequence 0010 for job MEDIAINSER group *NONE sequence *N ended in error. Cause . . . . . :   Command to execute was: CALL PGM(ISSCLIB/ADDMEDIA1).</v>
      </c>
      <c r="F4909" s="1" t="str">
        <v>NUS_N_ASL2SG</v>
      </c>
    </row>
    <row r="4910">
      <c r="B4910" s="1" t="str">
        <v>BXAS400</v>
      </c>
      <c r="C4910" s="1">
        <v>0</v>
      </c>
      <c r="D4910" s="1" t="str">
        <v>NUS_N_ASIRFSDEV</v>
      </c>
      <c r="E4910" s="1" t="str">
        <v>BXAS400--2021/09/30 22:26:21-BRM4116-136416/MSIRFS01/DLYSAVUSR-Control group DLYSAVUSR not successful. Cause . . . . . :   Processing of control group DLYSAVUSR did not complete successfully for one or more entries of the control group. Recovery  . . . :</v>
      </c>
      <c r="F4910" s="1" t="str">
        <v>NUS_N_ASIRFSDEV</v>
      </c>
    </row>
    <row r="4911">
      <c r="B4911" s="1" t="str">
        <v>BETAS400</v>
      </c>
      <c r="C4911" s="1">
        <v>3</v>
      </c>
      <c r="D4911" s="1" t="str">
        <v>NUS_N_ASL2SG</v>
      </c>
      <c r="E4911" s="1" t="str">
        <v>BETAS400--2021/09/30 23:10:02-IJS6003-029936/Q1WWT/JBADTAEM-Job 029936/Q1WWT/JBADTAEM ended abnormally for job JBADTAEM group *NONE sequence *N.</v>
      </c>
      <c r="F4911" s="1" t="str">
        <v>NUS_N_ASL2SG</v>
      </c>
    </row>
    <row r="4912">
      <c r="B4912" s="1" t="str">
        <v>BXAS400</v>
      </c>
      <c r="C4912" s="1">
        <v>0</v>
      </c>
      <c r="D4912" s="1" t="str">
        <v>NUS_N_ASL2SG</v>
      </c>
      <c r="E4912" s="1" t="str">
        <v>BXAS400--2021/09/30 23:28:10-BRM10A1-140070/MSIRFS01/DLYSAVEMEA-Control group DLYSAVEMEA type *BKU completed with errors. Cause . . . . . :   Control group DLYSAVEMEA type *BKU completed processing but errors were detected. This may be caused from objects</v>
      </c>
      <c r="F4912" s="1" t="str">
        <v>NUS_N_ASL2SG</v>
      </c>
    </row>
    <row r="4913">
      <c r="B4913" s="1" t="str">
        <v>BXAS400</v>
      </c>
      <c r="C4913" s="1">
        <v>0</v>
      </c>
      <c r="E4913" s="1" t="str">
        <v>BXAS400--2021/09/30 23:37:33-CPA0702-147226/ONDEMAND/QP0ZSPWT-CPF0804 received by procedure QRLMJLOG. (C D I R) Cause . . . . . :   ILE Control language (CL) procedure QRLMJLOG in module QRLMJLOG in program QRLMIDX in library QRDARS detected an error at s</v>
      </c>
    </row>
    <row r="4914">
      <c r="B4914" s="1" t="str">
        <v>STUTAS02</v>
      </c>
      <c r="C4914" s="1">
        <v>0</v>
      </c>
      <c r="D4914" s="1" t="str">
        <v>NUS_N_ASL2SG</v>
      </c>
      <c r="E4914" s="1" t="str">
        <v>STUTAS02--2021/10/01 02:01:28-IJS6008-936004/MSIRFS01/SAVTOOLS-Command sequence 0020 for job SAVTOOLS group *NONE sequence *N ended in error. Cause . . . . . :   Command to execute was: STRBKUBRM CTLGRP(QCLDUTOOLS) SCDTIME(*IMMED) SBMJOB(*NO).</v>
      </c>
      <c r="F4914" s="1" t="str">
        <v>NUS_N_ASL2SG</v>
      </c>
    </row>
    <row r="4915">
      <c r="B4915" s="1" t="str">
        <v>BETAS400</v>
      </c>
      <c r="C4915" s="1">
        <v>0</v>
      </c>
      <c r="D4915" s="1" t="str">
        <v>NUS_N_ASL2SG</v>
      </c>
      <c r="E4915" s="1" t="str">
        <v>BETAS400--2021/10/01 01:00:03-CPA0701-031002/MSSCHED/MEDIAINSER-CPF67D2 received by ADDMEDIA1 at 3100. (C D I R) Cause . . . . . :   Control language (CL) program ADDMEDIA1 in library ISSCLIB detected an error at statement number 3100. Message text for CP</v>
      </c>
      <c r="F4915" s="1" t="str">
        <v>NUS_N_ASL2SG</v>
      </c>
    </row>
    <row r="4916">
      <c r="B4916" s="1" t="str">
        <v>BETAS400</v>
      </c>
      <c r="C4916" s="1">
        <v>3</v>
      </c>
      <c r="D4916" s="1" t="str">
        <v>NUS_N_ASL2SG</v>
      </c>
      <c r="E4916" s="1" t="str">
        <v>BETAS400--2021/10/01 01:12:00-IJS6004-955558/QIJS/QIJSSCD-Job 031002/MSSCHED/MEDIAINSER cancelled for job MEDIAINSER group *NONE sequence *N. Cause . . . . . :   Job MEDIAINSER for group *NONE sequence *N was cancelled because it exceeded the maximum run</v>
      </c>
      <c r="F4916" s="1" t="str">
        <v>NUS_N_ASL2SG</v>
      </c>
    </row>
    <row r="4917">
      <c r="B4917" s="1" t="str">
        <v>BXAS400</v>
      </c>
      <c r="C4917" s="1">
        <v>0</v>
      </c>
      <c r="D4917" s="1" t="str">
        <v>NUS_N_ASIRFSDEV</v>
      </c>
      <c r="E4917" s="1" t="str">
        <v>BXAS400--2021/10/01 03:58:11-RBT6700-154603/MSIRFS01/BACLB4BCH-File error occurred for DFINCPL2 Cause . . . . . :   A serious file error occurred when processing the DFINCPL2 file.  Resolution. . . . :   Contact ADM for problem determination/resolution.</v>
      </c>
      <c r="F4917" s="1" t="str">
        <v>NUS_N_ASIRFSDEV</v>
      </c>
    </row>
    <row r="4918">
      <c r="B4918" s="1" t="str">
        <v>BXAS400</v>
      </c>
      <c r="C4918" s="1">
        <v>0</v>
      </c>
      <c r="E4918" s="1" t="str">
        <v>BXAS400--2021/10/01 05:46:44-RNQ1216-568416/MSIRFS01/TCPFTPC0-Error message CPF4128 appeared during OPEN for file TCPFTPPF (C S D F). Cause . . . . . :   RPG procedure TCPFTPR1 in program IRFSGPL00/TCPFTPC1 received the message CPF4128 while performing an</v>
      </c>
    </row>
    <row r="4919">
      <c r="B4919" s="1" t="str">
        <v>BXAS400</v>
      </c>
      <c r="C4919" s="1">
        <v>0</v>
      </c>
      <c r="E4919" s="1" t="str">
        <v>BXAS400--2021/10/01 06:04:20-RNQ1216-568414/MSIRFS01/FTPOUTC0-Error message CPF4128 appeared during OPEN for file FTPOSNP (C S D F). Cause . . . . . :   RPG procedure FTPOUTR1 in program IRFSGPL00/FTPOUTC1 received the message CPF4128 while performing an</v>
      </c>
    </row>
    <row r="4920">
      <c r="B4920" s="1" t="str">
        <v>BXAS400</v>
      </c>
      <c r="C4920" s="1">
        <v>3</v>
      </c>
      <c r="D4920" s="1" t="str">
        <v>NUS_N_ASL2SG</v>
      </c>
      <c r="E4920" s="1" t="str">
        <v>BXAS400--2021/10/01 06:59:22-BRM10A1-175427/MSIRFS01/DLYSAVNA1-Control group DLYSAVNA type *BKU completed with errors. Cause . . . . . :   Control group DLYSAVNA type *BKU completed processing but errors were detected. This may be caused from objects not</v>
      </c>
      <c r="F4920" s="1" t="str">
        <v>NUS_N_ASL2SG</v>
      </c>
    </row>
    <row r="4921">
      <c r="B4921" s="1" t="str">
        <v>BXAS400</v>
      </c>
      <c r="C4921" s="1">
        <v>3</v>
      </c>
      <c r="D4921" s="1" t="str">
        <v>NUS_N_ASL2SG</v>
      </c>
      <c r="E4921" s="1" t="str">
        <v>BXAS400--2021/10/01 07:00:01-IJS6003-179442/QPGMR/IFPRGOUTR1-Job 179442/QPGMR/IFPRGOUTR1 ended abnormally for job IFPRGOUTR1 group *NONE sequence *N.</v>
      </c>
      <c r="F4921" s="1" t="str">
        <v>NUS_N_ASL2SG</v>
      </c>
    </row>
    <row r="4922">
      <c r="B4922" s="1" t="str">
        <v>IRFS03</v>
      </c>
      <c r="C4922" s="1">
        <v>0</v>
      </c>
      <c r="E4922" s="1" t="str">
        <v>IRFS03--2021/10/01 03:43:51-RNQ1216-552003/MSIRFS01/TCPFTPC1-Error message CPF4128 appeared during OPEN for file TCPFTPPF (C S D F). Cause . . . . . :   RPG procedure TCPFTPR1 in program IRFSGPL/TCPFTPC1 received the message CPF4128 while performing an im</v>
      </c>
    </row>
    <row r="4923">
      <c r="B4923" s="1" t="str">
        <v>BETAS400</v>
      </c>
      <c r="C4923" s="1">
        <v>0</v>
      </c>
      <c r="D4923" s="1" t="str">
        <v>NUS_N_ASIRFSDEV</v>
      </c>
      <c r="E4923" s="1" t="str">
        <v>BETAS400--2021/10/01 07:40:41-RNQ0202-955992/MSIRFS01/BAOUTPRC-The call to BAOUTPRCC1 ended in error (C G D F). Cause . . . . . :   RPG procedure BAOUTPRCR1 in program IRF.PRD06/BAOUTPRC at statement 319 called program or procedure BAOUTPRCC1, which ended</v>
      </c>
      <c r="F4923" s="1" t="str">
        <v>NUS_N_ASIRFSDEV</v>
      </c>
    </row>
    <row r="4924">
      <c r="B4924" s="1" t="str">
        <v>IRFS03</v>
      </c>
      <c r="C4924" s="1">
        <v>0</v>
      </c>
      <c r="E4924" s="1" t="str">
        <v>IRFS03--2021/10/01 03:43:20-CPA0702-552003/MSIRFS01/TCPFTPC1-RNX1216 received by procedure TCPFTPC2. (C D I R) Cause . . . . . :   ILE Control language (CL) procedure TCPFTPC2 in module TCPFTPC2 in program TCPFTPC1 in library IRFSGPL detected an error at</v>
      </c>
    </row>
    <row r="4925">
      <c r="B4925" s="1" t="str">
        <v>IRFS03</v>
      </c>
      <c r="C4925" s="1">
        <v>0</v>
      </c>
      <c r="E4925" s="1" t="str">
        <v>IRFS03--2021/10/01 03:45:24-RNQ1216-552004/MSIRFS01/FTPOUTC1-Error message CPF4128 appeared during OPEN for file FTPOSNP (C S D F). Cause . . . . . :   RPG procedure FTPOUTR1 in program IRFSGPL/FTPOUTC1 received the message CPF4128 while performing an imp</v>
      </c>
    </row>
    <row r="4926">
      <c r="B4926" s="1" t="str">
        <v>BETAS400</v>
      </c>
      <c r="C4926" s="1">
        <v>0</v>
      </c>
      <c r="E4926" s="1" t="str">
        <v>BETAS400--2021/10/01 07:54:56-CPA0702-955992/MSIRFS01/BAOUTPRC-CPF1063 received by procedure BAOUTPRC. (C D I R) Cause . . . . . :   ILE Control language (CL) procedure BAOUTPRC in module BAOUTPRC in program BAOUTPRC in library IRF.PRD06 detected an error</v>
      </c>
    </row>
    <row r="4927">
      <c r="B4927" s="1" t="str">
        <v>IRFS03</v>
      </c>
      <c r="C4927" s="1">
        <v>3</v>
      </c>
      <c r="D4927" s="1" t="str">
        <v>NUS_N_ASL2SG</v>
      </c>
      <c r="E4927" s="1" t="str">
        <v>IRFS03--2021/10/01 04:00:01-IJS6003-727396/MSIRFS01/SYSLOPRGC1-Job 727396/MSIRFS01/SYSLOPRGC1 ended abnormally for job SYSLOPRGC1 group *NONE sequence *N.</v>
      </c>
      <c r="F4927" s="1" t="str">
        <v>NUS_N_ASL2SG</v>
      </c>
    </row>
    <row r="4928">
      <c r="B4928" s="1" t="str">
        <v>BXAS400</v>
      </c>
      <c r="C4928" s="1">
        <v>0</v>
      </c>
      <c r="E4928" s="1" t="str">
        <v>BXAS400--2021/10/01 08:02:55-CPA0702-568416/MSIRFS01/TCPFTPC0-RNX1216 received by procedure TCPFTPC2. (C D I R) Cause . . . . . :   ILE Control language (CL) procedure TCPFTPC2 in module TCPFTPC2 in program TCPFTPC1 in library IRFSGPL00 detected an error</v>
      </c>
    </row>
    <row r="4929">
      <c r="B4929" s="1" t="str">
        <v>BXAS400</v>
      </c>
      <c r="C4929" s="1">
        <v>0</v>
      </c>
      <c r="E4929" s="1" t="str">
        <v>BXAS400--2021/10/01 08:02:53-CPA0702-568414/MSIRFS01/FTPOUTC0-RNX1216 received by procedure FTPOUTC1. (C D I R) Cause . . . . . :   ILE Control language (CL) procedure FTPOUTC1 in module FTPOUTC1 in program FTPOUTC1 in library IRFSGPL00 detected an error</v>
      </c>
    </row>
    <row r="4930">
      <c r="B4930" s="1" t="str">
        <v>IRFS03</v>
      </c>
      <c r="C4930" s="1">
        <v>0</v>
      </c>
      <c r="E4930" s="1" t="str">
        <v>IRFS03--2021/10/01 04:15:43-CPA0702-552020/MSIRFS01/AMTONDMDC1-CPF3156 received by procedure AMTONDMDC2. (C D I R) Cause . . . . . :   ILE Control language (CL) procedure AMTONDMDC2 in module AMTONDMDC2 in program AMTONDMDC1 in library IRFSGPL detected an</v>
      </c>
    </row>
    <row r="4931">
      <c r="B4931" s="1" t="str">
        <v>BXAS400</v>
      </c>
      <c r="C4931" s="1">
        <v>0</v>
      </c>
      <c r="E4931" s="1" t="str">
        <v>BXAS400--2021/10/01 11:00:00-CPA0702-187595/MSIRFS01/IFINZPGMR1-CPF9845 received by procedure IFINZPGMC2. (C D I R) Cause . . . . . :   ILE Control language (CL) procedure IFINZPGMC2 in module IFINZPGMC2 in program IFINZPGMR1 in library IRFSGPL detected a</v>
      </c>
    </row>
    <row r="4932">
      <c r="B4932" s="1" t="str">
        <v>IRFS02</v>
      </c>
      <c r="C4932" s="1">
        <v>3</v>
      </c>
      <c r="D4932" s="1" t="str">
        <v>NUS_N_ASL2SG</v>
      </c>
      <c r="E4932" s="1" t="str">
        <v>IRFS02--2021/10/01 22:06:18-CPA0701-606057/QZRDSLOWN/SLSNDEVT-TCP3213 received by CHKCNN at *N. (C D I R) Cause . . . . . :   Control language (CL) program CHKCNN in library QZRDSYSLOG detected an error at statement number *N. Message text for TCP3213 is:</v>
      </c>
      <c r="F4932" s="1" t="str">
        <v>NUS_N_ASL2SG</v>
      </c>
    </row>
    <row r="4933">
      <c r="B4933" s="1" t="str">
        <v>IRFS02</v>
      </c>
      <c r="C4933" s="1">
        <v>0</v>
      </c>
      <c r="D4933" s="1" t="str">
        <v>NUS_N_ASIRFSDEV</v>
      </c>
      <c r="E4933" s="1" t="str">
        <v>IRFS02--2021/10/02 03:09:49-RBT0262-634103/MSIRFS01/PDFFTPC1-PDFFTPC1: The RUNJVA command did not complete normally for INVOICES. Cause . . . . . :   The RUNJVA command did not complete normally. Recovery  . . . :   Contact IGS support.</v>
      </c>
      <c r="F4933" s="1" t="str">
        <v>NUS_N_ASIRFSDEV</v>
      </c>
    </row>
    <row r="4934">
      <c r="B4934" s="1" t="str">
        <v>BXAS400</v>
      </c>
      <c r="C4934" s="1">
        <v>0</v>
      </c>
      <c r="D4934" s="1" t="str">
        <v>NUS_N_ASIRFSDEV</v>
      </c>
      <c r="E4934" s="1" t="str">
        <v>BXAS400--2021/10/01 21:23:54-BRM4116-202898/MSIRFS01/DLYSAVUSR-Control group DLYSAVUSR not successful. Cause . . . . . :   Processing of control group DLYSAVUSR did not complete successfully for one or more entries of the control group. Recovery  . . . :</v>
      </c>
      <c r="F4934" s="1" t="str">
        <v>NUS_N_ASIRFSDEV</v>
      </c>
    </row>
    <row r="4935">
      <c r="B4935" s="1" t="str">
        <v>IRFS01</v>
      </c>
      <c r="C4935" s="1">
        <v>3</v>
      </c>
      <c r="D4935" s="1" t="str">
        <v>NUS_N_ASL2SG</v>
      </c>
      <c r="E4935" s="1" t="str">
        <v>IRFS01--2021/10/01 23:30:03-IJS6008-875560/MSSCHED/MEDIAINSER-Command sequence 0010 for job MEDIAINSER group *NONE sequence *N ended in error. Cause . . . . . :   Command to execute was: CALL PGM(ISSCLIB/ADDMEDIA1).</v>
      </c>
      <c r="F4935" s="1" t="str">
        <v>NUS_N_ASL2SG</v>
      </c>
    </row>
    <row r="4936">
      <c r="B4936" s="1" t="str">
        <v>BXAS400</v>
      </c>
      <c r="C4936" s="1">
        <v>3</v>
      </c>
      <c r="D4936" s="1" t="str">
        <v>NUS_N_ASL2SG</v>
      </c>
      <c r="E4936" s="1" t="str">
        <v>BXAS400--2021/10/01 22:39:09-BRM10A1-203734/MSIRFS01/DLYSAVEMEA-Control group DLYSAVEMEA type *BKU completed with errors. Cause . . . . . :   Control group DLYSAVEMEA type *BKU completed processing but errors were detected. This may be caused from objects</v>
      </c>
      <c r="F4936" s="1" t="str">
        <v>NUS_N_ASL2SG</v>
      </c>
    </row>
    <row r="4937">
      <c r="B4937" s="1" t="str">
        <v>STUTAS02</v>
      </c>
      <c r="C4937" s="1">
        <v>3</v>
      </c>
      <c r="D4937" s="1" t="str">
        <v>NUS_N_ASL2SG</v>
      </c>
      <c r="E4937" s="1" t="str">
        <v>STUTAS02--2021/10/02 02:01:24-IJS6008-994386/MSIRFS01/SAVTOOLS-Command sequence 0020 for job SAVTOOLS group *NONE sequence *N ended in error. Cause . . . . . :   Command to execute was: STRBKUBRM CTLGRP(QCLDUTOOLS) SCDTIME(*IMMED) SBMJOB(*NO).</v>
      </c>
      <c r="F4937" s="1" t="str">
        <v>NUS_N_ASL2SG</v>
      </c>
    </row>
    <row r="4938">
      <c r="B4938" s="1" t="str">
        <v>BETAS400</v>
      </c>
      <c r="C4938" s="1">
        <v>3</v>
      </c>
      <c r="D4938" s="1" t="str">
        <v>NUS_N_ASL2SG</v>
      </c>
      <c r="E4938" s="1" t="str">
        <v>BETAS400--2021/10/02 01:00:04-CPA0701-045272/MSSCHED/MEDIAINSER-CPF67D2 received by ADDMEDIA1 at 3100. (C D I R) Cause . . . . . :   Control language (CL) program ADDMEDIA1 in library ISSCLIB detected an error at statement number 3100. Message text for CP</v>
      </c>
      <c r="F4938" s="1" t="str">
        <v>NUS_N_ASL2SG</v>
      </c>
    </row>
    <row r="4939">
      <c r="B4939" s="1" t="str">
        <v>BETAS400</v>
      </c>
      <c r="C4939" s="1">
        <v>3</v>
      </c>
      <c r="D4939" s="1" t="str">
        <v>NUS_N_ASL2SG</v>
      </c>
      <c r="E4939" s="1" t="str">
        <v>BETAS400--2021/10/02 01:12:00-IJS6004-955558/QIJS/QIJSSCD-Job 045272/MSSCHED/MEDIAINSER cancelled for job MEDIAINSER group *NONE sequence *N. Cause . . . . . :   Job MEDIAINSER for group *NONE sequence *N was cancelled because it exceeded the maximum run</v>
      </c>
      <c r="F4939" s="1" t="str">
        <v>NUS_N_ASL2SG</v>
      </c>
    </row>
    <row r="4940">
      <c r="B4940" s="1" t="str">
        <v>BETAS400</v>
      </c>
      <c r="C4940" s="1">
        <v>0</v>
      </c>
      <c r="E4940" s="1" t="str">
        <v>BETAS400--2021/10/02 02:03:15-CPA0702-955909/MSIRFS01/BAOUTPRC-RNX1216 received by procedure BAOUTPRC. (C D I R) Cause . . . . . :   ILE Control language (CL) procedure BAOUTPRC in module BAOUTPRC in program BAOUTPRC in library IRF.PRD04 detected an error</v>
      </c>
    </row>
    <row r="4941">
      <c r="B4941" s="1" t="str">
        <v>BXAS400</v>
      </c>
      <c r="C4941" s="1">
        <v>0</v>
      </c>
      <c r="E4941" s="1" t="str">
        <v>BXAS400--2021/10/02 03:39:42-RNQ1216-213455/MSIRFS01/BAZAB3IN-Error message CPF418A appeared during OPEN for file DFHOCPP (C S D F). Cause . . . . . :   RPG procedure IRFSP5 in program IRF.PRD07/BAINBNDC3 received the message CPF418A while performing an i</v>
      </c>
    </row>
    <row r="4942">
      <c r="B4942" s="1" t="str">
        <v>BXAS400</v>
      </c>
      <c r="C4942" s="1">
        <v>0</v>
      </c>
      <c r="E4942" s="1" t="str">
        <v>BXAS400--2021/10/02 03:39:42-RNQ1216-213452/MSIRFS01/BASEB1IN-Error message CPF418A appeared during OPEN for file DFHOCPP (C S D F). Cause . . . . . :   RPG procedure IRFSP5 in program IRF.PRD07/BAINBNDC3 received the message CPF418A while performing an i</v>
      </c>
    </row>
    <row r="4943">
      <c r="B4943" s="1" t="str">
        <v>BXAS400</v>
      </c>
      <c r="C4943" s="1">
        <v>0</v>
      </c>
      <c r="E4943" s="1" t="str">
        <v>BXAS400--2021/10/02 03:39:42-RNQ1216-213454/MSIRFS01/BAUKB1IN-Error message CPF418A appeared during OPEN for file DFHOCPP (C S D F). Cause . . . . . :   RPG procedure IRFSP5 in program IRF.PRD07/BAINBNDC3 received the message CPF418A while performing an i</v>
      </c>
    </row>
    <row r="4944">
      <c r="B4944" s="1" t="str">
        <v>BXAS400</v>
      </c>
      <c r="C4944" s="1">
        <v>0</v>
      </c>
      <c r="E4944" s="1" t="str">
        <v>BXAS400--2021/10/02 03:39:42-RNQ1216-213449/MSIRFS01/BAIFB4IN-Error message CPF418A appeared during OPEN for file DFHOCPP (C S D F). Cause . . . . . :   RPG procedure IRFSP5 in program IRF.PRD07/BAINBNDC3 received the message CPF418A while performing an i</v>
      </c>
    </row>
    <row r="4945">
      <c r="B4945" s="1" t="str">
        <v>BXAS400</v>
      </c>
      <c r="C4945" s="1">
        <v>0</v>
      </c>
      <c r="E4945" s="1" t="str">
        <v>BXAS400--2021/10/02 03:39:42-RNQ1216-213451/MSIRFS01/BAPLB2IN-Error message CPF418A appeared during OPEN for file DFHOCPP (C S D F). Cause . . . . . :   RPG procedure IRFSP5 in program IRF.PRD07/BAINBNDC3 received the message CPF418A while performing an i</v>
      </c>
    </row>
    <row r="4946">
      <c r="B4946" s="1" t="str">
        <v>BXAS400</v>
      </c>
      <c r="C4946" s="1">
        <v>0</v>
      </c>
      <c r="E4946" s="1" t="str">
        <v>BXAS400--2021/10/02 03:39:42-RNQ1216-213450/MSIRFS01/BAIFB5IN-Error message CPF418A appeared during OPEN for file DFHOCPP (C S D F). Cause . . . . . :   RPG procedure IRFSP5 in program IRF.PRD07/BAINBNDC3 received the message CPF418A while performing an i</v>
      </c>
    </row>
    <row r="4947">
      <c r="B4947" s="1" t="str">
        <v>BXAS400</v>
      </c>
      <c r="C4947" s="1">
        <v>0</v>
      </c>
      <c r="E4947" s="1" t="str">
        <v>BXAS400--2021/10/02 03:39:42-RNQ1216-213448/MSIRFS01/BACZB2IN-Error message CPF418A appeared during OPEN for file DFHOCPP (C S D F). Cause . . . . . :   RPG procedure IRFSP5 in program IRF.PRD07/BAINBNDC3 received the message CPF418A while performing an i</v>
      </c>
    </row>
    <row r="4948">
      <c r="B4948" s="1" t="str">
        <v>BXAS400</v>
      </c>
      <c r="C4948" s="1">
        <v>0</v>
      </c>
      <c r="E4948" s="1" t="str">
        <v>BXAS400--2021/10/02 03:39:42-RNQ1216-213453/MSIRFS01/BASKB2IN-Error message CPF418A appeared during OPEN for file DFHOCPP (C S D F). Cause . . . . . :   RPG procedure IRFSP5 in program IRF.PRD07/BAINBNDC3 received the message CPF418A while performing an i</v>
      </c>
    </row>
    <row r="4949">
      <c r="B4949" s="1" t="str">
        <v>BXAS400</v>
      </c>
      <c r="C4949" s="1">
        <v>0</v>
      </c>
      <c r="E4949" s="1" t="str">
        <v>BXAS400--2021/10/02 04:59:20-RNQ1216-568416/MSIRFS01/TCPFTPC0-Error message CPF4128 appeared during OPEN for file TCPFTPPF (C S D F). Cause . . . . . :   RPG procedure TCPFTPR1 in program IRFSGPL00/TCPFTPC1 received the message CPF4128 while performing an</v>
      </c>
    </row>
    <row r="4950">
      <c r="B4950" s="1" t="str">
        <v>BXAS400</v>
      </c>
      <c r="C4950" s="1">
        <v>0</v>
      </c>
      <c r="E4950" s="1" t="str">
        <v>BXAS400--2021/10/02 05:00:57-RNQ1216-568414/MSIRFS01/FTPOUTC0-Error message CPF4128 appeared during OPEN for file FTPOSNP (C S D F). Cause . . . . . :   RPG procedure FTPOUTR1 in program IRFSGPL00/FTPOUTC1 received the message CPF4128 while performing an</v>
      </c>
    </row>
    <row r="4951">
      <c r="B4951" s="1" t="str">
        <v>IRFS03</v>
      </c>
      <c r="C4951" s="1">
        <v>0</v>
      </c>
      <c r="E4951" s="1" t="str">
        <v>IRFS03--2021/10/02 01:45:33-RNQ1216-552003/MSIRFS01/TCPFTPC1-Error message CPF4128 appeared during OPEN for file TCPFTPPF (C S D F). Cause . . . . . :   RPG procedure TCPFTPR1 in program IRFSGPL/TCPFTPC1 received the message CPF4128 while performing an im</v>
      </c>
    </row>
    <row r="4952">
      <c r="B4952" s="1" t="str">
        <v>IRFS03</v>
      </c>
      <c r="C4952" s="1">
        <v>0</v>
      </c>
      <c r="E4952" s="1" t="str">
        <v>IRFS03--2021/10/02 01:52:26-RNQ1216-552004/MSIRFS01/FTPOUTC1-Error message CPF4128 appeared during OPEN for file FTPOSNP (C S D F). Cause . . . . . :   RPG procedure FTPOUTR1 in program IRFSGPL/FTPOUTC1 received the message CPF4128 while performing an imp</v>
      </c>
    </row>
    <row r="4953">
      <c r="B4953" s="1" t="str">
        <v>BXAS400</v>
      </c>
      <c r="C4953" s="1">
        <v>0</v>
      </c>
      <c r="D4953" s="1" t="str">
        <v>NUS_N_ASIRFSDEV</v>
      </c>
      <c r="E4953" s="1" t="str">
        <v>BXAS400--2021/10/02 05:55:57-RNQ0202-213453/MSIRFS01/BASKB2IN-The call to IRFSP4 ended in error (C G D F). Cause . . . . . :   RPG procedure BAINBNDR3 in program IRF.PRD07/BAINBNDC3 at statement 352 called program or procedure IRFSP4, which ended in error</v>
      </c>
      <c r="F4953" s="1" t="str">
        <v>NUS_N_ASIRFSDEV</v>
      </c>
    </row>
    <row r="4954">
      <c r="B4954" s="1" t="str">
        <v>BXAS400</v>
      </c>
      <c r="C4954" s="1">
        <v>0</v>
      </c>
      <c r="D4954" s="1" t="str">
        <v>NUS_N_ASIRFSDEV</v>
      </c>
      <c r="E4954" s="1" t="str">
        <v>BXAS400--2021/10/02 05:55:57-RNQ0202-213454/MSIRFS01/BAUKB1IN-The call to IRFSP4 ended in error (C G D F). Cause . . . . . :   RPG procedure BAINBNDR3 in program IRF.PRD07/BAINBNDC3 at statement 352 called program or procedure IRFSP4, which ended in error</v>
      </c>
      <c r="F4954" s="1" t="str">
        <v>NUS_N_ASIRFSDEV</v>
      </c>
    </row>
    <row r="4955">
      <c r="B4955" s="1" t="str">
        <v>BXAS400</v>
      </c>
      <c r="C4955" s="1">
        <v>0</v>
      </c>
      <c r="D4955" s="1" t="str">
        <v>NUS_N_ASIRFSDEV</v>
      </c>
      <c r="E4955" s="1" t="str">
        <v>BXAS400--2021/10/02 05:55:57-RNQ0202-213452/MSIRFS01/BASEB1IN-The call to IRFSP4 ended in error (C G D F). Cause . . . . . :   RPG procedure BAINBNDR3 in program IRF.PRD07/BAINBNDC3 at statement 352 called program or procedure IRFSP4, which ended in error</v>
      </c>
      <c r="F4955" s="1" t="str">
        <v>NUS_N_ASIRFSDEV</v>
      </c>
    </row>
    <row r="4956">
      <c r="B4956" s="1" t="str">
        <v>BXAS400</v>
      </c>
      <c r="C4956" s="1">
        <v>0</v>
      </c>
      <c r="E4956" s="1" t="str">
        <v>BXAS400--2021/10/02 05:55:06-CPA0702-568414/MSIRFS01/FTPOUTC0-RNX1216 received by procedure FTPOUTC1. (C D I R) Cause . . . . . :   ILE Control language (CL) procedure FTPOUTC1 in module FTPOUTC1 in program FTPOUTC1 in library IRFSGPL00 detected an error</v>
      </c>
    </row>
    <row r="4957">
      <c r="B4957" s="1" t="str">
        <v>BXAS400</v>
      </c>
      <c r="C4957" s="1">
        <v>0</v>
      </c>
      <c r="E4957" s="1" t="str">
        <v>BXAS400--2021/10/02 05:55:25-CPA0702-568416/MSIRFS01/TCPFTPC0-RNX1216 received by procedure TCPFTPC2. (C D I R) Cause . . . . . :   ILE Control language (CL) procedure TCPFTPC2 in module TCPFTPC2 in program TCPFTPC1 in library IRFSGPL00 detected an error</v>
      </c>
    </row>
    <row r="4958">
      <c r="B4958" s="1" t="str">
        <v>BXAS400</v>
      </c>
      <c r="C4958" s="1">
        <v>0</v>
      </c>
      <c r="D4958" s="1" t="str">
        <v>NUS_N_ASIRFSDEV</v>
      </c>
      <c r="E4958" s="1" t="str">
        <v>BXAS400--2021/10/02 05:55:58-RNQ0202-213455/MSIRFS01/BAZAB3IN-The call to IRFSP4 ended in error (C G D F). Cause . . . . . :   RPG procedure BAINBNDR3 in program IRF.PRD07/BAINBNDC3 at statement 352 called program or procedure IRFSP4, which ended in error</v>
      </c>
      <c r="F4958" s="1" t="str">
        <v>NUS_N_ASIRFSDEV</v>
      </c>
    </row>
    <row r="4959">
      <c r="B4959" s="1" t="str">
        <v>BXAS400</v>
      </c>
      <c r="C4959" s="1">
        <v>0</v>
      </c>
      <c r="D4959" s="1" t="str">
        <v>NUS_N_ASIRFSDEV</v>
      </c>
      <c r="E4959" s="1" t="str">
        <v>BXAS400--2021/10/02 05:55:58-RNQ0202-213449/MSIRFS01/BAIFB4IN-The call to IRFSP4 ended in error (C G D F). Cause . . . . . :   RPG procedure BAINBNDR3 in program IRF.PRD07/BAINBNDC3 at statement 352 called program or procedure IRFSP4, which ended in error</v>
      </c>
      <c r="F4959" s="1" t="str">
        <v>NUS_N_ASIRFSDEV</v>
      </c>
    </row>
    <row r="4960">
      <c r="B4960" s="1" t="str">
        <v>BXAS400</v>
      </c>
      <c r="C4960" s="1">
        <v>0</v>
      </c>
      <c r="D4960" s="1" t="str">
        <v>NUS_N_ASIRFSDEV</v>
      </c>
      <c r="E4960" s="1" t="str">
        <v>BXAS400--2021/10/02 05:56:00-RNQ0202-213450/MSIRFS01/BAIFB5IN-The call to IRFSP4 ended in error (C G D F). Cause . . . . . :   RPG procedure BAINBNDR3 in program IRF.PRD07/BAINBNDC3 at statement 352 called program or procedure IRFSP4, which ended in error</v>
      </c>
      <c r="F4960" s="1" t="str">
        <v>NUS_N_ASIRFSDEV</v>
      </c>
    </row>
    <row r="4961">
      <c r="B4961" s="1" t="str">
        <v>BXAS400</v>
      </c>
      <c r="C4961" s="1">
        <v>0</v>
      </c>
      <c r="D4961" s="1" t="str">
        <v>NUS_N_ASIRFSDEV</v>
      </c>
      <c r="E4961" s="1" t="str">
        <v>BXAS400--2021/10/02 05:56:00-RNQ0202-213451/MSIRFS01/BAPLB2IN-The call to IRFSP4 ended in error (C G D F). Cause . . . . . :   RPG procedure BAINBNDR3 in program IRF.PRD07/BAINBNDC3 at statement 352 called program or procedure IRFSP4, which ended in error</v>
      </c>
      <c r="F4961" s="1" t="str">
        <v>NUS_N_ASIRFSDEV</v>
      </c>
    </row>
    <row r="4962">
      <c r="B4962" s="1" t="str">
        <v>BXAS400</v>
      </c>
      <c r="C4962" s="1">
        <v>0</v>
      </c>
      <c r="D4962" s="1" t="str">
        <v>NUS_N_ASIRFSDEV</v>
      </c>
      <c r="E4962" s="1" t="str">
        <v>BXAS400--2021/10/02 05:55:59-RNQ0202-213448/MSIRFS01/BACZB2IN-The call to IRFSP4 ended in error (C G D F). Cause . . . . . :   RPG procedure BAINBNDR3 in program IRF.PRD07/BAINBNDC3 at statement 352 called program or procedure IRFSP4, which ended in error</v>
      </c>
      <c r="F4962" s="1" t="str">
        <v>NUS_N_ASIRFSDEV</v>
      </c>
    </row>
    <row r="4963">
      <c r="B4963" s="1" t="str">
        <v>BXAS400</v>
      </c>
      <c r="C4963" s="1">
        <v>0</v>
      </c>
      <c r="D4963" s="1" t="str">
        <v>NUS_N_ASL2SG</v>
      </c>
      <c r="E4963" s="1" t="str">
        <v>BXAS400--2021/10/02 06:04:29-RNQ0202-568457/Q1WWT/JRDJRN0000-The call to QjoRetriev ended in error (C G D F). Cause . . . . . :   RPG procedure JRD0204 in program Q1WWT/JRD0100 at statement 113317 called program or procedure QjoRetriev, which ended in err</v>
      </c>
      <c r="F4963" s="1" t="str">
        <v>NUS_N_ASIRFSDEV</v>
      </c>
    </row>
    <row r="4964">
      <c r="B4964" s="1" t="str">
        <v>BXAS400</v>
      </c>
      <c r="C4964" s="1">
        <v>3</v>
      </c>
      <c r="D4964" s="1" t="str">
        <v>NUS_N_ASL2SG</v>
      </c>
      <c r="E4964" s="1" t="str">
        <v>BXAS400--2021/10/02 08:19:30-IGS0004-568490/Q1WWT/QSMUPRCM-Job 568457/Q1WWT/JRDJRN0000 in subsystem Q1WWT found with invalid status. (MSGW) Message reference :</v>
      </c>
      <c r="F4964" s="1" t="str">
        <v>NUS_N_ASL2SG</v>
      </c>
    </row>
    <row r="4965">
      <c r="B4965" s="1" t="str">
        <v>IRFS03</v>
      </c>
      <c r="C4965" s="1">
        <v>3</v>
      </c>
      <c r="D4965" s="1" t="str">
        <v>NUS_N_ASL2SG</v>
      </c>
      <c r="E4965" s="1" t="str">
        <v>IRFS03--2021/10/02 02:46:25-IJS6003-996705/MSSCHED/DLYSAVAPTS-Job 996705/MSSCHED/DLYSAVAPTS ended abnormally for job DLYSAVAPTS group APTS sequence 03.</v>
      </c>
      <c r="F4965" s="1" t="str">
        <v>NUS_N_ASL2SG</v>
      </c>
    </row>
    <row r="4966">
      <c r="B4966" s="1" t="str">
        <v>BXAS400</v>
      </c>
      <c r="C4966" s="1">
        <v>0</v>
      </c>
      <c r="E4966" s="1" t="str">
        <v>BXAS400--2021/10/02 06:57:14-RNQ1216-568416/MSIRFS01/TCPFTPC0-Error message CPF4128 appeared during OPEN for file TCPFTPPF (C S D F). Cause . . . . . :   RPG procedure TCPFTPR1 in program IRFSGPL00/TCPFTPC1 received the message CPF4128 while performing an</v>
      </c>
    </row>
    <row r="4967">
      <c r="B4967" s="1" t="str">
        <v>BXAS400</v>
      </c>
      <c r="C4967" s="1">
        <v>0</v>
      </c>
      <c r="E4967" s="1" t="str">
        <v>BXAS400--2021/10/02 06:57:15-RNQ1216-568414/MSIRFS01/FTPOUTC0-Error message CPF4128 appeared during OPEN for file FTPOSNP (C S D F). Cause . . . . . :   RPG procedure FTPOUTR1 in program IRFSGPL00/FTPOUTC1 received the message CPF4128 while performing an</v>
      </c>
    </row>
    <row r="4968">
      <c r="B4968" s="1" t="str">
        <v>BXAS400</v>
      </c>
      <c r="C4968" s="1">
        <v>3</v>
      </c>
      <c r="D4968" s="1" t="str">
        <v>NUS_N_ASL2SG</v>
      </c>
      <c r="E4968" s="1" t="str">
        <v>BXAS400--2021/10/02 07:15:01-CPF0908-567747/QSYS/QSYSARB5-Machine ineligible condition threshold reached. Cause . . . . . :   More than 255 threads are waiting on the ineligible queue. Recovery  . . . :   Reduce the total active threads in the system or i</v>
      </c>
      <c r="F4968" s="1" t="str">
        <v>NUS_N_ASL2SG</v>
      </c>
    </row>
    <row r="4969">
      <c r="B4969" s="1" t="str">
        <v>BXAS400</v>
      </c>
      <c r="C4969" s="1">
        <v>0</v>
      </c>
      <c r="D4969" s="1" t="str">
        <v>NUS_N_ASL2SG</v>
      </c>
      <c r="E4969" s="1" t="str">
        <v>BXAS400--2021/10/02 07:35:00-RNQ0202-568457/Q1WWT/JRDJRN0000-The call to JRD0204 ended in error (C G D F). Cause . . . . . :   RPG procedure JRD0100 in program Q1WWT/JRD0100 at statement 052503 called program or procedure JRD0204, which ended in error. If</v>
      </c>
      <c r="F4969" s="1" t="str">
        <v>NUS_N_ASIRFSDEV</v>
      </c>
    </row>
    <row r="4970">
      <c r="B4970" s="1" t="str">
        <v>BXAS400</v>
      </c>
      <c r="C4970" s="1">
        <v>0</v>
      </c>
      <c r="E4970" s="1" t="str">
        <v>BXAS400--2021/10/02 07:35:15-CPA0702-568416/MSIRFS01/TCPFTPC0-RNX1216 received by procedure TCPFTPC2. (C D I R) Cause . . . . . :   ILE Control language (CL) procedure TCPFTPC2 in module TCPFTPC2 in program TCPFTPC1 in library IRFSGPL00 detected an error</v>
      </c>
    </row>
    <row r="4971">
      <c r="B4971" s="1" t="str">
        <v>BXAS400</v>
      </c>
      <c r="C4971" s="1">
        <v>0</v>
      </c>
      <c r="E4971" s="1" t="str">
        <v>BXAS400--2021/10/02 07:35:15-CPA0702-568414/MSIRFS01/FTPOUTC0-RNX1216 received by procedure FTPOUTC1. (C D I R) Cause . . . . . :   ILE Control language (CL) procedure FTPOUTC1 in module FTPOUTC1 in program FTPOUTC1 in library IRFSGPL00 detected an error</v>
      </c>
    </row>
    <row r="4972">
      <c r="B4972" s="1" t="str">
        <v>BXAS400</v>
      </c>
      <c r="C4972" s="1">
        <v>3</v>
      </c>
      <c r="D4972" s="1" t="str">
        <v>NUS_N_ASL2SG</v>
      </c>
      <c r="E4972" s="1" t="str">
        <v>BXAS400--2021/10/02 07:42:28-BRM10A1-248871/MSIRFS01/DLYSAVNA1-Control group DLYSAVNA type *BKU completed with errors. Cause . . . . . :   Control group DLYSAVNA type *BKU completed processing but errors were detected. This may be caused from objects not</v>
      </c>
      <c r="F4972" s="1" t="str">
        <v>NUS_N_ASL2SG</v>
      </c>
    </row>
    <row r="4973">
      <c r="B4973" s="1" t="str">
        <v>IRFS03</v>
      </c>
      <c r="C4973" s="1">
        <v>0</v>
      </c>
      <c r="E4973" s="1" t="str">
        <v>IRFS03--2021/10/02 04:42:25-CPA0702-552004/MSIRFS01/FTPOUTC1-RNX1216 received by procedure FTPOUTC1. (C D I R) Cause . . . . . :   ILE Control language (CL) procedure FTPOUTC1 in module FTPOUTC1 in program FTPOUTC1 in library IRFSGPL detected an error at</v>
      </c>
    </row>
    <row r="4974">
      <c r="B4974" s="1" t="str">
        <v>IRFS03</v>
      </c>
      <c r="C4974" s="1">
        <v>0</v>
      </c>
      <c r="E4974" s="1" t="str">
        <v>IRFS03--2021/10/02 04:42:31-CPA0702-552003/MSIRFS01/TCPFTPC1-RNX1216 received by procedure TCPFTPC2. (C D I R) Cause . . . . . :   ILE Control language (CL) procedure TCPFTPC2 in module TCPFTPC2 in program TCPFTPC1 in library IRFSGPL detected an error at</v>
      </c>
    </row>
    <row r="4975">
      <c r="B4975" s="1" t="str">
        <v>BXAS400</v>
      </c>
      <c r="C4975" s="1">
        <v>3</v>
      </c>
      <c r="D4975" s="1" t="str">
        <v>NUS_N_ASL2SG</v>
      </c>
      <c r="E4975" s="1" t="str">
        <v>BXAS400--2021/10/02 20:31:05-CPI1468-567825/QSYS/QWCPJOBS-System job tables nearing capacity. Cause . . . . . :   The system job tables are 90 percent full. This is a potentially serious system condition. Recovery  . . . :   Use the following actions to m</v>
      </c>
      <c r="F4975" s="1" t="str">
        <v>NUS_N_ASL2SG</v>
      </c>
    </row>
    <row r="4976">
      <c r="B4976" s="1" t="str">
        <v>IRFS02</v>
      </c>
      <c r="C4976" s="1">
        <v>0</v>
      </c>
      <c r="D4976" s="1" t="str">
        <v>NUS_N_ASL2SG</v>
      </c>
      <c r="E4976" s="1" t="str">
        <v>IRFS02--2021/10/03 02:42:37-IGS0001-716747/Q1WWT/QSMUPRCM-Subsystem QBATCH was not found active as expected. Message reference :</v>
      </c>
      <c r="F4976" s="1" t="str">
        <v>NUS_N_ASIRFSDEV</v>
      </c>
    </row>
    <row r="4977">
      <c r="B4977" s="1" t="str">
        <v>IRFS02</v>
      </c>
      <c r="C4977" s="1">
        <v>3</v>
      </c>
      <c r="D4977" s="1" t="str">
        <v>NUS_N_ASL2SG</v>
      </c>
      <c r="E4977" s="1" t="str">
        <v>IRFS02--2021/10/03 02:42:35-CPA0701-716615/QZRDSLOWN/SLSNDEVT-TCP3213 received by CHKCNN at *N. (C D I R) Cause . . . . . :   Control language (CL) program CHKCNN in library QZRDSYSLOG detected an error at statement number *N. Message text for TCP3213 is:</v>
      </c>
      <c r="F4977" s="1" t="str">
        <v>NUS_N_ASL2SG</v>
      </c>
    </row>
    <row r="4978">
      <c r="B4978" s="1" t="str">
        <v>IRFS02</v>
      </c>
      <c r="C4978" s="1">
        <v>0</v>
      </c>
      <c r="D4978" s="1" t="str">
        <v>NUS_N_ASIRFSDEV</v>
      </c>
      <c r="E4978" s="1" t="str">
        <v>IRFS02--2021/10/03 02:43:17-AMQ8083-716574/MSIRFS01/QMQM-IBM MQ queue manager  starting. Cause . . . . . :   IBM MQ queue manager  starting.  Recovery  . . . :   None.  Technical Description . . . . . . . . :   None.</v>
      </c>
      <c r="F4978" s="1" t="str">
        <v>NUS_N_ASIRFSDEV</v>
      </c>
    </row>
    <row r="4979">
      <c r="B4979" s="1" t="str">
        <v>BXAS400</v>
      </c>
      <c r="C4979" s="1">
        <v>3</v>
      </c>
      <c r="D4979" s="1" t="str">
        <v>NUS_N_ASL2SG</v>
      </c>
      <c r="E4979" s="1" t="str">
        <v>BXAS400--2021/10/03 01:01:34-IJS6003-438918/MSPAC/ENDMMXBK-Job 438918/MSPAC/ENDMMXBK ended abnormally for job ENDMMXBK group *NONE sequence *N.</v>
      </c>
      <c r="F4979" s="1" t="str">
        <v>NUS_N_ASL2SG</v>
      </c>
    </row>
    <row r="4980">
      <c r="B4980" s="1" t="str">
        <v>BETAS400</v>
      </c>
      <c r="C4980" s="1">
        <v>3</v>
      </c>
      <c r="D4980" s="1" t="str">
        <v>NUS_N_ASL2SG</v>
      </c>
      <c r="E4980" s="1" t="str">
        <v>BETAS400--2021/10/03 01:12:00-IJS6004-955558/QIJS/QIJSSCD-Job 055519/MSSCHED/MEDIAINSER cancelled for job MEDIAINSER group *NONE sequence *N. Cause . . . . . :   Job MEDIAINSER for group *NONE sequence *N was cancelled because it exceeded the maximum run</v>
      </c>
      <c r="F4980" s="1" t="str">
        <v>NUS_N_ASL2SG</v>
      </c>
    </row>
    <row r="4981">
      <c r="B4981" s="1" t="str">
        <v>IRFS01</v>
      </c>
      <c r="C4981" s="1">
        <v>3</v>
      </c>
      <c r="D4981" s="1" t="str">
        <v>NUS_N_ASL2SG</v>
      </c>
      <c r="E4981" s="1" t="str">
        <v>IRFS01--2021/10/03 06:20:18-CPA0701-992188/QZRDSLOWN/SLSNDEVT-TCP3213 received by CHKCNN at *N. (C D I R) Cause . . . . . :   Control language (CL) program CHKCNN in library QZRDSYSLOG detected an error at statement number *N. Message text for TCP3213 is:</v>
      </c>
      <c r="F4981" s="1" t="str">
        <v>NUS_N_ASL2SG</v>
      </c>
    </row>
    <row r="4982">
      <c r="B4982" s="1" t="str">
        <v>RHQAS03</v>
      </c>
      <c r="C4982" s="1">
        <v>3</v>
      </c>
      <c r="D4982" s="1" t="str">
        <v>NUS_N_ASL2SG</v>
      </c>
      <c r="E4982" s="1" t="str">
        <v>RHQAS03--2021/10/03 01:35:00-IJS6004-719044/QIJS/QIJSSCD-Job 770716/EXECCTLR/STMTEA04 cancelled for job STMTEA04 group *NONE sequence *N. Cause . . . . . :   Job STMTEA04 for group *NONE sequence *N was cancelled because it exceeded the maximum run limit.</v>
      </c>
      <c r="F4982" s="1" t="str">
        <v>NUS_N_ASL2SG</v>
      </c>
    </row>
    <row r="4983">
      <c r="B4983" s="1" t="str">
        <v>BETAS400</v>
      </c>
      <c r="C4983" s="1">
        <v>3</v>
      </c>
      <c r="D4983" s="1" t="str">
        <v>NUS_N_ASL2SG</v>
      </c>
      <c r="E4983" s="1" t="str">
        <v>BETAS400--2021/10/03 11:15:07-IJS6005-056969/QIJS/QIJSSCD-Job 056783/MSSCHED/DASDREPORT not found for job DASDREPORT group *NONE sequence *N. Cause . . . . . :   Job DASDREPORT for group *NONE sequence *N was not found on the job queue or active in a subs</v>
      </c>
      <c r="F4983" s="1" t="str">
        <v>NUS_N_ASL2SG</v>
      </c>
    </row>
    <row r="4984">
      <c r="B4984" s="1" t="str">
        <v>RHQAS03</v>
      </c>
      <c r="C4984" s="1">
        <v>3</v>
      </c>
      <c r="D4984" s="1" t="str">
        <v>NUS_N_ASL2SG</v>
      </c>
      <c r="E4984" s="1" t="str">
        <v>RHQAS03--2021/10/03 09:55:27-CPA5D80-771011/QSYS/QCMNARB19-Unable to contact DLUS for controller VMCTLU. (I R) Cause . . . . . :    The local system attempted to establish contact with controller VMCTLU for Dependent Logical Unit Requester (DLUR) support.</v>
      </c>
      <c r="F4984" s="1" t="str">
        <v>NUS_N_ASL2SG</v>
      </c>
    </row>
    <row r="4985">
      <c r="B4985" s="1" t="str">
        <v>RHQAS03</v>
      </c>
      <c r="C4985" s="1">
        <v>0</v>
      </c>
      <c r="D4985" s="1" t="str">
        <v>NUS_N_EV400</v>
      </c>
      <c r="E4985" s="1" t="str">
        <v>RHQAS03--2021/10/03 09:53:35-CPP620E-771036/QSYS/QSYSCOMM1-Tape device information logged.</v>
      </c>
      <c r="F4985" s="1" t="str">
        <v>NUS_N_EV400</v>
      </c>
    </row>
    <row r="4986">
      <c r="B4986" s="1" t="str">
        <v>BXAS400</v>
      </c>
      <c r="C4986" s="1">
        <v>3</v>
      </c>
      <c r="D4986" s="1" t="str">
        <v>NUS_N_ASL2SG</v>
      </c>
      <c r="E4986" s="1" t="str">
        <v>BXAS400--2021/10/03 16:00:06-IJS6003-758714/MSPAC/STRMMXBK-Job 758714/MSPAC/STRMMXBK ended abnormally for job STRMMXBK group *NONE sequence *N.</v>
      </c>
      <c r="F4986" s="1" t="str">
        <v>NUS_N_ASL2SG</v>
      </c>
    </row>
    <row r="4987">
      <c r="B4987" s="1" t="str">
        <v>BXAS400</v>
      </c>
      <c r="C4987" s="1">
        <v>0</v>
      </c>
      <c r="E4987" s="1" t="str">
        <v>BXAS400--2021/10/03 16:18:44-RNQ1216-762627/MSIRFS01/BATHB3IN-Error message CPF418A appeared during OPEN for file DFHOCPP (C S D F). Cause . . . . . :   RPG procedure IRFSR5 in program IRFSGPL08/BAINBPRCC3 received the message CPF418A while performing an</v>
      </c>
    </row>
    <row r="4988">
      <c r="B4988" s="1" t="str">
        <v>BXAS400</v>
      </c>
      <c r="C4988" s="1">
        <v>0</v>
      </c>
      <c r="E4988" s="1" t="str">
        <v>BXAS400--2021/10/03 16:18:44-RNQ1216-762625/MSIRFS01/BASGB3IN-Error message CPF418A appeared during OPEN for file DFHOCPP (C S D F). Cause . . . . . :   RPG procedure IRFSR5 in program IRFSGPL08/BAINBPRCC3 received the message CPF418A while performing an</v>
      </c>
    </row>
    <row r="4989">
      <c r="B4989" s="1" t="str">
        <v>BXAS400</v>
      </c>
      <c r="C4989" s="1">
        <v>0</v>
      </c>
      <c r="E4989" s="1" t="str">
        <v>BXAS400--2021/10/03 16:18:44-RNQ1216-762624/MSIRFS01/BAMYB3IN-Error message CPF418A appeared during OPEN for file DFHOCPP (C S D F). Cause . . . . . :   RPG procedure IRFSR5 in program IRFSGPL08/BAINBPRCC3 received the message CPF418A while performing an</v>
      </c>
    </row>
    <row r="4990">
      <c r="B4990" s="1" t="str">
        <v>BXAS400</v>
      </c>
      <c r="C4990" s="1">
        <v>0</v>
      </c>
      <c r="E4990" s="1" t="str">
        <v>BXAS400--2021/10/03 16:18:44-RNQ1216-762623/MSIRFS01/BAHKB5IN-Error message CPF418A appeared during OPEN for file DFHOCPP (C S D F). Cause . . . . . :   RPG procedure IRFSR5 in program IRFSGPL08/BAINBPRCC3 received the message CPF418A while performing an</v>
      </c>
    </row>
    <row r="4991">
      <c r="B4991" s="1" t="str">
        <v>BXAS400</v>
      </c>
      <c r="C4991" s="1">
        <v>0</v>
      </c>
      <c r="E4991" s="1" t="str">
        <v>BXAS400--2021/10/03 16:18:44-RNQ1216-762626/MSIRFS01/BASGB4IN-Error message CPF418A appeared during OPEN for file DFHOCPP (C S D F). Cause . . . . . :   RPG procedure IRFSR5 in program IRFSGPL08/BAINBPRCC3 received the message CPF418A while performing an</v>
      </c>
    </row>
    <row r="4992">
      <c r="B4992" s="1" t="str">
        <v>BXAS400</v>
      </c>
      <c r="C4992" s="1">
        <v>0</v>
      </c>
      <c r="E4992" s="1" t="str">
        <v>BXAS400--2021/10/03 16:18:44-RNQ1216-762622/MSIRFS01/BAAUB1IN-Error message CPF418A appeared during OPEN for file DFHOCPP (C S D F). Cause . . . . . :   RPG procedure IRFSR5 in program IRFSGPL08/BAINBPRCC3 received the message CPF418A while performing an</v>
      </c>
    </row>
    <row r="4993">
      <c r="B4993" s="1" t="str">
        <v>BXAS400</v>
      </c>
      <c r="C4993" s="1">
        <v>0</v>
      </c>
      <c r="D4993" s="1" t="str">
        <v>NUS_N_ASIRFSDEV</v>
      </c>
      <c r="E4993" s="1" t="str">
        <v>BXAS400--2021/10/03 17:44:13-RNQ0202-762626/MSIRFS01/BASGB4IN-The call to IRFSC4 ended in error (C G D F). Cause . . . . . :   RPG procedure BAINBPRCR3 in program IRFSGPL08/BAINBPRCC3 at statement 357 called program or procedure IRFSC4, which ended in err</v>
      </c>
      <c r="F4993" s="1" t="str">
        <v>NUS_N_ASIRFSDEV</v>
      </c>
    </row>
    <row r="4994">
      <c r="B4994" s="1" t="str">
        <v>BXAS400</v>
      </c>
      <c r="C4994" s="1">
        <v>0</v>
      </c>
      <c r="D4994" s="1" t="str">
        <v>NUS_N_ASIRFSDEV</v>
      </c>
      <c r="E4994" s="1" t="str">
        <v>BXAS400--2021/10/03 17:44:13-RNQ0202-762622/MSIRFS01/BAAUB1IN-The call to IRFSC4 ended in error (C G D F). Cause . . . . . :   RPG procedure BAINBPRCR3 in program IRFSGPL08/BAINBPRCC3 at statement 357 called program or procedure IRFSC4, which ended in err</v>
      </c>
      <c r="F4994" s="1" t="str">
        <v>NUS_N_ASIRFSDEV</v>
      </c>
    </row>
    <row r="4995">
      <c r="B4995" s="1" t="str">
        <v>BXAS400</v>
      </c>
      <c r="C4995" s="1">
        <v>0</v>
      </c>
      <c r="D4995" s="1" t="str">
        <v>NUS_N_ASIRFSDEV</v>
      </c>
      <c r="E4995" s="1" t="str">
        <v>BXAS400--2021/10/03 17:44:13-RNQ0202-762623/MSIRFS01/BAHKB5IN-The call to IRFSC4 ended in error (C G D F). Cause . . . . . :   RPG procedure BAINBPRCR3 in program IRFSGPL08/BAINBPRCC3 at statement 357 called program or procedure IRFSC4, which ended in err</v>
      </c>
      <c r="F4995" s="1" t="str">
        <v>NUS_N_ASIRFSDEV</v>
      </c>
    </row>
    <row r="4996">
      <c r="B4996" s="1" t="str">
        <v>BXAS400</v>
      </c>
      <c r="C4996" s="1">
        <v>0</v>
      </c>
      <c r="D4996" s="1" t="str">
        <v>NUS_N_ASIRFSDEV</v>
      </c>
      <c r="E4996" s="1" t="str">
        <v>BXAS400--2021/10/03 17:44:13-RNQ0202-762627/MSIRFS01/BATHB3IN-The call to IRFSC4 ended in error (C G D F). Cause . . . . . :   RPG procedure BAINBPRCR3 in program IRFSGPL08/BAINBPRCC3 at statement 357 called program or procedure IRFSC4, which ended in err</v>
      </c>
      <c r="F4996" s="1" t="str">
        <v>NUS_N_ASIRFSDEV</v>
      </c>
    </row>
    <row r="4997">
      <c r="B4997" s="1" t="str">
        <v>BXAS400</v>
      </c>
      <c r="C4997" s="1">
        <v>0</v>
      </c>
      <c r="D4997" s="1" t="str">
        <v>NUS_N_ASIRFSDEV</v>
      </c>
      <c r="E4997" s="1" t="str">
        <v>BXAS400--2021/10/03 17:44:13-RNQ0202-762624/MSIRFS01/BAMYB3IN-The call to IRFSC4 ended in error (C G D F). Cause . . . . . :   RPG procedure BAINBPRCR3 in program IRFSGPL08/BAINBPRCC3 at statement 357 called program or procedure IRFSC4, which ended in err</v>
      </c>
      <c r="F4997" s="1" t="str">
        <v>NUS_N_ASIRFSDEV</v>
      </c>
    </row>
    <row r="4998">
      <c r="B4998" s="1" t="str">
        <v>BXAS400</v>
      </c>
      <c r="C4998" s="1">
        <v>0</v>
      </c>
      <c r="D4998" s="1" t="str">
        <v>NUS_N_ASIRFSDEV</v>
      </c>
      <c r="E4998" s="1" t="str">
        <v>BXAS400--2021/10/03 17:44:13-RNQ0202-762625/MSIRFS01/BASGB3IN-The call to IRFSC4 ended in error (C G D F). Cause . . . . . :   RPG procedure BAINBPRCR3 in program IRFSGPL08/BAINBPRCC3 at statement 357 called program or procedure IRFSC4, which ended in err</v>
      </c>
      <c r="F4998" s="1" t="str">
        <v>NUS_N_ASIRFSDEV</v>
      </c>
    </row>
    <row r="4999">
      <c r="B4999" s="1" t="str">
        <v>BXAS400</v>
      </c>
      <c r="C4999" s="1">
        <v>3</v>
      </c>
      <c r="D4999" s="1" t="str">
        <v>NUS_N_ASL2SG</v>
      </c>
      <c r="E4999" s="1" t="str">
        <v>BXAS400--2021/10/03 18:23:36-CPI1468-753069/QSYS/QWCPJOBS-System job tables nearing capacity. Cause . . . . . :   The system job tables are 90 percent full. This is a potentially serious system condition. Recovery  . . . :   Use the following actions to m</v>
      </c>
      <c r="F4999" s="1" t="str">
        <v>NUS_N_ASL2SG</v>
      </c>
    </row>
    <row r="5000">
      <c r="B5000" s="1" t="str">
        <v>IRFS01</v>
      </c>
      <c r="C5000" s="1">
        <v>3</v>
      </c>
      <c r="D5000" s="1" t="str">
        <v>NUS_N_ASL2SG</v>
      </c>
      <c r="E5000" s="1" t="str">
        <v>IRFS01--2021/10/03 23:30:05-IJS6008-373462/MSSCHED/MEDIAINSER-Command sequence 0010 for job MEDIAINSER group *NONE sequence *N ended in error. Cause . . . . . :   Command to execute was: CALL PGM(ISSCLIB/ADDMEDIA1).</v>
      </c>
      <c r="F5000" s="1" t="str">
        <v>NUS_N_ASL2SG</v>
      </c>
    </row>
    <row r="5001">
      <c r="B5001" s="1" t="str">
        <v>CSOISERL</v>
      </c>
      <c r="C5001" s="1">
        <v>0</v>
      </c>
      <c r="D5001" s="1" t="str">
        <v>NUS_N_ASL2SG</v>
      </c>
      <c r="E5001" s="1" t="str">
        <v>CSOISERL--2021/10/05 15:47:12-CPA0701-813139/FOP/HWAPSDAILY-CPF901A received by APPSNDDST at 18500. (C D I R) Cause . . . . . :   Control language (CL) program APPSNDDST in library APPCLMSG detected an error at statement number 18500. Message text for CPF</v>
      </c>
      <c r="F5001" s="1" t="str">
        <v>SEV2 + Pager</v>
      </c>
    </row>
    <row r="5002">
      <c r="B5002" s="1" t="str">
        <v>BXAS400</v>
      </c>
      <c r="C5002" s="1">
        <v>3</v>
      </c>
      <c r="D5002" s="1" t="str">
        <v>NUS_N_ASL2SG</v>
      </c>
      <c r="E5002" s="1" t="str">
        <v>BXAS400--2021/10/09 12:16:43-CPA0701-898854/AG4G8235/EXECARCUR-QWM2701 received by EXEC_WW_AR at 2800. (C D I R) Cause . . . . . :   Control language (CL) program EXEC_WW_AR in library AP4G8235 detected an error at statement number 2800. Message text for</v>
      </c>
      <c r="F5002" s="1" t="str">
        <v>NUS_N_ASL2SG</v>
      </c>
    </row>
    <row r="5003">
      <c r="B5003" s="1" t="str">
        <v>SBYSA13</v>
      </c>
      <c r="C5003" s="1">
        <v>0</v>
      </c>
      <c r="D5003" s="1" t="str">
        <v>NUS_N_MWACSOAS400</v>
      </c>
      <c r="E5003" s="1" t="str">
        <v>SBYSA13--2021/10/09 08:49:20-CPA4072-809006/CVRRBT/FNUPOLDDOC-Maximum number of records reached for file QPRINT. (C R NOMAX 1-999999) Cause . . . . . :   File QPRINT in library QGPL was being processed when the maximum number of spooled records was reache</v>
      </c>
      <c r="F5003" s="1" t="str">
        <v>Reply 99999 if came back again reply 999999</v>
      </c>
    </row>
    <row r="5004">
      <c r="B5004" s="1" t="str">
        <v>CSOISERL</v>
      </c>
      <c r="C5004" s="1">
        <v>3</v>
      </c>
      <c r="D5004" s="1" t="str">
        <v>NUS_N_ASL2SG</v>
      </c>
      <c r="E5004" s="1" t="str">
        <v>CSOISERL--2021/10/09 09:00:02-IJS6003-844888/Q1WWT/MSMNTCV-Job 844888/Q1WWT/MSMNTCV ended abnormally for job MSMNTCV group *NONE sequence *N.</v>
      </c>
      <c r="F5004" s="1" t="str">
        <v>SEV2 + Pager</v>
      </c>
    </row>
    <row r="5005">
      <c r="B5005" s="1" t="str">
        <v>BXAS400</v>
      </c>
      <c r="C5005" s="1">
        <v>3</v>
      </c>
      <c r="D5005" s="1" t="str">
        <v>NUS_N_ASL2SG</v>
      </c>
      <c r="E5005" s="1" t="str">
        <v>BXAS400--2021/10/03 01:01:34-IJS6003-438918/MSPAC/ENDMMXBK-Job 438918/MSPAC/ENDMMXBK ended abnormally for job ENDMMXBK group *NONE sequence *N.</v>
      </c>
      <c r="F5005" s="1" t="str">
        <v>NUS_N_ASL2SG</v>
      </c>
    </row>
    <row r="5006">
      <c r="B5006" s="1" t="str">
        <v>BETAS400</v>
      </c>
      <c r="C5006" s="1">
        <v>3</v>
      </c>
      <c r="D5006" s="1" t="str">
        <v>NUS_N_ASL2SG</v>
      </c>
      <c r="E5006" s="1" t="str">
        <v>BETAS400--2021/10/03 01:12:00-IJS6004-955558/QIJS/QIJSSCD-Job 055519/MSSCHED/MEDIAINSER cancelled for job MEDIAINSER group *NONE sequence *N. Cause . . . . . :   Job MEDIAINSER for group *NONE sequence *N was cancelled because it exceeded the maximum run</v>
      </c>
      <c r="F5006" s="1" t="str">
        <v>NUS_N_ASL2SG</v>
      </c>
    </row>
    <row r="5007">
      <c r="B5007" s="1" t="str">
        <v>IRFS01</v>
      </c>
      <c r="C5007" s="1">
        <v>0</v>
      </c>
      <c r="D5007" s="1" t="str">
        <v>NUS_N_ASL2SG</v>
      </c>
      <c r="E5007" s="1" t="str">
        <v>IRFS01--2021/10/03 06:20:18-CPA0701-992188/QZRDSLOWN/SLSNDEVT-TCP3213 received by CHKCNN at *N. (C D I R) Cause . . . . . :   Control language (CL) program CHKCNN in library QZRDSYSLOG detected an error at statement number *N. Message text for TCP3213 is:</v>
      </c>
      <c r="F5007" s="1" t="str">
        <v>NUS_N_ASL2SG</v>
      </c>
    </row>
    <row r="5008">
      <c r="B5008" s="1" t="str">
        <v>RHQAS03</v>
      </c>
      <c r="C5008" s="1">
        <v>3</v>
      </c>
      <c r="D5008" s="1" t="str">
        <v>NUS_N_ASL2SG</v>
      </c>
      <c r="E5008" s="1" t="str">
        <v>RHQAS03--2021/10/03 01:35:00-IJS6004-719044/QIJS/QIJSSCD-Job 770716/EXECCTLR/STMTEA04 cancelled for job STMTEA04 group *NONE sequence *N. Cause . . . . . :   Job STMTEA04 for group *NONE sequence *N was cancelled because it exceeded the maximum run limit.</v>
      </c>
      <c r="F5008" s="1" t="str">
        <v>NUS_N_ASL2SG</v>
      </c>
    </row>
    <row r="5009">
      <c r="B5009" s="1" t="str">
        <v>BETAS400</v>
      </c>
      <c r="C5009" s="1">
        <v>3</v>
      </c>
      <c r="D5009" s="1" t="str">
        <v>NUS_N_ASL2SG</v>
      </c>
      <c r="E5009" s="1" t="str">
        <v>BETAS400--2021/10/03 11:15:07-IJS6005-056969/QIJS/QIJSSCD-Job 056783/MSSCHED/DASDREPORT not found for job DASDREPORT group *NONE sequence *N. Cause . . . . . :   Job DASDREPORT for group *NONE sequence *N was not found on the job queue or active in a subs</v>
      </c>
      <c r="F5009" s="1" t="str">
        <v>NUS_N_ASL2SG</v>
      </c>
    </row>
    <row r="5010">
      <c r="B5010" s="1" t="str">
        <v>RHQAS03</v>
      </c>
      <c r="C5010" s="1">
        <v>3</v>
      </c>
      <c r="D5010" s="1" t="str">
        <v>NUS_N_ASL2SG</v>
      </c>
      <c r="E5010" s="1" t="str">
        <v>RHQAS03--2021/10/03 09:55:27-CPA5D80-771011/QSYS/QCMNARB19-Unable to contact DLUS for controller VMCTLU. (I R) Cause . . . . . :    The local system attempted to establish contact with controller VMCTLU for Dependent Logical Unit Requester (DLUR) support.</v>
      </c>
      <c r="F5010" s="1" t="str">
        <v>NUS_N_ASL2SG</v>
      </c>
    </row>
    <row r="5011">
      <c r="B5011" s="1" t="str">
        <v>RHQAS03</v>
      </c>
      <c r="C5011" s="1">
        <v>0</v>
      </c>
      <c r="D5011" s="1" t="str">
        <v>NUS_N_EV400</v>
      </c>
      <c r="E5011" s="1" t="str">
        <v>RHQAS03--2021/10/03 09:53:35-CPP620E-771036/QSYS/QSYSCOMM1-Tape device information logged.</v>
      </c>
      <c r="F5011" s="1" t="str">
        <v>NUS_N_EV400</v>
      </c>
    </row>
    <row r="5012">
      <c r="B5012" s="1" t="str">
        <v>BXAS400</v>
      </c>
      <c r="C5012" s="1">
        <v>0</v>
      </c>
      <c r="D5012" s="1" t="str">
        <v>NUS_N_ASL2SG</v>
      </c>
      <c r="E5012" s="1" t="str">
        <v>BXAS400--2021/10/03 16:00:06-IJS6003-758714/MSPAC/STRMMXBK-Job 758714/MSPAC/STRMMXBK ended abnormally for job STRMMXBK group *NONE sequence *N.</v>
      </c>
      <c r="F5012" s="1" t="str">
        <v>NUS_N_ASL2SG</v>
      </c>
    </row>
    <row r="5013">
      <c r="B5013" s="1" t="str">
        <v>BXAS400</v>
      </c>
      <c r="C5013" s="1">
        <v>0</v>
      </c>
      <c r="E5013" s="1" t="str">
        <v>BXAS400--2021/10/03 16:18:44-RNQ1216-762627/MSIRFS01/BATHB3IN-Error message CPF418A appeared during OPEN for file DFHOCPP (C S D F). Cause . . . . . :   RPG procedure IRFSR5 in program IRFSGPL08/BAINBPRCC3 received the message CPF418A while performing an</v>
      </c>
    </row>
    <row r="5014">
      <c r="B5014" s="1" t="str">
        <v>BXAS400</v>
      </c>
      <c r="C5014" s="1">
        <v>0</v>
      </c>
      <c r="E5014" s="1" t="str">
        <v>BXAS400--2021/10/03 16:18:44-RNQ1216-762625/MSIRFS01/BASGB3IN-Error message CPF418A appeared during OPEN for file DFHOCPP (C S D F). Cause . . . . . :   RPG procedure IRFSR5 in program IRFSGPL08/BAINBPRCC3 received the message CPF418A while performing an</v>
      </c>
    </row>
    <row r="5015">
      <c r="B5015" s="1" t="str">
        <v>BXAS400</v>
      </c>
      <c r="C5015" s="1">
        <v>0</v>
      </c>
      <c r="E5015" s="1" t="str">
        <v>BXAS400--2021/10/03 16:18:44-RNQ1216-762624/MSIRFS01/BAMYB3IN-Error message CPF418A appeared during OPEN for file DFHOCPP (C S D F). Cause . . . . . :   RPG procedure IRFSR5 in program IRFSGPL08/BAINBPRCC3 received the message CPF418A while performing an</v>
      </c>
    </row>
    <row r="5016">
      <c r="B5016" s="1" t="str">
        <v>BXAS400</v>
      </c>
      <c r="C5016" s="1">
        <v>0</v>
      </c>
      <c r="E5016" s="1" t="str">
        <v>BXAS400--2021/10/03 16:18:44-RNQ1216-762623/MSIRFS01/BAHKB5IN-Error message CPF418A appeared during OPEN for file DFHOCPP (C S D F). Cause . . . . . :   RPG procedure IRFSR5 in program IRFSGPL08/BAINBPRCC3 received the message CPF418A while performing an</v>
      </c>
    </row>
    <row r="5017">
      <c r="B5017" s="1" t="str">
        <v>BXAS400</v>
      </c>
      <c r="C5017" s="1">
        <v>0</v>
      </c>
      <c r="E5017" s="1" t="str">
        <v>BXAS400--2021/10/03 16:18:44-RNQ1216-762626/MSIRFS01/BASGB4IN-Error message CPF418A appeared during OPEN for file DFHOCPP (C S D F). Cause . . . . . :   RPG procedure IRFSR5 in program IRFSGPL08/BAINBPRCC3 received the message CPF418A while performing an</v>
      </c>
    </row>
    <row r="5018">
      <c r="B5018" s="1" t="str">
        <v>BXAS400</v>
      </c>
      <c r="C5018" s="1">
        <v>0</v>
      </c>
      <c r="E5018" s="1" t="str">
        <v>BXAS400--2021/10/03 16:18:44-RNQ1216-762622/MSIRFS01/BAAUB1IN-Error message CPF418A appeared during OPEN for file DFHOCPP (C S D F). Cause . . . . . :   RPG procedure IRFSR5 in program IRFSGPL08/BAINBPRCC3 received the message CPF418A while performing an</v>
      </c>
    </row>
    <row r="5019">
      <c r="B5019" s="1" t="str">
        <v>BXAS400</v>
      </c>
      <c r="C5019" s="1">
        <v>0</v>
      </c>
      <c r="D5019" s="1" t="str">
        <v>NUS_N_ASIRFSDEV</v>
      </c>
      <c r="E5019" s="1" t="str">
        <v>BXAS400--2021/10/03 17:44:13-RNQ0202-762626/MSIRFS01/BASGB4IN-The call to IRFSC4 ended in error (C G D F). Cause . . . . . :   RPG procedure BAINBPRCR3 in program IRFSGPL08/BAINBPRCC3 at statement 357 called program or procedure IRFSC4, which ended in err</v>
      </c>
      <c r="F5019" s="1" t="str">
        <v>NUS_N_ASIRFSDEV</v>
      </c>
    </row>
    <row r="5020">
      <c r="B5020" s="1" t="str">
        <v>BXAS400</v>
      </c>
      <c r="C5020" s="1">
        <v>0</v>
      </c>
      <c r="D5020" s="1" t="str">
        <v>NUS_N_ASIRFSDEV</v>
      </c>
      <c r="E5020" s="1" t="str">
        <v>BXAS400--2021/10/03 17:44:13-RNQ0202-762622/MSIRFS01/BAAUB1IN-The call to IRFSC4 ended in error (C G D F). Cause . . . . . :   RPG procedure BAINBPRCR3 in program IRFSGPL08/BAINBPRCC3 at statement 357 called program or procedure IRFSC4, which ended in err</v>
      </c>
      <c r="F5020" s="1" t="str">
        <v>NUS_N_ASIRFSDEV</v>
      </c>
    </row>
    <row r="5021">
      <c r="B5021" s="1" t="str">
        <v>BXAS400</v>
      </c>
      <c r="C5021" s="1">
        <v>0</v>
      </c>
      <c r="D5021" s="1" t="str">
        <v>NUS_N_ASIRFSDEV</v>
      </c>
      <c r="E5021" s="1" t="str">
        <v>BXAS400--2021/10/03 17:44:13-RNQ0202-762623/MSIRFS01/BAHKB5IN-The call to IRFSC4 ended in error (C G D F). Cause . . . . . :   RPG procedure BAINBPRCR3 in program IRFSGPL08/BAINBPRCC3 at statement 357 called program or procedure IRFSC4, which ended in err</v>
      </c>
      <c r="F5021" s="1" t="str">
        <v>NUS_N_ASIRFSDEV</v>
      </c>
    </row>
    <row r="5022">
      <c r="B5022" s="1" t="str">
        <v>BXAS400</v>
      </c>
      <c r="C5022" s="1">
        <v>0</v>
      </c>
      <c r="D5022" s="1" t="str">
        <v>NUS_N_ASIRFSDEV</v>
      </c>
      <c r="E5022" s="1" t="str">
        <v>BXAS400--2021/10/03 17:44:13-RNQ0202-762627/MSIRFS01/BATHB3IN-The call to IRFSC4 ended in error (C G D F). Cause . . . . . :   RPG procedure BAINBPRCR3 in program IRFSGPL08/BAINBPRCC3 at statement 357 called program or procedure IRFSC4, which ended in err</v>
      </c>
      <c r="F5022" s="1" t="str">
        <v>NUS_N_ASIRFSDEV</v>
      </c>
    </row>
    <row r="5023">
      <c r="B5023" s="1" t="str">
        <v>BXAS400</v>
      </c>
      <c r="C5023" s="1">
        <v>0</v>
      </c>
      <c r="D5023" s="1" t="str">
        <v>NUS_N_ASIRFSDEV</v>
      </c>
      <c r="E5023" s="1" t="str">
        <v>BXAS400--2021/10/03 17:44:13-RNQ0202-762624/MSIRFS01/BAMYB3IN-The call to IRFSC4 ended in error (C G D F). Cause . . . . . :   RPG procedure BAINBPRCR3 in program IRFSGPL08/BAINBPRCC3 at statement 357 called program or procedure IRFSC4, which ended in err</v>
      </c>
      <c r="F5023" s="1" t="str">
        <v>NUS_N_ASIRFSDEV</v>
      </c>
    </row>
    <row r="5024">
      <c r="B5024" s="1" t="str">
        <v>BXAS400</v>
      </c>
      <c r="C5024" s="1">
        <v>0</v>
      </c>
      <c r="D5024" s="1" t="str">
        <v>NUS_N_ASIRFSDEV</v>
      </c>
      <c r="E5024" s="1" t="str">
        <v>BXAS400--2021/10/03 17:44:13-RNQ0202-762625/MSIRFS01/BASGB3IN-The call to IRFSC4 ended in error (C G D F). Cause . . . . . :   RPG procedure BAINBPRCR3 in program IRFSGPL08/BAINBPRCC3 at statement 357 called program or procedure IRFSC4, which ended in err</v>
      </c>
      <c r="F5024" s="1" t="str">
        <v>NUS_N_ASIRFSDEV</v>
      </c>
    </row>
    <row r="5025">
      <c r="B5025" s="1" t="str">
        <v>BXAS400</v>
      </c>
      <c r="C5025" s="1">
        <v>0</v>
      </c>
      <c r="D5025" s="1" t="str">
        <v>NUS_N_ASL2SG</v>
      </c>
      <c r="E5025" s="1" t="str">
        <v>BXAS400--2021/10/03 18:23:36-CPI1468-753069/QSYS/QWCPJOBS-System job tables nearing capacity. Cause . . . . . :   The system job tables are 90 percent full. This is a potentially serious system condition. Recovery  . . . :   Use the following actions to m</v>
      </c>
      <c r="F5025" s="1" t="str">
        <v>NUS_N_ASL2SG</v>
      </c>
    </row>
    <row r="5026">
      <c r="B5026" s="1" t="str">
        <v>IRFS01</v>
      </c>
      <c r="C5026" s="1">
        <v>3</v>
      </c>
      <c r="D5026" s="1" t="str">
        <v>NUS_N_ASL2SG</v>
      </c>
      <c r="E5026" s="1" t="str">
        <v>IRFS01--2021/10/03 23:30:05-IJS6008-373462/MSSCHED/MEDIAINSER-Command sequence 0010 for job MEDIAINSER group *NONE sequence *N ended in error. Cause . . . . . :   Command to execute was: CALL PGM(ISSCLIB/ADDMEDIA1).</v>
      </c>
      <c r="F5026" s="1" t="str">
        <v>NUS_N_ASL2SG</v>
      </c>
    </row>
    <row r="5027">
      <c r="B5027" s="1" t="str">
        <v>STUTAS02</v>
      </c>
      <c r="C5027" s="1">
        <v>3</v>
      </c>
      <c r="D5027" s="1" t="str">
        <v>NUS_N_ASL2SG</v>
      </c>
      <c r="E5027" s="1" t="str">
        <v>STUTAS02--2021/10/04 02:01:20-IJS6008-090300/MSIRFS01/SAVTOOLS-Command sequence 0020 for job SAVTOOLS group *NONE sequence *N ended in error. Cause . . . . . :   Command to execute was: STRBKUBRM CTLGRP(QCLDUTOOLS) SCDTIME(*IMMED) SBMJOB(*NO).</v>
      </c>
      <c r="F5027" s="1" t="str">
        <v>NUS_N_ASL2SG</v>
      </c>
    </row>
    <row r="5028">
      <c r="B5028" s="1" t="str">
        <v>BETAS400</v>
      </c>
      <c r="C5028" s="1">
        <v>3</v>
      </c>
      <c r="D5028" s="1" t="str">
        <v>NUS_N_ASL2SG</v>
      </c>
      <c r="E5028" s="1" t="str">
        <v>BETAS400--2021/10/04 01:11:00-IJS6004-056969/QIJS/QIJSSCD-Job 064400/MSSCHED/MEDIAINSER cancelled for job MEDIAINSER group *NONE sequence *N. Cause . . . . . :   Job MEDIAINSER for group *NONE sequence *N was cancelled because it exceeded the maximum run</v>
      </c>
      <c r="F5028" s="1" t="str">
        <v>NUS_N_ASL2SG</v>
      </c>
    </row>
    <row r="5029">
      <c r="B5029" s="1" t="str">
        <v>STUTAS03</v>
      </c>
      <c r="C5029" s="1">
        <v>3</v>
      </c>
      <c r="D5029" s="1" t="str">
        <v>NUS_N_ASL2SG</v>
      </c>
      <c r="E5029" s="1" t="str">
        <v>STUTAS03--2021/10/04 06:15:02-IJS6008-259637/Q1WWT/JBADTA-Command sequence 0010 for job JBADTA group *NONE sequence *N ended in error. Cause . . . . . :   Command to execute was: CALL PGM(JBA0411).</v>
      </c>
    </row>
    <row r="5030">
      <c r="B5030" s="1" t="str">
        <v>STUTAS02</v>
      </c>
      <c r="C5030" s="1">
        <v>3</v>
      </c>
      <c r="D5030" s="1" t="str">
        <v>NUS_N_ASL2SG</v>
      </c>
      <c r="E5030" s="1" t="str">
        <v>STUTAS02--2021/10/04 06:15:02-IJS6008-096102/Q1WWT/JBADTA-Command sequence 0010 for job JBADTA group *NONE sequence *N ended in error. Cause . . . . . :   Command to execute was: CALL PGM(JBA0411).</v>
      </c>
      <c r="F5030" s="1" t="str">
        <v>NUS_N_ASL2SG</v>
      </c>
    </row>
    <row r="5031">
      <c r="B5031" s="1" t="str">
        <v>BXAS400</v>
      </c>
      <c r="C5031" s="1">
        <v>3</v>
      </c>
      <c r="D5031" s="1" t="str">
        <v>NUS_N_ASL2SG</v>
      </c>
      <c r="E5031" s="1" t="str">
        <v>BXAS400--2021/10/04 07:00:00-IJS6003-257792/QPGMR/IFPRGOUTR1-Job 257792/QPGMR/IFPRGOUTR1 ended abnormally for job IFPRGOUTR1 group *NONE sequence *N.</v>
      </c>
      <c r="F5031" s="1" t="str">
        <v>NUS_N_ASL2SG</v>
      </c>
    </row>
    <row r="5032">
      <c r="B5032" s="1" t="str">
        <v>BXAS400</v>
      </c>
      <c r="C5032" s="1">
        <v>0</v>
      </c>
      <c r="E5032" s="1" t="str">
        <v>BXAS400--2021/10/04 11:00:00-CPA0702-271142/MSIRFS01/IFINZPGMR1-CPF9845 received by procedure IFINZPGMC2. (C D I R) Cause . . . . . :   ILE Control language (CL) procedure IFINZPGMC2 in module IFINZPGMC2 in program IFINZPGMR1 in library IRFSGPL detected a</v>
      </c>
    </row>
    <row r="5033">
      <c r="B5033" s="1" t="str">
        <v>BXAS400</v>
      </c>
      <c r="C5033" s="1">
        <v>0</v>
      </c>
      <c r="E5033" s="1" t="str">
        <v>BXAS400--2021/10/04 11:18:49-RNQ1216-271672/MSIRFS01/BAUSB1IN-Error message CPF418A appeared during OPEN for file DFHOCPP (C S D F). Cause . . . . . :   RPG procedure IRFSP5 in program IRF.PRD00/BAINBNDC3 received the message CPF418A while performing an i</v>
      </c>
    </row>
    <row r="5034">
      <c r="B5034" s="1" t="str">
        <v>BXAS400</v>
      </c>
      <c r="C5034" s="1">
        <v>0</v>
      </c>
      <c r="E5034" s="1" t="str">
        <v>BXAS400--2021/10/04 11:18:49-RNQ1216-271671/MSIRFS01/BACAB2IN-Error message CPF418A appeared during OPEN for file DFHOCPP (C S D F). Cause . . . . . :   RPG procedure IRFSP5 in program IRF.PRD00/BAINBNDC3 received the message CPF418A while performing an i</v>
      </c>
    </row>
    <row r="5035">
      <c r="B5035" s="1" t="str">
        <v>BXAS400</v>
      </c>
      <c r="C5035" s="1">
        <v>0</v>
      </c>
      <c r="E5035" s="1" t="str">
        <v>BXAS400--2021/10/04 11:18:49-RNQ1216-271670/MSIRFS01/BACAB1IN-Error message CPF418A appeared during OPEN for file DFHOCPP (C S D F). Cause . . . . . :   RPG procedure IRFSP5 in program IRF.PRD00/BAINBNDC3 received the message CPF418A while performing an i</v>
      </c>
    </row>
    <row r="5036">
      <c r="B5036" s="1" t="str">
        <v>BXAS400</v>
      </c>
      <c r="C5036" s="1">
        <v>0</v>
      </c>
      <c r="D5036" s="1" t="str">
        <v>NUS_N_ASIRFSDEV</v>
      </c>
      <c r="E5036" s="1" t="str">
        <v>BXAS400--2021/10/04 11:36:18-RNQ0202-271670/MSIRFS01/BACAB1IN-The call to IRFSP4 ended in error (C G D F). Cause . . . . . :   RPG procedure BAINBNDR3 in program IRF.PRD00/BAINBNDC3 at statement 352 called program or procedure IRFSP4, which ended in error</v>
      </c>
      <c r="F5036" s="1" t="str">
        <v>NUS_N_ASIRFSDEV</v>
      </c>
    </row>
    <row r="5037">
      <c r="B5037" s="1" t="str">
        <v>BXAS400</v>
      </c>
      <c r="C5037" s="1">
        <v>0</v>
      </c>
      <c r="D5037" s="1" t="str">
        <v>NUS_N_ASIRFSDEV</v>
      </c>
      <c r="E5037" s="1" t="str">
        <v>BXAS400--2021/10/04 11:36:16-RNQ0202-271671/MSIRFS01/BACAB2IN-The call to IRFSP4 ended in error (C G D F). Cause . . . . . :   RPG procedure BAINBNDR3 in program IRF.PRD00/BAINBNDC3 at statement 352 called program or procedure IRFSP4, which ended in error</v>
      </c>
      <c r="F5037" s="1" t="str">
        <v>NUS_N_ASIRFSDEV</v>
      </c>
    </row>
    <row r="5038">
      <c r="B5038" s="1" t="str">
        <v>BXAS400</v>
      </c>
      <c r="C5038" s="1">
        <v>0</v>
      </c>
      <c r="D5038" s="1" t="str">
        <v>NUS_N_ASIRFSDEV</v>
      </c>
      <c r="E5038" s="1" t="str">
        <v>BXAS400--2021/10/04 11:36:19-RNQ0202-271672/MSIRFS01/BAUSB1IN-The call to IRFSP4 ended in error (C G D F). Cause . . . . . :   RPG procedure BAINBNDR3 in program IRF.PRD00/BAINBNDC3 at statement 352 called program or procedure IRFSP4, which ended in error</v>
      </c>
      <c r="F5038" s="1" t="str">
        <v>NUS_N_ASIRFSDEV</v>
      </c>
    </row>
    <row r="5039">
      <c r="B5039" s="1" t="str">
        <v>BXAS400</v>
      </c>
      <c r="C5039" s="1">
        <v>0</v>
      </c>
      <c r="D5039" s="1" t="str">
        <v>NUS_N_ASIRFSDEV</v>
      </c>
      <c r="E5039" s="1" t="str">
        <v>BXAS400--2021/10/04 14:19:12-RBT6800-371954/MSIRFS01/BATCHAUTO8-Batch was not run for financier KRB3.  The posting Date for this financier was greater than the current date.</v>
      </c>
      <c r="F5039" s="1" t="str">
        <v>NUS_N_ASIRFSDEV</v>
      </c>
    </row>
    <row r="5040">
      <c r="B5040" s="1" t="str">
        <v>IRFS03</v>
      </c>
      <c r="C5040" s="1">
        <v>0</v>
      </c>
      <c r="E5040" s="1" t="str">
        <v>IRFS03--2021/10/04 10:31:35-RBT8018-373628/MSIRFS01/DMADA_IN-WARNING: Cobra files not available by 10:30AM</v>
      </c>
    </row>
    <row r="5041">
      <c r="B5041" s="1" t="str">
        <v>BXAS400</v>
      </c>
      <c r="C5041" s="1">
        <v>0</v>
      </c>
      <c r="E5041" s="1" t="str">
        <v>BXAS400--2021/10/04 15:19:39-RNQ1216-753630/MSIRFS01/FTPOUTC8-Error message CPF4128 appeared during OPEN for file FTPOSNP (C S D F). Cause . . . . . :   RPG procedure FTPOUTR1 in program IRFSGPL08/FTPOUTC1 received the message CPF4128 while performing an</v>
      </c>
    </row>
    <row r="5042">
      <c r="B5042" s="1" t="str">
        <v>BXAS400</v>
      </c>
      <c r="C5042" s="1">
        <v>0</v>
      </c>
      <c r="E5042" s="1" t="str">
        <v>BXAS400--2021/10/04 15:22:28-CPA0702-753630/MSIRFS01/FTPOUTC8-RNX1216 received by procedure FTPOUTC1. (C D I R) Cause . . . . . :   ILE Control language (CL) procedure FTPOUTC1 in module FTPOUTC1 in program FTPOUTC1 in library IRFSGPL08 detected an error</v>
      </c>
    </row>
    <row r="5043">
      <c r="B5043" s="1" t="str">
        <v>SBYSA13</v>
      </c>
      <c r="C5043" s="1">
        <v>0</v>
      </c>
      <c r="D5043" s="1" t="str">
        <v>NUS_N_ASL2SG</v>
      </c>
      <c r="E5043" s="1" t="str">
        <v>SBYSA13--2021/10/04 13:35:07-CPA0702-722925/Q1WWT/WWTCFG-MCH42B5 received by procedure LODRUNS. (C D I R) Cause . . . . . :   ILE Control language (CL) procedure LODRUNS in module LODRUNS in program LODRUNS in library Q1WWT detected an error at statement</v>
      </c>
      <c r="F5043" s="1" t="str">
        <v>NUS_N_ASL2SG sev2</v>
      </c>
    </row>
    <row r="5044">
      <c r="B5044" s="1" t="str">
        <v>IRFS01</v>
      </c>
      <c r="C5044" s="1">
        <v>0</v>
      </c>
      <c r="D5044" s="1" t="str">
        <v>NUS_N_ASL2SG</v>
      </c>
      <c r="E5044" s="1" t="str">
        <v>IRFS01--2021/10/04 23:30:02-IJS6008-647214/MSSCHED/MEDIAINSER-Command sequence 0010 for job MEDIAINSER group *NONE sequence *N ended in error. Cause . . . . . :   Command to execute was: CALL PGM(ISSCLIB/ADDMEDIA1).</v>
      </c>
      <c r="F5044" s="1" t="str">
        <v>NUS_N_ASL2SG</v>
      </c>
    </row>
    <row r="5045">
      <c r="B5045" s="1" t="str">
        <v>BXAS400</v>
      </c>
      <c r="C5045" s="1">
        <v>0</v>
      </c>
      <c r="D5045" s="1" t="str">
        <v>NUS_N_ASIRFSDEV</v>
      </c>
      <c r="E5045" s="1" t="str">
        <v>BXAS400--2021/10/04 21:38:31-BRM4116-784166/MSIRFS01/DLYSAVUSR-Control group DLYSAVUSR not successful. Cause . . . . . :   Processing of control group DLYSAVUSR did not complete successfully for one or more entries of the control group. Recovery  . . . :</v>
      </c>
      <c r="F5045" s="1" t="str">
        <v>NUS_N_ASIRFSDEV</v>
      </c>
    </row>
    <row r="5046">
      <c r="B5046" s="1" t="str">
        <v>CSOISERL</v>
      </c>
      <c r="C5046" s="1">
        <v>0</v>
      </c>
      <c r="D5046" s="1" t="str">
        <v>NUS_N_MWACSOAS400</v>
      </c>
      <c r="E5046" s="1" t="str">
        <v>CSOISERL--2021/10/04 18:00:12-CPFAF98-805034/QMSF/QMSF-Job 805034/QMSF/QMSF stopped processing MSF message. Cause . . . . . :   Exit point program QTMMATCV in library QTCP for exit point QIBM_QZMFMSF_ATT_CNV has detected a condition with message ID 10C4EB</v>
      </c>
      <c r="F5046" s="1" t="str">
        <v>SEV2 + Pager</v>
      </c>
    </row>
    <row r="5047">
      <c r="B5047" s="1" t="str">
        <v>CSOISERL</v>
      </c>
      <c r="C5047" s="1">
        <v>0</v>
      </c>
      <c r="D5047" s="1" t="str">
        <v>NUS_N_ASL2SG</v>
      </c>
      <c r="E5047" s="1" t="str">
        <v>CSOISERL--2021/10/04 22:54:24-CPA0701-804465/FOP/HWAPSCI0-CPF901A received by APPSNDDST at 19700. (C D I R) Cause . . . . . :   Control language (CL) program APPSNDDST in library APPCLMSG detected an error at statement number 19700. Message text for CPF90</v>
      </c>
      <c r="F5047" s="1" t="str">
        <v>SEV2 + Pager</v>
      </c>
    </row>
    <row r="5048">
      <c r="B5048" s="1" t="str">
        <v>BETAS400</v>
      </c>
      <c r="C5048" s="1">
        <v>0</v>
      </c>
      <c r="D5048" s="1" t="str">
        <v>NUS_N_ASL2SG</v>
      </c>
      <c r="E5048" s="1" t="str">
        <v>BETAS400--2021/10/04 22:18:28-       -078572/Q1WWT/NOLNR7200-Action LNR7200 msg currently waiting for reply on node. Msg cannot be sent to MAM Console.</v>
      </c>
      <c r="F5048" s="1" t="str">
        <v>NUS_N_ASL2SG</v>
      </c>
    </row>
    <row r="5049">
      <c r="B5049" s="1" t="str">
        <v>BETAS400</v>
      </c>
      <c r="C5049" s="1">
        <v>0</v>
      </c>
      <c r="D5049" s="1" t="str">
        <v>NUS_N_ASL2SG</v>
      </c>
      <c r="E5049" s="1" t="str">
        <v>BETAS400--2021/10/04 23:46:15-IGS0004-057474/Q1WWT/QSMUPRCM-Job 056969/QIJS/QIJSSCD in subsystem QSYSWRK found with invalid status. (MSGW) Message reference : AIJS_PROBL</v>
      </c>
      <c r="F5049" s="1" t="str">
        <v>NUS_N_ASL2SG</v>
      </c>
    </row>
    <row r="5050">
      <c r="B5050" s="1" t="str">
        <v>BXAS400</v>
      </c>
      <c r="C5050" s="1">
        <v>0</v>
      </c>
      <c r="D5050" s="1" t="str">
        <v>NUS_N_ASL2SG</v>
      </c>
      <c r="E5050" s="1" t="str">
        <v>BXAS400--2021/10/04 22:44:14-RNQ0202-753678/Q1WWT/JRDJRN0000-The call to QjoRetriev ended in error (C G D F). Cause . . . . . :   RPG procedure JRD0204 in program Q1WWT/JRD0100 at statement 113317 called program or procedure QjoRetriev, which ended in err</v>
      </c>
      <c r="F5050" s="1" t="str">
        <v>NUS_N_ASIRFSDEV</v>
      </c>
    </row>
    <row r="5051">
      <c r="B5051" s="1" t="str">
        <v>BXAS400</v>
      </c>
      <c r="C5051" s="1">
        <v>0</v>
      </c>
      <c r="D5051" s="1" t="str">
        <v>NUS_N_ASL2SG</v>
      </c>
      <c r="E5051" s="1" t="str">
        <v>BXAS400--2021/10/04 23:58:16-IGS0004-753714/Q1WWT/QSMUPRCM-Job 753678/Q1WWT/JRDJRN0000 in subsystem Q1WWT found with invalid status. (MSGW) Message reference :</v>
      </c>
      <c r="F5051" s="1" t="str">
        <v>NUS_N_ASL2SG</v>
      </c>
    </row>
    <row r="5052">
      <c r="B5052" s="1" t="str">
        <v>RHQAS03</v>
      </c>
      <c r="C5052" s="1">
        <v>0</v>
      </c>
      <c r="D5052" s="1" t="str">
        <v>NUS_N_EV400</v>
      </c>
      <c r="E5052" s="1" t="str">
        <v>RHQAS03--2021/10/04 19:10:46-RNQ0103-789379/LISAM/BLKMISMT-The target for a numeric operation is too small to hold the result (C G D F). Cause . . . . . :   RPG procedure BLKMISMTCH in program STKOPTIONS/BLKMISMTCH at statement 439 performed an arithmetic</v>
      </c>
      <c r="F5052" s="1" t="str">
        <v>NUS_N_EV400</v>
      </c>
    </row>
    <row r="5053">
      <c r="B5053" s="1" t="str">
        <v>STUTAS02</v>
      </c>
      <c r="C5053" s="1">
        <v>0</v>
      </c>
      <c r="D5053" s="1" t="str">
        <v>NUS_N_ASL2SG</v>
      </c>
      <c r="E5053" s="1" t="str">
        <v>STUTAS02--2021/10/05 02:01:30-IJS6008-146273/MSIRFS01/SAVTOOLS-Command sequence 0020 for job SAVTOOLS group *NONE sequence *N ended in error. Cause . . . . . :   Command to execute was: STRBKUBRM CTLGRP(QCLDUTOOLS) SCDTIME(*IMMED) SBMJOB(*NO).</v>
      </c>
      <c r="F5053" s="1" t="str">
        <v>NUS_N_ASL2SG</v>
      </c>
    </row>
    <row r="5054">
      <c r="B5054" s="1" t="str">
        <v>BXAS400</v>
      </c>
      <c r="C5054" s="1">
        <v>0</v>
      </c>
      <c r="D5054" s="1" t="str">
        <v>NUS_N_ASIRFSDEV</v>
      </c>
      <c r="E5054" s="1" t="str">
        <v>BXAS400--2021/10/05 00:05:15-RBT8029-267204/MSIRFS01/PFSECRPRC7-WARNING: PFS E-credit files not available. PFS E-Credit Files are not available in the SFTP folder for daily E-Credit process.Kindly reach out to PFS Team to send the files.</v>
      </c>
      <c r="F5054" s="1" t="str">
        <v>NUS_N_ASIRFSDEV</v>
      </c>
    </row>
    <row r="5055">
      <c r="B5055" s="1" t="str">
        <v>BETAS400</v>
      </c>
      <c r="C5055" s="1">
        <v>0</v>
      </c>
      <c r="D5055" s="1" t="str">
        <v>NUS_N_ASL2SG</v>
      </c>
      <c r="E5055" s="1" t="str">
        <v>BETAS400--2021/10/05 05:26:19-IGS0004-057474/Q1WWT/QSMUPRCM-Job 056969/QIJS/QIJSSCD in subsystem QSYSWRK found with invalid status. (MSGW) Message reference : AIJS_PROBL</v>
      </c>
      <c r="F5055" s="1" t="str">
        <v>NUS_N_ASL2SG</v>
      </c>
    </row>
    <row r="5056">
      <c r="B5056" s="1" t="str">
        <v>BXAS400</v>
      </c>
      <c r="C5056" s="1">
        <v>0</v>
      </c>
      <c r="D5056" s="1" t="str">
        <v>NUS_N_ASL2SG</v>
      </c>
      <c r="E5056" s="1" t="str">
        <v>BXAS400--2021/10/05 06:28:17-IGS0004-753714/Q1WWT/QSMUPRCM-Job 753678/Q1WWT/JRDJRN0000 in subsystem Q1WWT found with invalid status. (MSGW) Message reference :</v>
      </c>
      <c r="F5056" s="1" t="str">
        <v>NUS_N_ASL2SG</v>
      </c>
    </row>
    <row r="5057">
      <c r="B5057" s="1" t="str">
        <v>BXAS400</v>
      </c>
      <c r="C5057" s="1">
        <v>0</v>
      </c>
      <c r="D5057" s="1" t="str">
        <v>NUS_N_ASIRFSDEV</v>
      </c>
      <c r="E5057" s="1" t="str">
        <v>BXAS400--2021/10/05 00:30:31-RBT8030-267204/MSIRFS01/PFSECRPRC7-ATTENTION: PFS E-Credit files not received  for today. PFS E-Credit Files are not available in the SFTP folder for daily E-Credit process.The job has now ended. Kindly reach out to PFS Team t</v>
      </c>
      <c r="F5057" s="1" t="str">
        <v>NUS_N_ASIRFSDEV</v>
      </c>
    </row>
    <row r="5058">
      <c r="B5058" s="1" t="str">
        <v>IRFS01</v>
      </c>
      <c r="C5058" s="1">
        <v>3</v>
      </c>
      <c r="E5058" s="1" t="str">
        <v>IRFS01--2021/10/05 03:43:41-CPA0702-992159/MSIRFS01/BAOUTPRC-RNX1216 received by procedure BAOUTPRC. (C D I R) Cause . . . . . :   ILE Control language (CL) procedure BAOUTPRC in module BAOUTPRC in program BAOUTPRC in library IRF.PRD detected an error at</v>
      </c>
    </row>
    <row r="5059">
      <c r="B5059" s="1" t="str">
        <v>BXAS400</v>
      </c>
      <c r="C5059" s="1">
        <v>0</v>
      </c>
      <c r="D5059" s="1" t="str">
        <v>NUS_N_ASL2SG</v>
      </c>
      <c r="E5059" s="1" t="str">
        <v>BXAS400--2021/10/05 02:47:49-RNQ0202-753678/Q1WWT/JRDJRN0000-The call to JRD0204 ended in error (C G D F). Cause . . . . . :   RPG procedure JRD0100 in program Q1WWT/JRD0100 at statement 052503 called program or procedure JRD0204, which ended in error. If</v>
      </c>
      <c r="F5059" s="1" t="str">
        <v>NUS_N_ASIRFSDEV</v>
      </c>
    </row>
    <row r="5060">
      <c r="B5060" s="1" t="str">
        <v>CSOISERL</v>
      </c>
      <c r="C5060" s="1">
        <v>0</v>
      </c>
      <c r="D5060" s="1" t="str">
        <v>NUS_N_ASL2SG</v>
      </c>
      <c r="E5060" s="1" t="str">
        <v>CSOISERL--2021/10/04 22:54:15-CPA0701-795096/FOP/HWAPSDAILY-CPF901A received by APPSNDDST at 19700. (C D I R) Cause . . . . . :   Control language (CL) program APPSNDDST in library APPCLMSG detected an error at statement number 19700. Message text for CPF</v>
      </c>
      <c r="F5060" s="1" t="str">
        <v>SEV2 + Pager</v>
      </c>
    </row>
    <row r="5061">
      <c r="B5061" s="1" t="str">
        <v>CSOISERL</v>
      </c>
      <c r="C5061" s="1">
        <v>0</v>
      </c>
      <c r="D5061" s="1" t="str">
        <v>NUS_N_ASL2SG</v>
      </c>
      <c r="E5061" s="1" t="str">
        <v>CSOISERL--2021/10/04 22:54:16-CPA0701-796484/FOP/HWAPSWHSTW-CPF901A received by APPSNDDST at 19700. (C D I R) Cause . . . . . :   Control language (CL) program APPSNDDST in library APPCLMSG detected an error at statement number 19700. Message text for CPF</v>
      </c>
      <c r="F5061" s="1" t="str">
        <v>SEV2 + Pager</v>
      </c>
    </row>
    <row r="5062">
      <c r="B5062" s="1" t="str">
        <v>CSOISERL</v>
      </c>
      <c r="C5062" s="1">
        <v>0</v>
      </c>
      <c r="D5062" s="1" t="str">
        <v>NUS_N_ASL2SG</v>
      </c>
      <c r="E5062" s="1" t="str">
        <v>CSOISERL--2021/10/04 22:51:47-CPA0701-795195/FOP/HWAPSCLNUP-CPF901A received by APPSNDDST at 18500. (C D I R) Cause . . . . . :   Control language (CL) program APPSNDDST in library APPCLMSG detected an error at statement number 18500. Message text for CPF</v>
      </c>
      <c r="F5062" s="1" t="str">
        <v>SEV2 + Pager</v>
      </c>
    </row>
    <row r="5063">
      <c r="B5063" s="1" t="str">
        <v>CSOISERL</v>
      </c>
      <c r="C5063" s="1">
        <v>0</v>
      </c>
      <c r="D5063" s="1" t="str">
        <v>NUS_N_ASL2SG</v>
      </c>
      <c r="E5063" s="1" t="str">
        <v>CSOISERL--2021/10/04 22:54:17-CPA0701-796536/FOP/HWAPSCI3-CPF901A received by APPSNDDST at 19700. (C D I R) Cause . . . . . :   Control language (CL) program APPSNDDST in library APPCLMSG detected an error at statement number 19700. Message text for CPF90</v>
      </c>
      <c r="F5063" s="1" t="str">
        <v>SEV2 + Pager</v>
      </c>
    </row>
    <row r="5064">
      <c r="B5064" s="1" t="str">
        <v>CSOISERL</v>
      </c>
      <c r="C5064" s="1">
        <v>0</v>
      </c>
      <c r="D5064" s="1" t="str">
        <v>NUS_N_ASL2SG</v>
      </c>
      <c r="E5064" s="1" t="str">
        <v>CSOISERL--2021/10/04 22:54:18-CPA0701-797169/FOP/HWAPSCI1-CPF901A received by APPSNDDST at 19700. (C D I R) Cause . . . . . :   Control language (CL) program APPSNDDST in library APPCLMSG detected an error at statement number 19700. Message text for CPF90</v>
      </c>
      <c r="F5064" s="1" t="str">
        <v>SEV2 + Pager</v>
      </c>
    </row>
    <row r="5065">
      <c r="B5065" s="1" t="str">
        <v>CSOISERL</v>
      </c>
      <c r="C5065" s="1">
        <v>0</v>
      </c>
      <c r="D5065" s="1" t="str">
        <v>NUS_N_ASL2SG</v>
      </c>
      <c r="E5065" s="1" t="str">
        <v>CSOISERL--2021/10/04 22:54:19-CPA0701-797894/FOP/HWAPSCI2-CPF901A received by APPSNDDST at 19700. (C D I R) Cause . . . . . :   Control language (CL) program APPSNDDST in library APPCLMSG detected an error at statement number 19700. Message text for CPF90</v>
      </c>
      <c r="F5065" s="1" t="str">
        <v>SEV2 + Pager</v>
      </c>
    </row>
    <row r="5066">
      <c r="B5066" s="1" t="str">
        <v>CSOISERL</v>
      </c>
      <c r="C5066" s="1">
        <v>0</v>
      </c>
      <c r="D5066" s="1" t="str">
        <v>NUS_N_MWACSOAS400</v>
      </c>
      <c r="E5066" s="1" t="str">
        <v>CSOISERL--2021/10/04 22:54:12-RNQ0907-792714/JWTHOMP/CHKASPSBM-Decimal-data error occurred (C G D F). Cause . . . . . :   RPG procedure PERCENTHLD in program CSOCHG/PERCENTHLD found a decimal-data error at statement 14. A packed or zoned value does not co</v>
      </c>
      <c r="F5066" s="1" t="str">
        <v>SEV2 + Pager</v>
      </c>
    </row>
    <row r="5067">
      <c r="B5067" s="1" t="str">
        <v>CSOISERL</v>
      </c>
      <c r="C5067" s="1">
        <v>0</v>
      </c>
      <c r="D5067" s="1" t="str">
        <v>NUS_N_ASL2SG</v>
      </c>
      <c r="E5067" s="1" t="str">
        <v>CSOISERL--2021/10/04 22:54:28-CPA0701-792087/FOP/CHKDPROP-CPF901A received by APPSNDDST at 18500. (C D I R) Cause . . . . . :   Control language (CL) program APPSNDDST in library APPCLMSG detected an error at statement number 18500. Message text for CPF90</v>
      </c>
      <c r="F5067" s="1" t="str">
        <v>SEV2 + Pager</v>
      </c>
    </row>
    <row r="5068">
      <c r="B5068" s="1" t="str">
        <v>CSOISERL</v>
      </c>
      <c r="C5068" s="1">
        <v>0</v>
      </c>
      <c r="D5068" s="1" t="str">
        <v>NUS_N_MWACSOAS400</v>
      </c>
      <c r="E5068" s="1" t="str">
        <v>CSOISERL--2021/10/04 22:54:21-RNQ0907-799742/JWTHOMP/CHKASPSBM-Decimal-data error occurred (C G D F). Cause . . . . . :   RPG procedure PERCENTHLD in program CSOCHG/PERCENTHLD found a decimal-data error at statement 14. A packed or zoned value does not co</v>
      </c>
      <c r="F5068" s="1" t="str">
        <v>SEV2 + Pager</v>
      </c>
    </row>
    <row r="5069">
      <c r="B5069" s="1" t="str">
        <v>CSOISERL</v>
      </c>
      <c r="C5069" s="1">
        <v>0</v>
      </c>
      <c r="D5069" s="1" t="str">
        <v>NUS_N_ASL2SG</v>
      </c>
      <c r="E5069" s="1" t="str">
        <v>CSOISERL--2021/10/04 23:00:01-CPA0701-806625/FOP/HWAPSCLNUP-CPF901A received by APPSNDDST at 15500. (C D I R) Cause . . . . . :   Control language (CL) program APPSNDDST in library APPCLMSG detected an error at statement number 15500. Message text for CPF</v>
      </c>
      <c r="F5069" s="1" t="str">
        <v>SEV2 + Pager</v>
      </c>
    </row>
    <row r="5070">
      <c r="B5070" s="1" t="str">
        <v>SBYSA13</v>
      </c>
      <c r="C5070" s="1">
        <v>0</v>
      </c>
      <c r="D5070" s="1" t="str">
        <v>NUS_N_MWACSOAS400</v>
      </c>
      <c r="E5070" s="1" t="str">
        <v>SBYSA13--2021/10/05 00:01:00-IJS1124-732146/QIJS/QIJSCCC-**Warning** calendar IOLUPLOAD has no active entries. Cause . . . . . :   The calendar IOLUPLOAD does not contain any entries that are active. Recovery  . . . :   Add entries to the calendar or remo</v>
      </c>
      <c r="F5070" s="1" t="str">
        <v>NUS_N_ASL2SG sev2</v>
      </c>
    </row>
    <row r="5071">
      <c r="B5071" s="1" t="str">
        <v>SBYSA13</v>
      </c>
      <c r="C5071" s="1">
        <v>0</v>
      </c>
      <c r="D5071" s="1" t="str">
        <v>NUS_N_MWACSOAS400</v>
      </c>
      <c r="E5071" s="1" t="str">
        <v>SBYSA13--2021/10/05 00:03:21-BRM16A1-731967/MSSCHED/DLYCSOBKUP-Backup *ALLUSR, type *CUML completed with errors. Cause . . . . . :   Backup *ALLUSR, type *CUML completed processing but errors were detected. This may be caused from objects not being saved.</v>
      </c>
      <c r="F5071" s="1" t="str">
        <v>NUS_N_ASL2SG sev2</v>
      </c>
    </row>
    <row r="5072">
      <c r="B5072" s="1" t="str">
        <v>SBYSA13</v>
      </c>
      <c r="C5072" s="1">
        <v>0</v>
      </c>
      <c r="D5072" s="1" t="str">
        <v>NUS_N_MWACSOAS400</v>
      </c>
      <c r="E5072" s="1" t="str">
        <v>SBYSA13--2021/10/05 00:03:33-BRM10A1-731967/MSSCHED/DLYCSOBKUP-Control group DLY type *BKU completed with errors. Cause . . . . . :   Control group DLY type *BKU completed processing but errors were detected. This may be caused from objects not being save</v>
      </c>
      <c r="F5072" s="1" t="str">
        <v>NUS_N_ASL2SG sev2</v>
      </c>
    </row>
    <row r="5073">
      <c r="B5073" s="1" t="str">
        <v>IRFS03</v>
      </c>
      <c r="C5073" s="1">
        <v>0</v>
      </c>
      <c r="D5073" s="1" t="str">
        <v>NUS_N_ASIRFSDEV</v>
      </c>
      <c r="E5073" s="1" t="str">
        <v>IRFS03--2021/10/05 00:14:25-CPA5305-547089/MSIRFS01/DMADA_OUT-Record not added. Member QACXWJ73NV is full. (C I 9999) Cause . . . . . :   The maximum size has been reached for member QACXWJ73NV file QACXWJ73NV in library QTEMP.  The record format is QACXW</v>
      </c>
      <c r="F5073" s="1" t="str">
        <v>NUS_N_ASIRFSDEV</v>
      </c>
    </row>
    <row r="5074">
      <c r="B5074" s="1" t="str">
        <v>BXAS400</v>
      </c>
      <c r="C5074" s="1">
        <v>0</v>
      </c>
      <c r="E5074" s="1" t="str">
        <v>BXAS400--2021/10/05 04:49:27-RNQ1216-753634/MSIRFS01/TCPFTPC0-Error message CPF4128 appeared during OPEN for file TCPFTPPF (C S D F). Cause . . . . . :   RPG procedure TCPFTPR1 in program IRFSGPL00/TCPFTPC1 received the message CPF4128 while performing an</v>
      </c>
    </row>
    <row r="5075">
      <c r="B5075" s="1" t="str">
        <v>BXAS400</v>
      </c>
      <c r="C5075" s="1">
        <v>0</v>
      </c>
      <c r="E5075" s="1" t="str">
        <v>BXAS400--2021/10/05 04:54:38-RNQ1216-753632/MSIRFS01/FTPOUTC0-Error message CPF4128 appeared during OPEN for file FTPOSNP (C S D F). Cause . . . . . :   RPG procedure FTPOUTR1 in program IRFSGPL00/FTPOUTC1 received the message CPF4128 while performing an</v>
      </c>
    </row>
    <row r="5076">
      <c r="B5076" s="1" t="str">
        <v>IRFS03</v>
      </c>
      <c r="C5076" s="1">
        <v>0</v>
      </c>
      <c r="E5076" s="1" t="str">
        <v>IRFS03--2021/10/05 01:27:42-RNQ1216-552003/MSIRFS01/TCPFTPC1-Error message CPF4128 appeared during OPEN for file TCPFTPPF (C S D F). Cause . . . . . :   RPG procedure TCPFTPR1 in program IRFSGPL/TCPFTPC1 received the message CPF4128 while performing an im</v>
      </c>
    </row>
    <row r="5077">
      <c r="B5077" s="1" t="str">
        <v>BETAS400</v>
      </c>
      <c r="C5077" s="1">
        <v>0</v>
      </c>
      <c r="D5077" s="1" t="str">
        <v>NUS_N_ASL2SG</v>
      </c>
      <c r="E5077" s="1" t="str">
        <v>BETAS400--2021/10/05 05:34:48-IJS6005-056969/QIJS/QIJSSCD-Job 081836/MSIRFS01/BATCHAUTO6 not found for job BATCHAUTO6 group *NONE sequence *N. Cause . . . . . :   Job BATCHAUTO6 for group *NONE sequence *N was not found on the job queue or active in a sub</v>
      </c>
      <c r="F5077" s="1" t="str">
        <v>NUS_N_ASL2SG</v>
      </c>
    </row>
    <row r="5078">
      <c r="B5078" s="1" t="str">
        <v>BETAS400</v>
      </c>
      <c r="C5078" s="1">
        <v>0</v>
      </c>
      <c r="D5078" s="1" t="str">
        <v>NUS_N_ASIRFSDEV</v>
      </c>
      <c r="E5078" s="1" t="str">
        <v>BETAS400--2021/10/05 05:37:31-RBT6700-081805/MSIRFS01/BAAMTRAUC6-File error occurred for BAEODLOGL1 Cause . . . . . :   A serious file error occurred when processing the BAEODLOGL1 file.  Resolution. . . . :   Contact ADM for problem determination/resolut</v>
      </c>
      <c r="F5078" s="1" t="str">
        <v>NUS_N_ASIRFSDEV</v>
      </c>
    </row>
    <row r="5079">
      <c r="B5079" s="1" t="str">
        <v>IRFS03</v>
      </c>
      <c r="C5079" s="1">
        <v>0</v>
      </c>
      <c r="E5079" s="1" t="str">
        <v>IRFS03--2021/10/05 01:40:11-RNQ1216-552004/MSIRFS01/FTPOUTC1-Error message CPF4128 appeared during OPEN for file FTPOSNP (C S D F). Cause . . . . . :   RPG procedure FTPOUTR1 in program IRFSGPL/FTPOUTC1 received the message CPF4128 while performing an imp</v>
      </c>
    </row>
    <row r="5080">
      <c r="B5080" s="1" t="str">
        <v>BETAS400</v>
      </c>
      <c r="C5080" s="1">
        <v>0</v>
      </c>
      <c r="D5080" s="1" t="str">
        <v>NUS_N_ASL2SG</v>
      </c>
      <c r="E5080" s="1" t="str">
        <v>BETAS400--2021/10/05 05:48:48-IJS6003-082062/MSSCHED/ENDSBSAMER-Job 082062/MSSCHED/ENDSBSAMER ended abnormally for job ENDSBSAMER group *NONE sequence *N.</v>
      </c>
      <c r="F5080" s="1" t="str">
        <v>NUS_N_ASL2SG</v>
      </c>
    </row>
    <row r="5081">
      <c r="B5081" s="1" t="str">
        <v>IRFS03</v>
      </c>
      <c r="C5081" s="1">
        <v>0</v>
      </c>
      <c r="E5081" s="1" t="str">
        <v>IRFS03--2021/10/05 02:05:27-CPA0702-552020/MSIRFS01/AMTONDMDC1-CPF3156 received by procedure AMTONDMDC2. (C D I R) Cause . . . . . :   ILE Control language (CL) procedure AMTONDMDC2 in module AMTONDMDC2 in program AMTONDMDC1 in library IRFSGPL detected an</v>
      </c>
    </row>
    <row r="5082">
      <c r="B5082" s="1" t="str">
        <v>CSOISERL</v>
      </c>
      <c r="C5082" s="1">
        <v>0</v>
      </c>
      <c r="D5082" s="1" t="str">
        <v>NUS_N_MWACSOAS400</v>
      </c>
      <c r="E5082" s="1" t="str">
        <v>CSOISERL--2021/10/05 02:31:44-RNQ0907-799742/JWTHOMP/CHKASPSBM-Decimal-data error occurred (C G D F). Cause . . . . . :   RPG procedure PERCENTHLD in program CSOCHG/PERCENTHLD found a decimal-data error at statement 14. A packed or zoned value does not co</v>
      </c>
      <c r="F5082" s="1" t="str">
        <v>SEV2 + Pager</v>
      </c>
    </row>
    <row r="5083">
      <c r="B5083" s="1" t="str">
        <v>CSOISERL</v>
      </c>
      <c r="C5083" s="1">
        <v>0</v>
      </c>
      <c r="D5083" s="1" t="str">
        <v>NUS_N_MWACSOAS400</v>
      </c>
      <c r="E5083" s="1" t="str">
        <v>CSOISERL--2021/10/05 02:31:43-RNQ0907-792714/JWTHOMP/CHKASPSBM-Decimal-data error occurred (C G D F). Cause . . . . . :   RPG procedure PERCENTHLD in program CSOCHG/PERCENTHLD found a decimal-data error at statement 14. A packed or zoned value does not co</v>
      </c>
      <c r="F5083" s="1" t="str">
        <v>SEV2 + Pager</v>
      </c>
    </row>
    <row r="5084">
      <c r="B5084" s="1" t="str">
        <v>IRFS03</v>
      </c>
      <c r="C5084" s="1">
        <v>0</v>
      </c>
      <c r="E5084" s="1" t="str">
        <v>IRFS03--2021/10/05 02:26:29-CPA0702-552004/MSIRFS01/FTPOUTC1-RNX1216 received by procedure FTPOUTC1. (C D I R) Cause . . . . . :   ILE Control language (CL) procedure FTPOUTC1 in module FTPOUTC1 in program FTPOUTC1 in library IRFSGPL detected an error at</v>
      </c>
    </row>
    <row r="5085">
      <c r="B5085" s="1" t="str">
        <v>BXAS400</v>
      </c>
      <c r="C5085" s="1">
        <v>0</v>
      </c>
      <c r="E5085" s="1" t="str">
        <v>BXAS400--2021/10/05 06:36:54-CPA0702-753634/MSIRFS01/TCPFTPC0-RNX1216 received by procedure TCPFTPC2. (C D I R) Cause . . . . . :   ILE Control language (CL) procedure TCPFTPC2 in module TCPFTPC2 in program TCPFTPC1 in library IRFSGPL00 detected an error</v>
      </c>
    </row>
    <row r="5086">
      <c r="B5086" s="1" t="str">
        <v>BXAS400</v>
      </c>
      <c r="C5086" s="1">
        <v>0</v>
      </c>
      <c r="E5086" s="1" t="str">
        <v>BXAS400--2021/10/05 06:36:53-CPA0702-753632/MSIRFS01/FTPOUTC0-RNX1216 received by procedure FTPOUTC1. (C D I R) Cause . . . . . :   ILE Control language (CL) procedure FTPOUTC1 in module FTPOUTC1 in program FTPOUTC1 in library IRFSGPL00 detected an error</v>
      </c>
    </row>
    <row r="5087">
      <c r="B5087" s="1" t="str">
        <v>BXAS400</v>
      </c>
      <c r="C5087" s="1">
        <v>0</v>
      </c>
      <c r="D5087" s="1" t="str">
        <v>NUS_N_ASL2SG</v>
      </c>
      <c r="E5087" s="1" t="str">
        <v>BXAS400--2021/10/05 07:00:01-IJS6003-660864/QPGMR/IFPRGOUTR1-Job 660864/QPGMR/IFPRGOUTR1 ended abnormally for job IFPRGOUTR1 group *NONE sequence *N.</v>
      </c>
      <c r="F5087" s="1" t="str">
        <v>NUS_N_ASL2SG</v>
      </c>
    </row>
    <row r="5088">
      <c r="B5088" s="1" t="str">
        <v>BXAS400</v>
      </c>
      <c r="C5088" s="1">
        <v>0</v>
      </c>
      <c r="E5088" s="1" t="str">
        <v>BXAS400--2021/10/05 09:30:58-CPA0702-662287/ONDEMAND/QP0ZSPWT-CPF0804 received by procedure QRLMJLOG. (C D I R) Cause . . . . . :   ILE Control language (CL) procedure QRLMJLOG in module QRLMJLOG in program QRLMIDX in library QRDARS detected an error at s</v>
      </c>
    </row>
    <row r="5089">
      <c r="B5089" s="1" t="str">
        <v>CSOISERL</v>
      </c>
      <c r="C5089" s="1">
        <v>0</v>
      </c>
      <c r="D5089" s="1" t="str">
        <v>NUS_N_MWACSOAS400</v>
      </c>
      <c r="E5089" s="1" t="str">
        <v>CSOISERL--2021/10/05 05:38:34-RNQ0907-807943/JWTHOMP/CHKASPSBM-Decimal-data error occurred (C G D F). Cause . . . . . :   RPG procedure PERCENTHLD in program CSOCHG/PERCENTHLD found a decimal-data error at statement 14. A packed or zoned value does not co</v>
      </c>
      <c r="F5089" s="1" t="str">
        <v>SEV2 + Pager</v>
      </c>
    </row>
    <row r="5090">
      <c r="B5090" s="1" t="str">
        <v>CSOISERL</v>
      </c>
      <c r="C5090" s="1">
        <v>0</v>
      </c>
      <c r="D5090" s="1" t="str">
        <v>NUS_N_MWACSOAS400</v>
      </c>
      <c r="E5090" s="1" t="str">
        <v>CSOISERL--2021/10/05 05:38:47-RNQ0907-792714/JWTHOMP/CHKASPSBM-Decimal-data error occurred (C G D F). Cause . . . . . :   RPG procedure PERCENTHLD in program CSOCHG/PERCENTHLD found a decimal-data error at statement 14. A packed or zoned value does not co</v>
      </c>
      <c r="F5090" s="1" t="str">
        <v>SEV2 + Pager</v>
      </c>
    </row>
    <row r="5091">
      <c r="B5091" s="1" t="str">
        <v>CSOISERL</v>
      </c>
      <c r="C5091" s="1">
        <v>0</v>
      </c>
      <c r="D5091" s="1" t="str">
        <v>NUS_N_MWACSOAS400</v>
      </c>
      <c r="E5091" s="1" t="str">
        <v>CSOISERL--2021/10/05 05:38:38-RNQ0907-799742/JWTHOMP/CHKASPSBM-Decimal-data error occurred (C G D F). Cause . . . . . :   RPG procedure PERCENTHLD in program CSOCHG/PERCENTHLD found a decimal-data error at statement 14. A packed or zoned value does not co</v>
      </c>
      <c r="F5091" s="1" t="str">
        <v>SEV2 + Pager</v>
      </c>
    </row>
    <row r="5092">
      <c r="B5092" s="1" t="str">
        <v>CSOISERL</v>
      </c>
      <c r="C5092" s="1">
        <v>0</v>
      </c>
      <c r="D5092" s="1" t="str">
        <v>NUS_N_ASL2SG</v>
      </c>
      <c r="E5092" s="1" t="str">
        <v>CSOISERL--2021/10/05 05:37:31-CPA0701-806625/FOP/HWAPSCLNUP-CPF901A received by APPSNDDST at 18500. (C D I R) Cause . . . . . :   Control language (CL) program APPSNDDST in library APPCLMSG detected an error at statement number 18500. Message text for CPF</v>
      </c>
      <c r="F5092" s="1" t="str">
        <v>SEV2 + Pager</v>
      </c>
    </row>
    <row r="5093">
      <c r="B5093" s="1" t="str">
        <v>CSOISERL</v>
      </c>
      <c r="C5093" s="1">
        <v>0</v>
      </c>
      <c r="D5093" s="1" t="str">
        <v>NUS_N_ASL2SG</v>
      </c>
      <c r="E5093" s="1" t="str">
        <v>CSOISERL--2021/10/05 05:38:07-CPA0701-792087/FOP/CHKDPROP-CPF901A received by APPSNDDST at 20300. (C D I R) Cause . . . . . :   Control language (CL) program APPSNDDST in library APPCLMSG detected an error at statement number 20300. Message text for CPF90</v>
      </c>
      <c r="F5093" s="1" t="str">
        <v>SEV2 + Pager</v>
      </c>
    </row>
    <row r="5094">
      <c r="B5094" s="1" t="str">
        <v>CSOISERL</v>
      </c>
      <c r="C5094" s="1">
        <v>0</v>
      </c>
      <c r="D5094" s="1" t="str">
        <v>NUS_N_ASL2SG</v>
      </c>
      <c r="E5094" s="1" t="str">
        <v>CSOISERL--2021/10/05 06:38:29-CPA0701-797894/FOP/HWAPSCI2-CPF901A received by APPSNDDST at 18500. (C D I R) Cause . . . . . :   Control language (CL) program APPSNDDST in library APPCLMSG detected an error at statement number 18500. Message text for CPF90</v>
      </c>
      <c r="F5094" s="1" t="str">
        <v>SEV2 + Pager</v>
      </c>
    </row>
    <row r="5095">
      <c r="B5095" s="1" t="str">
        <v>CSOISERL</v>
      </c>
      <c r="C5095" s="1">
        <v>0</v>
      </c>
      <c r="D5095" s="1" t="str">
        <v>NUS_N_ASL2SG</v>
      </c>
      <c r="E5095" s="1" t="str">
        <v>CSOISERL--2021/10/05 06:38:29-CPA0701-804465/FOP/HWAPSCI0-CPF901A received by APPSNDDST at 18500. (C D I R) Cause . . . . . :   Control language (CL) program APPSNDDST in library APPCLMSG detected an error at statement number 18500. Message text for CPF90</v>
      </c>
      <c r="F5095" s="1" t="str">
        <v>SEV2 + Pager</v>
      </c>
    </row>
    <row r="5096">
      <c r="B5096" s="1" t="str">
        <v>CSOISERL</v>
      </c>
      <c r="C5096" s="1">
        <v>0</v>
      </c>
      <c r="D5096" s="1" t="str">
        <v>NUS_N_ASL2SG</v>
      </c>
      <c r="E5096" s="1" t="str">
        <v>CSOISERL--2021/10/05 06:38:28-CPA0701-796536/FOP/HWAPSCI3-CPF901A received by APPSNDDST at 18500. (C D I R) Cause . . . . . :   Control language (CL) program APPSNDDST in library APPCLMSG detected an error at statement number 18500. Message text for CPF90</v>
      </c>
      <c r="F5096" s="1" t="str">
        <v>SEV2 + Pager</v>
      </c>
    </row>
    <row r="5097">
      <c r="B5097" s="1" t="str">
        <v>CSOISERL</v>
      </c>
      <c r="C5097" s="1">
        <v>0</v>
      </c>
      <c r="D5097" s="1" t="str">
        <v>NUS_N_ASL2SG</v>
      </c>
      <c r="E5097" s="1" t="str">
        <v>CSOISERL--2021/10/05 06:38:28-CPA0701-797169/FOP/HWAPSCI1-CPF901A received by APPSNDDST at 18500. (C D I R) Cause . . . . . :   Control language (CL) program APPSNDDST in library APPCLMSG detected an error at statement number 18500. Message text for CPF90</v>
      </c>
      <c r="F5097" s="1" t="str">
        <v>SEV2 + Pager</v>
      </c>
    </row>
    <row r="5098">
      <c r="B5098" s="1" t="str">
        <v>CSOISERL</v>
      </c>
      <c r="C5098" s="1">
        <v>0</v>
      </c>
      <c r="D5098" s="1" t="str">
        <v>NUS_N_ASL2SG</v>
      </c>
      <c r="E5098" s="1" t="str">
        <v>CSOISERL--2021/10/05 05:37:44-CPA0701-796484/FOP/HWAPSWHSTW-CPF901A received by APPSNDDST at 20300. (C D I R) Cause . . . . . :   Control language (CL) program APPSNDDST in library APPCLMSG detected an error at statement number 20300. Message text for CPF</v>
      </c>
      <c r="F5098" s="1" t="str">
        <v>SEV2 + Pager</v>
      </c>
    </row>
    <row r="5099">
      <c r="B5099" s="1" t="str">
        <v>CSOISERL</v>
      </c>
      <c r="C5099" s="1">
        <v>0</v>
      </c>
      <c r="D5099" s="1" t="str">
        <v>NUS_N_ASL2SG</v>
      </c>
      <c r="E5099" s="1" t="str">
        <v>CSOISERL--2021/10/05 05:37:44-CPA0701-795096/FOP/HWAPSDAILY-CPF901A received by APPSNDDST at 20300. (C D I R) Cause . . . . . :   Control language (CL) program APPSNDDST in library APPCLMSG detected an error at statement number 20300. Message text for CPF</v>
      </c>
      <c r="F5099" s="1" t="str">
        <v>SEV2 + Pager</v>
      </c>
    </row>
    <row r="5100">
      <c r="B5100" s="1" t="str">
        <v>CSOISERL</v>
      </c>
      <c r="C5100" s="1">
        <v>0</v>
      </c>
      <c r="D5100" s="1" t="str">
        <v>NUS_N_ASL2SG</v>
      </c>
      <c r="E5100" s="1" t="str">
        <v>CSOISERL--2021/10/05 06:55:22-CPA0701-808208/FOP/CHKDPROP-CPF901A received by APPSNDDST at 15500. (C D I R) Cause . . . . . :   Control language (CL) program APPSNDDST in library APPCLMSG detected an error at statement number 15500. Message text for CPF90</v>
      </c>
      <c r="F5100" s="1" t="str">
        <v>SEV2 + Pager</v>
      </c>
    </row>
    <row r="5101">
      <c r="B5101" s="1" t="str">
        <v>SBYSA13</v>
      </c>
      <c r="C5101" s="1">
        <v>0</v>
      </c>
      <c r="D5101" s="1" t="str">
        <v>NUS_N_ASL2SG</v>
      </c>
      <c r="E5101" s="1" t="str">
        <v>SBYSA13--2021/10/05 07:00:00-IJS6003-734788/GHAGAN/FTPTOC-Job 734788/GHAGAN/FTPTOC ended abnormally for job FTPTOC group *NONE sequence *N.</v>
      </c>
      <c r="F5101" s="1" t="str">
        <v>NUS_N_ASL2SG sev2</v>
      </c>
    </row>
    <row r="5102">
      <c r="B5102" s="1" t="str">
        <v>BXAS400</v>
      </c>
      <c r="C5102" s="1">
        <v>0</v>
      </c>
      <c r="E5102" s="1" t="str">
        <v>BXAS400--2021/10/05 11:00:00-CPA0702-665749/MSIRFS01/IFINZPGMR1-CPF9845 received by procedure IFINZPGMC2. (C D I R) Cause . . . . . :   ILE Control language (CL) procedure IFINZPGMC2 in module IFINZPGMC2 in program IFINZPGMR1 in library IRFSGPL detected a</v>
      </c>
    </row>
    <row r="5103">
      <c r="B5103" s="1" t="str">
        <v>BETAS400</v>
      </c>
      <c r="C5103" s="1">
        <v>0</v>
      </c>
      <c r="D5103" s="1" t="str">
        <v>NUS_N_ASIRFSDEV</v>
      </c>
      <c r="E5103" s="1" t="str">
        <v>BETAS400--2021/10/05 16:40:47-RBT0130-088824/MSIRFS01/TCPFTPC1-TCPFTPC1: Object DLYINVRPTP not found. Cause . . . . . :   Required object not found DLYINVRPTP  Recovery  . . . :   Determine why the object was not found.</v>
      </c>
      <c r="F5103" s="1" t="str">
        <v>NUS_N_ASIRFSDEV</v>
      </c>
    </row>
    <row r="5104">
      <c r="B5104" s="1" t="str">
        <v>BETAS400</v>
      </c>
      <c r="C5104" s="1">
        <v>0</v>
      </c>
      <c r="D5104" s="1" t="str">
        <v>NUS_N_ASIRFSDEV</v>
      </c>
      <c r="E5104" s="1" t="str">
        <v>BETAS400--2021/10/05 17:30:28-RBT0130-089174/MSIRFS01/TCPFTPC1-TCPFTPC1: Object DLYINVRPTP not found. Cause . . . . . :   Required object not found DLYINVRPTP  Recovery  . . . :   Determine why the object was not found.</v>
      </c>
      <c r="F5104" s="1" t="str">
        <v>NUS_N_ASIRFSDEV</v>
      </c>
    </row>
    <row r="5105">
      <c r="B5105" s="1" t="str">
        <v>CSOISERL</v>
      </c>
      <c r="C5105" s="1">
        <v>0</v>
      </c>
      <c r="D5105" s="1" t="str">
        <v>NUS_N_ASL2SG</v>
      </c>
      <c r="E5105" s="1" t="str">
        <v>CSOISERL--2021/10/05 16:00:02-CPA0701-813259/FOP/HWAPSCLNUP-CPF901A received by APPSNDDST at 15500. (C D I R) Cause . . . . . :   Control language (CL) program APPSNDDST in library APPCLMSG detected an error at statement number 15500. Message text for CPF</v>
      </c>
      <c r="F5105" s="1" t="str">
        <v>SEV2 + Pager</v>
      </c>
    </row>
    <row r="5106">
      <c r="B5106" s="1" t="str">
        <v>IRFS01</v>
      </c>
      <c r="C5106" s="1">
        <v>0</v>
      </c>
      <c r="D5106" s="1" t="str">
        <v>NUS_N_ASL2SG</v>
      </c>
      <c r="E5106" s="1" t="str">
        <v>IRFS01--2021/10/05 23:30:02-IJS6008-957230/MSSCHED/MEDIAINSER-Command sequence 0010 for job MEDIAINSER group *NONE sequence *N ended in error. Cause . . . . . :   Command to execute was: CALL PGM(ISSCLIB/ADDMEDIA1).</v>
      </c>
      <c r="F5106" s="1" t="str">
        <v>NUS_N_ASL2SG</v>
      </c>
    </row>
    <row r="5107">
      <c r="B5107" s="1" t="str">
        <v>BXAS400</v>
      </c>
      <c r="C5107" s="1">
        <v>0</v>
      </c>
      <c r="D5107" s="1" t="str">
        <v>NUS_N_ASIRFSDEV</v>
      </c>
      <c r="E5107" s="1" t="str">
        <v>BXAS400--2021/10/05 21:35:19-BRM4116-806891/MSIRFS01/DLYSAVUSR-Control group DLYSAVUSR not successful. Cause . . . . . :   Processing of control group DLYSAVUSR did not complete successfully for one or more entries of the control group. Recovery  . . . :</v>
      </c>
      <c r="F5107" s="1" t="str">
        <v>NUS_N_ASIRFSDEV</v>
      </c>
    </row>
    <row r="5108">
      <c r="B5108" s="1" t="str">
        <v>CSOISERL</v>
      </c>
      <c r="C5108" s="1">
        <v>0</v>
      </c>
      <c r="D5108" s="1" t="str">
        <v>NUS_N_ASL2SG</v>
      </c>
      <c r="E5108" s="1" t="str">
        <v>CSOISERL--2021/10/05 19:06:17-CPA0701-814214/FOP/HWAPSWHSTW-CPF901A received by APPSNDDST at 18500. (C D I R) Cause . . . . . :   Control language (CL) program APPSNDDST in library APPCLMSG detected an error at statement number 18500. Message text for CPF</v>
      </c>
      <c r="F5108" s="1" t="str">
        <v>SEV2 + Pager</v>
      </c>
    </row>
    <row r="5109">
      <c r="B5109" s="1" t="str">
        <v>STUTAS02</v>
      </c>
      <c r="C5109" s="1">
        <v>0</v>
      </c>
      <c r="D5109" s="1" t="str">
        <v>NUS_N_ASL2SG</v>
      </c>
      <c r="E5109" s="1" t="str">
        <v>STUTAS02--2021/10/06 02:01:16-IJS6008-193726/MSIRFS01/SAVTOOLS-Command sequence 0020 for job SAVTOOLS group *NONE sequence *N ended in error. Cause . . . . . :   Command to execute was: STRBKUBRM CTLGRP(QCLDUTOOLS) SCDTIME(*IMMED) SBMJOB(*NO).</v>
      </c>
      <c r="F5109" s="1" t="str">
        <v>NUS_N_ASL2SG</v>
      </c>
    </row>
    <row r="5110">
      <c r="B5110" s="1" t="str">
        <v>RHQAS03</v>
      </c>
      <c r="C5110" s="1">
        <v>0</v>
      </c>
      <c r="D5110" s="1" t="str">
        <v>NUS_N_ASL2SG</v>
      </c>
      <c r="E5110" s="1" t="str">
        <v>RHQAS03--2021/10/05 23:18:14-CPA5D80-804872/QSYS/QCMNARB08-Unable to contact DLUS for controller VMCTLU. (I R) Cause . . . . . :    The local system attempted to establish contact with controller VMCTLU for Dependent Logical Unit Requester (DLUR) support.</v>
      </c>
      <c r="F5110" s="1" t="str">
        <v>NUS_N_ASL2SG</v>
      </c>
    </row>
    <row r="5111">
      <c r="B5111" s="1" t="str">
        <v>RHQAS03</v>
      </c>
      <c r="C5111" s="1">
        <v>0</v>
      </c>
      <c r="D5111" s="1" t="str">
        <v>NUS_N_EV400</v>
      </c>
      <c r="E5111" s="1" t="str">
        <v>RHQAS03--2021/10/05 23:17:13-CPP620E-804908/QSYS/QSYSCOMM1-Tape device information logged.</v>
      </c>
      <c r="F5111" s="1" t="str">
        <v>NUS_N_EV400</v>
      </c>
    </row>
    <row r="5112">
      <c r="B5112" s="1" t="str">
        <v>SBYSA13</v>
      </c>
      <c r="C5112" s="1">
        <v>0</v>
      </c>
      <c r="D5112" s="1" t="str">
        <v>NUS_N_MWACSOAS400</v>
      </c>
      <c r="E5112" s="1" t="str">
        <v>SBYSA13--2021/10/06 00:01:07-IJS1124-750686/QIJS/QIJSCCC-**Warning** calendar IOLUPLOAD has no active entries. Cause . . . . . :   The calendar IOLUPLOAD does not contain any entries that are active. Recovery  . . . :   Add entries to the calendar or remo</v>
      </c>
      <c r="F5112" s="1" t="str">
        <v>NUS_N_ASL2SG sev2</v>
      </c>
    </row>
    <row r="5113">
      <c r="B5113" s="1" t="str">
        <v>SBYSA13</v>
      </c>
      <c r="C5113" s="1">
        <v>0</v>
      </c>
      <c r="D5113" s="1" t="str">
        <v>NUS_N_MWACSOAS400</v>
      </c>
      <c r="E5113" s="1" t="str">
        <v>SBYSA13--2021/10/06 00:01:53-RNQ1211-750677/QPM400/Q1PDR-I/O operation was applied to closed file QA1PSONEL7 (C G D F). Cause . . . . . :   RPG procedure Q1PCM40 in program QSYS/Q1PCM40 at statement 280 attempted operation DELETE on file QA1PSONEL7 while</v>
      </c>
      <c r="F5113" s="1" t="str">
        <v>NUS_N_ASL2SG sev2</v>
      </c>
    </row>
    <row r="5114">
      <c r="B5114" s="1" t="str">
        <v>SBYSA13</v>
      </c>
      <c r="C5114" s="1">
        <v>0</v>
      </c>
      <c r="D5114" s="1" t="str">
        <v>NUS_N_MWACSOAS400</v>
      </c>
      <c r="E5114" s="1" t="str">
        <v>SBYSA13--2021/10/06 00:04:13-BRM16A1-750570/MSSCHED/DLYCSOBKUP-Backup *ALLUSR, type *CUML completed with errors. Cause . . . . . :   Backup *ALLUSR, type *CUML completed processing but errors were detected. This may be caused from objects not being saved.</v>
      </c>
      <c r="F5114" s="1" t="str">
        <v>NUS_N_ASL2SG sev2</v>
      </c>
    </row>
    <row r="5115">
      <c r="B5115" s="1" t="str">
        <v>SBYSA13</v>
      </c>
      <c r="C5115" s="1">
        <v>0</v>
      </c>
      <c r="D5115" s="1" t="str">
        <v>NUS_N_MWACSOAS400</v>
      </c>
      <c r="E5115" s="1" t="str">
        <v>SBYSA13--2021/10/06 00:04:25-BRM10A1-750570/MSSCHED/DLYCSOBKUP-Control group DLY type *BKU completed with errors. Cause . . . . . :   Control group DLY type *BKU completed processing but errors were detected. This may be caused from objects not being save</v>
      </c>
      <c r="F5115" s="1" t="str">
        <v>NUS_N_ASL2SG sev2</v>
      </c>
    </row>
    <row r="5116">
      <c r="B5116" s="1" t="str">
        <v>IRFS03</v>
      </c>
      <c r="C5116" s="1">
        <v>0</v>
      </c>
      <c r="D5116" s="1" t="str">
        <v>NUS_N_ASIRFSDEV</v>
      </c>
      <c r="E5116" s="1" t="str">
        <v>IRFS03--2021/10/06 00:15:09-CPA5305-735665/MSIRFS01/DMADA_OUT-Record not added. Member QACXW14CJR is full. (C I 9999) Cause . . . . . :   The maximum size has been reached for member QACXW14CJR file QACXW14CJR in library QTEMP.  The record format is QACXW</v>
      </c>
      <c r="F5116" s="1" t="str">
        <v>NUS_N_ASIRFSDEV</v>
      </c>
    </row>
    <row r="5117">
      <c r="B5117" s="1" t="str">
        <v>BXAS400</v>
      </c>
      <c r="C5117" s="1">
        <v>0</v>
      </c>
      <c r="E5117" s="1" t="str">
        <v>BXAS400--2021/10/06 04:46:28-RNQ1216-753634/MSIRFS01/TCPFTPC0-Error message CPF4128 appeared during OPEN for file TCPFTPPF (C S D F). Cause . . . . . :   RPG procedure TCPFTPR1 in program IRFSGPL00/TCPFTPC1 received the message CPF4128 while performing an</v>
      </c>
    </row>
    <row r="5118">
      <c r="B5118" s="1" t="str">
        <v>BXAS400</v>
      </c>
      <c r="C5118" s="1">
        <v>0</v>
      </c>
      <c r="E5118" s="1" t="str">
        <v>BXAS400--2021/10/06 04:47:50-RNQ1216-753632/MSIRFS01/FTPOUTC0-Error message CPF4128 appeared during OPEN for file FTPOSNP (C S D F). Cause . . . . . :   RPG procedure FTPOUTR1 in program IRFSGPL00/FTPOUTC1 received the message CPF4128 while performing an</v>
      </c>
    </row>
    <row r="5119">
      <c r="B5119" s="1" t="str">
        <v>IRFS03</v>
      </c>
      <c r="C5119" s="1">
        <v>0</v>
      </c>
      <c r="E5119" s="1" t="str">
        <v>IRFS03--2021/10/06 01:01:19-RNQ1216-552004/MSIRFS01/FTPOUTC1-Error message CPF4128 appeared during OPEN for file FTPOSNP (C S D F). Cause . . . . . :   RPG procedure FTPOUTR1 in program IRFSGPL/FTPOUTC1 received the message CPF4128 while performing an imp</v>
      </c>
    </row>
    <row r="5120">
      <c r="B5120" s="1" t="str">
        <v>IRFS03</v>
      </c>
      <c r="C5120" s="1">
        <v>0</v>
      </c>
      <c r="E5120" s="1" t="str">
        <v>IRFS03--2021/10/06 01:03:26-RNQ1216-552003/MSIRFS01/TCPFTPC1-Error message CPF4128 appeared during OPEN for file TCPFTPPF (C S D F). Cause . . . . . :   RPG procedure TCPFTPR1 in program IRFSGPL/TCPFTPC1 received the message CPF4128 while performing an im</v>
      </c>
    </row>
    <row r="5121">
      <c r="B5121" s="1" t="str">
        <v>IRFS03</v>
      </c>
      <c r="C5121" s="1">
        <v>0</v>
      </c>
      <c r="E5121" s="1" t="str">
        <v>IRFS03--2021/10/06 01:27:28-CPA0702-552020/MSIRFS01/AMTONDMDC1-CPF3156 received by procedure AMTONDMDC2. (C D I R) Cause . . . . . :   ILE Control language (CL) procedure AMTONDMDC2 in module AMTONDMDC2 in program AMTONDMDC1 in library IRFSGPL detected an</v>
      </c>
    </row>
    <row r="5122">
      <c r="B5122" s="1" t="str">
        <v>CSOISERL</v>
      </c>
      <c r="C5122" s="1">
        <v>0</v>
      </c>
      <c r="D5122" s="1" t="str">
        <v>NUS_N_ASL2SG</v>
      </c>
      <c r="E5122" s="1" t="str">
        <v>CSOISERL--2021/10/06 22:34:24-CPA0701-815822/FOP/CHKDPROP-CPF901A received by APPSNDDST at 18500. (C D I R) Cause . . . . . :   Control language (CL) program APPSNDDST in library APPCLMSG detected an error at statement number 18500. Message text for CPF90</v>
      </c>
      <c r="F5122" s="1" t="str">
        <v>SEV2 + Pager</v>
      </c>
    </row>
    <row r="5123">
      <c r="B5123" s="1" t="str">
        <v>BXAS400</v>
      </c>
      <c r="C5123" s="1">
        <v>0</v>
      </c>
      <c r="D5123" s="1" t="str">
        <v>NUS_N_ASIRFSDEV</v>
      </c>
      <c r="E5123" s="1" t="str">
        <v>BXAS400--2021/10/06 06:50:56-RNQ0202-820195/MSIRFS01/USB1BJDSTM-The call to *LIBL/QCMDEXC ended in error (C G D F). Cause . . . . . :   RPG procedure CDDSRN2 in program IRFSGPL07/CDDSCN2 at statement 937 called program or procedure *LIBL/QCMDEXC, which en</v>
      </c>
      <c r="F5123" s="1" t="str">
        <v>NUS_N_ASIRFSDEV</v>
      </c>
    </row>
    <row r="5124">
      <c r="B5124" s="1" t="str">
        <v>BXAS400</v>
      </c>
      <c r="C5124" s="1">
        <v>0</v>
      </c>
      <c r="D5124" s="1" t="str">
        <v>NUS_N_ASL2SG</v>
      </c>
      <c r="E5124" s="1" t="str">
        <v>BXAS400--2021/10/06 07:00:00-IJS6003-820276/QPGMR/IFPRGOUTR1-Job 820276/QPGMR/IFPRGOUTR1 ended abnormally for job IFPRGOUTR1 group *NONE sequence *N.</v>
      </c>
      <c r="F5124" s="1" t="str">
        <v>NUS_N_ASL2SG</v>
      </c>
    </row>
    <row r="5125">
      <c r="B5125" s="1" t="str">
        <v>IRFS03</v>
      </c>
      <c r="C5125" s="1">
        <v>0</v>
      </c>
      <c r="E5125" s="1" t="str">
        <v>IRFS03--2021/10/06 03:08:25-CPA0702-552003/MSIRFS01/TCPFTPC1-RNX1216 received by procedure TCPFTPC2. (C D I R) Cause . . . . . :   ILE Control language (CL) procedure TCPFTPC2 in module TCPFTPC2 in program TCPFTPC1 in library IRFSGPL detected an error at</v>
      </c>
    </row>
    <row r="5126">
      <c r="B5126" s="1" t="str">
        <v>BXAS400</v>
      </c>
      <c r="C5126" s="1">
        <v>0</v>
      </c>
      <c r="E5126" s="1" t="str">
        <v>BXAS400--2021/10/06 11:00:46-CPA0702-825160/ONDEMAND/QP0ZSPWT-CPF0804 received by procedure QRLMJLOG. (C D I R) Cause . . . . . :   ILE Control language (CL) procedure QRLMJLOG in module QRLMJLOG in program QRLMIDX in library QRDARS detected an error at s</v>
      </c>
    </row>
    <row r="5127">
      <c r="B5127" s="1" t="str">
        <v>SBYSA13</v>
      </c>
      <c r="C5127" s="1">
        <v>0</v>
      </c>
      <c r="D5127" s="1" t="str">
        <v>NUS_N_MWACSOAS400</v>
      </c>
      <c r="E5127" s="1" t="str">
        <v>SBYSA13--2021/10/06 04:24:11-RNQ1215-750677/QPM400/Q1PDR-OPEN was issued to opened file QA1PSVLS (C G D F). Cause . . . . . :   RPG procedure Q1PCM40 in program QSYS/Q1PCM40 at statement 331 attempted to open file QA1PSVLS which was already open. Recovery</v>
      </c>
      <c r="F5127" s="1" t="str">
        <v>NUS_N_ASL2SG sev2</v>
      </c>
    </row>
    <row r="5128">
      <c r="B5128" s="1" t="str">
        <v>CSOISERL</v>
      </c>
      <c r="C5128" s="1">
        <v>0</v>
      </c>
      <c r="D5128" s="1" t="str">
        <v>NUS_N_MWACSOAS400</v>
      </c>
      <c r="E5128" s="1" t="str">
        <v>CSOISERL--2021/10/06 05:00:01-RNQ0907-816645/JWTHOMP/CHKASPSBM-Decimal-data error occurred (C G D F). Cause . . . . . :   RPG procedure PERCENTHLD in program CSOCHG/PERCENTHLD found a decimal-data error at statement 14. A packed or zoned value does not co</v>
      </c>
      <c r="F5128" s="1" t="str">
        <v>SEV2 + Pager</v>
      </c>
    </row>
    <row r="5129">
      <c r="B5129" s="1" t="str">
        <v>SBYSA13</v>
      </c>
      <c r="C5129" s="1">
        <v>0</v>
      </c>
      <c r="D5129" s="1" t="str">
        <v>NUS_N_ASL2SG</v>
      </c>
      <c r="E5129" s="1" t="str">
        <v>SBYSA13--2021/10/06 07:00:01-IJS6003-753375/GHAGAN/FTPTOC-Job 753375/GHAGAN/FTPTOC ended abnormally for job FTPTOC group *NONE sequence *N.</v>
      </c>
      <c r="F5129" s="1" t="str">
        <v>NUS_N_ASL2SG sev2</v>
      </c>
    </row>
    <row r="5130">
      <c r="B5130" s="1" t="str">
        <v>BXAS400</v>
      </c>
      <c r="C5130" s="1">
        <v>0</v>
      </c>
      <c r="E5130" s="1" t="str">
        <v>BXAS400--2021/10/06 11:00:00-CPA0702-826656/MSIRFS01/IFINZPGMR1-CPF9845 received by procedure IFINZPGMC2. (C D I R) Cause . . . . . :   ILE Control language (CL) procedure IFINZPGMC2 in module IFINZPGMC2 in program IFINZPGMR1 in library IRFSGPL detected a</v>
      </c>
    </row>
    <row r="5131">
      <c r="B5131" s="1" t="str">
        <v>IRFS01</v>
      </c>
      <c r="C5131" s="1">
        <v>0</v>
      </c>
      <c r="D5131" s="1" t="str">
        <v>NUS_N_ASIRFSDEV</v>
      </c>
      <c r="E5131" s="1" t="str">
        <v>IRFS01--2021/10/06 18:37:58-RBT6804-020596/MSIRFS01/BAFR02CCS-CCS extract could not be submitted.  Error writing to audit file for financier FR02</v>
      </c>
      <c r="F5131" s="1" t="str">
        <v>NUS_N_ASIRFSDEV</v>
      </c>
    </row>
    <row r="5132">
      <c r="B5132" s="1" t="str">
        <v>IRFS01</v>
      </c>
      <c r="C5132" s="1">
        <v>0</v>
      </c>
      <c r="D5132" s="1" t="str">
        <v>NUS_N_ASIRFSDEV</v>
      </c>
      <c r="E5132" s="1" t="str">
        <v>IRFS01--2021/10/06 18:37:58-RBT6700-020596/MSIRFS01/BAFR02CCS-File error occurred for DFI5CPL0 Cause . . . . . :   A serious file error occurred when processing the DFI5CPL0 file.  Resolution. . . . :   Contact ADM for problem determination/resolution.</v>
      </c>
      <c r="F5132" s="1" t="str">
        <v>NUS_N_ASIRFSDEV</v>
      </c>
    </row>
    <row r="5133">
      <c r="B5133" s="1" t="str">
        <v>IRFS02</v>
      </c>
      <c r="C5133" s="1">
        <v>0</v>
      </c>
      <c r="D5133" s="1" t="str">
        <v>NUS_N_ASL2SG</v>
      </c>
      <c r="E5133" s="1" t="str">
        <v>IRFS02--2021/10/07 03:02:17-CPF6792-716297/QSYS/QTAPARB-Device TAPMLB06 needs to be cleaned. Cause . . . . . :   The tape drive read/write heads have become dirty and need to be cleaned. Recovery  . . . :   Clean drive TAPMLB06 by following recommended cl</v>
      </c>
      <c r="F5133" s="1" t="str">
        <v>NUS_N_ASL2SG</v>
      </c>
    </row>
    <row r="5134">
      <c r="B5134" s="1" t="str">
        <v>BXAS400</v>
      </c>
      <c r="C5134" s="1">
        <v>0</v>
      </c>
      <c r="D5134" s="1" t="str">
        <v>NUS_N_ASIRFSDEV</v>
      </c>
      <c r="E5134" s="1" t="str">
        <v>BXAS400--2021/10/06 21:23:57-BRM4116-832582/MSIRFS01/DLYSAVUSR-Control group DLYSAVUSR not successful. Cause . . . . . :   Processing of control group DLYSAVUSR did not complete successfully for one or more entries of the control group. Recovery  . . . :</v>
      </c>
      <c r="F5134" s="1" t="str">
        <v>NUS_N_ASIRFSDEV</v>
      </c>
    </row>
    <row r="5135">
      <c r="B5135" s="1" t="str">
        <v>IRFS01</v>
      </c>
      <c r="C5135" s="1">
        <v>0</v>
      </c>
      <c r="D5135" s="1" t="str">
        <v>NUS_N_ASL2SG</v>
      </c>
      <c r="E5135" s="1" t="str">
        <v>IRFS01--2021/10/06 23:30:04-IJS6008-026322/MSSCHED/MEDIAINSER-Command sequence 0010 for job MEDIAINSER group *NONE sequence *N ended in error. Cause . . . . . :   Command to execute was: CALL PGM(ISSCLIB/ADDMEDIA1).</v>
      </c>
      <c r="F5135" s="1" t="str">
        <v>NUS_N_ASL2SG</v>
      </c>
    </row>
    <row r="5136">
      <c r="B5136" s="1" t="str">
        <v>STUTAS02</v>
      </c>
      <c r="C5136" s="1">
        <v>0</v>
      </c>
      <c r="D5136" s="1" t="str">
        <v>NUS_N_ASL2SG</v>
      </c>
      <c r="E5136" s="1" t="str">
        <v>STUTAS02--2021/10/07 02:01:26-IJS6008-249252/MSIRFS01/SAVTOOLS-Command sequence 0020 for job SAVTOOLS group *NONE sequence *N ended in error. Cause . . . . . :   Command to execute was: STRBKUBRM CTLGRP(QCLDUTOOLS) SCDTIME(*IMMED) SBMJOB(*NO).</v>
      </c>
      <c r="F5136" s="1" t="str">
        <v>NUS_N_ASL2SG</v>
      </c>
    </row>
    <row r="5137">
      <c r="B5137" s="1" t="str">
        <v>BETAS400</v>
      </c>
      <c r="C5137" s="1">
        <v>0</v>
      </c>
      <c r="E5137" s="1" t="str">
        <v>BETAS400--2021/10/07 00:06:45-RNQ1216-057307/MSIRFS01/TCPFTPC1-Error message CPF4128 appeared during OPEN for file TCPFTPPF (C S D F). Cause . . . . . :   RPG procedure TCPFTPR1 in program IRFSGPL04/TCPFTPC1 received the message CPF4128 while performing a</v>
      </c>
    </row>
    <row r="5138">
      <c r="B5138" s="1" t="str">
        <v>SBYSA13</v>
      </c>
      <c r="C5138" s="1">
        <v>0</v>
      </c>
      <c r="D5138" s="1" t="str">
        <v>NUS_N_ASL2SG</v>
      </c>
      <c r="E5138" s="1" t="str">
        <v>SBYSA13--2021/10/06 21:00:00-IJS6003-767335/Q1WWT/JBACLNACT-Job 767335/Q1WWT/JBACLNACT ended abnormally for job JBACLNACT group *NONE sequence *N.</v>
      </c>
      <c r="F5138" s="1" t="str">
        <v>NUS_N_ASL2SG sev2</v>
      </c>
    </row>
    <row r="5139">
      <c r="B5139" s="1" t="str">
        <v>CSOISERL</v>
      </c>
      <c r="C5139" s="1">
        <v>0</v>
      </c>
      <c r="D5139" s="1" t="str">
        <v>NUS_N_MWACSOAS400</v>
      </c>
      <c r="E5139" s="1" t="str">
        <v>CSOISERL--2021/10/06 22:33:30-BRM148A-821881/JWTHOMP/DLYDOMSAVE-No media of class ULTRIUM5 is available at location TAPMLB01. (C G) Cause . . . . . :   No media of class ULTRIUM5 exists or is available for the operation to use at location TAPMLB01. Recove</v>
      </c>
      <c r="F5139" s="1" t="str">
        <v>SEV2 + Pager</v>
      </c>
    </row>
    <row r="5140">
      <c r="B5140" s="1" t="str">
        <v>CSOISERL</v>
      </c>
      <c r="C5140" s="1">
        <v>0</v>
      </c>
      <c r="D5140" s="1" t="str">
        <v>NUS_N_ASL2SG</v>
      </c>
      <c r="E5140" s="1" t="str">
        <v>CSOISERL--2021/10/06 22:34:12-CPA0701-796536/FOP/HWAPSCI3-CPF901A received by APPSNDDST at 19700. (C D I R) Cause . . . . . :   Control language (CL) program APPSNDDST in library APPCLMSG detected an error at statement number 19700. Message text for CPF90</v>
      </c>
      <c r="F5140" s="1" t="str">
        <v>SEV2 + Pager</v>
      </c>
    </row>
    <row r="5141">
      <c r="B5141" s="1" t="str">
        <v>CSOISERL</v>
      </c>
      <c r="C5141" s="1">
        <v>0</v>
      </c>
      <c r="D5141" s="1" t="str">
        <v>NUS_N_ASL2SG</v>
      </c>
      <c r="E5141" s="1" t="str">
        <v>CSOISERL--2021/10/06 22:33:54-CPA0701-813259/FOP/HWAPSCLNUP-CPF901A received by APPSNDDST at 18500. (C D I R) Cause . . . . . :   Control language (CL) program APPSNDDST in library APPCLMSG detected an error at statement number 18500. Message text for CPF</v>
      </c>
      <c r="F5141" s="1" t="str">
        <v>SEV2 + Pager</v>
      </c>
    </row>
    <row r="5142">
      <c r="B5142" s="1" t="str">
        <v>CSOISERL</v>
      </c>
      <c r="C5142" s="1">
        <v>0</v>
      </c>
      <c r="D5142" s="1" t="str">
        <v>NUS_N_ASL2SG</v>
      </c>
      <c r="E5142" s="1" t="str">
        <v>CSOISERL--2021/10/06 22:34:18-CPA0701-808208/FOP/CHKDPROP-CPF901A received by APPSNDDST at 18500. (C D I R) Cause . . . . . :   Control language (CL) program APPSNDDST in library APPCLMSG detected an error at statement number 18500. Message text for CPF90</v>
      </c>
      <c r="F5142" s="1" t="str">
        <v>SEV2 + Pager</v>
      </c>
    </row>
    <row r="5143">
      <c r="B5143" s="1" t="str">
        <v>CSOISERL</v>
      </c>
      <c r="C5143" s="1">
        <v>0</v>
      </c>
      <c r="D5143" s="1" t="str">
        <v>NUS_N_ASL2SG</v>
      </c>
      <c r="E5143" s="1" t="str">
        <v>CSOISERL--2021/10/06 22:34:14-CPA0701-797169/FOP/HWAPSCI1-CPF901A received by APPSNDDST at 19700. (C D I R) Cause . . . . . :   Control language (CL) program APPSNDDST in library APPCLMSG detected an error at statement number 19700. Message text for CPF90</v>
      </c>
      <c r="F5143" s="1" t="str">
        <v>SEV2 + Pager</v>
      </c>
    </row>
    <row r="5144">
      <c r="B5144" s="1" t="str">
        <v>CSOISERL</v>
      </c>
      <c r="C5144" s="1">
        <v>0</v>
      </c>
      <c r="D5144" s="1" t="str">
        <v>NUS_N_ASL2SG</v>
      </c>
      <c r="E5144" s="1" t="str">
        <v>CSOISERL--2021/10/06 22:34:16-CPA0701-797894/FOP/HWAPSCI2-CPF901A received by APPSNDDST at 19700. (C D I R) Cause . . . . . :   Control language (CL) program APPSNDDST in library APPCLMSG detected an error at statement number 19700. Message text for CPF90</v>
      </c>
      <c r="F5144" s="1" t="str">
        <v>SEV2 + Pager</v>
      </c>
    </row>
    <row r="5145">
      <c r="B5145" s="1" t="str">
        <v>CSOISERL</v>
      </c>
      <c r="C5145" s="1">
        <v>0</v>
      </c>
      <c r="D5145" s="1" t="str">
        <v>NUS_N_ASL2SG</v>
      </c>
      <c r="E5145" s="1" t="str">
        <v>CSOISERL--2021/10/06 22:34:17-CPA0701-804465/FOP/HWAPSCI0-CPF901A received by APPSNDDST at 19700. (C D I R) Cause . . . . . :   Control language (CL) program APPSNDDST in library APPCLMSG detected an error at statement number 19700. Message text for CPF90</v>
      </c>
      <c r="F5145" s="1" t="str">
        <v>SEV2 + Pager</v>
      </c>
    </row>
    <row r="5146">
      <c r="B5146" s="1" t="str">
        <v>CSOISERL</v>
      </c>
      <c r="C5146" s="1">
        <v>0</v>
      </c>
      <c r="D5146" s="1" t="str">
        <v>NUS_N_ASL2SG</v>
      </c>
      <c r="E5146" s="1" t="str">
        <v>CSOISERL--2021/10/06 22:34:19-CPA0701-813139/FOP/HWAPSDAILY-CPF901A received by APPSNDDST at 19700. (C D I R) Cause . . . . . :   Control language (CL) program APPSNDDST in library APPCLMSG detected an error at statement number 19700. Message text for CPF</v>
      </c>
      <c r="F5146" s="1" t="str">
        <v>SEV2 + Pager</v>
      </c>
    </row>
    <row r="5147">
      <c r="B5147" s="1" t="str">
        <v>CSOISERL</v>
      </c>
      <c r="C5147" s="1">
        <v>0</v>
      </c>
      <c r="D5147" s="1" t="str">
        <v>NUS_N_ASL2SG</v>
      </c>
      <c r="E5147" s="1" t="str">
        <v>CSOISERL--2021/10/06 22:34:22-CPA0701-814214/FOP/HWAPSWHSTW-CPF901A received by APPSNDDST at 19700. (C D I R) Cause . . . . . :   Control language (CL) program APPSNDDST in library APPCLMSG detected an error at statement number 19700. Message text for CPF</v>
      </c>
      <c r="F5147" s="1" t="str">
        <v>SEV2 + Pager</v>
      </c>
    </row>
    <row r="5148">
      <c r="B5148" s="1" t="str">
        <v>CSOISERL</v>
      </c>
      <c r="C5148" s="1">
        <v>0</v>
      </c>
      <c r="D5148" s="1" t="str">
        <v>NUS_N_ASL2SG</v>
      </c>
      <c r="E5148" s="1" t="str">
        <v>CSOISERL--2021/10/06 23:00:02-CPA0701-822187/FOP/HWAPSCLNUP-CPF901A received by APPSNDDST at 15500. (C D I R) Cause . . . . . :   Control language (CL) program APPSNDDST in library APPCLMSG detected an error at statement number 15500. Message text for CPF</v>
      </c>
      <c r="F5148" s="1" t="str">
        <v>SEV2 + Pager</v>
      </c>
    </row>
    <row r="5149">
      <c r="B5149" s="1" t="str">
        <v>SBYSA13</v>
      </c>
      <c r="C5149" s="1">
        <v>0</v>
      </c>
      <c r="D5149" s="1" t="str">
        <v>NUS_N_MWACSOAS400</v>
      </c>
      <c r="E5149" s="1" t="str">
        <v>SBYSA13--2021/10/07 00:01:09-IJS1124-769451/QIJS/QIJSCCC-**Warning** calendar IOLUPLOAD has no active entries. Cause . . . . . :   The calendar IOLUPLOAD does not contain any entries that are active. Recovery  . . . :   Add entries to the calendar or remo</v>
      </c>
      <c r="F5149" s="1" t="str">
        <v>NUS_N_ASL2SG sev2</v>
      </c>
    </row>
    <row r="5150">
      <c r="B5150" s="1" t="str">
        <v>SBYSA13</v>
      </c>
      <c r="C5150" s="1">
        <v>0</v>
      </c>
      <c r="D5150" s="1" t="str">
        <v>NUS_N_MWACSOAS400</v>
      </c>
      <c r="E5150" s="1" t="str">
        <v>SBYSA13--2021/10/07 00:04:30-BRM16A1-769298/MSSCHED/DLYCSOBKUP-Backup *ALLUSR, type *CUML completed with errors. Cause . . . . . :   Backup *ALLUSR, type *CUML completed processing but errors were detected. This may be caused from objects not being saved.</v>
      </c>
      <c r="F5150" s="1" t="str">
        <v>NUS_N_ASL2SG sev2</v>
      </c>
    </row>
    <row r="5151">
      <c r="B5151" s="1" t="str">
        <v>SBYSA13</v>
      </c>
      <c r="C5151" s="1">
        <v>0</v>
      </c>
      <c r="D5151" s="1" t="str">
        <v>NUS_N_MWACSOAS400</v>
      </c>
      <c r="E5151" s="1" t="str">
        <v>SBYSA13--2021/10/07 00:04:42-BRM10A1-769298/MSSCHED/DLYCSOBKUP-Control group DLY type *BKU completed with errors. Cause . . . . . :   Control group DLY type *BKU completed processing but errors were detected. This may be caused from objects not being save</v>
      </c>
      <c r="F5151" s="1" t="str">
        <v>NUS_N_ASL2SG sev2</v>
      </c>
    </row>
    <row r="5152">
      <c r="B5152" s="1" t="str">
        <v>IRFS03</v>
      </c>
      <c r="C5152" s="1">
        <v>0</v>
      </c>
      <c r="D5152" s="1" t="str">
        <v>NUS_N_ASIRFSDEV</v>
      </c>
      <c r="E5152" s="1" t="str">
        <v>IRFS03--2021/10/07 00:12:59-CPA5305-958971/MSIRFS01/DMADA_OUT-Record not added. Member QACXM3RA9A is full. (C I 9999) Cause . . . . . :   The maximum size has been reached for member QACXM3RA9A file QACXM3RA9A in library QTEMP.  The record format is QACXM</v>
      </c>
      <c r="F5152" s="1" t="str">
        <v>NUS_N_ASIRFSDEV</v>
      </c>
    </row>
    <row r="5153">
      <c r="B5153" s="1" t="str">
        <v>BXAS400</v>
      </c>
      <c r="C5153" s="1">
        <v>0</v>
      </c>
      <c r="E5153" s="1" t="str">
        <v>BXAS400--2021/10/07 04:52:04-RNQ1216-753634/MSIRFS01/TCPFTPC0-Error message CPF4128 appeared during OPEN for file TCPFTPPF (C S D F). Cause . . . . . :   RPG procedure TCPFTPR1 in program IRFSGPL00/TCPFTPC1 received the message CPF4128 while performing an</v>
      </c>
    </row>
    <row r="5154">
      <c r="B5154" s="1" t="str">
        <v>BXAS400</v>
      </c>
      <c r="C5154" s="1">
        <v>0</v>
      </c>
      <c r="E5154" s="1" t="str">
        <v>BXAS400--2021/10/07 04:54:19-RNQ1216-753632/MSIRFS01/FTPOUTC0-Error message CPF4128 appeared during OPEN for file FTPOSNP (C S D F). Cause . . . . . :   RPG procedure FTPOUTR1 in program IRFSGPL00/FTPOUTC1 received the message CPF4128 while performing an</v>
      </c>
    </row>
    <row r="5155">
      <c r="B5155" s="1" t="str">
        <v>IRFS03</v>
      </c>
      <c r="C5155" s="1">
        <v>0</v>
      </c>
      <c r="E5155" s="1" t="str">
        <v>IRFS03--2021/10/07 01:15:46-RNQ1216-552003/MSIRFS01/TCPFTPC1-Error message CPF4128 appeared during OPEN for file TCPFTPPF (C S D F). Cause . . . . . :   RPG procedure TCPFTPR1 in program IRFSGPL/TCPFTPC1 received the message CPF4128 while performing an im</v>
      </c>
    </row>
    <row r="5156">
      <c r="B5156" s="1" t="str">
        <v>IRFS03</v>
      </c>
      <c r="C5156" s="1">
        <v>0</v>
      </c>
      <c r="E5156" s="1" t="str">
        <v>IRFS03--2021/10/07 01:16:59-RNQ1216-552004/MSIRFS01/FTPOUTC1-Error message CPF4128 appeared during OPEN for file FTPOSNP (C S D F). Cause . . . . . :   RPG procedure FTPOUTR1 in program IRFSGPL/FTPOUTC1 received the message CPF4128 while performing an imp</v>
      </c>
    </row>
    <row r="5157">
      <c r="B5157" s="1" t="str">
        <v>BXAS400</v>
      </c>
      <c r="C5157" s="1">
        <v>0</v>
      </c>
      <c r="E5157" s="1" t="str">
        <v>BXAS400--2021/10/07 06:43:48-CPA0702-753632/MSIRFS01/FTPOUTC0-RNX1216 received by procedure FTPOUTC1. (C D I R) Cause . . . . . :   ILE Control language (CL) procedure FTPOUTC1 in module FTPOUTC1 in program FTPOUTC1 in library IRFSGPL00 detected an error</v>
      </c>
    </row>
    <row r="5158">
      <c r="B5158" s="1" t="str">
        <v>BXAS400</v>
      </c>
      <c r="C5158" s="1">
        <v>0</v>
      </c>
      <c r="E5158" s="1" t="str">
        <v>BXAS400--2021/10/07 06:43:50-CPA0702-753634/MSIRFS01/TCPFTPC0-RNX1216 received by procedure TCPFTPC2. (C D I R) Cause . . . . . :   ILE Control language (CL) procedure TCPFTPC2 in module TCPFTPC2 in program TCPFTPC1 in library IRFSGPL00 detected an error</v>
      </c>
    </row>
    <row r="5159">
      <c r="B5159" s="1" t="str">
        <v>BXAS400</v>
      </c>
      <c r="C5159" s="1">
        <v>0</v>
      </c>
      <c r="D5159" s="1" t="str">
        <v>NUS_N_ASL2SG</v>
      </c>
      <c r="E5159" s="1" t="str">
        <v>BXAS400--2021/10/07 07:00:01-IJS6003-849431/QPGMR/IFPRGOUTR1-Job 849431/QPGMR/IFPRGOUTR1 ended abnormally for job IFPRGOUTR1 group *NONE sequence *N.</v>
      </c>
      <c r="F5159" s="1" t="str">
        <v>NUS_N_ASL2SG</v>
      </c>
    </row>
    <row r="5160">
      <c r="B5160" s="1" t="str">
        <v>IRFS03</v>
      </c>
      <c r="C5160" s="1">
        <v>0</v>
      </c>
      <c r="E5160" s="1" t="str">
        <v>IRFS03--2021/10/07 03:45:49-CPA0702-552004/MSIRFS01/FTPOUTC1-RNX1216 received by procedure FTPOUTC1. (C D I R) Cause . . . . . :   ILE Control language (CL) procedure FTPOUTC1 in module FTPOUTC1 in program FTPOUTC1 in library IRFSGPL detected an error at</v>
      </c>
    </row>
    <row r="5161">
      <c r="B5161" s="1" t="str">
        <v>CSOISERL</v>
      </c>
      <c r="C5161" s="1">
        <v>0</v>
      </c>
      <c r="D5161" s="1" t="str">
        <v>NUS_N_MWACSOAS400</v>
      </c>
      <c r="E5161" s="1" t="str">
        <v>CSOISERL--2021/10/07 05:00:01-RNQ0907-823541/JWTHOMP/CHKASPSBM-Decimal-data error occurred (C G D F). Cause . . . . . :   RPG procedure PERCENTHLD in program CSOCHG/PERCENTHLD found a decimal-data error at statement 14. A packed or zoned value does not co</v>
      </c>
      <c r="F5161" s="1" t="str">
        <v>SEV2 + Pager</v>
      </c>
    </row>
    <row r="5162">
      <c r="B5162" s="1" t="str">
        <v>SBYSA13</v>
      </c>
      <c r="C5162" s="1">
        <v>0</v>
      </c>
      <c r="D5162" s="1" t="str">
        <v>NUS_N_ASL2SG</v>
      </c>
      <c r="E5162" s="1" t="str">
        <v>SBYSA13--2021/10/07 07:00:01-IJS6003-772103/GHAGAN/FTPTOC-Job 772103/GHAGAN/FTPTOC ended abnormally for job FTPTOC group *NONE sequence *N.</v>
      </c>
      <c r="F5162" s="1" t="str">
        <v>NUS_N_ASL2SG sev2</v>
      </c>
    </row>
    <row r="5163">
      <c r="B5163" s="1" t="str">
        <v>BXAS400</v>
      </c>
      <c r="C5163" s="1">
        <v>0</v>
      </c>
      <c r="E5163" s="1" t="str">
        <v>BXAS400--2021/10/07 11:00:00-CPA0702-858989/MSIRFS01/IFINZPGMR1-CPF9845 received by procedure IFINZPGMC2. (C D I R) Cause . . . . . :   ILE Control language (CL) procedure IFINZPGMC2 in module IFINZPGMC2 in program IFINZPGMR1 in library IRFSGPL detected a</v>
      </c>
    </row>
    <row r="5164">
      <c r="B5164" s="1" t="str">
        <v>CSOISERL</v>
      </c>
      <c r="C5164" s="1">
        <v>0</v>
      </c>
      <c r="D5164" s="1" t="str">
        <v>NUS_N_MWACSOAS400</v>
      </c>
      <c r="E5164" s="1" t="str">
        <v>CSOISERL--2021/10/07 07:38:03-RNQ0907-823541/JWTHOMP/CHKASPSBM-Decimal-data error occurred (C G D F). Cause . . . . . :   RPG procedure PERCENTHLD in program CSOCHG/PERCENTHLD found a decimal-data error at statement 14. A packed or zoned value does not co</v>
      </c>
      <c r="F5164" s="1" t="str">
        <v>SEV2 + Pager</v>
      </c>
    </row>
    <row r="5165">
      <c r="B5165" s="1" t="str">
        <v>CSOISERL</v>
      </c>
      <c r="C5165" s="1">
        <v>3</v>
      </c>
      <c r="D5165" s="1" t="str">
        <v>NUS_N_ASL2SG</v>
      </c>
      <c r="E5165" s="1" t="str">
        <v>CSOISERL--2021/10/07 21:09:43-CPA0701-822187/FOP/HWAPSCLNUP-CPF901A received by APPSNDDST at 18500. (C D I R) Cause . . . . . :   Control language (CL) program APPSNDDST in library APPCLMSG detected an error at statement number 18500. Message text for CPF</v>
      </c>
      <c r="F5165" s="1" t="str">
        <v>SEV2 + Pager</v>
      </c>
    </row>
    <row r="5166">
      <c r="B5166" s="1" t="str">
        <v>CSOISERL</v>
      </c>
      <c r="C5166" s="1">
        <v>3</v>
      </c>
      <c r="D5166" s="1" t="str">
        <v>NUS_N_ASL2SG</v>
      </c>
      <c r="E5166" s="1" t="str">
        <v>CSOISERL--2021/10/07 21:13:38-CPA0701-808208/FOP/CHKDPROP-CPF901A received by APPSNDDST at 20300. (C D I R) Cause . . . . . :   Control language (CL) program APPSNDDST in library APPCLMSG detected an error at statement number 20300. Message text for CPF90</v>
      </c>
      <c r="F5166" s="1" t="str">
        <v>SEV2 + Pager</v>
      </c>
    </row>
    <row r="5167">
      <c r="B5167" s="1" t="str">
        <v>CSOISERL</v>
      </c>
      <c r="C5167" s="1">
        <v>3</v>
      </c>
      <c r="D5167" s="1" t="str">
        <v>NUS_N_ASL2SG</v>
      </c>
      <c r="E5167" s="1" t="str">
        <v>CSOISERL--2021/10/07 21:29:08-CPA0701-814214/FOP/HWAPSWHSTW-CPF901A received by APPSNDDST at 20300. (C D I R) Cause . . . . . :   Control language (CL) program APPSNDDST in library APPCLMSG detected an error at statement number 20300. Message text for CPF</v>
      </c>
      <c r="F5167" s="1" t="str">
        <v>SEV2 + Pager</v>
      </c>
    </row>
    <row r="5168">
      <c r="B5168" s="1" t="str">
        <v>CSOISERL</v>
      </c>
      <c r="C5168" s="1">
        <v>3</v>
      </c>
      <c r="D5168" s="1" t="str">
        <v>NUS_N_ASL2SG</v>
      </c>
      <c r="E5168" s="1" t="str">
        <v>CSOISERL--2021/10/07 21:13:17-CPA0701-813139/FOP/HWAPSDAILY-CPF901A received by APPSNDDST at 20300. (C D I R) Cause . . . . . :   Control language (CL) program APPSNDDST in library APPCLMSG detected an error at statement number 20300. Message text for CPF</v>
      </c>
      <c r="F5168" s="1" t="str">
        <v>SEV2 + Pager</v>
      </c>
    </row>
    <row r="5169">
      <c r="B5169" s="1" t="str">
        <v>CSOISERL</v>
      </c>
      <c r="C5169" s="1">
        <v>3</v>
      </c>
      <c r="D5169" s="1" t="str">
        <v>NUS_N_ASL2SG</v>
      </c>
      <c r="E5169" s="1" t="str">
        <v>CSOISERL--2021/10/07 21:13:45-CPA0701-815822/FOP/CHKDPROP-CPF901A received by APPSNDDST at 20300. (C D I R) Cause . . . . . :   Control language (CL) program APPSNDDST in library APPCLMSG detected an error at statement number 20300. Message text for CPF90</v>
      </c>
      <c r="F5169" s="1" t="str">
        <v>SEV2 + Pager</v>
      </c>
    </row>
    <row r="5170">
      <c r="B5170" s="1" t="str">
        <v>CSOISERL</v>
      </c>
      <c r="C5170" s="1">
        <v>3</v>
      </c>
      <c r="D5170" s="1" t="str">
        <v>NUS_N_ASL2SG</v>
      </c>
      <c r="E5170" s="1" t="str">
        <v>CSOISERL--2021/10/07 22:14:07-CPA0701-796536/FOP/HWAPSCI3-CPF901A received by APPSNDDST at 18500. (C D I R) Cause . . . . . :   Control language (CL) program APPSNDDST in library APPCLMSG detected an error at statement number 18500. Message text for CPF90</v>
      </c>
      <c r="F5170" s="1" t="str">
        <v>SEV2 + Pager</v>
      </c>
    </row>
    <row r="5171">
      <c r="B5171" s="1" t="str">
        <v>CSOISERL</v>
      </c>
      <c r="C5171" s="1">
        <v>3</v>
      </c>
      <c r="D5171" s="1" t="str">
        <v>NUS_N_ASL2SG</v>
      </c>
      <c r="E5171" s="1" t="str">
        <v>CSOISERL--2021/10/07 22:14:05-CPA0701-797894/FOP/HWAPSCI2-CPF901A received by APPSNDDST at 18500. (C D I R) Cause . . . . . :   Control language (CL) program APPSNDDST in library APPCLMSG detected an error at statement number 18500. Message text for CPF90</v>
      </c>
      <c r="F5171" s="1" t="str">
        <v>SEV2 + Pager</v>
      </c>
    </row>
    <row r="5172">
      <c r="B5172" s="1" t="str">
        <v>CSOISERL</v>
      </c>
      <c r="C5172" s="1">
        <v>3</v>
      </c>
      <c r="D5172" s="1" t="str">
        <v>NUS_N_ASL2SG</v>
      </c>
      <c r="E5172" s="1" t="str">
        <v>CSOISERL--2021/10/07 22:14:03-CPA0701-804465/FOP/HWAPSCI0-CPF901A received by APPSNDDST at 18500. (C D I R) Cause . . . . . :   Control language (CL) program APPSNDDST in library APPCLMSG detected an error at statement number 18500. Message text for CPF90</v>
      </c>
      <c r="F5172" s="1" t="str">
        <v>SEV2 + Pager</v>
      </c>
    </row>
    <row r="5173">
      <c r="B5173" s="1" t="str">
        <v>CSOISERL</v>
      </c>
      <c r="C5173" s="1">
        <v>3</v>
      </c>
      <c r="D5173" s="1" t="str">
        <v>NUS_N_ASL2SG</v>
      </c>
      <c r="E5173" s="1" t="str">
        <v>CSOISERL--2021/10/07 22:14:06-CPA0701-797169/FOP/HWAPSCI1-CPF901A received by APPSNDDST at 18500. (C D I R) Cause . . . . . :   Control language (CL) program APPSNDDST in library APPCLMSG detected an error at statement number 18500. Message text for CPF90</v>
      </c>
      <c r="F5173" s="1" t="str">
        <v>SEV2 + Pager</v>
      </c>
    </row>
    <row r="5174">
      <c r="B5174" s="1" t="str">
        <v>CSOISERL</v>
      </c>
      <c r="C5174" s="1">
        <v>0</v>
      </c>
      <c r="D5174" s="1" t="str">
        <v>NUS_N_MWACSOAS400</v>
      </c>
      <c r="E5174" s="1" t="str">
        <v>CSOISERL--2021/10/07 07:35:02-RNQ0907-807943/JWTHOMP/CHKASPSBM-Decimal-data error occurred (C G D F). Cause . . . . . :   RPG procedure PERCENTHLD in program CSOCHG/PERCENTHLD found a decimal-data error at statement 14. A packed or zoned value does not co</v>
      </c>
      <c r="F5174" s="1" t="str">
        <v>SEV2 + Pager</v>
      </c>
    </row>
    <row r="5175">
      <c r="B5175" s="1" t="str">
        <v>CSOISERL</v>
      </c>
      <c r="C5175" s="1">
        <v>0</v>
      </c>
      <c r="D5175" s="1" t="str">
        <v>NUS_N_MWACSOAS400</v>
      </c>
      <c r="E5175" s="1" t="str">
        <v>CSOISERL--2021/10/07 07:34:59-RNQ0907-816645/JWTHOMP/CHKASPSBM-Decimal-data error occurred (C G D F). Cause . . . . . :   RPG procedure PERCENTHLD in program CSOCHG/PERCENTHLD found a decimal-data error at statement 14. A packed or zoned value does not co</v>
      </c>
      <c r="F5175" s="1" t="str">
        <v>SEV2 + Pager</v>
      </c>
    </row>
    <row r="5176">
      <c r="B5176" s="1" t="str">
        <v>CSOISERL</v>
      </c>
      <c r="C5176" s="1">
        <v>0</v>
      </c>
      <c r="D5176" s="1" t="str">
        <v>NUS_N_MWACSOAS400</v>
      </c>
      <c r="E5176" s="1" t="str">
        <v>CSOISERL--2021/10/07 07:35:01-RNQ0907-799742/JWTHOMP/CHKASPSBM-Decimal-data error occurred (C G D F). Cause . . . . . :   RPG procedure PERCENTHLD in program CSOCHG/PERCENTHLD found a decimal-data error at statement 14. A packed or zoned value does not co</v>
      </c>
      <c r="F5176" s="1" t="str">
        <v>SEV2 + Pager</v>
      </c>
    </row>
    <row r="5177">
      <c r="B5177" s="1" t="str">
        <v>CSOISERL</v>
      </c>
      <c r="C5177" s="1">
        <v>0</v>
      </c>
      <c r="D5177" s="1" t="str">
        <v>NUS_N_MWACSOAS400</v>
      </c>
      <c r="E5177" s="1" t="str">
        <v>CSOISERL--2021/10/07 07:35:00-RNQ0907-792714/JWTHOMP/CHKASPSBM-Decimal-data error occurred (C G D F). Cause . . . . . :   RPG procedure PERCENTHLD in program CSOCHG/PERCENTHLD found a decimal-data error at statement 14. A packed or zoned value does not co</v>
      </c>
      <c r="F5177" s="1" t="str">
        <v>SEV2 + Pager</v>
      </c>
    </row>
    <row r="5178">
      <c r="B5178" s="1" t="str">
        <v>BETAS400</v>
      </c>
      <c r="C5178" s="1">
        <v>0</v>
      </c>
      <c r="D5178" s="1" t="str">
        <v>NUS_N_ASL2SG</v>
      </c>
      <c r="E5178" s="1" t="str">
        <v>BETAS400--2021/10/07 14:12:56-CPA0702-113893/Q1WWT/QMSM000015-CPF2451 received by procedure MSM0067. (C D I R) Cause . . . . . :   ILE Control language (CL) procedure MSM0067 in module MSM0067 in program MSM0067 in library Q1WWT detected an error at state</v>
      </c>
    </row>
    <row r="5179">
      <c r="B5179" s="1" t="str">
        <v>BETAS400</v>
      </c>
      <c r="C5179" s="1">
        <v>3</v>
      </c>
      <c r="D5179" s="1" t="str">
        <v>NUS_N_ASL2SG</v>
      </c>
      <c r="E5179" s="1" t="str">
        <v>BETAS400--2021/10/07 23:57:15-IGS0004-057474/Q1WWT/QSMUPRCM-Job 113893/Q1WWT/QMSM000015 in subsystem Q1WWT found with invalid status. (MSGW) Message reference :</v>
      </c>
      <c r="F5179" s="1" t="str">
        <v>NUS_N_ASL2SG</v>
      </c>
    </row>
    <row r="5180">
      <c r="B5180" s="1" t="str">
        <v>BXAS400</v>
      </c>
      <c r="C5180" s="1">
        <v>0</v>
      </c>
      <c r="D5180" s="1" t="str">
        <v>NUS_N_ASIRFSDEV</v>
      </c>
      <c r="E5180" s="1" t="str">
        <v>BXAS400--2021/10/07 21:20:15-BRM4116-864715/MSIRFS01/DLYSAVUSR-Control group DLYSAVUSR not successful. Cause . . . . . :   Processing of control group DLYSAVUSR did not complete successfully for one or more entries of the control group. Recovery  . . . :</v>
      </c>
      <c r="F5180" s="1" t="str">
        <v>NUS_N_ASIRFSDEV</v>
      </c>
    </row>
    <row r="5181">
      <c r="B5181" s="1" t="str">
        <v>IRFS01</v>
      </c>
      <c r="C5181" s="1">
        <v>3</v>
      </c>
      <c r="D5181" s="1" t="str">
        <v>NUS_N_ASL2SG</v>
      </c>
      <c r="E5181" s="1" t="str">
        <v>IRFS01--2021/10/07 23:30:04-IJS6008-285930/MSSCHED/MEDIAINSER-Command sequence 0010 for job MEDIAINSER group *NONE sequence *N ended in error. Cause . . . . . :   Command to execute was: CALL PGM(ISSCLIB/ADDMEDIA1).</v>
      </c>
      <c r="F5181" s="1" t="str">
        <v>NUS_N_ASL2SG</v>
      </c>
    </row>
    <row r="5182">
      <c r="B5182" s="1" t="str">
        <v>STUTAS02</v>
      </c>
      <c r="C5182" s="1">
        <v>0</v>
      </c>
      <c r="D5182" s="1" t="str">
        <v>NUS_N_ASL2SG</v>
      </c>
      <c r="E5182" s="1" t="str">
        <v>STUTAS02--2021/10/08 02:01:54-IJS6008-297153/MSIRFS01/SAVTOOLS-Command sequence 0020 for job SAVTOOLS group *NONE sequence *N ended in error. Cause . . . . . :   Command to execute was: STRBKUBRM CTLGRP(QCLDUTOOLS) SCDTIME(*IMMED) SBMJOB(*NO).</v>
      </c>
      <c r="F5182" s="1" t="str">
        <v>NUS_N_ASL2SG</v>
      </c>
    </row>
    <row r="5183">
      <c r="B5183" s="1" t="str">
        <v>BETAS400</v>
      </c>
      <c r="C5183" s="1">
        <v>3</v>
      </c>
      <c r="D5183" s="1" t="str">
        <v>NUS_N_ASL2SG</v>
      </c>
      <c r="E5183" s="1" t="str">
        <v>BETAS400--2021/10/08 00:27:15-IGS0004-057474/Q1WWT/QSMUPRCM-Job 113893/Q1WWT/QMSM000015 in subsystem Q1WWT found with invalid status. (MSGW) Message reference :</v>
      </c>
      <c r="F5183" s="1" t="str">
        <v>NUS_N_ASL2SG</v>
      </c>
    </row>
    <row r="5184">
      <c r="B5184" s="1" t="str">
        <v>CSOISERL</v>
      </c>
      <c r="C5184" s="1">
        <v>0</v>
      </c>
      <c r="D5184" s="1" t="str">
        <v>NUS_N_MWACSOAS400</v>
      </c>
      <c r="E5184" s="1" t="str">
        <v>CSOISERL--2021/10/07 21:14:12-RNQ0907-823541/JWTHOMP/CHKASPSBM-Decimal-data error occurred (C G D F). Cause . . . . . :   RPG procedure PERCENTHLD in program CSOCHG/PERCENTHLD found a decimal-data error at statement 14. A packed or zoned value does not co</v>
      </c>
      <c r="F5184" s="1" t="str">
        <v>SEV2 + Pager</v>
      </c>
    </row>
    <row r="5185">
      <c r="B5185" s="1" t="str">
        <v>CSOISERL</v>
      </c>
      <c r="C5185" s="1">
        <v>0</v>
      </c>
      <c r="D5185" s="1" t="str">
        <v>NUS_N_MWACSOAS400</v>
      </c>
      <c r="E5185" s="1" t="str">
        <v>CSOISERL--2021/10/07 21:14:01-RNQ0907-807943/JWTHOMP/CHKASPSBM-Decimal-data error occurred (C G D F). Cause . . . . . :   RPG procedure PERCENTHLD in program CSOCHG/PERCENTHLD found a decimal-data error at statement 14. A packed or zoned value does not co</v>
      </c>
      <c r="F5185" s="1" t="str">
        <v>SEV2 + Pager</v>
      </c>
    </row>
    <row r="5186">
      <c r="B5186" s="1" t="str">
        <v>CSOISERL</v>
      </c>
      <c r="C5186" s="1">
        <v>0</v>
      </c>
      <c r="D5186" s="1" t="str">
        <v>NUS_N_MWACSOAS400</v>
      </c>
      <c r="E5186" s="1" t="str">
        <v>CSOISERL--2021/10/07 21:13:59-RNQ0907-799742/JWTHOMP/CHKASPSBM-Decimal-data error occurred (C G D F). Cause . . . . . :   RPG procedure PERCENTHLD in program CSOCHG/PERCENTHLD found a decimal-data error at statement 14. A packed or zoned value does not co</v>
      </c>
      <c r="F5186" s="1" t="str">
        <v>SEV2 + Pager</v>
      </c>
    </row>
    <row r="5187">
      <c r="B5187" s="1" t="str">
        <v>CSOISERL</v>
      </c>
      <c r="C5187" s="1">
        <v>0</v>
      </c>
      <c r="D5187" s="1" t="str">
        <v>NUS_N_MWACSOAS400</v>
      </c>
      <c r="E5187" s="1" t="str">
        <v>CSOISERL--2021/10/07 21:13:58-RNQ0907-792714/JWTHOMP/CHKASPSBM-Decimal-data error occurred (C G D F). Cause . . . . . :   RPG procedure PERCENTHLD in program CSOCHG/PERCENTHLD found a decimal-data error at statement 14. A packed or zoned value does not co</v>
      </c>
      <c r="F5187" s="1" t="str">
        <v>SEV2 + Pager</v>
      </c>
    </row>
    <row r="5188">
      <c r="B5188" s="1" t="str">
        <v>CSOISERL</v>
      </c>
      <c r="C5188" s="1">
        <v>0</v>
      </c>
      <c r="D5188" s="1" t="str">
        <v>NUS_N_MWACSOAS400</v>
      </c>
      <c r="E5188" s="1" t="str">
        <v>CSOISERL--2021/10/07 21:13:56-RNQ0907-816645/JWTHOMP/CHKASPSBM-Decimal-data error occurred (C G D F). Cause . . . . . :   RPG procedure PERCENTHLD in program CSOCHG/PERCENTHLD found a decimal-data error at statement 14. A packed or zoned value does not co</v>
      </c>
      <c r="F5188" s="1" t="str">
        <v>SEV2 + Pager</v>
      </c>
    </row>
    <row r="5189">
      <c r="B5189" s="1" t="str">
        <v>CSOISERL</v>
      </c>
      <c r="C5189" s="1">
        <v>0</v>
      </c>
      <c r="D5189" s="1" t="str">
        <v>NUS_N_MWACSOAS400</v>
      </c>
      <c r="E5189" s="1" t="str">
        <v>CSOISERL--2021/10/07 21:28:48-RNQ0907-807943/JWTHOMP/CHKASPSBM-Decimal-data error occurred (C G D F). Cause . . . . . :   RPG procedure PERCENTHLD in program CSOCHG/PERCENTHLD found a decimal-data error at statement 14. A packed or zoned value does not co</v>
      </c>
      <c r="F5189" s="1" t="str">
        <v>SEV2 + Pager</v>
      </c>
    </row>
    <row r="5190">
      <c r="B5190" s="1" t="str">
        <v>CSOISERL</v>
      </c>
      <c r="C5190" s="1">
        <v>0</v>
      </c>
      <c r="D5190" s="1" t="str">
        <v>NUS_N_MWACSOAS400</v>
      </c>
      <c r="E5190" s="1" t="str">
        <v>CSOISERL--2021/10/07 21:28:46-RNQ0907-799742/JWTHOMP/CHKASPSBM-Decimal-data error occurred (C G D F). Cause . . . . . :   RPG procedure PERCENTHLD in program CSOCHG/PERCENTHLD found a decimal-data error at statement 14. A packed or zoned value does not co</v>
      </c>
      <c r="F5190" s="1" t="str">
        <v>SEV2 + Pager</v>
      </c>
    </row>
    <row r="5191">
      <c r="B5191" s="1" t="str">
        <v>CSOISERL</v>
      </c>
      <c r="C5191" s="1">
        <v>0</v>
      </c>
      <c r="D5191" s="1" t="str">
        <v>NUS_N_MWACSOAS400</v>
      </c>
      <c r="E5191" s="1" t="str">
        <v>CSOISERL--2021/10/07 21:28:50-RNQ0907-823541/JWTHOMP/CHKASPSBM-Decimal-data error occurred (C G D F). Cause . . . . . :   RPG procedure PERCENTHLD in program CSOCHG/PERCENTHLD found a decimal-data error at statement 14. A packed or zoned value does not co</v>
      </c>
      <c r="F5191" s="1" t="str">
        <v>SEV2 + Pager</v>
      </c>
    </row>
    <row r="5192">
      <c r="B5192" s="1" t="str">
        <v>CSOISERL</v>
      </c>
      <c r="C5192" s="1">
        <v>0</v>
      </c>
      <c r="D5192" s="1" t="str">
        <v>NUS_N_MWACSOAS400</v>
      </c>
      <c r="E5192" s="1" t="str">
        <v>CSOISERL--2021/10/07 21:28:43-RNQ0907-816645/JWTHOMP/CHKASPSBM-Decimal-data error occurred (C G D F). Cause . . . . . :   RPG procedure PERCENTHLD in program CSOCHG/PERCENTHLD found a decimal-data error at statement 14. A packed or zoned value does not co</v>
      </c>
      <c r="F5192" s="1" t="str">
        <v>SEV2 + Pager</v>
      </c>
    </row>
    <row r="5193">
      <c r="B5193" s="1" t="str">
        <v>CSOISERL</v>
      </c>
      <c r="C5193" s="1">
        <v>0</v>
      </c>
      <c r="D5193" s="1" t="str">
        <v>NUS_N_MWACSOAS400</v>
      </c>
      <c r="E5193" s="1" t="str">
        <v>CSOISERL--2021/10/07 21:28:45-RNQ0907-792714/JWTHOMP/CHKASPSBM-Decimal-data error occurred (C G D F). Cause . . . . . :   RPG procedure PERCENTHLD in program CSOCHG/PERCENTHLD found a decimal-data error at statement 14. A packed or zoned value does not co</v>
      </c>
      <c r="F5193" s="1" t="str">
        <v>SEV2 + Pager</v>
      </c>
    </row>
    <row r="5194">
      <c r="B5194" s="1" t="str">
        <v>CSOISERL</v>
      </c>
      <c r="C5194" s="1">
        <v>3</v>
      </c>
      <c r="D5194" s="1" t="str">
        <v>NUS_N_ASL2SG</v>
      </c>
      <c r="E5194" s="1" t="str">
        <v>CSOISERL--2021/10/07 22:00:01-CPA0701-830257/FOP/HWAPSCLNUP-CPF901A received by APPSNDDST at 15500. (C D I R) Cause . . . . . :   Control language (CL) program APPSNDDST in library APPCLMSG detected an error at statement number 15500. Message text for CPF</v>
      </c>
      <c r="F5194" s="1" t="str">
        <v>SEV2 + Pager</v>
      </c>
    </row>
    <row r="5195">
      <c r="B5195" s="1" t="str">
        <v>CSOISERL</v>
      </c>
      <c r="C5195" s="1">
        <v>3</v>
      </c>
      <c r="D5195" s="1" t="str">
        <v>NUS_N_ASL2SG</v>
      </c>
      <c r="E5195" s="1" t="str">
        <v>CSOISERL--2021/10/07 22:55:22-CPA0701-829307/FOP/CHKDPROP-CPF901A received by APPSNDDST at 15500. (C D I R) Cause . . . . . :   Control language (CL) program APPSNDDST in library APPCLMSG detected an error at statement number 15500. Message text for CPF90</v>
      </c>
      <c r="F5195" s="1" t="str">
        <v>SEV2 + Pager</v>
      </c>
    </row>
    <row r="5196">
      <c r="B5196" s="1" t="str">
        <v>CSOISERL</v>
      </c>
      <c r="C5196" s="1">
        <v>3</v>
      </c>
      <c r="D5196" s="1" t="str">
        <v>NUS_N_ASL2SG</v>
      </c>
      <c r="E5196" s="1" t="str">
        <v>CSOISERL--2021/10/07 22:55:22-CPA0701-829306/FOP/CHKDPROP-CPF901A received by APPSNDDST at 15500. (C D I R) Cause . . . . . :   Control language (CL) program APPSNDDST in library APPCLMSG detected an error at statement number 15500. Message text for CPF90</v>
      </c>
      <c r="F5196" s="1" t="str">
        <v>SEV2 + Pager</v>
      </c>
    </row>
    <row r="5197">
      <c r="B5197" s="1" t="str">
        <v>SBYSA13</v>
      </c>
      <c r="C5197" s="1">
        <v>0</v>
      </c>
      <c r="D5197" s="1" t="str">
        <v>NUS_N_MWACSOAS400</v>
      </c>
      <c r="E5197" s="1" t="str">
        <v>SBYSA13--2021/10/08 00:01:00-IJS1124-787910/QIJS/QIJSCCC-**Warning** calendar IOLUPLOAD has no active entries. Cause . . . . . :   The calendar IOLUPLOAD does not contain any entries that are active. Recovery  . . . :   Add entries to the calendar or remo</v>
      </c>
      <c r="F5197" s="1" t="str">
        <v>NUS_N_ASL2SG sev2</v>
      </c>
    </row>
    <row r="5198">
      <c r="B5198" s="1" t="str">
        <v>SBYSA13</v>
      </c>
      <c r="C5198" s="1">
        <v>0</v>
      </c>
      <c r="D5198" s="1" t="str">
        <v>NUS_N_MWACSOAS400</v>
      </c>
      <c r="E5198" s="1" t="str">
        <v>SBYSA13--2021/10/08 00:04:26-BRM10A1-787780/MSSCHED/DLYCSOBKUP-Control group DLY type *BKU completed with errors. Cause . . . . . :   Control group DLY type *BKU completed processing but errors were detected. This may be caused from objects not being save</v>
      </c>
      <c r="F5198" s="1" t="str">
        <v>NUS_N_ASL2SG sev2</v>
      </c>
    </row>
    <row r="5199">
      <c r="B5199" s="1" t="str">
        <v>SBYSA13</v>
      </c>
      <c r="C5199" s="1">
        <v>0</v>
      </c>
      <c r="D5199" s="1" t="str">
        <v>NUS_N_MWACSOAS400</v>
      </c>
      <c r="E5199" s="1" t="str">
        <v>SBYSA13--2021/10/08 00:04:14-BRM16A1-787780/MSSCHED/DLYCSOBKUP-Backup *ALLUSR, type *CUML completed with errors. Cause . . . . . :   Backup *ALLUSR, type *CUML completed processing but errors were detected. This may be caused from objects not being saved.</v>
      </c>
      <c r="F5199" s="1" t="str">
        <v>NUS_N_ASL2SG sev2</v>
      </c>
    </row>
    <row r="5200">
      <c r="B5200" s="1" t="str">
        <v>IRFS03</v>
      </c>
      <c r="C5200" s="1">
        <v>0</v>
      </c>
      <c r="D5200" s="1" t="str">
        <v>NUS_N_ASIRFSDEV</v>
      </c>
      <c r="E5200" s="1" t="str">
        <v>IRFS03--2021/10/08 00:22:49-CPA5305-148155/MSIRFS01/DMADA_OUT-Record not added. Member QACX5GRAT9 is full. (C I 9999) Cause . . . . . :   The maximum size has been reached for member QACX5GRAT9 file QACX5GRAT9 in library QTEMP.  The record format is QACX5</v>
      </c>
      <c r="F5200" s="1" t="str">
        <v>NUS_N_ASIRFSDEV</v>
      </c>
    </row>
    <row r="5201">
      <c r="B5201" s="1" t="str">
        <v>BXAS400</v>
      </c>
      <c r="C5201" s="1">
        <v>0</v>
      </c>
      <c r="D5201" s="1" t="str">
        <v>NUS_N_ASIRFSDEV</v>
      </c>
      <c r="E5201" s="1" t="str">
        <v>BXAS400--2021/10/08 04:42:43-RNQ1216-753634/MSIRFS01/TCPFTPC0-Error message CPF4128 appeared during OPEN for file TCPFTPPF (C S D F). Cause . . . . . :   RPG procedure TCPFTPR1 in program IRFSGPL00/TCPFTPC1 received the message CPF4128 while performing an</v>
      </c>
      <c r="F5201" s="1" t="str">
        <v>NUS_N_ASIRFSDEV</v>
      </c>
    </row>
    <row r="5202">
      <c r="B5202" s="1" t="str">
        <v>BXAS400</v>
      </c>
      <c r="C5202" s="1">
        <v>0</v>
      </c>
      <c r="D5202" s="1" t="str">
        <v>NUS_N_ASIRFSDEV</v>
      </c>
      <c r="E5202" s="1" t="str">
        <v>BXAS400--2021/10/08 04:45:49-RNQ1216-753632/MSIRFS01/FTPOUTC0-Error message CPF4128 appeared during OPEN for file FTPOSNP (C S D F). Cause . . . . . :   RPG procedure FTPOUTR1 in program IRFSGPL00/FTPOUTC1 received the message CPF4128 while performing an</v>
      </c>
      <c r="F5202" s="1" t="str">
        <v>NUS_N_ASIRFSDEV</v>
      </c>
    </row>
    <row r="5203">
      <c r="B5203" s="1" t="str">
        <v>IRFS03</v>
      </c>
      <c r="C5203" s="1">
        <v>0</v>
      </c>
      <c r="D5203" s="1" t="str">
        <v>NUS_N_ASIRFSDEV</v>
      </c>
      <c r="E5203" s="1" t="str">
        <v>IRFS03--2021/10/08 01:23:31-RNQ1216-552003/MSIRFS01/TCPFTPC1-Error message CPF4128 appeared during OPEN for file TCPFTPPF (C S D F). Cause . . . . . :   RPG procedure TCPFTPR1 in program IRFSGPL/TCPFTPC1 received the message CPF4128 while performing an im</v>
      </c>
      <c r="F5203" s="1" t="str">
        <v>NUS_N_ASIRFSDEV</v>
      </c>
    </row>
    <row r="5204">
      <c r="B5204" s="1" t="str">
        <v>IRFS03</v>
      </c>
      <c r="C5204" s="1">
        <v>0</v>
      </c>
      <c r="D5204" s="1" t="str">
        <v>NUS_N_ASIRFSDEV</v>
      </c>
      <c r="E5204" s="1" t="str">
        <v>IRFS03--2021/10/08 01:27:59-RNQ1216-552004/MSIRFS01/FTPOUTC1-Error message CPF4128 appeared during OPEN for file FTPOSNP (C S D F). Cause . . . . . :   RPG procedure FTPOUTR1 in program IRFSGPL/FTPOUTC1 received the message CPF4128 while performing an imp</v>
      </c>
      <c r="F5204" s="1" t="str">
        <v>NUS_N_ASIRFSDEV</v>
      </c>
    </row>
    <row r="5205">
      <c r="B5205" s="1" t="str">
        <v>IRFS03</v>
      </c>
      <c r="C5205" s="1">
        <v>0</v>
      </c>
      <c r="E5205" s="1" t="str">
        <v>IRFS03--2021/10/08 01:31:59-CPA0702-552020/MSIRFS01/AMTONDMDC1-CPF3156 received by procedure AMTONDMDC2. (C D I R) Cause . . . . . :   ILE Control language (CL) procedure AMTONDMDC2 in module AMTONDMDC2 in program AMTONDMDC1 in library IRFSGPL detected an</v>
      </c>
    </row>
    <row r="5206">
      <c r="B5206" s="1" t="str">
        <v>CSOISERL</v>
      </c>
      <c r="C5206" s="1">
        <v>3</v>
      </c>
      <c r="D5206" s="1" t="str">
        <v>NUS_N_ASL2SG</v>
      </c>
      <c r="E5206" s="1" t="str">
        <v>CSOISERL--2021/10/08 22:30:19-CPA0701-831379/FOP/CHKDPROP-CPF901A received by APPSNDDST at 18500. (C D I R) Cause . . . . . :   Control language (CL) program APPSNDDST in library APPCLMSG detected an error at statement number 18500. Message text for CPF90</v>
      </c>
      <c r="F5206" s="1" t="str">
        <v>SEV2 + Pager</v>
      </c>
    </row>
    <row r="5207">
      <c r="B5207" s="1" t="str">
        <v>BXAS400</v>
      </c>
      <c r="C5207" s="1">
        <v>0</v>
      </c>
      <c r="E5207" s="1" t="str">
        <v>BXAS400--2021/10/08 06:51:10-CPA0702-753632/MSIRFS01/FTPOUTC0-RNX1216 received by procedure FTPOUTC1. (C D I R) Cause . . . . . :   ILE Control language (CL) procedure FTPOUTC1 in module FTPOUTC1 in program FTPOUTC1 in library IRFSGPL00 detected an error</v>
      </c>
    </row>
    <row r="5208">
      <c r="B5208" s="1" t="str">
        <v>BXAS400</v>
      </c>
      <c r="C5208" s="1">
        <v>0</v>
      </c>
      <c r="E5208" s="1" t="str">
        <v>BXAS400--2021/10/08 06:51:12-CPA0702-753634/MSIRFS01/TCPFTPC0-RNX1216 received by procedure TCPFTPC2. (C D I R) Cause . . . . . :   ILE Control language (CL) procedure TCPFTPC2 in module TCPFTPC2 in program TCPFTPC1 in library IRFSGPL00 detected an error</v>
      </c>
    </row>
    <row r="5209">
      <c r="B5209" s="1" t="str">
        <v>BXAS400</v>
      </c>
      <c r="C5209" s="1">
        <v>3</v>
      </c>
      <c r="D5209" s="1" t="str">
        <v>NUS_N_ASL2SG</v>
      </c>
      <c r="E5209" s="1" t="str">
        <v>BXAS400--2021/10/08 07:00:00-IJS6003-869677/QPGMR/IFPRGOUTR1-Job 869677/QPGMR/IFPRGOUTR1 ended abnormally for job IFPRGOUTR1 group *NONE sequence *N.</v>
      </c>
      <c r="F5209" s="1" t="str">
        <v>NUS_N_ASL2SG</v>
      </c>
    </row>
    <row r="5210">
      <c r="B5210" s="1" t="str">
        <v>IRFS03</v>
      </c>
      <c r="C5210" s="1">
        <v>0</v>
      </c>
      <c r="E5210" s="1" t="str">
        <v>IRFS03--2021/10/08 03:08:53-CPA0702-552004/MSIRFS01/FTPOUTC1-RNX1216 received by procedure FTPOUTC1. (C D I R) Cause . . . . . :   ILE Control language (CL) procedure FTPOUTC1 in module FTPOUTC1 in program FTPOUTC1 in library IRFSGPL detected an error at</v>
      </c>
    </row>
    <row r="5211">
      <c r="B5211" s="1" t="str">
        <v>CSOISERL</v>
      </c>
      <c r="C5211" s="1">
        <v>0</v>
      </c>
      <c r="D5211" s="1" t="str">
        <v>NUS_N_MWACSOAS400</v>
      </c>
      <c r="E5211" s="1" t="str">
        <v>CSOISERL--2021/10/08 06:58:45-RNQ0907-832212/JWTHOMP/CHKASPSBM-Decimal-data error occurred (C G D F). Cause . . . . . :   RPG procedure PERCENTHLD in program CSOCHG/PERCENTHLD found a decimal-data error at statement 14. A packed or zoned value does not co</v>
      </c>
      <c r="F5211" s="1" t="str">
        <v>SEV2 + Pager</v>
      </c>
    </row>
    <row r="5212">
      <c r="B5212" s="1" t="str">
        <v>CSOISERL</v>
      </c>
      <c r="C5212" s="1">
        <v>0</v>
      </c>
      <c r="D5212" s="1" t="str">
        <v>NUS_N_MWACSOAS400</v>
      </c>
      <c r="E5212" s="1" t="str">
        <v>CSOISERL--2021/10/08 06:58:45-RNQ0907-807943/JWTHOMP/CHKASPSBM-Decimal-data error occurred (C G D F). Cause . . . . . :   RPG procedure PERCENTHLD in program CSOCHG/PERCENTHLD found a decimal-data error at statement 14. A packed or zoned value does not co</v>
      </c>
      <c r="F5212" s="1" t="str">
        <v>SEV2 + Pager</v>
      </c>
    </row>
    <row r="5213">
      <c r="B5213" s="1" t="str">
        <v>CSOISERL</v>
      </c>
      <c r="C5213" s="1">
        <v>0</v>
      </c>
      <c r="D5213" s="1" t="str">
        <v>NUS_N_MWACSOAS400</v>
      </c>
      <c r="E5213" s="1" t="str">
        <v>CSOISERL--2021/10/08 06:58:45-RNQ0907-823541/JWTHOMP/CHKASPSBM-Decimal-data error occurred (C G D F). Cause . . . . . :   RPG procedure PERCENTHLD in program CSOCHG/PERCENTHLD found a decimal-data error at statement 14. A packed or zoned value does not co</v>
      </c>
      <c r="F5213" s="1" t="str">
        <v>SEV2 + Pager</v>
      </c>
    </row>
    <row r="5214">
      <c r="B5214" s="1" t="str">
        <v>CSOISERL</v>
      </c>
      <c r="C5214" s="1">
        <v>0</v>
      </c>
      <c r="D5214" s="1" t="str">
        <v>NUS_N_MWACSOAS400</v>
      </c>
      <c r="E5214" s="1" t="str">
        <v>CSOISERL--2021/10/08 07:51:35-RNQ0907-816645/JWTHOMP/CHKASPSBM-Decimal-data error occurred (C G D F). Cause . . . . . :   RPG procedure PERCENTHLD in program CSOCHG/PERCENTHLD found a decimal-data error at statement 14. A packed or zoned value does not co</v>
      </c>
      <c r="F5214" s="1" t="str">
        <v>SEV2 + Pager</v>
      </c>
    </row>
    <row r="5215">
      <c r="B5215" s="1" t="str">
        <v>CSOISERL</v>
      </c>
      <c r="C5215" s="1">
        <v>0</v>
      </c>
      <c r="D5215" s="1" t="str">
        <v>NUS_N_MWACSOAS400</v>
      </c>
      <c r="E5215" s="1" t="str">
        <v>CSOISERL--2021/10/08 06:58:44-RNQ0907-792714/JWTHOMP/CHKASPSBM-Decimal-data error occurred (C G D F). Cause . . . . . :   RPG procedure PERCENTHLD in program CSOCHG/PERCENTHLD found a decimal-data error at statement 14. A packed or zoned value does not co</v>
      </c>
      <c r="F5215" s="1" t="str">
        <v>SEV2 + Pager</v>
      </c>
    </row>
    <row r="5216">
      <c r="B5216" s="1" t="str">
        <v>CSOISERL</v>
      </c>
      <c r="C5216" s="1">
        <v>0</v>
      </c>
      <c r="D5216" s="1" t="str">
        <v>NUS_N_MWACSOAS400</v>
      </c>
      <c r="E5216" s="1" t="str">
        <v>CSOISERL--2021/10/08 07:51:36-RNQ0907-799742/JWTHOMP/CHKASPSBM-Decimal-data error occurred (C G D F). Cause . . . . . :   RPG procedure PERCENTHLD in program CSOCHG/PERCENTHLD found a decimal-data error at statement 14. A packed or zoned value does not co</v>
      </c>
      <c r="F5216" s="1" t="str">
        <v>SEV2 + Pager</v>
      </c>
    </row>
    <row r="5217">
      <c r="B5217" s="1" t="str">
        <v>BXAS400</v>
      </c>
      <c r="C5217" s="1">
        <v>0</v>
      </c>
      <c r="E5217" s="1" t="str">
        <v>BXAS400--2021/10/08 11:00:00-CPA0702-879467/MSIRFS01/IFINZPGMR1-CPF9845 received by procedure IFINZPGMC2. (C D I R) Cause . . . . . :   ILE Control language (CL) procedure IFINZPGMC2 in module IFINZPGMC2 in program IFINZPGMR1 in library IRFSGPL detected a</v>
      </c>
    </row>
    <row r="5218">
      <c r="B5218" s="1" t="str">
        <v>SBYSA13</v>
      </c>
      <c r="C5218" s="1">
        <v>3</v>
      </c>
      <c r="D5218" s="1" t="str">
        <v>NUS_N_ASL2SG</v>
      </c>
      <c r="E5218" s="1" t="str">
        <v>SBYSA13--2021/10/08 07:00:00-IJS6003-790701/GHAGAN/FTPTOC-Job 790701/GHAGAN/FTPTOC ended abnormally for job FTPTOC group *NONE sequence *N.</v>
      </c>
      <c r="F5218" s="1" t="str">
        <v>NUS_N_ASL2SG sev2</v>
      </c>
    </row>
    <row r="5219">
      <c r="B5219" s="1" t="str">
        <v>CSOISERL</v>
      </c>
      <c r="C5219" s="1">
        <v>0</v>
      </c>
      <c r="D5219" s="1" t="str">
        <v>NUS_N_MWACSOAS400</v>
      </c>
      <c r="E5219" s="1" t="str">
        <v>CSOISERL--2021/10/08 07:51:34-RNQ0907-807943/JWTHOMP/CHKASPSBM-Decimal-data error occurred (C G D F). Cause . . . . . :   RPG procedure PERCENTHLD in program CSOCHG/PERCENTHLD found a decimal-data error at statement 14. A packed or zoned value does not co</v>
      </c>
      <c r="F5219" s="1" t="str">
        <v>SEV2 + Pager</v>
      </c>
    </row>
    <row r="5220">
      <c r="B5220" s="1" t="str">
        <v>CSOISERL</v>
      </c>
      <c r="C5220" s="1">
        <v>0</v>
      </c>
      <c r="D5220" s="1" t="str">
        <v>NUS_N_MWACSOAS400</v>
      </c>
      <c r="E5220" s="1" t="str">
        <v>CSOISERL--2021/10/08 07:51:34-RNQ0907-792714/JWTHOMP/CHKASPSBM-Decimal-data error occurred (C G D F). Cause . . . . . :   RPG procedure PERCENTHLD in program CSOCHG/PERCENTHLD found a decimal-data error at statement 14. A packed or zoned value does not co</v>
      </c>
      <c r="F5220" s="1" t="str">
        <v>SEV2 + Pager</v>
      </c>
    </row>
    <row r="5221">
      <c r="B5221" s="1" t="str">
        <v>CSOISERL</v>
      </c>
      <c r="C5221" s="1">
        <v>0</v>
      </c>
      <c r="D5221" s="1" t="str">
        <v>NUS_N_MWACSOAS400</v>
      </c>
      <c r="E5221" s="1" t="str">
        <v>CSOISERL--2021/10/08 07:51:33-RNQ0907-832212/JWTHOMP/CHKASPSBM-Decimal-data error occurred (C G D F). Cause . . . . . :   RPG procedure PERCENTHLD in program CSOCHG/PERCENTHLD found a decimal-data error at statement 14. A packed or zoned value does not co</v>
      </c>
      <c r="F5221" s="1" t="str">
        <v>SEV2 + Pager</v>
      </c>
    </row>
    <row r="5222">
      <c r="B5222" s="1" t="str">
        <v>CSOISERL</v>
      </c>
      <c r="C5222" s="1">
        <v>0</v>
      </c>
      <c r="D5222" s="1" t="str">
        <v>NUS_N_MWACSOAS400</v>
      </c>
      <c r="E5222" s="1" t="str">
        <v>CSOISERL--2021/10/08 07:51:33-RNQ0907-823541/JWTHOMP/CHKASPSBM-Decimal-data error occurred (C G D F). Cause . . . . . :   RPG procedure PERCENTHLD in program CSOCHG/PERCENTHLD found a decimal-data error at statement 14. A packed or zoned value does not co</v>
      </c>
      <c r="F5222" s="1" t="str">
        <v>SEV2 + Pager</v>
      </c>
    </row>
    <row r="5223">
      <c r="B5223" s="1" t="str">
        <v>IRFS01</v>
      </c>
      <c r="C5223" s="1">
        <v>0</v>
      </c>
      <c r="E5223" s="1" t="str">
        <v>IRFS01--2021/10/08 18:11:30-CPA0702-992114/MSIRFS01/SENDWAPT-CPF4137 received by procedure SFTPLSCHK. (C D I R) Cause . . . . . :   ILE Control language (CL) procedure SFTPLSCHK in module SFTPLSCHK in program SENDWAPT in library WAPT_PRD detected an error</v>
      </c>
    </row>
    <row r="5224">
      <c r="B5224" s="1" t="str">
        <v>IRFS01</v>
      </c>
      <c r="C5224" s="1">
        <v>0</v>
      </c>
      <c r="D5224" s="1" t="str">
        <v>NUS_N_ASIRFSDEV</v>
      </c>
      <c r="E5224" s="1" t="str">
        <v>IRFS01--2021/10/08 18:40:27-RBT6700-374595/MSIRFS01/BANL03CCS-File error occurred for DFI5CPL0 Cause . . . . . :   A serious file error occurred when processing the DFI5CPL0 file.  Resolution. . . . :   Contact ADM for problem determination/resolution.</v>
      </c>
      <c r="F5224" s="1" t="str">
        <v>NUS_N_ASIRFSDEV</v>
      </c>
    </row>
    <row r="5225">
      <c r="B5225" s="1" t="str">
        <v>IRFS01</v>
      </c>
      <c r="C5225" s="1">
        <v>0</v>
      </c>
      <c r="D5225" s="1" t="str">
        <v>NUS_N_ASIRFSDEV</v>
      </c>
      <c r="E5225" s="1" t="str">
        <v>IRFS01--2021/10/08 18:40:27-RBT6804-374595/MSIRFS01/BANL03CCS-CCS extract could not be submitted.  Error writing to audit file for financier NL03</v>
      </c>
      <c r="F5225" s="1" t="str">
        <v>NUS_N_ASIRFSDEV</v>
      </c>
    </row>
    <row r="5226">
      <c r="B5226" s="1" t="str">
        <v>CSOISERL</v>
      </c>
      <c r="C5226" s="1">
        <v>3</v>
      </c>
      <c r="D5226" s="1" t="str">
        <v>NUS_N_ASL2SG</v>
      </c>
      <c r="E5226" s="1" t="str">
        <v>CSOISERL--2021/10/08 15:17:48-IJS6003-835748/FOP/HWAPS500-Job 835748/FOP/HWAPS500 ended abnormally for job HWAPS500 group *NONE sequence *N.</v>
      </c>
      <c r="F5226" s="1" t="str">
        <v>SEV2 + Pager</v>
      </c>
    </row>
    <row r="5227">
      <c r="B5227" s="1" t="str">
        <v>CSOISERL</v>
      </c>
      <c r="C5227" s="1">
        <v>3</v>
      </c>
      <c r="D5227" s="1" t="str">
        <v>NUS_N_ASL2SG</v>
      </c>
      <c r="E5227" s="1" t="str">
        <v>CSOISERL--2021/10/08 22:30:20-CPA0701-835950/FOP/HWAPSDAILY-CPF901A received by APPSNDDST at 19700. (C D I R) Cause . . . . . :   Control language (CL) program APPSNDDST in library APPCLMSG detected an error at statement number 19700. Message text for CPF</v>
      </c>
      <c r="F5227" s="1" t="str">
        <v>SEV2 + Pager</v>
      </c>
    </row>
    <row r="5228">
      <c r="B5228" s="1" t="str">
        <v>BXAS400</v>
      </c>
      <c r="C5228" s="1">
        <v>0</v>
      </c>
      <c r="D5228" s="1" t="str">
        <v>NUS_N_ASIRFSDEV</v>
      </c>
      <c r="E5228" s="1" t="str">
        <v>BXAS400--2021/10/08 21:23:36-BRM4116-884961/MSIRFS01/DLYSAVUSR-Control group DLYSAVUSR not successful. Cause . . . . . :   Processing of control group DLYSAVUSR did not complete successfully for one or more entries of the control group. Recovery  . . . :</v>
      </c>
      <c r="F5228" s="1" t="str">
        <v>NUS_N_ASIRFSDEV</v>
      </c>
    </row>
    <row r="5229">
      <c r="B5229" s="1" t="str">
        <v>IRFS01</v>
      </c>
      <c r="C5229" s="1">
        <v>3</v>
      </c>
      <c r="D5229" s="1" t="str">
        <v>NUS_N_ASL2SG</v>
      </c>
      <c r="E5229" s="1" t="str">
        <v>IRFS01--2021/10/08 23:30:05-IJS6008-515662/MSSCHED/MEDIAINSER-Command sequence 0010 for job MEDIAINSER group *NONE sequence *N ended in error. Cause . . . . . :   Command to execute was: CALL PGM(ISSCLIB/ADDMEDIA1).</v>
      </c>
      <c r="F5229" s="1" t="str">
        <v>NUS_N_ASL2SG</v>
      </c>
    </row>
    <row r="5230">
      <c r="B5230" s="1" t="str">
        <v>CSOISERL</v>
      </c>
      <c r="C5230" s="1">
        <v>3</v>
      </c>
      <c r="D5230" s="1" t="str">
        <v>NUS_N_ASL2SG</v>
      </c>
      <c r="E5230" s="1" t="str">
        <v>CSOISERL--2021/10/08 19:17:47-IJS6003-836977/FOP/HWAPS503-Job 836977/FOP/HWAPS503 ended abnormally for job HWAPS503 group *NONE sequence *N.</v>
      </c>
      <c r="F5230" s="1" t="str">
        <v>SEV2 + Pager</v>
      </c>
    </row>
    <row r="5231">
      <c r="B5231" s="1" t="str">
        <v>STUTAS02</v>
      </c>
      <c r="C5231" s="1">
        <v>3</v>
      </c>
      <c r="D5231" s="1" t="str">
        <v>NUS_N_ASL2SG</v>
      </c>
      <c r="E5231" s="1" t="str">
        <v>STUTAS02--2021/10/09 02:01:41-IJS6008-346411/MSIRFS01/SAVTOOLS-Command sequence 0020 for job SAVTOOLS group *NONE sequence *N ended in error. Cause . . . . . :   Command to execute was: STRBKUBRM CTLGRP(QCLDUTOOLS) SCDTIME(*IMMED) SBMJOB(*NO).</v>
      </c>
      <c r="F5231" s="1" t="str">
        <v>NUS_N_ASL2SG</v>
      </c>
    </row>
    <row r="5232">
      <c r="B5232" s="1" t="str">
        <v>SBYSA13</v>
      </c>
      <c r="C5232" s="1">
        <v>3</v>
      </c>
      <c r="D5232" s="1" t="str">
        <v>NUS_N_ASL2SG</v>
      </c>
      <c r="E5232" s="1" t="str">
        <v>SBYSA13--2021/10/08 21:00:01-IJS6003-804780/Q1WWT/JBACLNACT-Job 804780/Q1WWT/JBACLNACT ended abnormally for job JBACLNACT group *NONE sequence *N.</v>
      </c>
      <c r="F5232" s="1" t="str">
        <v>NUS_N_ASL2SG sev2</v>
      </c>
    </row>
    <row r="5233">
      <c r="B5233" s="1" t="str">
        <v>CSOISERL</v>
      </c>
      <c r="C5233" s="1">
        <v>3</v>
      </c>
      <c r="D5233" s="1" t="str">
        <v>NUS_N_ASL2SG</v>
      </c>
      <c r="E5233" s="1" t="str">
        <v>CSOISERL--2021/10/08 22:30:21-CPA0701-837345/FOP/HWAPS501-CPF901A received by APPSNDDST at 19700. (C D I R) Cause . . . . . :   Control language (CL) program APPSNDDST in library APPCLMSG detected an error at statement number 19700. Message text for CPF90</v>
      </c>
      <c r="F5233" s="1" t="str">
        <v>SEV2 + Pager</v>
      </c>
    </row>
    <row r="5234">
      <c r="B5234" s="1" t="str">
        <v>BETAS400</v>
      </c>
      <c r="C5234" s="1">
        <v>0</v>
      </c>
      <c r="E5234" s="1" t="str">
        <v>BETAS400--2021/10/09 02:21:13-CPA0702-057315/MSIRFS01/BAOUTPRC-RNX1216 received by procedure BAOUTPRC. (C D I R) Cause . . . . . :   ILE Control language (CL) procedure BAOUTPRC in module BAOUTPRC in program BAOUTPRC in library IRF.PRD04 detected an error</v>
      </c>
    </row>
    <row r="5235">
      <c r="B5235" s="1" t="str">
        <v>CSOISERL</v>
      </c>
      <c r="C5235" s="1">
        <v>3</v>
      </c>
      <c r="D5235" s="1" t="str">
        <v>NUS_N_ASL2SG</v>
      </c>
      <c r="E5235" s="1" t="str">
        <v>CSOISERL--2021/10/08 22:30:19-CPA0701-829306/FOP/CHKDPROP-CPF901A received by APPSNDDST at 18500. (C D I R) Cause . . . . . :   Control language (CL) program APPSNDDST in library APPCLMSG detected an error at statement number 18500. Message text for CPF90</v>
      </c>
      <c r="F5235" s="1" t="str">
        <v>SEV2 + Pager</v>
      </c>
    </row>
    <row r="5236">
      <c r="B5236" s="1" t="str">
        <v>CSOISERL</v>
      </c>
      <c r="C5236" s="1">
        <v>3</v>
      </c>
      <c r="D5236" s="1" t="str">
        <v>NUS_N_ASL2SG</v>
      </c>
      <c r="E5236" s="1" t="str">
        <v>CSOISERL--2021/10/08 22:30:18-CPA0701-829307/FOP/CHKDPROP-CPF901A received by APPSNDDST at 18500. (C D I R) Cause . . . . . :   Control language (CL) program APPSNDDST in library APPCLMSG detected an error at statement number 18500. Message text for CPF90</v>
      </c>
      <c r="F5236" s="1" t="str">
        <v>SEV2 + Pager</v>
      </c>
    </row>
    <row r="5237">
      <c r="B5237" s="1" t="str">
        <v>CSOISERL</v>
      </c>
      <c r="C5237" s="1">
        <v>0</v>
      </c>
      <c r="D5237" s="1" t="str">
        <v>NUS_N_MWACSOAS400</v>
      </c>
      <c r="E5237" s="1" t="str">
        <v>CSOISERL--2021/10/08 22:30:08-RNQ0907-799742/JWTHOMP/CHKASPSBM-Decimal-data error occurred (C G D F). Cause . . . . . :   RPG procedure PERCENTHLD in program CSOCHG/PERCENTHLD found a decimal-data error at statement 14. A packed or zoned value does not co</v>
      </c>
      <c r="F5237" s="1" t="str">
        <v>SEV2 + Pager</v>
      </c>
    </row>
    <row r="5238">
      <c r="B5238" s="1" t="str">
        <v>CSOISERL</v>
      </c>
      <c r="C5238" s="1">
        <v>0</v>
      </c>
      <c r="D5238" s="1" t="str">
        <v>NUS_N_MWACSOAS400</v>
      </c>
      <c r="E5238" s="1" t="str">
        <v>CSOISERL--2021/10/08 22:30:07-RNQ0907-792714/JWTHOMP/CHKASPSBM-Decimal-data error occurred (C G D F). Cause . . . . . :   RPG procedure PERCENTHLD in program CSOCHG/PERCENTHLD found a decimal-data error at statement 14. A packed or zoned value does not co</v>
      </c>
      <c r="F5238" s="1" t="str">
        <v>SEV2 + Pager</v>
      </c>
    </row>
    <row r="5239">
      <c r="B5239" s="1" t="str">
        <v>CSOISERL</v>
      </c>
      <c r="C5239" s="1">
        <v>0</v>
      </c>
      <c r="D5239" s="1" t="str">
        <v>NUS_N_MWACSOAS400</v>
      </c>
      <c r="E5239" s="1" t="str">
        <v>CSOISERL--2021/10/08 22:30:07-RNQ0907-816645/JWTHOMP/CHKASPSBM-Decimal-data error occurred (C G D F). Cause . . . . . :   RPG procedure PERCENTHLD in program CSOCHG/PERCENTHLD found a decimal-data error at statement 14. A packed or zoned value does not co</v>
      </c>
      <c r="F5239" s="1" t="str">
        <v>SEV2 + Pager</v>
      </c>
    </row>
    <row r="5240">
      <c r="B5240" s="1" t="str">
        <v>CSOISERL</v>
      </c>
      <c r="C5240" s="1">
        <v>0</v>
      </c>
      <c r="D5240" s="1" t="str">
        <v>NUS_N_MWACSOAS400</v>
      </c>
      <c r="E5240" s="1" t="str">
        <v>CSOISERL--2021/10/08 22:30:06-RNQ0907-807943/JWTHOMP/CHKASPSBM-Decimal-data error occurred (C G D F). Cause . . . . . :   RPG procedure PERCENTHLD in program CSOCHG/PERCENTHLD found a decimal-data error at statement 14. A packed or zoned value does not co</v>
      </c>
      <c r="F5240" s="1" t="str">
        <v>SEV2 + Pager</v>
      </c>
    </row>
    <row r="5241">
      <c r="B5241" s="1" t="str">
        <v>CSOISERL</v>
      </c>
      <c r="C5241" s="1">
        <v>0</v>
      </c>
      <c r="D5241" s="1" t="str">
        <v>NUS_N_MWACSOAS400</v>
      </c>
      <c r="E5241" s="1" t="str">
        <v>CSOISERL--2021/10/08 22:30:06-RNQ0907-823541/JWTHOMP/CHKASPSBM-Decimal-data error occurred (C G D F). Cause . . . . . :   RPG procedure PERCENTHLD in program CSOCHG/PERCENTHLD found a decimal-data error at statement 14. A packed or zoned value does not co</v>
      </c>
      <c r="F5241" s="1" t="str">
        <v>SEV2 + Pager</v>
      </c>
    </row>
    <row r="5242">
      <c r="B5242" s="1" t="str">
        <v>CSOISERL</v>
      </c>
      <c r="C5242" s="1">
        <v>0</v>
      </c>
      <c r="D5242" s="1" t="str">
        <v>NUS_N_MWACSOAS400</v>
      </c>
      <c r="E5242" s="1" t="str">
        <v>CSOISERL--2021/10/08 22:30:05-RNQ0907-832212/JWTHOMP/CHKASPSBM-Decimal-data error occurred (C G D F). Cause . . . . . :   RPG procedure PERCENTHLD in program CSOCHG/PERCENTHLD found a decimal-data error at statement 14. A packed or zoned value does not co</v>
      </c>
      <c r="F5242" s="1" t="str">
        <v>SEV2 + Pager</v>
      </c>
    </row>
    <row r="5243">
      <c r="B5243" s="1" t="str">
        <v>CSOISERL</v>
      </c>
      <c r="C5243" s="1">
        <v>3</v>
      </c>
      <c r="D5243" s="1" t="str">
        <v>NUS_N_ASL2SG</v>
      </c>
      <c r="E5243" s="1" t="str">
        <v>CSOISERL--2021/10/08 22:30:17-CPA0701-797169/FOP/HWAPSCI1-CPF901A received by APPSNDDST at 19700. (C D I R) Cause . . . . . :   Control language (CL) program APPSNDDST in library APPCLMSG detected an error at statement number 19700. Message text for CPF90</v>
      </c>
      <c r="F5243" s="1" t="str">
        <v>SEV2 + Pager</v>
      </c>
    </row>
    <row r="5244">
      <c r="B5244" s="1" t="str">
        <v>CSOISERL</v>
      </c>
      <c r="C5244" s="1">
        <v>3</v>
      </c>
      <c r="D5244" s="1" t="str">
        <v>NUS_N_ASL2SG</v>
      </c>
      <c r="E5244" s="1" t="str">
        <v>CSOISERL--2021/10/08 22:30:17-CPA0701-797894/FOP/HWAPSCI2-CPF901A received by APPSNDDST at 19700. (C D I R) Cause . . . . . :   Control language (CL) program APPSNDDST in library APPCLMSG detected an error at statement number 19700. Message text for CPF90</v>
      </c>
      <c r="F5244" s="1" t="str">
        <v>SEV2 + Pager</v>
      </c>
    </row>
    <row r="5245">
      <c r="B5245" s="1" t="str">
        <v>CSOISERL</v>
      </c>
      <c r="C5245" s="1">
        <v>3</v>
      </c>
      <c r="D5245" s="1" t="str">
        <v>NUS_N_ASL2SG</v>
      </c>
      <c r="E5245" s="1" t="str">
        <v>CSOISERL--2021/10/08 22:30:17-CPA0701-804465/FOP/HWAPSCI0-CPF901A received by APPSNDDST at 19700. (C D I R) Cause . . . . . :   Control language (CL) program APPSNDDST in library APPCLMSG detected an error at statement number 19700. Message text for CPF90</v>
      </c>
      <c r="F5245" s="1" t="str">
        <v>SEV2 + Pager</v>
      </c>
    </row>
    <row r="5246">
      <c r="B5246" s="1" t="str">
        <v>CSOISERL</v>
      </c>
      <c r="C5246" s="1">
        <v>3</v>
      </c>
      <c r="D5246" s="1" t="str">
        <v>NUS_N_ASL2SG</v>
      </c>
      <c r="E5246" s="1" t="str">
        <v>CSOISERL--2021/10/08 22:28:15-CPA0701-830257/FOP/HWAPSCLNUP-CPF901A received by APPSNDDST at 18500. (C D I R) Cause . . . . . :   Control language (CL) program APPSNDDST in library APPCLMSG detected an error at statement number 18500. Message text for CPF</v>
      </c>
      <c r="F5246" s="1" t="str">
        <v>SEV2 + Pager</v>
      </c>
    </row>
    <row r="5247">
      <c r="B5247" s="1" t="str">
        <v>CSOISERL</v>
      </c>
      <c r="C5247" s="1">
        <v>3</v>
      </c>
      <c r="D5247" s="1" t="str">
        <v>NUS_N_ASL2SG</v>
      </c>
      <c r="E5247" s="1" t="str">
        <v>CSOISERL--2021/10/08 22:30:18-CPA0701-796536/FOP/HWAPSCI3-CPF901A received by APPSNDDST at 19700. (C D I R) Cause . . . . . :   Control language (CL) program APPSNDDST in library APPCLMSG detected an error at statement number 19700. Message text for CPF90</v>
      </c>
      <c r="F5247" s="1" t="str">
        <v>SEV2 + Pager</v>
      </c>
    </row>
    <row r="5248">
      <c r="B5248" s="1" t="str">
        <v>CSOISERL</v>
      </c>
      <c r="C5248" s="1">
        <v>3</v>
      </c>
      <c r="D5248" s="1" t="str">
        <v>NUS_N_ASL2SG</v>
      </c>
      <c r="E5248" s="1" t="str">
        <v>CSOISERL--2021/10/08 23:00:01-CPA0701-838677/FOP/HWAPSCLNUP-CPF901A received by APPSNDDST at 15500. (C D I R) Cause . . . . . :   Control language (CL) program APPSNDDST in library APPCLMSG detected an error at statement number 15500. Message text for CPF</v>
      </c>
      <c r="F5248" s="1" t="str">
        <v>SEV2 + Pager</v>
      </c>
    </row>
    <row r="5249">
      <c r="B5249" s="1" t="str">
        <v>STUTAS03</v>
      </c>
      <c r="C5249" s="1">
        <v>3</v>
      </c>
      <c r="E5249" s="1" t="str">
        <v>STUTAS03--2021/10/09 05:17:25-CPPEA33-102839/QSYS/QSYSCOMM1-Warning - An external storage subsystem disk unit connection has failed. Cause . . . . . :   A connection from I/O adapter DC01 to external storage subsystem disk unit DMP013 has failed.  There a</v>
      </c>
    </row>
    <row r="5250">
      <c r="B5250" s="1" t="str">
        <v>STUTAS02</v>
      </c>
      <c r="C5250" s="1">
        <v>3</v>
      </c>
      <c r="D5250" s="1" t="str">
        <v>NUS_N_ASL2SG</v>
      </c>
      <c r="E5250" s="1" t="str">
        <v>STUTAS02--2021/10/09 05:17:26-CPPEA33-132721/QSYS/QSYSCOMM1-Warning - An external storage subsystem disk unit connection has failed. Cause . . . . . :   A connection from I/O adapter DC01 to external storage subsystem disk unit DMP014 has failed.  There a</v>
      </c>
      <c r="F5250" s="1" t="str">
        <v>NUS_N_ASL2SG</v>
      </c>
    </row>
    <row r="5251">
      <c r="B5251" s="1" t="str">
        <v>CSOISERL</v>
      </c>
      <c r="C5251" s="1">
        <v>3</v>
      </c>
      <c r="D5251" s="1" t="str">
        <v>NUS_N_ASL2SG</v>
      </c>
      <c r="E5251" s="1" t="str">
        <v>CSOISERL--2021/10/08 23:45:19-CPA0701-838501/FOP/HWAPS502-CPF901A received by APPSNDDST at 18500. (C D I R) Cause . . . . . :   Control language (CL) program APPSNDDST in library APPCLMSG detected an error at statement number 18500. Message text for CPF90</v>
      </c>
      <c r="F5251" s="1" t="str">
        <v>SEV2 + Pager</v>
      </c>
    </row>
    <row r="5252">
      <c r="B5252" s="1" t="str">
        <v>SBYSA13</v>
      </c>
      <c r="C5252" s="1">
        <v>0</v>
      </c>
      <c r="D5252" s="1" t="str">
        <v>NUS_N_MWACSOAS400</v>
      </c>
      <c r="E5252" s="1" t="str">
        <v>SBYSA13--2021/10/09 00:01:01-IJS1124-806549/QIJS/QIJSCCC-**Warning** calendar IOLUPLOAD has no active entries. Cause . . . . . :   The calendar IOLUPLOAD does not contain any entries that are active. Recovery  . . . :   Add entries to the calendar or remo</v>
      </c>
      <c r="F5252" s="1" t="str">
        <v>NUS_N_ASL2SG sev2</v>
      </c>
    </row>
    <row r="5253">
      <c r="B5253" s="1" t="str">
        <v>SBYSA13</v>
      </c>
      <c r="C5253" s="1">
        <v>0</v>
      </c>
      <c r="D5253" s="1" t="str">
        <v>NUS_N_MWACSOAS400</v>
      </c>
      <c r="E5253" s="1" t="str">
        <v>SBYSA13--2021/10/09 00:04:26-BRM16A1-806396/MSSCHED/DLYCSOBKUP-Backup *ALLUSR, type *CUML completed with errors. Cause . . . . . :   Backup *ALLUSR, type *CUML completed processing but errors were detected. This may be caused from objects not being saved.</v>
      </c>
      <c r="F5253" s="1" t="str">
        <v>NUS_N_ASL2SG sev2</v>
      </c>
    </row>
    <row r="5254">
      <c r="B5254" s="1" t="str">
        <v>SBYSA13</v>
      </c>
      <c r="C5254" s="1">
        <v>0</v>
      </c>
      <c r="D5254" s="1" t="str">
        <v>NUS_N_MWACSOAS400</v>
      </c>
      <c r="E5254" s="1" t="str">
        <v>SBYSA13--2021/10/09 00:04:38-BRM10A1-806396/MSSCHED/DLYCSOBKUP-Control group DLY type *BKU completed with errors. Cause . . . . . :   Control group DLY type *BKU completed processing but errors were detected. This may be caused from objects not being save</v>
      </c>
      <c r="F5254" s="1" t="str">
        <v>NUS_N_ASL2SG sev2</v>
      </c>
    </row>
    <row r="5255">
      <c r="B5255" s="1" t="str">
        <v>STUTAS03</v>
      </c>
      <c r="C5255" s="1">
        <v>3</v>
      </c>
      <c r="E5255" s="1" t="str">
        <v>STUTAS03--2021/10/09 06:09:27-CPPEA35-102839/QSYS/QSYSCOMM1-Informational only.  A connection to an external storage subsystem disk unit has been restored. Cause . . . . . :   A connection from I/O adapter DC01 to external storage subsystem disk unit DMP0</v>
      </c>
    </row>
    <row r="5256">
      <c r="B5256" s="1" t="str">
        <v>STUTAS02</v>
      </c>
      <c r="C5256" s="1">
        <v>3</v>
      </c>
      <c r="D5256" s="1" t="str">
        <v>NUS_N_ASL2SG</v>
      </c>
      <c r="E5256" s="1" t="str">
        <v>STUTAS02--2021/10/09 06:09:26-CPPEA35-132721/QSYS/QSYSCOMM1-Informational only.  A connection to an external storage subsystem disk unit has been restored. Cause . . . . . :   A connection from I/O adapter DC01 to external storage subsystem disk unit DMP0</v>
      </c>
      <c r="F5256" s="1" t="str">
        <v>NUS_N_ASL2SG</v>
      </c>
    </row>
    <row r="5257">
      <c r="B5257" s="1" t="str">
        <v>IRFS03</v>
      </c>
      <c r="C5257" s="1">
        <v>0</v>
      </c>
      <c r="D5257" s="1" t="str">
        <v>NUS_N_ASIRFSDEV</v>
      </c>
      <c r="E5257" s="1" t="str">
        <v>IRFS03--2021/10/09 00:25:36-CPA5305-370031/MSIRFS01/DMADA_OUT-Record not added. Member QACXKFVN8B is full. (C I 9999) Cause . . . . . :   The maximum size has been reached for member QACXKFVN8B file QACXKFVN8B in library QTEMP.  The record format is QACXK</v>
      </c>
      <c r="F5257" s="1" t="str">
        <v>NUS_N_ASIRFSDEV</v>
      </c>
    </row>
    <row r="5258">
      <c r="B5258" s="1" t="str">
        <v>BXAS400</v>
      </c>
      <c r="C5258" s="1">
        <v>0</v>
      </c>
      <c r="D5258" s="1" t="str">
        <v>NUS_N_ASIRFSDEV</v>
      </c>
      <c r="E5258" s="1" t="str">
        <v>BXAS400--2021/10/09 04:47:52-RNQ1216-753634/MSIRFS01/TCPFTPC0-Error message CPF4128 appeared during OPEN for file TCPFTPPF (C S D F). Cause . . . . . :   RPG procedure TCPFTPR1 in program IRFSGPL00/TCPFTPC1 received the message CPF4128 while performing an</v>
      </c>
      <c r="F5258" s="1" t="str">
        <v>NUS_N_ASIRFSDEV</v>
      </c>
    </row>
    <row r="5259">
      <c r="B5259" s="1" t="str">
        <v>BXAS400</v>
      </c>
      <c r="C5259" s="1">
        <v>0</v>
      </c>
      <c r="D5259" s="1" t="str">
        <v>NUS_N_ASIRFSDEV</v>
      </c>
      <c r="E5259" s="1" t="str">
        <v>BXAS400--2021/10/09 04:54:30-RNQ1216-753632/MSIRFS01/FTPOUTC0-Error message CPF4128 appeared during OPEN for file FTPOSNP (C S D F). Cause . . . . . :   RPG procedure FTPOUTR1 in program IRFSGPL00/FTPOUTC1 received the message CPF4128 while performing an</v>
      </c>
      <c r="F5259" s="1" t="str">
        <v>NUS_N_ASIRFSDEV</v>
      </c>
    </row>
    <row r="5260">
      <c r="B5260" s="1" t="str">
        <v>IRFS03</v>
      </c>
      <c r="C5260" s="1">
        <v>0</v>
      </c>
      <c r="D5260" s="1" t="str">
        <v>NUS_N_ASIRFSDEV</v>
      </c>
      <c r="E5260" s="1" t="str">
        <v>IRFS03--2021/10/09 01:09:58-RNQ1216-552003/MSIRFS01/TCPFTPC1-Error message CPF4128 appeared during OPEN for file TCPFTPPF (C S D F). Cause . . . . . :   RPG procedure TCPFTPR1 in program IRFSGPL/TCPFTPC1 received the message CPF4128 while performing an im</v>
      </c>
      <c r="F5260" s="1" t="str">
        <v>NUS_N_ASIRFSDEV</v>
      </c>
    </row>
    <row r="5261">
      <c r="B5261" s="1" t="str">
        <v>IRFS03</v>
      </c>
      <c r="C5261" s="1">
        <v>0</v>
      </c>
      <c r="D5261" s="1" t="str">
        <v>NUS_N_ASIRFSDEV</v>
      </c>
      <c r="E5261" s="1" t="str">
        <v>IRFS03--2021/10/09 01:10:54-RNQ1216-552004/MSIRFS01/FTPOUTC1-Error message CPF4128 appeared during OPEN for file FTPOSNP (C S D F). Cause . . . . . :   RPG procedure FTPOUTR1 in program IRFSGPL/FTPOUTC1 received the message CPF4128 while performing an imp</v>
      </c>
      <c r="F5261" s="1" t="str">
        <v>NUS_N_ASIRFSDEV</v>
      </c>
    </row>
    <row r="5262">
      <c r="B5262" s="1" t="str">
        <v>IRFS03</v>
      </c>
      <c r="C5262" s="1">
        <v>0</v>
      </c>
      <c r="E5262" s="1" t="str">
        <v>IRFS03--2021/10/09 01:29:12-CPA0702-552020/MSIRFS01/AMTONDMDC1-CPF3156 received by procedure AMTONDMDC2. (C D I R) Cause . . . . . :   ILE Control language (CL) procedure AMTONDMDC2 in module AMTONDMDC2 in program AMTONDMDC1 in library IRFSGPL detected an</v>
      </c>
    </row>
    <row r="5263">
      <c r="B5263" s="1" t="str">
        <v>SBYSA13</v>
      </c>
      <c r="C5263" s="1">
        <v>0</v>
      </c>
      <c r="D5263" s="1" t="str">
        <v>NUS_N_MWACSOAS400</v>
      </c>
      <c r="E5263" s="1" t="str">
        <v>SBYSA13--2021/10/09 01:37:56-RNQ1215-750677/QPM400/Q1PDR-OPEN was issued to opened file QA1PSVLS (C G D F). Cause . . . . . :   RPG procedure Q1PCM40 in program QSYS/Q1PCM40 at statement 331 attempted to open file QA1PSVLS which was already open. Recovery</v>
      </c>
      <c r="F5263" s="1" t="str">
        <v>NUS_N_ASL2SG sev2</v>
      </c>
    </row>
    <row r="5264">
      <c r="B5264" s="1" t="str">
        <v>CSOISERL</v>
      </c>
      <c r="C5264" s="1">
        <v>0</v>
      </c>
      <c r="D5264" s="1" t="str">
        <v>NUS_N_MWACSOAS400</v>
      </c>
      <c r="E5264" s="1" t="str">
        <v>CSOISERL--2021/10/09 06:32:15-RNQ0907-842049/JWTHOMP/CHKASPSBM-Decimal-data error occurred (C G D F). Cause . . . . . :   RPG procedure PERCENTHLD in program CSOCHG/PERCENTHLD found a decimal-data error at statement 14. A packed or zoned value does not co</v>
      </c>
      <c r="F5264" s="1" t="str">
        <v>SEV2 + Pager</v>
      </c>
    </row>
    <row r="5265">
      <c r="B5265" s="1" t="str">
        <v>SBYSA13</v>
      </c>
      <c r="C5265" s="1">
        <v>0</v>
      </c>
      <c r="D5265" s="1" t="str">
        <v>NUS_N_MWACSOAS400</v>
      </c>
      <c r="E5265" s="1" t="str">
        <v>SBYSA13--2021/10/09 05:50:35-RNQ1215-750677/QPM400/Q1PDR-OPEN was issued to opened file QA1PSVLS (C G D F). Cause . . . . . :   RPG procedure Q1PCM40 in program QSYS/Q1PCM40 at statement 331 attempted to open file QA1PSVLS which was already open. Recovery</v>
      </c>
      <c r="F5265" s="1" t="str">
        <v>NUS_N_ASL2SG sev2</v>
      </c>
    </row>
    <row r="5266">
      <c r="B5266" s="1" t="str">
        <v>IRFS03</v>
      </c>
      <c r="C5266" s="1">
        <v>0</v>
      </c>
      <c r="E5266" s="1" t="str">
        <v>IRFS03--2021/10/09 06:11:48-CPA0702-552003/MSIRFS01/TCPFTPC1-RNX1216 received by procedure TCPFTPC2. (C D I R) Cause . . . . . :   ILE Control language (CL) procedure TCPFTPC2 in module TCPFTPC2 in program TCPFTPC1 in library IRFSGPL detected an error at</v>
      </c>
    </row>
    <row r="5267">
      <c r="B5267" s="1" t="str">
        <v>IRFS03</v>
      </c>
      <c r="C5267" s="1">
        <v>0</v>
      </c>
      <c r="E5267" s="1" t="str">
        <v>IRFS03--2021/10/09 06:11:46-CPA0702-552004/MSIRFS01/FTPOUTC1-RNX1216 received by procedure FTPOUTC1. (C D I R) Cause . . . . . :   ILE Control language (CL) procedure FTPOUTC1 in module FTPOUTC1 in program FTPOUTC1 in library IRFSGPL detected an error at</v>
      </c>
    </row>
    <row r="5268">
      <c r="B5268" s="1" t="str">
        <v>BXAS400</v>
      </c>
      <c r="C5268" s="1">
        <v>0</v>
      </c>
      <c r="E5268" s="1" t="str">
        <v>BXAS400--2021/10/09 10:13:04-CPA0702-753632/MSIRFS01/FTPOUTC0-RNX1216 received by procedure FTPOUTC1. (C D I R) Cause . . . . . :   ILE Control language (CL) procedure FTPOUTC1 in module FTPOUTC1 in program FTPOUTC1 in library IRFSGPL00 detected an error</v>
      </c>
    </row>
    <row r="5269">
      <c r="B5269" s="1" t="str">
        <v>BXAS400</v>
      </c>
      <c r="C5269" s="1">
        <v>0</v>
      </c>
      <c r="E5269" s="1" t="str">
        <v>BXAS400--2021/10/09 10:13:05-CPA0702-753634/MSIRFS01/TCPFTPC0-RNX1216 received by procedure TCPFTPC2. (C D I R) Cause . . . . . :   ILE Control language (CL) procedure TCPFTPC2 in module TCPFTPC2 in program TCPFTPC1 in library IRFSGPL00 detected an error</v>
      </c>
    </row>
    <row r="5270">
      <c r="B5270" s="1" t="str">
        <v>CSOISERL</v>
      </c>
      <c r="C5270" s="1">
        <v>0</v>
      </c>
      <c r="D5270" s="1" t="str">
        <v>NUS_N_MWACSOAS400</v>
      </c>
      <c r="E5270" s="1" t="str">
        <v>CSOISERL--2021/10/09 06:32:14-RNQ0907-832212/JWTHOMP/CHKASPSBM-Decimal-data error occurred (C G D F). Cause . . . . . :   RPG procedure PERCENTHLD in program CSOCHG/PERCENTHLD found a decimal-data error at statement 14. A packed or zoned value does not co</v>
      </c>
      <c r="F5270" s="1" t="str">
        <v>SEV2 + Pager</v>
      </c>
    </row>
    <row r="5271">
      <c r="B5271" s="1" t="str">
        <v>CSOISERL</v>
      </c>
      <c r="C5271" s="1">
        <v>0</v>
      </c>
      <c r="D5271" s="1" t="str">
        <v>NUS_N_MWACSOAS400</v>
      </c>
      <c r="E5271" s="1" t="str">
        <v>CSOISERL--2021/10/09 06:32:08-RNQ0907-799742/JWTHOMP/CHKASPSBM-Decimal-data error occurred (C G D F). Cause . . . . . :   RPG procedure PERCENTHLD in program CSOCHG/PERCENTHLD found a decimal-data error at statement 14. A packed or zoned value does not co</v>
      </c>
      <c r="F5271" s="1" t="str">
        <v>SEV2 + Pager</v>
      </c>
    </row>
    <row r="5272">
      <c r="B5272" s="1" t="str">
        <v>CSOISERL</v>
      </c>
      <c r="C5272" s="1">
        <v>0</v>
      </c>
      <c r="D5272" s="1" t="str">
        <v>NUS_N_MWACSOAS400</v>
      </c>
      <c r="E5272" s="1" t="str">
        <v>CSOISERL--2021/10/09 06:32:09-RNQ0907-792714/JWTHOMP/CHKASPSBM-Decimal-data error occurred (C G D F). Cause . . . . . :   RPG procedure PERCENTHLD in program CSOCHG/PERCENTHLD found a decimal-data error at statement 14. A packed or zoned value does not co</v>
      </c>
      <c r="F5272" s="1" t="str">
        <v>SEV2 + Pager</v>
      </c>
    </row>
    <row r="5273">
      <c r="B5273" s="1" t="str">
        <v>CSOISERL</v>
      </c>
      <c r="C5273" s="1">
        <v>0</v>
      </c>
      <c r="D5273" s="1" t="str">
        <v>NUS_N_MWACSOAS400</v>
      </c>
      <c r="E5273" s="1" t="str">
        <v>CSOISERL--2021/10/09 06:32:11-RNQ0907-807943/JWTHOMP/CHKASPSBM-Decimal-data error occurred (C G D F). Cause . . . . . :   RPG procedure PERCENTHLD in program CSOCHG/PERCENTHLD found a decimal-data error at statement 14. A packed or zoned value does not co</v>
      </c>
      <c r="F5273" s="1" t="str">
        <v>SEV2 + Pager</v>
      </c>
    </row>
    <row r="5274">
      <c r="B5274" s="1" t="str">
        <v>CSOISERL</v>
      </c>
      <c r="C5274" s="1">
        <v>0</v>
      </c>
      <c r="D5274" s="1" t="str">
        <v>NUS_N_MWACSOAS400</v>
      </c>
      <c r="E5274" s="1" t="str">
        <v>CSOISERL--2021/10/09 06:32:49-RNQ0907-823541/JWTHOMP/CHKASPSBM-Decimal-data error occurred (C G D F). Cause . . . . . :   RPG procedure PERCENTHLD in program CSOCHG/PERCENTHLD found a decimal-data error at statement 14. A packed or zoned value does not co</v>
      </c>
      <c r="F5274" s="1" t="str">
        <v>SEV2 + Pager</v>
      </c>
    </row>
    <row r="5275">
      <c r="B5275" s="1" t="str">
        <v>CSOISERL</v>
      </c>
      <c r="C5275" s="1">
        <v>0</v>
      </c>
      <c r="D5275" s="1" t="str">
        <v>NUS_N_MWACSOAS400</v>
      </c>
      <c r="E5275" s="1" t="str">
        <v>CSOISERL--2021/10/09 06:32:17-RNQ0907-816645/JWTHOMP/CHKASPSBM-Decimal-data error occurred (C G D F). Cause . . . . . :   RPG procedure PERCENTHLD in program CSOCHG/PERCENTHLD found a decimal-data error at statement 14. A packed or zoned value does not co</v>
      </c>
      <c r="F5275" s="1" t="str">
        <v>SEV2 + Pager</v>
      </c>
    </row>
    <row r="5276">
      <c r="B5276" s="1" t="str">
        <v>CSOISERL</v>
      </c>
      <c r="C5276" s="1">
        <v>3</v>
      </c>
      <c r="D5276" s="1" t="str">
        <v>NUS_N_ASL2SG</v>
      </c>
      <c r="E5276" s="1" t="str">
        <v>CSOISERL--2021/10/09 06:30:08-CPA0701-829307/FOP/CHKDPROP-CPF901A received by APPSNDDST at 20300. (C D I R) Cause . . . . . :   Control language (CL) program APPSNDDST in library APPCLMSG detected an error at statement number 20300. Message text for CPF90</v>
      </c>
      <c r="F5276" s="1" t="str">
        <v>SEV2 + Pager</v>
      </c>
    </row>
    <row r="5277">
      <c r="B5277" s="1" t="str">
        <v>CSOISERL</v>
      </c>
      <c r="C5277" s="1">
        <v>3</v>
      </c>
      <c r="D5277" s="1" t="str">
        <v>NUS_N_ASL2SG</v>
      </c>
      <c r="E5277" s="1" t="str">
        <v>CSOISERL--2021/10/09 07:30:30-CPA0701-796536/FOP/HWAPSCI3-CPF901A received by APPSNDDST at 18500. (C D I R) Cause . . . . . :   Control language (CL) program APPSNDDST in library APPCLMSG detected an error at statement number 18500. Message text for CPF90</v>
      </c>
      <c r="F5277" s="1" t="str">
        <v>SEV2 + Pager</v>
      </c>
    </row>
    <row r="5278">
      <c r="B5278" s="1" t="str">
        <v>CSOISERL</v>
      </c>
      <c r="C5278" s="1">
        <v>3</v>
      </c>
      <c r="D5278" s="1" t="str">
        <v>NUS_N_ASL2SG</v>
      </c>
      <c r="E5278" s="1" t="str">
        <v>CSOISERL--2021/10/09 06:30:09-CPA0701-829306/FOP/CHKDPROP-CPF901A received by APPSNDDST at 20300. (C D I R) Cause . . . . . :   Control language (CL) program APPSNDDST in library APPCLMSG detected an error at statement number 20300. Message text for CPF90</v>
      </c>
      <c r="F5278" s="1" t="str">
        <v>SEV2 + Pager</v>
      </c>
    </row>
    <row r="5279">
      <c r="B5279" s="1" t="str">
        <v>CSOISERL</v>
      </c>
      <c r="C5279" s="1">
        <v>3</v>
      </c>
      <c r="D5279" s="1" t="str">
        <v>NUS_N_ASL2SG</v>
      </c>
      <c r="E5279" s="1" t="str">
        <v>CSOISERL--2021/10/09 06:30:11-CPA0701-831379/FOP/CHKDPROP-CPF901A received by APPSNDDST at 20300. (C D I R) Cause . . . . . :   Control language (CL) program APPSNDDST in library APPCLMSG detected an error at statement number 20300. Message text for CPF90</v>
      </c>
      <c r="F5279" s="1" t="str">
        <v>SEV2 + Pager</v>
      </c>
    </row>
    <row r="5280">
      <c r="B5280" s="1" t="str">
        <v>CSOISERL</v>
      </c>
      <c r="C5280" s="1">
        <v>3</v>
      </c>
      <c r="D5280" s="1" t="str">
        <v>NUS_N_ASL2SG</v>
      </c>
      <c r="E5280" s="1" t="str">
        <v>CSOISERL--2021/10/09 07:30:28-CPA0701-797169/FOP/HWAPSCI1-CPF901A received by APPSNDDST at 18500. (C D I R) Cause . . . . . :   Control language (CL) program APPSNDDST in library APPCLMSG detected an error at statement number 18500. Message text for CPF90</v>
      </c>
      <c r="F5280" s="1" t="str">
        <v>SEV2 + Pager</v>
      </c>
    </row>
    <row r="5281">
      <c r="B5281" s="1" t="str">
        <v>CSOISERL</v>
      </c>
      <c r="C5281" s="1">
        <v>3</v>
      </c>
      <c r="D5281" s="1" t="str">
        <v>NUS_N_ASL2SG</v>
      </c>
      <c r="E5281" s="1" t="str">
        <v>CSOISERL--2021/10/09 06:29:37-CPA0701-838677/FOP/HWAPSCLNUP-CPF901A received by APPSNDDST at 18500. (C D I R) Cause . . . . . :   Control language (CL) program APPSNDDST in library APPCLMSG detected an error at statement number 18500. Message text for CPF</v>
      </c>
      <c r="F5281" s="1" t="str">
        <v>SEV2 + Pager</v>
      </c>
    </row>
    <row r="5282">
      <c r="B5282" s="1" t="str">
        <v>CSOISERL</v>
      </c>
      <c r="C5282" s="1">
        <v>3</v>
      </c>
      <c r="D5282" s="1" t="str">
        <v>NUS_N_ASL2SG</v>
      </c>
      <c r="E5282" s="1" t="str">
        <v>CSOISERL--2021/10/09 06:29:39-CPA0701-837345/FOP/HWAPS501-CPF901A received by APPSNDDST at 20300. (C D I R) Cause . . . . . :   Control language (CL) program APPSNDDST in library APPCLMSG detected an error at statement number 20300. Message text for CPF90</v>
      </c>
      <c r="F5282" s="1" t="str">
        <v>SEV2 + Pager</v>
      </c>
    </row>
    <row r="5283">
      <c r="B5283" s="1" t="str">
        <v>CSOISERL</v>
      </c>
      <c r="C5283" s="1">
        <v>3</v>
      </c>
      <c r="D5283" s="1" t="str">
        <v>NUS_N_ASL2SG</v>
      </c>
      <c r="E5283" s="1" t="str">
        <v>CSOISERL--2021/10/09 06:29:58-CPA0701-838501/FOP/HWAPS502-CPF901A received by APPSNDDST at 19700. (C D I R) Cause . . . . . :   Control language (CL) program APPSNDDST in library APPCLMSG detected an error at statement number 19700. Message text for CPF90</v>
      </c>
      <c r="F5283" s="1" t="str">
        <v>SEV2 + Pager</v>
      </c>
    </row>
    <row r="5284">
      <c r="B5284" s="1" t="str">
        <v>CSOISERL</v>
      </c>
      <c r="C5284" s="1">
        <v>3</v>
      </c>
      <c r="D5284" s="1" t="str">
        <v>NUS_N_ASL2SG</v>
      </c>
      <c r="E5284" s="1" t="str">
        <v>CSOISERL--2021/10/09 07:30:26-CPA0701-797894/FOP/HWAPSCI2-CPF901A received by APPSNDDST at 18500. (C D I R) Cause . . . . . :   Control language (CL) program APPSNDDST in library APPCLMSG detected an error at statement number 18500. Message text for CPF90</v>
      </c>
      <c r="F5284" s="1" t="str">
        <v>SEV2 + Pager</v>
      </c>
    </row>
    <row r="5285">
      <c r="B5285" s="1" t="str">
        <v>CSOISERL</v>
      </c>
      <c r="C5285" s="1">
        <v>3</v>
      </c>
      <c r="D5285" s="1" t="str">
        <v>NUS_N_ASL2SG</v>
      </c>
      <c r="E5285" s="1" t="str">
        <v>CSOISERL--2021/10/09 07:30:25-CPA0701-804465/FOP/HWAPSCI0-CPF901A received by APPSNDDST at 18500. (C D I R) Cause . . . . . :   Control language (CL) program APPSNDDST in library APPCLMSG detected an error at statement number 18500. Message text for CPF90</v>
      </c>
      <c r="F5285" s="1" t="str">
        <v>SEV2 + Pager</v>
      </c>
    </row>
    <row r="5286">
      <c r="B5286" s="1" t="str">
        <v>CSOISERL</v>
      </c>
      <c r="C5286" s="1">
        <v>3</v>
      </c>
      <c r="D5286" s="1" t="str">
        <v>NUS_N_ASL2SG</v>
      </c>
      <c r="E5286" s="1" t="str">
        <v>CSOISERL--2021/10/09 06:29:26-CPA0701-835950/FOP/HWAPSDAILY-CPF901A received by APPSNDDST at 20300. (C D I R) Cause . . . . . :   Control language (CL) program APPSNDDST in library APPCLMSG detected an error at statement number 20300. Message text for CPF</v>
      </c>
      <c r="F5286" s="1" t="str">
        <v>SEV2 + Pager</v>
      </c>
    </row>
    <row r="5287">
      <c r="B5287" s="1" t="str">
        <v>CSOISERL</v>
      </c>
      <c r="C5287" s="1">
        <v>3</v>
      </c>
      <c r="D5287" s="1" t="str">
        <v>NUS_N_ASL2SG</v>
      </c>
      <c r="E5287" s="1" t="str">
        <v>CSOISERL--2021/10/09 06:42:48-IJS6003-837345/FOP/HWAPS501-Job 837345/FOP/HWAPS501 ended abnormally for job HWAPS501 group *NONE sequence *N.</v>
      </c>
      <c r="F5287" s="1" t="str">
        <v>SEV2 + Pager</v>
      </c>
    </row>
    <row r="5288">
      <c r="B5288" s="1" t="str">
        <v>CSOISERL</v>
      </c>
      <c r="C5288" s="1">
        <v>3</v>
      </c>
      <c r="D5288" s="1" t="str">
        <v>NUS_N_ASL2SG</v>
      </c>
      <c r="E5288" s="1" t="str">
        <v>CSOISERL--2021/10/09 06:43:34-IJS6003-838501/FOP/HWAPS502-Job 838501/FOP/HWAPS502 ended abnormally for job HWAPS502 group *NONE sequence *N.</v>
      </c>
      <c r="F5288" s="1" t="str">
        <v>SEV2 + Pager</v>
      </c>
    </row>
    <row r="5289">
      <c r="B5289" s="1" t="str">
        <v>CSOISERL</v>
      </c>
      <c r="C5289" s="1">
        <v>3</v>
      </c>
      <c r="D5289" s="1" t="str">
        <v>NUS_N_ASL2SG</v>
      </c>
      <c r="E5289" s="1" t="str">
        <v>CSOISERL--2021/10/09 07:55:22-CPA0701-842491/FOP/CHKDPROP-CPF901A received by APPSNDDST at 15500. (C D I R) Cause . . . . . :   Control language (CL) program APPSNDDST in library APPCLMSG detected an error at statement number 15500. Message text for CPF90</v>
      </c>
      <c r="F5289" s="1" t="str">
        <v>SEV2 + Pager</v>
      </c>
    </row>
    <row r="5290">
      <c r="B5290" s="1" t="str">
        <v>CSOISERL</v>
      </c>
      <c r="C5290" s="1">
        <v>3</v>
      </c>
      <c r="D5290" s="1" t="str">
        <v>NUS_N_ASL2SG</v>
      </c>
      <c r="E5290" s="1" t="str">
        <v>CSOISERL--2021/10/09 07:55:22-CPA0701-842485/FOP/CHKDPROP-CPF901A received by APPSNDDST at 15500. (C D I R) Cause . . . . . :   Control language (CL) program APPSNDDST in library APPCLMSG detected an error at statement number 15500. Message text for CPF90</v>
      </c>
      <c r="F5290" s="1" t="str">
        <v>SEV2 + Pager</v>
      </c>
    </row>
    <row r="5291">
      <c r="B5291" s="1" t="str">
        <v>CSOISERL</v>
      </c>
      <c r="C5291" s="1">
        <v>3</v>
      </c>
      <c r="D5291" s="1" t="str">
        <v>NUS_N_ASL2SG</v>
      </c>
      <c r="E5291" s="1" t="str">
        <v>CSOISERL--2021/10/09 07:55:22-CPA0701-842488/FOP/CHKDPROP-CPF901A received by APPSNDDST at 15500. (C D I R) Cause . . . . . :   Control language (CL) program APPSNDDST in library APPCLMSG detected an error at statement number 15500. Message text for CPF90</v>
      </c>
      <c r="F5291" s="1" t="str">
        <v>SEV2 + Pager</v>
      </c>
    </row>
    <row r="5292">
      <c r="B5292" s="1" t="str">
        <v>SBYSA13</v>
      </c>
      <c r="C5292" s="1">
        <v>3</v>
      </c>
      <c r="D5292" s="1" t="str">
        <v>NUS_N_ASL2SG</v>
      </c>
      <c r="E5292" s="1" t="str">
        <v>SBYSA13--2021/10/09 12:45:00-IJS6003-814664/MSSCHED/ENDDPRCAP-Job 814664/MSSCHED/ENDDPRCAP ended abnormally for job ENDDPRCAP group *NONE sequence *N.</v>
      </c>
      <c r="F5292" s="1" t="str">
        <v>NUS_N_ASL2SG sev2</v>
      </c>
    </row>
    <row r="5293">
      <c r="B5293" s="1" t="str">
        <v>SBYSA13</v>
      </c>
      <c r="C5293" s="1">
        <v>0</v>
      </c>
      <c r="D5293" s="1" t="str">
        <v>NUS_N_MWACSOAS400</v>
      </c>
      <c r="E5293" s="1" t="str">
        <v>SBYSA13--2021/10/09 12:45:00-       -814664/MSSCHED/ENDDPRCAP-ENDDPRCAP completed successfully, OK to start weekly backup at its norma; time.</v>
      </c>
      <c r="F5293" s="1" t="str">
        <v>NUS_N_ASL2SG sev2</v>
      </c>
    </row>
    <row r="5294">
      <c r="B5294" s="1" t="str">
        <v>IRFS02</v>
      </c>
      <c r="C5294" s="1">
        <v>3</v>
      </c>
      <c r="D5294" s="1" t="str">
        <v>NUS_N_ASL2SG</v>
      </c>
      <c r="E5294" s="1" t="str">
        <v>IRFS02--2021/10/10 02:30:50-CPA0701-400854/QZRDSLOWN/SLSNDEVT-TCP3213 received by CHKCNN at *N. (C D I R) Cause . . . . . :   Control language (CL) program CHKCNN in library QZRDSYSLOG detected an error at statement number *N. Message text for TCP3213 is:</v>
      </c>
      <c r="F5294" s="1" t="str">
        <v>NUS_N_ASL2SG</v>
      </c>
    </row>
    <row r="5295">
      <c r="B5295" s="1" t="str">
        <v>IRFS02</v>
      </c>
      <c r="C5295" s="1">
        <v>0</v>
      </c>
      <c r="D5295" s="1" t="str">
        <v>NUS_N_ASL2SG</v>
      </c>
      <c r="E5295" s="1" t="str">
        <v>IRFS02--2021/10/10 02:30:54-IGS0001-400983/Q1WWT/QSMUPRCM-Subsystem QBATCH was not found active as expected. Message reference :</v>
      </c>
      <c r="F5295" s="1" t="str">
        <v>NUS_N_ASIRFSDEV</v>
      </c>
    </row>
    <row r="5296">
      <c r="B5296" s="1" t="str">
        <v>IRFS02</v>
      </c>
      <c r="C5296" s="1">
        <v>0</v>
      </c>
      <c r="D5296" s="1" t="str">
        <v>NUS_N_ASIRFSDEV</v>
      </c>
      <c r="E5296" s="1" t="str">
        <v>IRFS02--2021/10/10 02:31:25-AMQ8083-400813/MSIRFS01/QMQM-IBM MQ queue manager  starting. Cause . . . . . :   IBM MQ queue manager  starting.  Recovery  . . . :   None.  Technical Description . . . . . . . . :   None.</v>
      </c>
      <c r="F5296" s="1" t="str">
        <v>NUS_N_ASIRFSDEV</v>
      </c>
    </row>
    <row r="5297">
      <c r="B5297" s="1" t="str">
        <v>BETAS400</v>
      </c>
      <c r="C5297" s="1">
        <v>3</v>
      </c>
      <c r="D5297" s="1" t="str">
        <v>NUS_N_ASL2SG</v>
      </c>
      <c r="E5297" s="1" t="str">
        <v>BETAS400--2021/10/10 01:12:00-IJS6004-056969/QIJS/QIJSSCD-Job 143242/MSSCHED/MEDIAINSER cancelled for job MEDIAINSER group *NONE sequence *N. Cause . . . . . :   Job MEDIAINSER for group *NONE sequence *N was cancelled because it exceeded the maximum run</v>
      </c>
      <c r="F5297" s="1" t="str">
        <v>NUS_N_ASL2SG</v>
      </c>
    </row>
    <row r="5298">
      <c r="B5298" s="1" t="str">
        <v>CSOISERL</v>
      </c>
      <c r="C5298" s="1">
        <v>3</v>
      </c>
      <c r="D5298" s="1" t="str">
        <v>NUS_N_ASL2SG</v>
      </c>
      <c r="E5298" s="1" t="str">
        <v>CSOISERL--2021/10/09 18:00:25-IJS6003-843592/CSOCVRMA/CVRMAESCL-Job 843592/CSOCVRMA/CVRMAESCL ended abnormally for job CVRMAESCL group *NONE sequence *N.</v>
      </c>
      <c r="F5298" s="1" t="str">
        <v>SEV2 + Pager</v>
      </c>
    </row>
    <row r="5299">
      <c r="B5299" s="1" t="str">
        <v>CSOISERL</v>
      </c>
      <c r="C5299" s="1">
        <v>3</v>
      </c>
      <c r="D5299" s="1" t="str">
        <v>NUS_N_ASL2SG</v>
      </c>
      <c r="E5299" s="1" t="str">
        <v>CSOISERL--2021/10/09 18:00:25-IJS6003-843596/CSOCVRMA/CVRMAESFCL-Job 843596/CSOCVRMA/CVRMAESFCL ended abnormally for job CVRMAESFCL group *NONE sequence *N.</v>
      </c>
      <c r="F5299" s="1" t="str">
        <v>SEV2 + Pager</v>
      </c>
    </row>
    <row r="5300">
      <c r="B5300" s="1" t="str">
        <v>CSOISERL</v>
      </c>
      <c r="C5300" s="1">
        <v>3</v>
      </c>
      <c r="D5300" s="1" t="str">
        <v>NUS_N_ASL2SG</v>
      </c>
      <c r="E5300" s="1" t="str">
        <v>CSOISERL--2021/10/09 18:00:25-IJS6003-843597/CSOCVRMA/CVRMAESFCS-Job 843597/CSOCVRMA/CVRMAESFCS ended abnormally for job CVRMAESFCS group *NONE sequence *N.</v>
      </c>
      <c r="F5300" s="1" t="str">
        <v>SEV2 + Pager</v>
      </c>
    </row>
    <row r="5301">
      <c r="B5301" s="1" t="str">
        <v>CSOISERL</v>
      </c>
      <c r="C5301" s="1">
        <v>3</v>
      </c>
      <c r="D5301" s="1" t="str">
        <v>NUS_N_ASL2SG</v>
      </c>
      <c r="E5301" s="1" t="str">
        <v>CSOISERL--2021/10/09 18:00:25-IJS6003-843601/CSOCVRMA/CVRMAESFS-Job 843601/CSOCVRMA/CVRMAESFS ended abnormally for job CVRMAESFS group *NONE sequence *N.</v>
      </c>
      <c r="F5301" s="1" t="str">
        <v>SEV2 + Pager</v>
      </c>
    </row>
    <row r="5302">
      <c r="B5302" s="1" t="str">
        <v>CSOISERL</v>
      </c>
      <c r="C5302" s="1">
        <v>3</v>
      </c>
      <c r="D5302" s="1" t="str">
        <v>NUS_N_ASL2SG</v>
      </c>
      <c r="E5302" s="1" t="str">
        <v>CSOISERL--2021/10/09 18:00:25-IJS6003-843594/CSOCVRMA/CVRMAESCVL-Job 843594/CSOCVRMA/CVRMAESCVL ended abnormally for job CVRMAESCVL group *NONE sequence *N.</v>
      </c>
      <c r="F5302" s="1" t="str">
        <v>SEV2 + Pager</v>
      </c>
    </row>
    <row r="5303">
      <c r="B5303" s="1" t="str">
        <v>CSOISERL</v>
      </c>
      <c r="C5303" s="1">
        <v>3</v>
      </c>
      <c r="D5303" s="1" t="str">
        <v>NUS_N_ASL2SG</v>
      </c>
      <c r="E5303" s="1" t="str">
        <v>CSOISERL--2021/10/09 18:00:25-IJS6003-843613/CSOCVRMA/CVRMAESSM-Job 843613/CSOCVRMA/CVRMAESSM ended abnormally for job CVRMAESSM group *NONE sequence *N.</v>
      </c>
      <c r="F5303" s="1" t="str">
        <v>SEV2 + Pager</v>
      </c>
    </row>
    <row r="5304">
      <c r="B5304" s="1" t="str">
        <v>CSOISERL</v>
      </c>
      <c r="C5304" s="1">
        <v>3</v>
      </c>
      <c r="D5304" s="1" t="str">
        <v>NUS_N_ASL2SG</v>
      </c>
      <c r="E5304" s="1" t="str">
        <v>CSOISERL--2021/10/09 18:00:25-IJS6003-843607/CSOCVRMA/CVRMAESIL-Job 843607/CSOCVRMA/CVRMAESIL ended abnormally for job CVRMAESIL group *NONE sequence *N.</v>
      </c>
      <c r="F5304" s="1" t="str">
        <v>SEV2 + Pager</v>
      </c>
    </row>
    <row r="5305">
      <c r="B5305" s="1" t="str">
        <v>CSOISERL</v>
      </c>
      <c r="C5305" s="1">
        <v>3</v>
      </c>
      <c r="D5305" s="1" t="str">
        <v>NUS_N_ASL2SG</v>
      </c>
      <c r="E5305" s="1" t="str">
        <v>CSOISERL--2021/10/09 18:00:25-IJS6003-843609/CSOCVRMA/CVRMAESIS-Job 843609/CSOCVRMA/CVRMAESIS ended abnormally for job CVRMAESIS group *NONE sequence *N.</v>
      </c>
      <c r="F5305" s="1" t="str">
        <v>SEV2 + Pager</v>
      </c>
    </row>
    <row r="5306">
      <c r="B5306" s="1" t="str">
        <v>CSOISERL</v>
      </c>
      <c r="C5306" s="1">
        <v>3</v>
      </c>
      <c r="D5306" s="1" t="str">
        <v>NUS_N_ASL2SG</v>
      </c>
      <c r="E5306" s="1" t="str">
        <v>CSOISERL--2021/10/09 18:00:25-IJS6003-843593/CSOCVRMA/CVRMAESCS-Job 843593/CSOCVRMA/CVRMAESCS ended abnormally for job CVRMAESCS group *NONE sequence *N.</v>
      </c>
      <c r="F5306" s="1" t="str">
        <v>SEV2 + Pager</v>
      </c>
    </row>
    <row r="5307">
      <c r="B5307" s="1" t="str">
        <v>CSOISERL</v>
      </c>
      <c r="C5307" s="1">
        <v>3</v>
      </c>
      <c r="D5307" s="1" t="str">
        <v>NUS_N_ASL2SG</v>
      </c>
      <c r="E5307" s="1" t="str">
        <v>CSOISERL--2021/10/09 18:00:25-IJS6003-843611/CSOCVRMA/CVRMAESLG-Job 843611/CSOCVRMA/CVRMAESLG ended abnormally for job CVRMAESLG group *NONE sequence *N.</v>
      </c>
      <c r="F5307" s="1" t="str">
        <v>SEV2 + Pager</v>
      </c>
    </row>
    <row r="5308">
      <c r="B5308" s="1" t="str">
        <v>CSOISERL</v>
      </c>
      <c r="C5308" s="1">
        <v>3</v>
      </c>
      <c r="D5308" s="1" t="str">
        <v>NUS_N_ASL2SG</v>
      </c>
      <c r="E5308" s="1" t="str">
        <v>CSOISERL--2021/10/09 18:00:25-IJS6003-843595/CSOCVRMA/CVRMAESCVS-Job 843595/CSOCVRMA/CVRMAESCVS ended abnormally for job CVRMAESCVS group *NONE sequence *N.</v>
      </c>
      <c r="F5308" s="1" t="str">
        <v>SEV2 + Pager</v>
      </c>
    </row>
    <row r="5309">
      <c r="B5309" s="1" t="str">
        <v>CSOISERL</v>
      </c>
      <c r="C5309" s="1">
        <v>3</v>
      </c>
      <c r="D5309" s="1" t="str">
        <v>NUS_N_ASL2SG</v>
      </c>
      <c r="E5309" s="1" t="str">
        <v>CSOISERL--2021/10/09 18:00:25-IJS6003-839351/PWSLAB/HWAPSTMR-Job 839351/PWSLAB/HWAPSTMR ended abnormally for job HWAPSTMR group *NONE sequence *N.</v>
      </c>
      <c r="F5309" s="1" t="str">
        <v>SEV2 + Pager</v>
      </c>
    </row>
    <row r="5310">
      <c r="B5310" s="1" t="str">
        <v>CSOISERL</v>
      </c>
      <c r="C5310" s="1">
        <v>3</v>
      </c>
      <c r="D5310" s="1" t="str">
        <v>NUS_N_ASL2SG</v>
      </c>
      <c r="E5310" s="1" t="str">
        <v>CSOISERL--2021/10/09 18:00:25-IJS6003-843599/CSOCVRMA/CVRMAESFL-Job 843599/CSOCVRMA/CVRMAESFL ended abnormally for job CVRMAESFL group *NONE sequence *N.</v>
      </c>
      <c r="F5310" s="1" t="str">
        <v>SEV2 + Pager</v>
      </c>
    </row>
    <row r="5311">
      <c r="B5311" s="1" t="str">
        <v>CSOISERL</v>
      </c>
      <c r="C5311" s="1">
        <v>3</v>
      </c>
      <c r="D5311" s="1" t="str">
        <v>NUS_N_ASL2SG</v>
      </c>
      <c r="E5311" s="1" t="str">
        <v>CSOISERL--2021/10/09 18:00:27-LNT099C-791617/QNOTES/AMGR-Error occurred on Domino server ISCPRD01. Cause . . . . . :   The Domino server job AMGR/QNOTES/791617 has encountered an unexpected error condition. Recovery  . . . :   The Domino server will attem</v>
      </c>
      <c r="F5311" s="1" t="str">
        <v>SEV2 + Pager</v>
      </c>
    </row>
    <row r="5312">
      <c r="B5312" s="1" t="str">
        <v>CSOISERL</v>
      </c>
      <c r="C5312" s="1">
        <v>3</v>
      </c>
      <c r="D5312" s="1" t="str">
        <v>NUS_N_ASL2SG</v>
      </c>
      <c r="E5312" s="1" t="str">
        <v>CSOISERL--2021/10/09 18:00:25-IJS6003-843605/CSOCVRMA/CVRMAESFVS-Job 843605/CSOCVRMA/CVRMAESFVS ended abnormally for job CVRMAESFVS group *NONE sequence *N.</v>
      </c>
      <c r="F5312" s="1" t="str">
        <v>SEV2 + Pager</v>
      </c>
    </row>
    <row r="5313">
      <c r="B5313" s="1" t="str">
        <v>CSOISERL</v>
      </c>
      <c r="C5313" s="1">
        <v>3</v>
      </c>
      <c r="D5313" s="1" t="str">
        <v>NUS_N_ASL2SG</v>
      </c>
      <c r="E5313" s="1" t="str">
        <v>CSOISERL--2021/10/09 18:17:16-IGS0001-791763/Q1WWT/QSMUPRCM-Subsystem QSPL was not found active as expected. Message reference :</v>
      </c>
      <c r="F5313" s="1" t="str">
        <v>SEV2 + Pager</v>
      </c>
    </row>
    <row r="5314">
      <c r="B5314" s="1" t="str">
        <v>CSOISERL</v>
      </c>
      <c r="C5314" s="1">
        <v>3</v>
      </c>
      <c r="D5314" s="1" t="str">
        <v>NUS_N_ASL2SG</v>
      </c>
      <c r="E5314" s="1" t="str">
        <v>CSOISERL--2021/10/09 18:00:25-IJS6003-843603/CSOCVRMA/CVRMAESFVL-Job 843603/CSOCVRMA/CVRMAESFVL ended abnormally for job CVRMAESFVL group *NONE sequence *N.</v>
      </c>
      <c r="F5314" s="1" t="str">
        <v>SEV2 + Pager</v>
      </c>
    </row>
    <row r="5315">
      <c r="B5315" s="1" t="str">
        <v>CSOISERL</v>
      </c>
      <c r="C5315" s="1">
        <v>3</v>
      </c>
      <c r="D5315" s="1" t="str">
        <v>NUS_N_ASL2SG</v>
      </c>
      <c r="E5315" s="1" t="str">
        <v>CSOISERL--2021/10/09 21:50:15-BRM14A1-792770/MSNID/DSP01-Save of list *LINK completed with errors. Cause . . . . . :   The save of list *LINK completed processing but errors were detected. This may be caused from objects not being saved. Recovery  . . . :</v>
      </c>
      <c r="F5315" s="1" t="str">
        <v>SEV2 + Pager</v>
      </c>
    </row>
    <row r="5316">
      <c r="B5316" s="1" t="str">
        <v>CSOISERL</v>
      </c>
      <c r="C5316" s="1">
        <v>0</v>
      </c>
      <c r="D5316" s="1" t="str">
        <v>NUS_N_MWACSOAS400</v>
      </c>
      <c r="E5316" s="1" t="str">
        <v>CSOISERL--2021/10/09 21:52:37-BRM10A1-792770/MSNID/DSP01-Control group FULLSAVE type *BKU completed with errors. Cause . . . . . :   Control group FULLSAVE type *BKU completed processing but errors were detected. This may be caused from objects not being</v>
      </c>
      <c r="F5316" s="1" t="str">
        <v>SEV2 + Pager</v>
      </c>
    </row>
    <row r="5317">
      <c r="B5317" s="1" t="str">
        <v>CSOISERL</v>
      </c>
      <c r="C5317" s="1">
        <v>0</v>
      </c>
      <c r="D5317" s="1" t="str">
        <v>NUS_N_MWACSOAS400</v>
      </c>
      <c r="E5317" s="1" t="str">
        <v>CSOISERL--2021/10/09 21:50:37-CPI93B9-849102/QUSER/QNFSRPCD-Software problem data for QZNFRTLI has been logged. Refer to help text for additional information. Cause . . . . . :   Software generated problem determination data has been logged in the problem</v>
      </c>
      <c r="F5317" s="1" t="str">
        <v>SEV2 + Pager</v>
      </c>
    </row>
    <row r="5318">
      <c r="B5318" s="1" t="str">
        <v>SBYSA13</v>
      </c>
      <c r="C5318" s="1">
        <v>0</v>
      </c>
      <c r="D5318" s="1" t="str">
        <v>NUS_N_ASL2SG</v>
      </c>
      <c r="E5318" s="1" t="str">
        <v>SBYSA13--2021/10/09 23:00:02-CPA0702-823407/QPGMR/VTLBKUP-CPF1018 received by procedure RSM0003. (C D I R) Cause . . . . . :   ILE Control language (CL) procedure RSM0003 in module RSM0003 in program RSM0003 in library Q1WWT detected an error at statement</v>
      </c>
      <c r="F5318" s="1" t="str">
        <v>NUS_N_ASL2SG sev2</v>
      </c>
    </row>
    <row r="5319">
      <c r="B5319" s="1" t="str">
        <v>IRFS01</v>
      </c>
      <c r="C5319" s="1">
        <v>3</v>
      </c>
      <c r="E5319" s="1" t="str">
        <v>IRFS01--2021/10/10 06:21:00-CPA0701-586305/QZRDSLOWN/SLSNDEVT-TCP3213 received by CHKCNN at *N. (C D I R) Cause . . . . . :   Control language (CL) program CHKCNN in library QZRDSYSLOG detected an error at statement number *N. Message text for TCP3213 is:</v>
      </c>
    </row>
    <row r="5320">
      <c r="B5320" s="1" t="str">
        <v>IRFS01</v>
      </c>
      <c r="C5320" s="1">
        <v>3</v>
      </c>
      <c r="E5320" s="1" t="str">
        <v>IRFS01--2021/10/10 06:21:58-RBT7052-586248/MSIRFS01/SENDWAPT-The RUNJVA command did not complete normallyfor the dataset of BH</v>
      </c>
    </row>
    <row r="5321">
      <c r="B5321" s="1" t="str">
        <v>IRFS01</v>
      </c>
      <c r="C5321" s="1">
        <v>3</v>
      </c>
      <c r="E5321" s="1" t="str">
        <v>IRFS01--2021/10/10 06:32:44-IJS6008-586176/MSSCHED/MEDIAINSE1-Command sequence 0010 for job MEDIAINSE1 group *NONE sequence *N ended in error. Cause . . . . . :   Command to execute was: CALL PGM(ISSCLIB/ADDMEDIA1).</v>
      </c>
    </row>
    <row r="5322">
      <c r="B5322" s="1" t="str">
        <v>RHQAS03</v>
      </c>
      <c r="C5322" s="1">
        <v>3</v>
      </c>
      <c r="D5322" s="1" t="str">
        <v>NUS_N_ASL2SG</v>
      </c>
      <c r="E5322" s="1" t="str">
        <v>RHQAS03--2021/10/10 01:35:00-IJS6004-804987/QIJS/QIJSSCD-Job 857269/EXECCTLR/STMTEA04 cancelled for job STMTEA04 group *NONE sequence *N. Cause . . . . . :   Job STMTEA04 for group *NONE sequence *N was cancelled because it exceeded the maximum run limit.</v>
      </c>
      <c r="F5322" s="1" t="str">
        <v>NUS_N_ASL2SG</v>
      </c>
    </row>
    <row r="5323">
      <c r="B5323" s="1" t="str">
        <v>CSOISERL</v>
      </c>
      <c r="C5323" s="1">
        <v>3</v>
      </c>
      <c r="D5323" s="1" t="str">
        <v>NUS_N_ASL2SG</v>
      </c>
      <c r="E5323" s="1" t="str">
        <v>CSOISERL--2021/10/10 18:51:50-CPA0701-850227/FOP/CHKDPROP-CPF901A received by APPSNDDST at 20300. (C D I R) Cause . . . . . :   Control language (CL) program APPSNDDST in library APPCLMSG detected an error at statement number 20300. Message text for CPF90</v>
      </c>
      <c r="F5323" s="1" t="str">
        <v>SEV2 + Pager</v>
      </c>
    </row>
    <row r="5324">
      <c r="B5324" s="1" t="str">
        <v>SBYSA13</v>
      </c>
      <c r="C5324" s="1">
        <v>3</v>
      </c>
      <c r="D5324" s="1" t="str">
        <v>NUS_N_ASL2SG</v>
      </c>
      <c r="E5324" s="1" t="str">
        <v>SBYSA13--2021/10/10 03:50:18-CPA0701-823533/MSSECADM/QSTRUPJD-LNT0920 received by QSTRUP at 13700. (C D I R) Cause . . . . . :   Control language (CL) program QSTRUP in library QGPL detected an error at statement number 13700. Message text for LNT0920 is:</v>
      </c>
      <c r="F5324" s="1" t="str">
        <v>NUS_N_ASL2SG sev2</v>
      </c>
    </row>
    <row r="5325">
      <c r="B5325" s="1" t="str">
        <v>SBYSA13</v>
      </c>
      <c r="C5325" s="1">
        <v>0</v>
      </c>
      <c r="D5325" s="1" t="str">
        <v>NUS_N_MWACSOAS400</v>
      </c>
      <c r="E5325" s="1" t="str">
        <v>SBYSA13--2021/10/10 03:52:58-CPP620E-823517/QSYS/QSYSCOMM1-Tape device information logged.</v>
      </c>
      <c r="F5325" s="1" t="str">
        <v>NUS_N_ASL2SG sev2</v>
      </c>
    </row>
    <row r="5326">
      <c r="B5326" s="1" t="str">
        <v>CSOISERL</v>
      </c>
      <c r="C5326" s="1">
        <v>0</v>
      </c>
      <c r="D5326" s="1" t="str">
        <v>NUS_N_MWACSOAS400</v>
      </c>
      <c r="E5326" s="1" t="str">
        <v>CSOISERL--2021/10/10 05:00:01-RNQ0907-851015/JWTHOMP/CHKASPSBM-Decimal-data error occurred (C G D F). Cause . . . . . :   RPG procedure PERCENTHLD in program CSOCHG/PERCENTHLD found a decimal-data error at statement 14. A packed or zoned value does not co</v>
      </c>
      <c r="F5326" s="1" t="str">
        <v>SEV2 + Pager</v>
      </c>
    </row>
    <row r="5327">
      <c r="B5327" s="1" t="str">
        <v>SBYSA13</v>
      </c>
      <c r="C5327" s="1">
        <v>3</v>
      </c>
      <c r="D5327" s="1" t="str">
        <v>NUS_N_ASL2SG</v>
      </c>
      <c r="E5327" s="1" t="str">
        <v>SBYSA13--2021/10/10 05:30:00-IJS6003-825166/Q1WWT/JBADASD-Job 825166/Q1WWT/JBADASD ended abnormally for job JBADASD group *NONE sequence *N.</v>
      </c>
      <c r="F5327" s="1" t="str">
        <v>NUS_N_ASL2SG sev2</v>
      </c>
    </row>
    <row r="5328">
      <c r="B5328" s="1" t="str">
        <v>IRFS03</v>
      </c>
      <c r="C5328" s="1">
        <v>0</v>
      </c>
      <c r="D5328" s="1" t="str">
        <v>NUS_N_ASIRFSDEV</v>
      </c>
      <c r="E5328" s="1" t="str">
        <v>IRFS03--2021/10/10 05:41:28-AMQ8083-639593/MSIRFS01/QMQM-IBM MQ queue manager  starting. Cause . . . . . :   IBM MQ queue manager  starting.  Recovery  . . . :   None.  Technical Description . . . . . . . . :   None.</v>
      </c>
      <c r="F5328" s="1" t="str">
        <v>NUS_N_ASIRFSDEV</v>
      </c>
    </row>
    <row r="5329">
      <c r="B5329" s="1" t="str">
        <v>IRFS03</v>
      </c>
      <c r="C5329" s="1">
        <v>3</v>
      </c>
      <c r="D5329" s="1" t="str">
        <v>NUS_N_ASL2SG</v>
      </c>
      <c r="E5329" s="1" t="str">
        <v>IRFS03--2021/10/10 05:39:03-CPA0701-639151/QZRDSLOWN/SLSNDEVT-TCP3213 received by CHKCNN at *N. (C D I R) Cause . . . . . :   Control language (CL) program CHKCNN in library QZRDSYSLOG detected an error at statement number *N. Message text for TCP3213 is:</v>
      </c>
      <c r="F5329" s="1" t="str">
        <v>NUS_N_ASL2SG</v>
      </c>
    </row>
    <row r="5330">
      <c r="B5330" s="1" t="str">
        <v>BETAS400</v>
      </c>
      <c r="C5330" s="1">
        <v>3</v>
      </c>
      <c r="D5330" s="1" t="str">
        <v>NUS_N_ASL2SG</v>
      </c>
      <c r="E5330" s="1" t="str">
        <v>BETAS400--2021/10/10 11:25:49-IJS6005-144458/QIJS/QIJSSCD-Job 144270/MSSCHED/DASDREPORT not found for job DASDREPORT group *NONE sequence *N. Cause . . . . . :   Job DASDREPORT for group *NONE sequence *N was not found on the job queue or active in a subs</v>
      </c>
      <c r="F5330" s="1" t="str">
        <v>NUS_N_ASL2SG</v>
      </c>
    </row>
    <row r="5331">
      <c r="B5331" s="1" t="str">
        <v>BETAS400</v>
      </c>
      <c r="C5331" s="1">
        <v>3</v>
      </c>
      <c r="D5331" s="1" t="str">
        <v>NUS_N_ASL2SG</v>
      </c>
      <c r="E5331" s="1" t="str">
        <v>BETAS400--2021/10/10 11:26:13-CPA0701-144921/QZRDSLOWN/SLSNDEVT-TCP3213 received by CHKCNN at *N. (C D I R) Cause . . . . . :   Control language (CL) program CHKCNN in library QZRDSYSLOG detected an error at statement number *N. Message text for TCP3213 i</v>
      </c>
      <c r="F5331" s="1" t="str">
        <v>NUS_N_ASL2SG</v>
      </c>
    </row>
    <row r="5332">
      <c r="B5332" s="1" t="str">
        <v>CSOISERL</v>
      </c>
      <c r="C5332" s="1">
        <v>0</v>
      </c>
      <c r="D5332" s="1" t="str">
        <v>NUS_N_MWACSOAS400</v>
      </c>
      <c r="E5332" s="1" t="str">
        <v>CSOISERL--2021/10/10 08:10:48-RNQ0907-851015/JWTHOMP/CHKASPSBM-Decimal-data error occurred (C G D F). Cause . . . . . :   RPG procedure PERCENTHLD in program CSOCHG/PERCENTHLD found a decimal-data error at statement 14. A packed or zoned value does not co</v>
      </c>
      <c r="F5332" s="1" t="str">
        <v>SEV2 + Pager</v>
      </c>
    </row>
    <row r="5333">
      <c r="B5333" s="1" t="str">
        <v>CSOISERL</v>
      </c>
      <c r="C5333" s="1">
        <v>3</v>
      </c>
      <c r="D5333" s="1" t="str">
        <v>NUS_N_ASL2SG</v>
      </c>
      <c r="E5333" s="1" t="str">
        <v>CSOISERL--2021/10/10 10:00:01-IJS6003-852048/JWTHOMP/STRBETSA01-Job 852048/JWTHOMP/STRBETSA01 ended abnormally for job STRBETSA01 group *NONE sequence *N.</v>
      </c>
      <c r="F5333" s="1" t="str">
        <v>SEV2 + Pager</v>
      </c>
    </row>
    <row r="5334">
      <c r="B5334" s="1" t="str">
        <v>RHQAS03</v>
      </c>
      <c r="C5334" s="1">
        <v>3</v>
      </c>
      <c r="D5334" s="1" t="str">
        <v>NUS_N_ASL2SG</v>
      </c>
      <c r="E5334" s="1" t="str">
        <v>RHQAS03--2021/10/10 10:01:38-CPA5D80-857565/QSYS/QCMNARB20-Unable to contact DLUS for controller VMCTLU. (I R) Cause . . . . . :    The local system attempted to establish contact with controller VMCTLU for Dependent Logical Unit Requester (DLUR) support.</v>
      </c>
      <c r="F5334" s="1" t="str">
        <v>NUS_N_ASL2SG</v>
      </c>
    </row>
    <row r="5335">
      <c r="B5335" s="1" t="str">
        <v>RHQAS03</v>
      </c>
      <c r="C5335" s="1">
        <v>0</v>
      </c>
      <c r="D5335" s="1" t="str">
        <v>NUS_N_EV400</v>
      </c>
      <c r="E5335" s="1" t="str">
        <v>RHQAS03--2021/10/10 10:00:27-CPP620E-857589/QSYS/QSYSCOMM1-Tape device information logged.</v>
      </c>
      <c r="F5335" s="1" t="str">
        <v>NUS_N_EV400</v>
      </c>
    </row>
    <row r="5336">
      <c r="B5336" s="1" t="str">
        <v>BETAS400</v>
      </c>
      <c r="C5336" s="1">
        <v>3</v>
      </c>
      <c r="D5336" s="1" t="str">
        <v>NUS_N_ASL2SG</v>
      </c>
      <c r="E5336" s="1" t="str">
        <v>BETAS400--2021/10/10 15:00:02-IJS6003-146577/MSPAC/STRMMXBK-Job 146577/MSPAC/STRMMXBK ended abnormally for job STRMMXBK group *NONE sequence *N.</v>
      </c>
      <c r="F5336" s="1" t="str">
        <v>NUS_N_ASL2SG</v>
      </c>
    </row>
    <row r="5337">
      <c r="B5337" s="1" t="str">
        <v>BXAS400</v>
      </c>
      <c r="C5337" s="1">
        <v>3</v>
      </c>
      <c r="D5337" s="1" t="str">
        <v>NUS_N_ASL2SG</v>
      </c>
      <c r="E5337" s="1" t="str">
        <v>BXAS400--2021/10/10 16:00:01-IJS6003-906585/MSPAC/STRMMXBK-Job 906585/MSPAC/STRMMXBK ended abnormally for job STRMMXBK group *NONE sequence *N.</v>
      </c>
      <c r="F5337" s="1" t="str">
        <v>NUS_N_ASL2SG</v>
      </c>
    </row>
    <row r="5338">
      <c r="B5338" s="1" t="str">
        <v>BXAS400</v>
      </c>
      <c r="C5338" s="1">
        <v>3</v>
      </c>
      <c r="D5338" s="1" t="str">
        <v>NUS_N_ASL2SG</v>
      </c>
      <c r="E5338" s="1" t="str">
        <v>BXAS400--2021/10/10 17:00:01-IJS6003-906896/MSPAC/STRMMXBK-Job 906896/MSPAC/STRMMXBK ended abnormally for job STRMMXBK group *NONE sequence *N.</v>
      </c>
      <c r="F5338" s="1" t="str">
        <v>NUS_N_ASL2SG</v>
      </c>
    </row>
    <row r="5339">
      <c r="B5339" s="1" t="str">
        <v>BXAS400</v>
      </c>
      <c r="C5339" s="1">
        <v>3</v>
      </c>
      <c r="D5339" s="1" t="str">
        <v>NUS_N_ASL2SG</v>
      </c>
      <c r="E5339" s="1" t="str">
        <v>BXAS400--2021/10/10 18:00:00-IJS6003-907483/MSPAC/STRMMXBK-Job 907483/MSPAC/STRMMXBK ended abnormally for job STRMMXBK group *NONE sequence *N.</v>
      </c>
      <c r="F5339" s="1" t="str">
        <v>NUS_N_ASL2SG</v>
      </c>
    </row>
    <row r="5340">
      <c r="B5340" s="1" t="str">
        <v>SBYSA13</v>
      </c>
      <c r="C5340" s="1">
        <v>3</v>
      </c>
      <c r="D5340" s="1" t="str">
        <v>NUS_N_ASL2SG</v>
      </c>
      <c r="E5340" s="1" t="str">
        <v>SBYSA13--2021/10/10 15:00:23-CPA0701-829297/APM/ARPDELETE-CPF2981 received by ARPRGZ010 at 7900. (C D I R) Cause . . . . . :   Control language (CL) program ARPRGZ010 in library ARPORTAL detected an error at statement number 7900. Message text for CPF2981</v>
      </c>
      <c r="F5340" s="1" t="str">
        <v>NUS_N_ASL2SG sev2</v>
      </c>
    </row>
    <row r="5341">
      <c r="B5341" s="1" t="str">
        <v>CSOISERL</v>
      </c>
      <c r="C5341" s="1">
        <v>3</v>
      </c>
      <c r="D5341" s="1" t="str">
        <v>NUS_N_ASL2SG</v>
      </c>
      <c r="E5341" s="1" t="str">
        <v>CSOISERL--2021/10/10 18:51:33-CPA0701-853527/FOP/HWAPSDAILY-CPF901A received by APPSNDDST at 20300. (C D I R) Cause . . . . . :   Control language (CL) program APPSNDDST in library APPCLMSG detected an error at statement number 20300. Message text for CPF</v>
      </c>
      <c r="F5341" s="1" t="str">
        <v>SEV2 + Pager</v>
      </c>
    </row>
    <row r="5342">
      <c r="B5342" s="1" t="str">
        <v>CSOISERL</v>
      </c>
      <c r="C5342" s="1">
        <v>3</v>
      </c>
      <c r="D5342" s="1" t="str">
        <v>NUS_N_ASL2SG</v>
      </c>
      <c r="E5342" s="1" t="str">
        <v>CSOISERL--2021/10/10 18:50:27-CPA0701-853631/FOP/HWAPSCLNUP-CPF901A received by APPSNDDST at 18500. (C D I R) Cause . . . . . :   Control language (CL) program APPSNDDST in library APPCLMSG detected an error at statement number 18500. Message text for CPF</v>
      </c>
      <c r="F5342" s="1" t="str">
        <v>SEV2 + Pager</v>
      </c>
    </row>
    <row r="5343">
      <c r="B5343" s="1" t="str">
        <v>IRFS01</v>
      </c>
      <c r="C5343" s="1">
        <v>3</v>
      </c>
      <c r="D5343" s="1" t="str">
        <v>NUS_N_ASL2SG</v>
      </c>
      <c r="E5343" s="1" t="str">
        <v>IRFS01--2021/10/10 23:30:04-IJS6008-602548/MSSCHED/MEDIAINSER-Command sequence 0010 for job MEDIAINSER group *NONE sequence *N ended in error. Cause . . . . . :   Command to execute was: CALL PGM(ISSCLIB/ADDMEDIA1).</v>
      </c>
      <c r="F5343" s="1" t="str">
        <v>NUS_N_ASL2SG</v>
      </c>
    </row>
    <row r="5344">
      <c r="B5344" s="1" t="str">
        <v>CSOISERL</v>
      </c>
      <c r="C5344" s="1">
        <v>0</v>
      </c>
      <c r="D5344" s="1" t="str">
        <v>NUS_N_MWACSOAS400</v>
      </c>
      <c r="E5344" s="1" t="str">
        <v>CSOISERL--2021/10/10 18:52:34-RNQ0907-851015/JWTHOMP/CHKASPSBM-Decimal-data error occurred (C G D F). Cause . . . . . :   RPG procedure PERCENTHLD in program CSOCHG/PERCENTHLD found a decimal-data error at statement 14. A packed or zoned value does not co</v>
      </c>
      <c r="F5344" s="1" t="str">
        <v>SEV2 + Pager</v>
      </c>
    </row>
    <row r="5345">
      <c r="B5345" s="1" t="str">
        <v>CSOISERL</v>
      </c>
      <c r="C5345" s="1">
        <v>3</v>
      </c>
      <c r="D5345" s="1" t="str">
        <v>NUS_N_ASL2SG</v>
      </c>
      <c r="E5345" s="1" t="str">
        <v>CSOISERL--2021/10/10 19:00:01-CPA0701-855065/FOP/HWAPSCLNUP-CPF901A received by APPSNDDST at 15500. (C D I R) Cause . . . . . :   Control language (CL) program APPSNDDST in library APPCLMSG detected an error at statement number 15500. Message text for CPF</v>
      </c>
      <c r="F5345" s="1" t="str">
        <v>SEV2 + Pager</v>
      </c>
    </row>
    <row r="5346">
      <c r="B5346" s="1" t="str">
        <v>CSOISERL</v>
      </c>
      <c r="C5346" s="1">
        <v>3</v>
      </c>
      <c r="D5346" s="1" t="str">
        <v>NUS_N_ASL2SG</v>
      </c>
      <c r="E5346" s="1" t="str">
        <v>CSOISERL--2021/10/10 19:06:16-CPA0701-855211/FOP/HWAPSWHSTW-CPF901A received by APPSNDDST at 18500. (C D I R) Cause . . . . . :   Control language (CL) program APPSNDDST in library APPCLMSG detected an error at statement number 18500. Message text for CPF</v>
      </c>
      <c r="F5346" s="1" t="str">
        <v>SEV2 + Pager</v>
      </c>
    </row>
    <row r="5347">
      <c r="B5347" s="1" t="str">
        <v>CSOISERL</v>
      </c>
      <c r="C5347" s="1">
        <v>3</v>
      </c>
      <c r="D5347" s="1" t="str">
        <v>NUS_N_ASL2SG</v>
      </c>
      <c r="E5347" s="1" t="str">
        <v>CSOISERL--2021/10/10 19:55:21-CPA0701-854802/FOP/CHKDPROP-CPF901A received by APPSNDDST at 15500. (C D I R) Cause . . . . . :   Control language (CL) program APPSNDDST in library APPCLMSG detected an error at statement number 15500. Message text for CPF90</v>
      </c>
      <c r="F5347" s="1" t="str">
        <v>SEV2 + Pager</v>
      </c>
    </row>
    <row r="5348">
      <c r="B5348" s="1" t="str">
        <v>SBYSA13</v>
      </c>
      <c r="C5348" s="1">
        <v>3</v>
      </c>
      <c r="D5348" s="1" t="str">
        <v>NUS_N_ASL2SG</v>
      </c>
      <c r="E5348" s="1" t="str">
        <v>SBYSA13--2021/10/15 07:00:01-IJS6003-913876/GHAGAN/FTPTOC-Job 913876/GHAGAN/FTPTOC ended abnormally for job FTPTOC group *NONE sequence *N.</v>
      </c>
      <c r="F5348" s="1" t="str">
        <v>NUS_N_ASL2SG sev2</v>
      </c>
    </row>
    <row r="5349">
      <c r="B5349" s="1" t="str">
        <v>BETAS400</v>
      </c>
      <c r="C5349" s="1">
        <v>0</v>
      </c>
      <c r="D5349" s="1" t="str">
        <v>NUS_N_ASL2SG</v>
      </c>
      <c r="E5349" s="1" t="str">
        <v>BETAS400--2021/10/10 01:12:00-IJS6004-056969/QIJS/QIJSSCD-Job 143242/MSSCHED/MEDIAINSER cancelled for job MEDIAINSER group *NONE sequence *N. Cause . . . . . :   Job MEDIAINSER for group *NONE sequence *N was cancelled because it exceeded the maximum run</v>
      </c>
      <c r="F5349" s="1" t="str">
        <v>NUS_N_ASL2SG</v>
      </c>
    </row>
    <row r="5350">
      <c r="B5350" s="1" t="str">
        <v>CSOISERL</v>
      </c>
      <c r="C5350" s="1">
        <v>0</v>
      </c>
      <c r="D5350" s="1" t="str">
        <v>NUS_N_ASL2SG</v>
      </c>
      <c r="E5350" s="1" t="str">
        <v>CSOISERL--2021/10/09 18:00:25-IJS6003-843592/CSOCVRMA/CVRMAESCL-Job 843592/CSOCVRMA/CVRMAESCL ended abnormally for job CVRMAESCL group *NONE sequence *N.</v>
      </c>
      <c r="F5350" s="1" t="str">
        <v>SEV2 + Pager</v>
      </c>
    </row>
    <row r="5351">
      <c r="B5351" s="1" t="str">
        <v>CSOISERL</v>
      </c>
      <c r="C5351" s="1">
        <v>0</v>
      </c>
      <c r="D5351" s="1" t="str">
        <v>NUS_N_ASL2SG</v>
      </c>
      <c r="E5351" s="1" t="str">
        <v>CSOISERL--2021/10/09 18:00:25-IJS6003-843596/CSOCVRMA/CVRMAESFCL-Job 843596/CSOCVRMA/CVRMAESFCL ended abnormally for job CVRMAESFCL group *NONE sequence *N.</v>
      </c>
      <c r="F5351" s="1" t="str">
        <v>SEV2 + Pager</v>
      </c>
    </row>
    <row r="5352">
      <c r="B5352" s="1" t="str">
        <v>CSOISERL</v>
      </c>
      <c r="C5352" s="1">
        <v>0</v>
      </c>
      <c r="D5352" s="1" t="str">
        <v>NUS_N_ASL2SG</v>
      </c>
      <c r="E5352" s="1" t="str">
        <v>CSOISERL--2021/10/09 18:00:25-IJS6003-843597/CSOCVRMA/CVRMAESFCS-Job 843597/CSOCVRMA/CVRMAESFCS ended abnormally for job CVRMAESFCS group *NONE sequence *N.</v>
      </c>
      <c r="F5352" s="1" t="str">
        <v>SEV2 + Pager</v>
      </c>
    </row>
    <row r="5353">
      <c r="B5353" s="1" t="str">
        <v>CSOISERL</v>
      </c>
      <c r="C5353" s="1">
        <v>0</v>
      </c>
      <c r="D5353" s="1" t="str">
        <v>NUS_N_ASL2SG</v>
      </c>
      <c r="E5353" s="1" t="str">
        <v>CSOISERL--2021/10/09 18:00:25-IJS6003-843601/CSOCVRMA/CVRMAESFS-Job 843601/CSOCVRMA/CVRMAESFS ended abnormally for job CVRMAESFS group *NONE sequence *N.</v>
      </c>
      <c r="F5353" s="1" t="str">
        <v>SEV2 + Pager</v>
      </c>
    </row>
    <row r="5354">
      <c r="B5354" s="1" t="str">
        <v>CSOISERL</v>
      </c>
      <c r="C5354" s="1">
        <v>0</v>
      </c>
      <c r="D5354" s="1" t="str">
        <v>NUS_N_ASL2SG</v>
      </c>
      <c r="E5354" s="1" t="str">
        <v>CSOISERL--2021/10/09 18:00:25-IJS6003-843594/CSOCVRMA/CVRMAESCVL-Job 843594/CSOCVRMA/CVRMAESCVL ended abnormally for job CVRMAESCVL group *NONE sequence *N.</v>
      </c>
      <c r="F5354" s="1" t="str">
        <v>SEV2 + Pager</v>
      </c>
    </row>
    <row r="5355">
      <c r="B5355" s="1" t="str">
        <v>CSOISERL</v>
      </c>
      <c r="C5355" s="1">
        <v>0</v>
      </c>
      <c r="D5355" s="1" t="str">
        <v>NUS_N_ASL2SG</v>
      </c>
      <c r="E5355" s="1" t="str">
        <v>CSOISERL--2021/10/09 18:00:25-IJS6003-843613/CSOCVRMA/CVRMAESSM-Job 843613/CSOCVRMA/CVRMAESSM ended abnormally for job CVRMAESSM group *NONE sequence *N.</v>
      </c>
      <c r="F5355" s="1" t="str">
        <v>SEV2 + Pager</v>
      </c>
    </row>
    <row r="5356">
      <c r="B5356" s="1" t="str">
        <v>CSOISERL</v>
      </c>
      <c r="C5356" s="1">
        <v>0</v>
      </c>
      <c r="D5356" s="1" t="str">
        <v>NUS_N_ASL2SG</v>
      </c>
      <c r="E5356" s="1" t="str">
        <v>CSOISERL--2021/10/09 18:00:25-IJS6003-843607/CSOCVRMA/CVRMAESIL-Job 843607/CSOCVRMA/CVRMAESIL ended abnormally for job CVRMAESIL group *NONE sequence *N.</v>
      </c>
      <c r="F5356" s="1" t="str">
        <v>SEV2 + Pager</v>
      </c>
    </row>
    <row r="5357">
      <c r="B5357" s="1" t="str">
        <v>CSOISERL</v>
      </c>
      <c r="C5357" s="1">
        <v>0</v>
      </c>
      <c r="D5357" s="1" t="str">
        <v>NUS_N_ASL2SG</v>
      </c>
      <c r="E5357" s="1" t="str">
        <v>CSOISERL--2021/10/09 18:00:25-IJS6003-843609/CSOCVRMA/CVRMAESIS-Job 843609/CSOCVRMA/CVRMAESIS ended abnormally for job CVRMAESIS group *NONE sequence *N.</v>
      </c>
      <c r="F5357" s="1" t="str">
        <v>SEV2 + Pager</v>
      </c>
    </row>
    <row r="5358">
      <c r="B5358" s="1" t="str">
        <v>CSOISERL</v>
      </c>
      <c r="C5358" s="1">
        <v>0</v>
      </c>
      <c r="D5358" s="1" t="str">
        <v>NUS_N_ASL2SG</v>
      </c>
      <c r="E5358" s="1" t="str">
        <v>CSOISERL--2021/10/09 18:00:25-IJS6003-843593/CSOCVRMA/CVRMAESCS-Job 843593/CSOCVRMA/CVRMAESCS ended abnormally for job CVRMAESCS group *NONE sequence *N.</v>
      </c>
      <c r="F5358" s="1" t="str">
        <v>SEV2 + Pager</v>
      </c>
    </row>
    <row r="5359">
      <c r="B5359" s="1" t="str">
        <v>CSOISERL</v>
      </c>
      <c r="C5359" s="1">
        <v>0</v>
      </c>
      <c r="D5359" s="1" t="str">
        <v>NUS_N_ASL2SG</v>
      </c>
      <c r="E5359" s="1" t="str">
        <v>CSOISERL--2021/10/09 18:00:25-IJS6003-843611/CSOCVRMA/CVRMAESLG-Job 843611/CSOCVRMA/CVRMAESLG ended abnormally for job CVRMAESLG group *NONE sequence *N.</v>
      </c>
      <c r="F5359" s="1" t="str">
        <v>SEV2 + Pager</v>
      </c>
    </row>
    <row r="5360">
      <c r="B5360" s="1" t="str">
        <v>CSOISERL</v>
      </c>
      <c r="C5360" s="1">
        <v>0</v>
      </c>
      <c r="D5360" s="1" t="str">
        <v>NUS_N_ASL2SG</v>
      </c>
      <c r="E5360" s="1" t="str">
        <v>CSOISERL--2021/10/09 18:00:25-IJS6003-843595/CSOCVRMA/CVRMAESCVS-Job 843595/CSOCVRMA/CVRMAESCVS ended abnormally for job CVRMAESCVS group *NONE sequence *N.</v>
      </c>
      <c r="F5360" s="1" t="str">
        <v>SEV2 + Pager</v>
      </c>
    </row>
    <row r="5361">
      <c r="B5361" s="1" t="str">
        <v>CSOISERL</v>
      </c>
      <c r="C5361" s="1">
        <v>0</v>
      </c>
      <c r="D5361" s="1" t="str">
        <v>NUS_N_ASL2SG</v>
      </c>
      <c r="E5361" s="1" t="str">
        <v>CSOISERL--2021/10/09 18:00:25-IJS6003-839351/PWSLAB/HWAPSTMR-Job 839351/PWSLAB/HWAPSTMR ended abnormally for job HWAPSTMR group *NONE sequence *N.</v>
      </c>
      <c r="F5361" s="1" t="str">
        <v>SEV2 + Pager</v>
      </c>
    </row>
    <row r="5362">
      <c r="B5362" s="1" t="str">
        <v>CSOISERL</v>
      </c>
      <c r="C5362" s="1">
        <v>0</v>
      </c>
      <c r="D5362" s="1" t="str">
        <v>NUS_N_ASL2SG</v>
      </c>
      <c r="E5362" s="1" t="str">
        <v>CSOISERL--2021/10/09 18:00:25-IJS6003-843599/CSOCVRMA/CVRMAESFL-Job 843599/CSOCVRMA/CVRMAESFL ended abnormally for job CVRMAESFL group *NONE sequence *N.</v>
      </c>
      <c r="F5362" s="1" t="str">
        <v>SEV2 + Pager</v>
      </c>
    </row>
    <row r="5363">
      <c r="B5363" s="1" t="str">
        <v>CSOISERL</v>
      </c>
      <c r="C5363" s="1">
        <v>0</v>
      </c>
      <c r="D5363" s="1" t="str">
        <v>NUS_N_ASL2SG</v>
      </c>
      <c r="E5363" s="1" t="str">
        <v>CSOISERL--2021/10/09 18:00:27-LNT099C-791617/QNOTES/AMGR-Error occurred on Domino server ISCPRD01. Cause . . . . . :   The Domino server job AMGR/QNOTES/791617 has encountered an unexpected error condition. Recovery  . . . :   The Domino server will attem</v>
      </c>
      <c r="F5363" s="1" t="str">
        <v>SEV2 + Pager</v>
      </c>
    </row>
    <row r="5364">
      <c r="B5364" s="1" t="str">
        <v>CSOISERL</v>
      </c>
      <c r="C5364" s="1">
        <v>0</v>
      </c>
      <c r="D5364" s="1" t="str">
        <v>NUS_N_ASL2SG</v>
      </c>
      <c r="E5364" s="1" t="str">
        <v>CSOISERL--2021/10/09 18:00:25-IJS6003-843605/CSOCVRMA/CVRMAESFVS-Job 843605/CSOCVRMA/CVRMAESFVS ended abnormally for job CVRMAESFVS group *NONE sequence *N.</v>
      </c>
      <c r="F5364" s="1" t="str">
        <v>SEV2 + Pager</v>
      </c>
    </row>
    <row r="5365">
      <c r="B5365" s="1" t="str">
        <v>CSOISERL</v>
      </c>
      <c r="C5365" s="1">
        <v>0</v>
      </c>
      <c r="D5365" s="1" t="str">
        <v>NUS_N_ASL2SG</v>
      </c>
      <c r="E5365" s="1" t="str">
        <v>CSOISERL--2021/10/09 18:17:16-IGS0001-791763/Q1WWT/QSMUPRCM-Subsystem QSPL was not found active as expected. Message reference :</v>
      </c>
      <c r="F5365" s="1" t="str">
        <v>SEV2 + Pager</v>
      </c>
    </row>
    <row r="5366">
      <c r="B5366" s="1" t="str">
        <v>CSOISERL</v>
      </c>
      <c r="C5366" s="1">
        <v>0</v>
      </c>
      <c r="D5366" s="1" t="str">
        <v>NUS_N_ASL2SG</v>
      </c>
      <c r="E5366" s="1" t="str">
        <v>CSOISERL--2021/10/09 18:00:25-IJS6003-843603/CSOCVRMA/CVRMAESFVL-Job 843603/CSOCVRMA/CVRMAESFVL ended abnormally for job CVRMAESFVL group *NONE sequence *N.</v>
      </c>
      <c r="F5366" s="1" t="str">
        <v>SEV2 + Pager</v>
      </c>
    </row>
    <row r="5367">
      <c r="B5367" s="1" t="str">
        <v>CSOISERL</v>
      </c>
      <c r="C5367" s="1">
        <v>0</v>
      </c>
      <c r="D5367" s="1" t="str">
        <v>NUS_N_ASL2SG</v>
      </c>
      <c r="E5367" s="1" t="str">
        <v>CSOISERL--2021/10/09 21:50:15-BRM14A1-792770/MSNID/DSP01-Save of list *LINK completed with errors. Cause . . . . . :   The save of list *LINK completed processing but errors were detected. This may be caused from objects not being saved. Recovery  . . . :</v>
      </c>
      <c r="F5367" s="1" t="str">
        <v>SEV2 + Pager</v>
      </c>
    </row>
    <row r="5368">
      <c r="B5368" s="1" t="str">
        <v>CSOISERL</v>
      </c>
      <c r="C5368" s="1">
        <v>0</v>
      </c>
      <c r="D5368" s="1" t="str">
        <v>NUS_N_MWACSOAS400</v>
      </c>
      <c r="E5368" s="1" t="str">
        <v>CSOISERL--2021/10/09 21:52:37-BRM10A1-792770/MSNID/DSP01-Control group FULLSAVE type *BKU completed with errors. Cause . . . . . :   Control group FULLSAVE type *BKU completed processing but errors were detected. This may be caused from objects not being</v>
      </c>
      <c r="F5368" s="1" t="str">
        <v>SEV2 + Pager</v>
      </c>
    </row>
    <row r="5369">
      <c r="B5369" s="1" t="str">
        <v>CSOISERL</v>
      </c>
      <c r="C5369" s="1">
        <v>0</v>
      </c>
      <c r="D5369" s="1" t="str">
        <v>NUS_N_MWACSOAS400</v>
      </c>
      <c r="E5369" s="1" t="str">
        <v>CSOISERL--2021/10/09 21:50:37-CPI93B9-849102/QUSER/QNFSRPCD-Software problem data for QZNFRTLI has been logged. Refer to help text for additional information. Cause . . . . . :   Software generated problem determination data has been logged in the problem</v>
      </c>
      <c r="F5369" s="1" t="str">
        <v>SEV2 + Pager</v>
      </c>
    </row>
    <row r="5370">
      <c r="B5370" s="1" t="str">
        <v>SBYSA13</v>
      </c>
      <c r="C5370" s="1">
        <v>0</v>
      </c>
      <c r="D5370" s="1" t="str">
        <v>NUS_N_ASL2SG</v>
      </c>
      <c r="E5370" s="1" t="str">
        <v>SBYSA13--2021/10/09 23:00:02-CPA0702-823407/QPGMR/VTLBKUP-CPF1018 received by procedure RSM0003. (C D I R) Cause . . . . . :   ILE Control language (CL) procedure RSM0003 in module RSM0003 in program RSM0003 in library Q1WWT detected an error at statement</v>
      </c>
      <c r="F5370" s="1" t="str">
        <v>NUS_N_ASL2SG sev2</v>
      </c>
    </row>
    <row r="5371">
      <c r="B5371" s="1" t="str">
        <v>IRFS01</v>
      </c>
      <c r="C5371" s="1">
        <v>0</v>
      </c>
      <c r="E5371" s="1" t="str">
        <v>IRFS01--2021/10/10 06:21:00-CPA0701-586305/QZRDSLOWN/SLSNDEVT-TCP3213 received by CHKCNN at *N. (C D I R) Cause . . . . . :   Control language (CL) program CHKCNN in library QZRDSYSLOG detected an error at statement number *N. Message text for TCP3213 is:</v>
      </c>
    </row>
    <row r="5372">
      <c r="B5372" s="1" t="str">
        <v>IRFS01</v>
      </c>
      <c r="C5372" s="1">
        <v>0</v>
      </c>
      <c r="E5372" s="1" t="str">
        <v>IRFS01--2021/10/10 06:21:58-RBT7052-586248/MSIRFS01/SENDWAPT-The RUNJVA command did not complete normallyfor the dataset of BH</v>
      </c>
    </row>
    <row r="5373">
      <c r="B5373" s="1" t="str">
        <v>IRFS01</v>
      </c>
      <c r="C5373" s="1">
        <v>0</v>
      </c>
      <c r="E5373" s="1" t="str">
        <v>IRFS01--2021/10/10 06:32:44-IJS6008-586176/MSSCHED/MEDIAINSE1-Command sequence 0010 for job MEDIAINSE1 group *NONE sequence *N ended in error. Cause . . . . . :   Command to execute was: CALL PGM(ISSCLIB/ADDMEDIA1).</v>
      </c>
    </row>
    <row r="5374">
      <c r="B5374" s="1" t="str">
        <v>RHQAS03</v>
      </c>
      <c r="C5374" s="1">
        <v>0</v>
      </c>
      <c r="D5374" s="1" t="str">
        <v>NUS_N_ASL2SG</v>
      </c>
      <c r="E5374" s="1" t="str">
        <v>RHQAS03--2021/10/10 01:35:00-IJS6004-804987/QIJS/QIJSSCD-Job 857269/EXECCTLR/STMTEA04 cancelled for job STMTEA04 group *NONE sequence *N. Cause . . . . . :   Job STMTEA04 for group *NONE sequence *N was cancelled because it exceeded the maximum run limit.</v>
      </c>
      <c r="F5374" s="1" t="str">
        <v>NUS_N_ASL2SG</v>
      </c>
    </row>
    <row r="5375">
      <c r="B5375" s="1" t="str">
        <v>CSOISERL</v>
      </c>
      <c r="C5375" s="1">
        <v>0</v>
      </c>
      <c r="D5375" s="1" t="str">
        <v>NUS_N_ASL2SG</v>
      </c>
      <c r="E5375" s="1" t="str">
        <v>CSOISERL--2021/10/10 18:51:50-CPA0701-850227/FOP/CHKDPROP-CPF901A received by APPSNDDST at 20300. (C D I R) Cause . . . . . :   Control language (CL) program APPSNDDST in library APPCLMSG detected an error at statement number 20300. Message text for CPF90</v>
      </c>
      <c r="F5375" s="1" t="str">
        <v>SEV2 + Pager</v>
      </c>
    </row>
    <row r="5376">
      <c r="B5376" s="1" t="str">
        <v>SBYSA13</v>
      </c>
      <c r="C5376" s="1">
        <v>0</v>
      </c>
      <c r="D5376" s="1" t="str">
        <v>NUS_N_ASL2SG</v>
      </c>
      <c r="E5376" s="1" t="str">
        <v>SBYSA13--2021/10/10 03:50:18-CPA0701-823533/MSSECADM/QSTRUPJD-LNT0920 received by QSTRUP at 13700. (C D I R) Cause . . . . . :   Control language (CL) program QSTRUP in library QGPL detected an error at statement number 13700. Message text for LNT0920 is:</v>
      </c>
      <c r="F5376" s="1" t="str">
        <v>NUS_N_ASL2SG sev2</v>
      </c>
    </row>
    <row r="5377">
      <c r="B5377" s="1" t="str">
        <v>SBYSA13</v>
      </c>
      <c r="C5377" s="1">
        <v>0</v>
      </c>
      <c r="D5377" s="1" t="str">
        <v>NUS_N_MWACSOAS400</v>
      </c>
      <c r="E5377" s="1" t="str">
        <v>SBYSA13--2021/10/10 03:52:58-CPP620E-823517/QSYS/QSYSCOMM1-Tape device information logged.</v>
      </c>
      <c r="F5377" s="1" t="str">
        <v>NUS_N_ASL2SG sev2</v>
      </c>
    </row>
    <row r="5378">
      <c r="B5378" s="1" t="str">
        <v>CSOISERL</v>
      </c>
      <c r="C5378" s="1">
        <v>0</v>
      </c>
      <c r="D5378" s="1" t="str">
        <v>NUS_N_MWACSOAS400</v>
      </c>
      <c r="E5378" s="1" t="str">
        <v>CSOISERL--2021/10/10 05:00:01-RNQ0907-851015/JWTHOMP/CHKASPSBM-Decimal-data error occurred (C G D F). Cause . . . . . :   RPG procedure PERCENTHLD in program CSOCHG/PERCENTHLD found a decimal-data error at statement 14. A packed or zoned value does not co</v>
      </c>
      <c r="F5378" s="1" t="str">
        <v>SEV2 + Pager</v>
      </c>
    </row>
    <row r="5379">
      <c r="B5379" s="1" t="str">
        <v>SBYSA13</v>
      </c>
      <c r="C5379" s="1">
        <v>0</v>
      </c>
      <c r="D5379" s="1" t="str">
        <v>NUS_N_ASL2SG</v>
      </c>
      <c r="E5379" s="1" t="str">
        <v>SBYSA13--2021/10/10 05:30:00-IJS6003-825166/Q1WWT/JBADASD-Job 825166/Q1WWT/JBADASD ended abnormally for job JBADASD group *NONE sequence *N.</v>
      </c>
      <c r="F5379" s="1" t="str">
        <v>NUS_N_ASL2SG sev2</v>
      </c>
    </row>
    <row r="5380">
      <c r="B5380" s="1" t="str">
        <v>IRFS03</v>
      </c>
      <c r="C5380" s="1">
        <v>0</v>
      </c>
      <c r="D5380" s="1" t="str">
        <v>NUS_N_ASIRFSDEV</v>
      </c>
      <c r="E5380" s="1" t="str">
        <v>IRFS03--2021/10/10 05:41:28-AMQ8083-639593/MSIRFS01/QMQM-IBM MQ queue manager  starting. Cause . . . . . :   IBM MQ queue manager  starting.  Recovery  . . . :   None.  Technical Description . . . . . . . . :   None.</v>
      </c>
      <c r="F5380" s="1" t="str">
        <v>NUS_N_ASIRFSDEV</v>
      </c>
    </row>
    <row r="5381">
      <c r="B5381" s="1" t="str">
        <v>IRFS03</v>
      </c>
      <c r="C5381" s="1">
        <v>0</v>
      </c>
      <c r="D5381" s="1" t="str">
        <v>NUS_N_ASL2SG</v>
      </c>
      <c r="E5381" s="1" t="str">
        <v>IRFS03--2021/10/10 05:39:03-CPA0701-639151/QZRDSLOWN/SLSNDEVT-TCP3213 received by CHKCNN at *N. (C D I R) Cause . . . . . :   Control language (CL) program CHKCNN in library QZRDSYSLOG detected an error at statement number *N. Message text for TCP3213 is:</v>
      </c>
      <c r="F5381" s="1" t="str">
        <v>NUS_N_ASL2SG</v>
      </c>
    </row>
    <row r="5382">
      <c r="B5382" s="1" t="str">
        <v>BETAS400</v>
      </c>
      <c r="C5382" s="1">
        <v>0</v>
      </c>
      <c r="D5382" s="1" t="str">
        <v>NUS_N_ASL2SG</v>
      </c>
      <c r="E5382" s="1" t="str">
        <v>BETAS400--2021/10/10 11:25:49-IJS6005-144458/QIJS/QIJSSCD-Job 144270/MSSCHED/DASDREPORT not found for job DASDREPORT group *NONE sequence *N. Cause . . . . . :   Job DASDREPORT for group *NONE sequence *N was not found on the job queue or active in a subs</v>
      </c>
      <c r="F5382" s="1" t="str">
        <v>NUS_N_ASL2SG</v>
      </c>
    </row>
    <row r="5383">
      <c r="B5383" s="1" t="str">
        <v>BETAS400</v>
      </c>
      <c r="C5383" s="1">
        <v>0</v>
      </c>
      <c r="D5383" s="1" t="str">
        <v>NUS_N_ASL2SG</v>
      </c>
      <c r="E5383" s="1" t="str">
        <v>BETAS400--2021/10/10 11:26:13-CPA0701-144921/QZRDSLOWN/SLSNDEVT-TCP3213 received by CHKCNN at *N. (C D I R) Cause . . . . . :   Control language (CL) program CHKCNN in library QZRDSYSLOG detected an error at statement number *N. Message text for TCP3213 i</v>
      </c>
      <c r="F5383" s="1" t="str">
        <v>NUS_N_ASL2SG</v>
      </c>
    </row>
    <row r="5384">
      <c r="B5384" s="1" t="str">
        <v>CSOISERL</v>
      </c>
      <c r="C5384" s="1">
        <v>0</v>
      </c>
      <c r="D5384" s="1" t="str">
        <v>NUS_N_MWACSOAS400</v>
      </c>
      <c r="E5384" s="1" t="str">
        <v>CSOISERL--2021/10/10 08:10:48-RNQ0907-851015/JWTHOMP/CHKASPSBM-Decimal-data error occurred (C G D F). Cause . . . . . :   RPG procedure PERCENTHLD in program CSOCHG/PERCENTHLD found a decimal-data error at statement 14. A packed or zoned value does not co</v>
      </c>
      <c r="F5384" s="1" t="str">
        <v>SEV2 + Pager</v>
      </c>
    </row>
    <row r="5385">
      <c r="B5385" s="1" t="str">
        <v>CSOISERL</v>
      </c>
      <c r="C5385" s="1">
        <v>0</v>
      </c>
      <c r="D5385" s="1" t="str">
        <v>NUS_N_ASL2SG</v>
      </c>
      <c r="E5385" s="1" t="str">
        <v>CSOISERL--2021/10/10 10:00:01-IJS6003-852048/JWTHOMP/STRBETSA01-Job 852048/JWTHOMP/STRBETSA01 ended abnormally for job STRBETSA01 group *NONE sequence *N.</v>
      </c>
      <c r="F5385" s="1" t="str">
        <v>SEV2 + Pager</v>
      </c>
    </row>
    <row r="5386">
      <c r="B5386" s="1" t="str">
        <v>RHQAS03</v>
      </c>
      <c r="C5386" s="1">
        <v>0</v>
      </c>
      <c r="D5386" s="1" t="str">
        <v>NUS_N_ASL2SG</v>
      </c>
      <c r="E5386" s="1" t="str">
        <v>RHQAS03--2021/10/10 10:01:38-CPA5D80-857565/QSYS/QCMNARB20-Unable to contact DLUS for controller VMCTLU. (I R) Cause . . . . . :    The local system attempted to establish contact with controller VMCTLU for Dependent Logical Unit Requester (DLUR) support.</v>
      </c>
      <c r="F5386" s="1" t="str">
        <v>NUS_N_ASL2SG</v>
      </c>
    </row>
    <row r="5387">
      <c r="B5387" s="1" t="str">
        <v>RHQAS03</v>
      </c>
      <c r="C5387" s="1">
        <v>0</v>
      </c>
      <c r="D5387" s="1" t="str">
        <v>NUS_N_EV400</v>
      </c>
      <c r="E5387" s="1" t="str">
        <v>RHQAS03--2021/10/10 10:00:27-CPP620E-857589/QSYS/QSYSCOMM1-Tape device information logged.</v>
      </c>
      <c r="F5387" s="1" t="str">
        <v>NUS_N_EV400</v>
      </c>
    </row>
    <row r="5388">
      <c r="B5388" s="1" t="str">
        <v>BETAS400</v>
      </c>
      <c r="C5388" s="1">
        <v>0</v>
      </c>
      <c r="D5388" s="1" t="str">
        <v>NUS_N_ASL2SG</v>
      </c>
      <c r="E5388" s="1" t="str">
        <v>BETAS400--2021/10/10 15:00:02-IJS6003-146577/MSPAC/STRMMXBK-Job 146577/MSPAC/STRMMXBK ended abnormally for job STRMMXBK group *NONE sequence *N.</v>
      </c>
      <c r="F5388" s="1" t="str">
        <v>NUS_N_ASL2SG</v>
      </c>
    </row>
    <row r="5389">
      <c r="B5389" s="1" t="str">
        <v>BXAS400</v>
      </c>
      <c r="C5389" s="1">
        <v>0</v>
      </c>
      <c r="D5389" s="1" t="str">
        <v>NUS_N_ASL2SG</v>
      </c>
      <c r="E5389" s="1" t="str">
        <v>BXAS400--2021/10/10 16:00:01-IJS6003-906585/MSPAC/STRMMXBK-Job 906585/MSPAC/STRMMXBK ended abnormally for job STRMMXBK group *NONE sequence *N.</v>
      </c>
      <c r="F5389" s="1" t="str">
        <v>NUS_N_ASL2SG</v>
      </c>
    </row>
    <row r="5390">
      <c r="B5390" s="1" t="str">
        <v>BXAS400</v>
      </c>
      <c r="C5390" s="1">
        <v>0</v>
      </c>
      <c r="D5390" s="1" t="str">
        <v>NUS_N_ASL2SG</v>
      </c>
      <c r="E5390" s="1" t="str">
        <v>BXAS400--2021/10/10 17:00:01-IJS6003-906896/MSPAC/STRMMXBK-Job 906896/MSPAC/STRMMXBK ended abnormally for job STRMMXBK group *NONE sequence *N.</v>
      </c>
      <c r="F5390" s="1" t="str">
        <v>NUS_N_ASL2SG</v>
      </c>
    </row>
    <row r="5391">
      <c r="B5391" s="1" t="str">
        <v>BXAS400</v>
      </c>
      <c r="C5391" s="1">
        <v>0</v>
      </c>
      <c r="D5391" s="1" t="str">
        <v>NUS_N_ASL2SG</v>
      </c>
      <c r="E5391" s="1" t="str">
        <v>BXAS400--2021/10/10 18:00:00-IJS6003-907483/MSPAC/STRMMXBK-Job 907483/MSPAC/STRMMXBK ended abnormally for job STRMMXBK group *NONE sequence *N.</v>
      </c>
      <c r="F5391" s="1" t="str">
        <v>NUS_N_ASL2SG</v>
      </c>
    </row>
    <row r="5392">
      <c r="B5392" s="1" t="str">
        <v>SBYSA13</v>
      </c>
      <c r="C5392" s="1">
        <v>0</v>
      </c>
      <c r="D5392" s="1" t="str">
        <v>NUS_N_ASL2SG</v>
      </c>
      <c r="E5392" s="1" t="str">
        <v>SBYSA13--2021/10/10 15:00:23-CPA0701-829297/APM/ARPDELETE-CPF2981 received by ARPRGZ010 at 7900. (C D I R) Cause . . . . . :   Control language (CL) program ARPRGZ010 in library ARPORTAL detected an error at statement number 7900. Message text for CPF2981</v>
      </c>
      <c r="F5392" s="1" t="str">
        <v>NUS_N_ASL2SG sev2</v>
      </c>
    </row>
    <row r="5393">
      <c r="B5393" s="1" t="str">
        <v>CSOISERL</v>
      </c>
      <c r="C5393" s="1">
        <v>0</v>
      </c>
      <c r="D5393" s="1" t="str">
        <v>NUS_N_ASL2SG</v>
      </c>
      <c r="E5393" s="1" t="str">
        <v>CSOISERL--2021/10/10 18:51:33-CPA0701-853527/FOP/HWAPSDAILY-CPF901A received by APPSNDDST at 20300. (C D I R) Cause . . . . . :   Control language (CL) program APPSNDDST in library APPCLMSG detected an error at statement number 20300. Message text for CPF</v>
      </c>
      <c r="F5393" s="1" t="str">
        <v>SEV2 + Pager</v>
      </c>
    </row>
    <row r="5394">
      <c r="B5394" s="1" t="str">
        <v>CSOISERL</v>
      </c>
      <c r="C5394" s="1">
        <v>0</v>
      </c>
      <c r="D5394" s="1" t="str">
        <v>NUS_N_ASL2SG</v>
      </c>
      <c r="E5394" s="1" t="str">
        <v>CSOISERL--2021/10/10 18:50:27-CPA0701-853631/FOP/HWAPSCLNUP-CPF901A received by APPSNDDST at 18500. (C D I R) Cause . . . . . :   Control language (CL) program APPSNDDST in library APPCLMSG detected an error at statement number 18500. Message text for CPF</v>
      </c>
      <c r="F5394" s="1" t="str">
        <v>SEV2 + Pager</v>
      </c>
    </row>
    <row r="5395">
      <c r="B5395" s="1" t="str">
        <v>IRFS01</v>
      </c>
      <c r="C5395" s="1">
        <v>0</v>
      </c>
      <c r="D5395" s="1" t="str">
        <v>NUS_N_ASL2SG</v>
      </c>
      <c r="E5395" s="1" t="str">
        <v>IRFS01--2021/10/10 23:30:04-IJS6008-602548/MSSCHED/MEDIAINSER-Command sequence 0010 for job MEDIAINSER group *NONE sequence *N ended in error. Cause . . . . . :   Command to execute was: CALL PGM(ISSCLIB/ADDMEDIA1).</v>
      </c>
      <c r="F5395" s="1" t="str">
        <v>NUS_N_ASL2SG</v>
      </c>
    </row>
    <row r="5396">
      <c r="B5396" s="1" t="str">
        <v>CSOISERL</v>
      </c>
      <c r="C5396" s="1">
        <v>0</v>
      </c>
      <c r="D5396" s="1" t="str">
        <v>NUS_N_MWACSOAS400</v>
      </c>
      <c r="E5396" s="1" t="str">
        <v>CSOISERL--2021/10/10 18:52:34-RNQ0907-851015/JWTHOMP/CHKASPSBM-Decimal-data error occurred (C G D F). Cause . . . . . :   RPG procedure PERCENTHLD in program CSOCHG/PERCENTHLD found a decimal-data error at statement 14. A packed or zoned value does not co</v>
      </c>
      <c r="F5396" s="1" t="str">
        <v>SEV2 + Pager</v>
      </c>
    </row>
    <row r="5397">
      <c r="B5397" s="1" t="str">
        <v>CSOISERL</v>
      </c>
      <c r="C5397" s="1">
        <v>0</v>
      </c>
      <c r="D5397" s="1" t="str">
        <v>NUS_N_ASL2SG</v>
      </c>
      <c r="E5397" s="1" t="str">
        <v>CSOISERL--2021/10/10 19:00:01-CPA0701-855065/FOP/HWAPSCLNUP-CPF901A received by APPSNDDST at 15500. (C D I R) Cause . . . . . :   Control language (CL) program APPSNDDST in library APPCLMSG detected an error at statement number 15500. Message text for CPF</v>
      </c>
      <c r="F5397" s="1" t="str">
        <v>SEV2 + Pager</v>
      </c>
    </row>
    <row r="5398">
      <c r="B5398" s="1" t="str">
        <v>CSOISERL</v>
      </c>
      <c r="C5398" s="1">
        <v>0</v>
      </c>
      <c r="D5398" s="1" t="str">
        <v>NUS_N_ASL2SG</v>
      </c>
      <c r="E5398" s="1" t="str">
        <v>CSOISERL--2021/10/10 19:06:16-CPA0701-855211/FOP/HWAPSWHSTW-CPF901A received by APPSNDDST at 18500. (C D I R) Cause . . . . . :   Control language (CL) program APPSNDDST in library APPCLMSG detected an error at statement number 18500. Message text for CPF</v>
      </c>
      <c r="F5398" s="1" t="str">
        <v>SEV2 + Pager</v>
      </c>
    </row>
    <row r="5399">
      <c r="B5399" s="1" t="str">
        <v>CSOISERL</v>
      </c>
      <c r="C5399" s="1">
        <v>0</v>
      </c>
      <c r="D5399" s="1" t="str">
        <v>NUS_N_ASL2SG</v>
      </c>
      <c r="E5399" s="1" t="str">
        <v>CSOISERL--2021/10/10 19:55:21-CPA0701-854802/FOP/CHKDPROP-CPF901A received by APPSNDDST at 15500. (C D I R) Cause . . . . . :   Control language (CL) program APPSNDDST in library APPCLMSG detected an error at statement number 15500. Message text for CPF90</v>
      </c>
      <c r="F5399" s="1" t="str">
        <v>SEV2 + Pager</v>
      </c>
    </row>
    <row r="5400">
      <c r="B5400" s="1" t="str">
        <v>STUTAS02</v>
      </c>
      <c r="C5400" s="1">
        <v>0</v>
      </c>
      <c r="D5400" s="1" t="str">
        <v>NUS_N_ASL2SG</v>
      </c>
      <c r="E5400" s="1" t="str">
        <v>STUTAS02--2021/10/11 02:01:13-IJS6008-438416/MSIRFS01/SAVTOOLS-Command sequence 0020 for job SAVTOOLS group *NONE sequence *N ended in error. Cause . . . . . :   Command to execute was: STRBKUBRM CTLGRP(QCLDUTOOLS) SCDTIME(*IMMED) SBMJOB(*NO).</v>
      </c>
      <c r="F5400" s="1" t="str">
        <v>NUS_N_ASL2SG</v>
      </c>
    </row>
    <row r="5401">
      <c r="B5401" s="1" t="str">
        <v>BETAS400</v>
      </c>
      <c r="C5401" s="1">
        <v>0</v>
      </c>
      <c r="D5401" s="1" t="str">
        <v>NUS_N_ASL2SG</v>
      </c>
      <c r="E5401" s="1" t="str">
        <v>BETAS400--2021/10/11 01:12:00-IJS6004-144458/QIJS/QIJSSCD-Job 151000/MSSCHED/MEDIAINSER cancelled for job MEDIAINSER group *NONE sequence *N. Cause . . . . . :   Job MEDIAINSER for group *NONE sequence *N was cancelled because it exceeded the maximum run</v>
      </c>
      <c r="F5401" s="1" t="str">
        <v>NUS_N_ASL2SG</v>
      </c>
    </row>
    <row r="5402">
      <c r="B5402" s="1" t="str">
        <v>CSOISERL</v>
      </c>
      <c r="C5402" s="1">
        <v>0</v>
      </c>
      <c r="D5402" s="1" t="str">
        <v>NUS_N_ASL2SG</v>
      </c>
      <c r="E5402" s="1" t="str">
        <v>CSOISERL--2021/10/10 22:50:01-CPA0701-858192/FOP/HWAPSCI2-CPF901A received by APPSNDDST at 18500. (C D I R) Cause . . . . . :   Control language (CL) program APPSNDDST in library APPCLMSG detected an error at statement number 18500. Message text for CPF90</v>
      </c>
      <c r="F5402" s="1" t="str">
        <v>SEV2 + Pager</v>
      </c>
    </row>
    <row r="5403">
      <c r="B5403" s="1" t="str">
        <v>SBYSA13</v>
      </c>
      <c r="C5403" s="1">
        <v>0</v>
      </c>
      <c r="D5403" s="1" t="str">
        <v>NUS_N_MWACSOAS400</v>
      </c>
      <c r="E5403" s="1" t="str">
        <v>SBYSA13--2021/10/11 00:00:00-IJS1124-833508/QIJS/QIJSCCC-**Warning** calendar IOLUPLOAD has no active entries. Cause . . . . . :   The calendar IOLUPLOAD does not contain any entries that are active. Recovery  . . . :   Add entries to the calendar or remo</v>
      </c>
      <c r="F5403" s="1" t="str">
        <v>NUS_N_ASL2SG sev2</v>
      </c>
    </row>
    <row r="5404">
      <c r="B5404" s="1" t="str">
        <v>STUTAS03</v>
      </c>
      <c r="C5404" s="1">
        <v>0</v>
      </c>
      <c r="D5404" s="1" t="str">
        <v>NUS_N_ASL2SG</v>
      </c>
      <c r="E5404" s="1" t="str">
        <v>STUTAS03--2021/10/11 06:15:01-IJS6008-309974/Q1WWT/JBADTA-Command sequence 0010 for job JBADTA group *NONE sequence *N ended in error. Cause . . . . . :   Command to execute was: CALL PGM(JBA0411).</v>
      </c>
    </row>
    <row r="5405">
      <c r="B5405" s="1" t="str">
        <v>STUTAS02</v>
      </c>
      <c r="C5405" s="1">
        <v>0</v>
      </c>
      <c r="D5405" s="1" t="str">
        <v>NUS_N_ASL2SG</v>
      </c>
      <c r="E5405" s="1" t="str">
        <v>STUTAS02--2021/10/11 06:15:01-IJS6008-444897/Q1WWT/JBADTA-Command sequence 0010 for job JBADTA group *NONE sequence *N ended in error. Cause . . . . . :   Command to execute was: CALL PGM(JBA0411).</v>
      </c>
      <c r="F5405" s="1" t="str">
        <v>NUS_N_ASL2SG</v>
      </c>
    </row>
    <row r="5406">
      <c r="B5406" s="1" t="str">
        <v>CSOISERL</v>
      </c>
      <c r="C5406" s="1">
        <v>0</v>
      </c>
      <c r="D5406" s="1" t="str">
        <v>NUS_N_ASL2SG</v>
      </c>
      <c r="E5406" s="1" t="str">
        <v>CSOISERL--2021/10/11 01:55:21-CPA0701-860016/FOP/CHKDPROP-CPF901A received by APPSNDDST at 15500. (C D I R) Cause . . . . . :   Control language (CL) program APPSNDDST in library APPCLMSG detected an error at statement number 15500. Message text for CPF90</v>
      </c>
      <c r="F5406" s="1" t="str">
        <v>SEV2 + Pager</v>
      </c>
    </row>
    <row r="5407">
      <c r="B5407" s="1" t="str">
        <v>BXAS400</v>
      </c>
      <c r="C5407" s="1">
        <v>0</v>
      </c>
      <c r="D5407" s="1" t="str">
        <v>NUS_N_ASL2SG</v>
      </c>
      <c r="E5407" s="1" t="str">
        <v>BXAS400--2021/10/11 07:00:00-IJS6003-912403/QPGMR/IFPRGOUTR1-Job 912403/QPGMR/IFPRGOUTR1 ended abnormally for job IFPRGOUTR1 group *NONE sequence *N.</v>
      </c>
      <c r="F5407" s="1" t="str">
        <v>NUS_N_ASL2SG</v>
      </c>
    </row>
    <row r="5408">
      <c r="B5408" s="1" t="str">
        <v>IRFS01</v>
      </c>
      <c r="C5408" s="1">
        <v>0</v>
      </c>
      <c r="D5408" s="1" t="str">
        <v>NUS_N_ASIRFSDEV</v>
      </c>
      <c r="E5408" s="1" t="str">
        <v>IRFS01--2021/10/11 11:00:02-RBT6768-615705/MSIRFS01/BAAMTRAUC1-Trailer file ENDU103202 not found in hold library - AMT Upload</v>
      </c>
      <c r="F5408" s="1" t="str">
        <v>NUS_N_ASIRFSDEV</v>
      </c>
    </row>
    <row r="5409">
      <c r="B5409" s="1" t="str">
        <v>CSOISERL</v>
      </c>
      <c r="C5409" s="1">
        <v>0</v>
      </c>
      <c r="D5409" s="1" t="str">
        <v>NUS_N_MWACSOAS400</v>
      </c>
      <c r="E5409" s="1" t="str">
        <v>CSOISERL--2021/10/11 05:00:01-RNQ0907-860872/JWTHOMP/CHKASPSBM-Decimal-data error occurred (C G D F). Cause . . . . . :   RPG procedure PERCENTHLD in program CSOCHG/PERCENTHLD found a decimal-data error at statement 14. A packed or zoned value does not co</v>
      </c>
      <c r="F5409" s="1" t="str">
        <v>SEV2 + Pager</v>
      </c>
    </row>
    <row r="5410">
      <c r="B5410" s="1" t="str">
        <v>SBYSA13</v>
      </c>
      <c r="C5410" s="1">
        <v>0</v>
      </c>
      <c r="D5410" s="1" t="str">
        <v>NUS_N_ASL2SG</v>
      </c>
      <c r="E5410" s="1" t="str">
        <v>SBYSA13--2021/10/11 06:15:01-IJS6003-835792/Q1WWT/JBADTA-Job 835792/Q1WWT/JBADTA ended abnormally for job JBADTA group *NONE sequence *N.</v>
      </c>
      <c r="F5410" s="1" t="str">
        <v>NUS_N_ASL2SG sev2</v>
      </c>
    </row>
    <row r="5411">
      <c r="B5411" s="1" t="str">
        <v>CSOISERL</v>
      </c>
      <c r="C5411" s="1">
        <v>0</v>
      </c>
      <c r="D5411" s="1" t="str">
        <v>NUS_N_ASL2SG</v>
      </c>
      <c r="E5411" s="1" t="str">
        <v>CSOISERL--2021/10/11 06:15:01-IJS6003-861156/Q1WWT/JBADTA-Job 861156/Q1WWT/JBADTA ended abnormally for job JBADTA group *NONE sequence *N.</v>
      </c>
      <c r="F5411" s="1" t="str">
        <v>SEV2 + Pager</v>
      </c>
    </row>
    <row r="5412">
      <c r="B5412" s="1" t="str">
        <v>SBYSA13</v>
      </c>
      <c r="C5412" s="1">
        <v>0</v>
      </c>
      <c r="D5412" s="1" t="str">
        <v>NUS_N_ASL2SG</v>
      </c>
      <c r="E5412" s="1" t="str">
        <v>SBYSA13--2021/10/11 07:00:00-IJS6003-836155/GHAGAN/FTPTOC-Job 836155/GHAGAN/FTPTOC ended abnormally for job FTPTOC group *NONE sequence *N.</v>
      </c>
      <c r="F5412" s="1" t="str">
        <v>NUS_N_ASL2SG sev2</v>
      </c>
    </row>
    <row r="5413">
      <c r="B5413" s="1" t="str">
        <v>BXAS400</v>
      </c>
      <c r="C5413" s="1">
        <v>0</v>
      </c>
      <c r="E5413" s="1" t="str">
        <v>BXAS400--2021/10/11 11:00:00-CPA0702-914167/MSIRFS01/IFINZPGMR1-CPF9845 received by procedure IFINZPGMC2. (C D I R) Cause . . . . . :   ILE Control language (CL) procedure IFINZPGMC2 in module IFINZPGMC2 in program IFINZPGMR1 in library IRFSGPL detected a</v>
      </c>
    </row>
    <row r="5414">
      <c r="B5414" s="1" t="str">
        <v>CSOISERL</v>
      </c>
      <c r="C5414" s="1">
        <v>0</v>
      </c>
      <c r="D5414" s="1" t="str">
        <v>NUS_N_ASL2SG</v>
      </c>
      <c r="E5414" s="1" t="str">
        <v>CSOISERL--2021/10/11 15:47:14-CPA0701-864081/FOP/HWAPSDAILY-CPF901A received by APPSNDDST at 18500. (C D I R) Cause . . . . . :   Control language (CL) program APPSNDDST in library APPCLMSG detected an error at statement number 18500. Message text for CPF</v>
      </c>
      <c r="F5414" s="1" t="str">
        <v>SEV2 + Pager</v>
      </c>
    </row>
    <row r="5415">
      <c r="B5415" s="1" t="str">
        <v>BXAS400</v>
      </c>
      <c r="C5415" s="1">
        <v>0</v>
      </c>
      <c r="E5415" s="1" t="str">
        <v>BXAS400--2021/10/11 20:12:33-CPA0702-918772/MSIRFS01/BATCHAUTO7-CPF135D received by procedure BAEODNAC85. (C D I R) Cause . . . . . :   ILE Control language (CL) procedure BAEODNAC85 in module BAEODNAC85 in program BAEODNAC1 in library IRFSGPL07 detected</v>
      </c>
    </row>
    <row r="5416">
      <c r="B5416" s="1" t="str">
        <v>IRFS01</v>
      </c>
      <c r="C5416" s="1">
        <v>0</v>
      </c>
      <c r="D5416" s="1" t="str">
        <v>NUS_N_ASL2SG</v>
      </c>
      <c r="E5416" s="1" t="str">
        <v>IRFS01--2021/10/11 23:30:05-IJS6008-639671/MSSCHED/MEDIAINSER-Command sequence 0010 for job MEDIAINSER group *NONE sequence *N ended in error. Cause . . . . . :   Command to execute was: CALL PGM(ISSCLIB/ADDMEDIA1).</v>
      </c>
      <c r="F5416" s="1" t="str">
        <v>NUS_N_ASL2SG</v>
      </c>
    </row>
    <row r="5417">
      <c r="B5417" s="1" t="str">
        <v>BXAS400</v>
      </c>
      <c r="C5417" s="1">
        <v>0</v>
      </c>
      <c r="D5417" s="1" t="str">
        <v>NUS_N_ASIRFSDEV</v>
      </c>
      <c r="E5417" s="1" t="str">
        <v>BXAS400--2021/10/11 21:45:03-BRM4116-919462/MSIRFS01/DLYSAVUSR-Control group DLYSAVUSR not successful. Cause . . . . . :   Processing of control group DLYSAVUSR did not complete successfully for one or more entries of the control group. Recovery  . . . :</v>
      </c>
      <c r="F5417" s="1" t="str">
        <v>NUS_N_ASIRFSDEV</v>
      </c>
    </row>
    <row r="5418">
      <c r="B5418" s="1" t="str">
        <v>IRT03</v>
      </c>
      <c r="C5418" s="1">
        <v>0</v>
      </c>
      <c r="D5418" s="1" t="str">
        <v>NUS_N_AS400IRT</v>
      </c>
      <c r="E5418" s="1" t="str">
        <v>IRT03--2021/10/11 23:33:58-CPF0908-195882/QSYS/QSYSARB5-Machine ineligible condition threshold reached. Cause . . . . . :   More than 255 threads are waiting on the ineligible queue. Recovery  . . . :   Reduce the total active threads in the system or inc</v>
      </c>
      <c r="F5418" s="1" t="str">
        <v>NUS_N_AS400IRT</v>
      </c>
    </row>
    <row r="5419">
      <c r="B5419" s="1" t="str">
        <v>STUTAS02</v>
      </c>
      <c r="C5419" s="1">
        <v>0</v>
      </c>
      <c r="D5419" s="1" t="str">
        <v>NUS_N_ASL2SG</v>
      </c>
      <c r="E5419" s="1" t="str">
        <v>STUTAS02--2021/10/12 02:01:30-IJS6008-464250/MSIRFS01/SAVTOOLS-Command sequence 0020 for job SAVTOOLS group *NONE sequence *N ended in error. Cause . . . . . :   Command to execute was: STRBKUBRM CTLGRP(QCLDUTOOLS) SCDTIME(*IMMED) SBMJOB(*NO).</v>
      </c>
      <c r="F5419" s="1" t="str">
        <v>NUS_N_ASL2SG</v>
      </c>
    </row>
    <row r="5420">
      <c r="B5420" s="1" t="str">
        <v>CSOISERL</v>
      </c>
      <c r="C5420" s="1">
        <v>0</v>
      </c>
      <c r="D5420" s="1" t="str">
        <v>NUS_N_ASL2SG</v>
      </c>
      <c r="E5420" s="1" t="str">
        <v>CSOISERL--2021/10/11 20:15:21-CPA0701-865902/FOP/HWAPSCI3-CPF901A received by APPSNDDST at 18500. (C D I R) Cause . . . . . :   Control language (CL) program APPSNDDST in library APPCLMSG detected an error at statement number 18500. Message text for CPF90</v>
      </c>
      <c r="F5420" s="1" t="str">
        <v>SEV2 + Pager</v>
      </c>
    </row>
    <row r="5421">
      <c r="B5421" s="1" t="str">
        <v>BETAS400</v>
      </c>
      <c r="C5421" s="1">
        <v>0</v>
      </c>
      <c r="E5421" s="1" t="str">
        <v>BETAS400--2021/10/12 00:37:35-CPA0702-144805/MSIRFS01/BAOUTPRC-RNX1216 received by procedure BAOUTPRC. (C D I R) Cause . . . . . :   ILE Control language (CL) procedure BAOUTPRC in module BAOUTPRC in program BAOUTPRC in library IRF.PRD04 detected an error</v>
      </c>
    </row>
    <row r="5422">
      <c r="B5422" s="1" t="str">
        <v>CSOISERL</v>
      </c>
      <c r="C5422" s="1">
        <v>0</v>
      </c>
      <c r="D5422" s="1" t="str">
        <v>NUS_N_ASL2SG</v>
      </c>
      <c r="E5422" s="1" t="str">
        <v>CSOISERL--2021/10/11 21:15:20-CPA0701-866639/FOP/HWAPSCI1-CPF901A received by APPSNDDST at 18500. (C D I R) Cause . . . . . :   Control language (CL) program APPSNDDST in library APPCLMSG detected an error at statement number 18500. Message text for CPF90</v>
      </c>
      <c r="F5422" s="1" t="str">
        <v>SEV2 + Pager</v>
      </c>
    </row>
    <row r="5423">
      <c r="B5423" s="1" t="str">
        <v>IRFS01</v>
      </c>
      <c r="C5423" s="1">
        <v>0</v>
      </c>
      <c r="E5423" s="1" t="str">
        <v>IRFS01--2021/10/12 05:04:53-CPA0702-586283/MSIRFS01/BAOUTPRC-RNX1216 received by procedure BAOUTPRC. (C D I R) Cause . . . . . :   ILE Control language (CL) procedure BAOUTPRC in module BAOUTPRC in program BAOUTPRC in library IRF.PRD detected an error at</v>
      </c>
    </row>
    <row r="5424">
      <c r="B5424" s="1" t="str">
        <v>SBYSA13</v>
      </c>
      <c r="C5424" s="1">
        <v>0</v>
      </c>
      <c r="D5424" s="1" t="str">
        <v>NUS_N_MWACSOAS400</v>
      </c>
      <c r="E5424" s="1" t="str">
        <v>SBYSA13--2021/10/12 00:00:00-IJS1124-852278/QIJS/QIJSCCC-**Warning** calendar IOLUPLOAD has no active entries. Cause . . . . . :   The calendar IOLUPLOAD does not contain any entries that are active. Recovery  . . . :   Add entries to the calendar or remo</v>
      </c>
      <c r="F5424" s="1" t="str">
        <v>NUS_N_ASL2SG sev2</v>
      </c>
    </row>
    <row r="5425">
      <c r="B5425" s="1" t="str">
        <v>BXAS400</v>
      </c>
      <c r="C5425" s="1">
        <v>0</v>
      </c>
      <c r="D5425" s="1" t="str">
        <v>NUS_N_ASIRFSDEV</v>
      </c>
      <c r="E5425" s="1" t="str">
        <v>BXAS400--2021/10/12 04:19:44-RNQ1216-905444/MSIRFS01/TCPFTPC0-Error message CPF4128 appeared during OPEN for file TCPFTPPF (C S D F). Cause . . . . . :   RPG procedure TCPFTPR1 in program IRFSGPL00/TCPFTPC1 received the message CPF4128 while performing an</v>
      </c>
      <c r="F5425" s="1" t="str">
        <v>NUS_N_ASIRFSDEV</v>
      </c>
    </row>
    <row r="5426">
      <c r="B5426" s="1" t="str">
        <v>BXAS400</v>
      </c>
      <c r="C5426" s="1">
        <v>0</v>
      </c>
      <c r="D5426" s="1" t="str">
        <v>NUS_N_ASIRFSDEV</v>
      </c>
      <c r="E5426" s="1" t="str">
        <v>BXAS400--2021/10/12 04:22:28-RNQ1216-905443/MSIRFS01/FTPOUTC0-Error message CPF4128 appeared during OPEN for file FTPOSNP (C S D F). Cause . . . . . :   RPG procedure FTPOUTR1 in program IRFSGPL00/FTPOUTC1 received the message CPF4128 while performing an</v>
      </c>
      <c r="F5426" s="1" t="str">
        <v>NUS_N_ASIRFSDEV</v>
      </c>
    </row>
    <row r="5427">
      <c r="B5427" s="1" t="str">
        <v>IRFS03</v>
      </c>
      <c r="C5427" s="1">
        <v>0</v>
      </c>
      <c r="D5427" s="1" t="str">
        <v>NUS_N_ASIRFSDEV</v>
      </c>
      <c r="E5427" s="1" t="str">
        <v>IRFS03--2021/10/12 00:31:21-CPA5305-007505/MSIRFS01/DMADA_OUT-Record not added. Member QACX4DRB8Y is full. (C I 9999) Cause . . . . . :   The maximum size has been reached for member QACX4DRB8Y file QACX4DRB8Y in library QTEMP.  The record format is QACX4</v>
      </c>
      <c r="F5427" s="1" t="str">
        <v>NUS_N_ASIRFSDEV</v>
      </c>
    </row>
    <row r="5428">
      <c r="B5428" s="1" t="str">
        <v>IRFS03</v>
      </c>
      <c r="C5428" s="1">
        <v>0</v>
      </c>
      <c r="D5428" s="1" t="str">
        <v>NUS_N_ASIRFSDEV</v>
      </c>
      <c r="E5428" s="1" t="str">
        <v>IRFS03--2021/10/12 01:34:41-RNQ1216-639130/MSIRFS01/TCPFTPC1-Error message CPF4128 appeared during OPEN for file TCPFTPPF (C S D F). Cause . . . . . :   RPG procedure TCPFTPR1 in program IRFSGPL/TCPFTPC1 received the message CPF4128 while performing an im</v>
      </c>
      <c r="F5428" s="1" t="str">
        <v>NUS_N_ASIRFSDEV</v>
      </c>
    </row>
    <row r="5429">
      <c r="B5429" s="1" t="str">
        <v>IRFS03</v>
      </c>
      <c r="C5429" s="1">
        <v>0</v>
      </c>
      <c r="D5429" s="1" t="str">
        <v>NUS_N_ASIRFSDEV</v>
      </c>
      <c r="E5429" s="1" t="str">
        <v>IRFS03--2021/10/12 01:51:16-RNQ1216-639135/MSIRFS01/FTPOUTC1-Error message CPF4128 appeared during OPEN for file FTPOSNP (C S D F). Cause . . . . . :   RPG procedure FTPOUTR1 in program IRFSGPL/FTPOUTC1 received the message CPF4128 while performing an imp</v>
      </c>
      <c r="F5429" s="1" t="str">
        <v>NUS_N_ASIRFSDEV</v>
      </c>
    </row>
    <row r="5430">
      <c r="B5430" s="1" t="str">
        <v>BXAS400</v>
      </c>
      <c r="C5430" s="1">
        <v>0</v>
      </c>
      <c r="E5430" s="1" t="str">
        <v>BXAS400--2021/10/12 05:59:33-CPA0702-905444/MSIRFS01/TCPFTPC0-RNX1216 received by procedure TCPFTPC2. (C D I R) Cause . . . . . :   ILE Control language (CL) procedure TCPFTPC2 in module TCPFTPC2 in program TCPFTPC1 in library IRFSGPL00 detected an error</v>
      </c>
    </row>
    <row r="5431">
      <c r="B5431" s="1" t="str">
        <v>BXAS400</v>
      </c>
      <c r="C5431" s="1">
        <v>0</v>
      </c>
      <c r="E5431" s="1" t="str">
        <v>BXAS400--2021/10/12 05:59:32-CPA0702-905443/MSIRFS01/FTPOUTC0-RNX1216 received by procedure FTPOUTC1. (C D I R) Cause . . . . . :   ILE Control language (CL) procedure FTPOUTC1 in module FTPOUTC1 in program FTPOUTC1 in library IRFSGPL00 detected an error</v>
      </c>
    </row>
    <row r="5432">
      <c r="B5432" s="1" t="str">
        <v>IRFS03</v>
      </c>
      <c r="C5432" s="1">
        <v>0</v>
      </c>
      <c r="E5432" s="1" t="str">
        <v>IRFS03--2021/10/12 02:22:11-CPA0702-639143/MSIRFS01/AMTONDMDC1-CPF3156 received by procedure AMTONDMDC2. (C D I R) Cause . . . . . :   ILE Control language (CL) procedure AMTONDMDC2 in module AMTONDMDC2 in program AMTONDMDC1 in library IRFSGPL detected an</v>
      </c>
    </row>
    <row r="5433">
      <c r="B5433" s="1" t="str">
        <v>SBYSA13</v>
      </c>
      <c r="C5433" s="1">
        <v>0</v>
      </c>
      <c r="D5433" s="1" t="str">
        <v>NUS_N_MWACSOAS400</v>
      </c>
      <c r="E5433" s="1" t="str">
        <v>SBYSA13--2021/10/12 02:48:20-BRM16A1-852126/MSSCHED/DLYCSOBKUP-Backup *ALLUSR, type *CUML completed with errors. Cause . . . . . :   Backup *ALLUSR, type *CUML completed processing but errors were detected. This may be caused from objects not being saved.</v>
      </c>
      <c r="F5433" s="1" t="str">
        <v>NUS_N_ASL2SG sev2</v>
      </c>
    </row>
    <row r="5434">
      <c r="B5434" s="1" t="str">
        <v>SBYSA13</v>
      </c>
      <c r="C5434" s="1">
        <v>0</v>
      </c>
      <c r="D5434" s="1" t="str">
        <v>NUS_N_MWACSOAS400</v>
      </c>
      <c r="E5434" s="1" t="str">
        <v>SBYSA13--2021/10/12 02:48:32-BRM10A1-852126/MSSCHED/DLYCSOBKUP-Control group DLY type *BKU completed with errors. Cause . . . . . :   Control group DLY type *BKU completed processing but errors were detected. This may be caused from objects not being save</v>
      </c>
      <c r="F5434" s="1" t="str">
        <v>NUS_N_ASL2SG sev2</v>
      </c>
    </row>
    <row r="5435">
      <c r="B5435" s="1" t="str">
        <v>BXAS400</v>
      </c>
      <c r="C5435" s="1">
        <v>0</v>
      </c>
      <c r="D5435" s="1" t="str">
        <v>NUS_N_ASL2SG</v>
      </c>
      <c r="E5435" s="1" t="str">
        <v>BXAS400--2021/10/12 07:00:00-IJS6003-924044/QPGMR/IFPRGOUTR1-Job 924044/QPGMR/IFPRGOUTR1 ended abnormally for job IFPRGOUTR1 group *NONE sequence *N.</v>
      </c>
      <c r="F5435" s="1" t="str">
        <v>NUS_N_ASL2SG</v>
      </c>
    </row>
    <row r="5436">
      <c r="B5436" s="1" t="str">
        <v>IRFS03</v>
      </c>
      <c r="C5436" s="1">
        <v>0</v>
      </c>
      <c r="E5436" s="1" t="str">
        <v>IRFS03--2021/10/12 03:23:10-CPA0702-639135/MSIRFS01/FTPOUTC1-RNX1216 received by procedure FTPOUTC1. (C D I R) Cause . . . . . :   ILE Control language (CL) procedure FTPOUTC1 in module FTPOUTC1 in program FTPOUTC1 in library IRFSGPL detected an error at</v>
      </c>
    </row>
    <row r="5437">
      <c r="B5437" s="1" t="str">
        <v>BETAS400</v>
      </c>
      <c r="C5437" s="1">
        <v>0</v>
      </c>
      <c r="D5437" s="1" t="str">
        <v>NUS_N_ASIRFSDEV</v>
      </c>
      <c r="E5437" s="1" t="str">
        <v>BETAS400--2021/10/12 07:23:48-RNQ0202-144884/MSIRFS01/BAOUTPRC-The call to BAOUTPRCC1 ended in error (C G D F). Cause . . . . . :   RPG procedure BAOUTPRCR1 in program IRF.PRD06/BAOUTPRC at statement 319 called program or procedure BAOUTPRCC1, which ended</v>
      </c>
      <c r="F5437" s="1" t="str">
        <v>NUS_N_ASIRFSDEV</v>
      </c>
    </row>
    <row r="5438">
      <c r="B5438" s="1" t="str">
        <v>BETAS400</v>
      </c>
      <c r="C5438" s="1">
        <v>0</v>
      </c>
      <c r="E5438" s="1" t="str">
        <v>BETAS400--2021/10/12 07:28:46-CPA0702-144884/MSIRFS01/BAOUTPRC-CPF1063 received by procedure BAOUTPRC. (C D I R) Cause . . . . . :   ILE Control language (CL) procedure BAOUTPRC in module BAOUTPRC in program BAOUTPRC in library IRF.PRD06 detected an error</v>
      </c>
    </row>
    <row r="5439">
      <c r="B5439" s="1" t="str">
        <v>BXAS400</v>
      </c>
      <c r="C5439" s="1">
        <v>0</v>
      </c>
      <c r="D5439" s="1" t="str">
        <v>NUS_N_ASIRFSDEV</v>
      </c>
      <c r="E5439" s="1" t="str">
        <v>BXAS400--2021/10/12 08:00:01-RNQ1216-924845/MSIRFS01/ETIJPB3ATO-Error message CPF4204 appeared during OPEN for file DFD4CPL1 (C S D F). Cause . . . . . :   RPG procedure BAETIATOR2 in program IRFSGPL08/BAETIATOR2 received the message CPF4204 while perform</v>
      </c>
      <c r="F5439" s="1" t="str">
        <v>NUS_N_ASIRFSDEV</v>
      </c>
    </row>
    <row r="5440">
      <c r="B5440" s="1" t="str">
        <v>CSOISERL</v>
      </c>
      <c r="C5440" s="1">
        <v>0</v>
      </c>
      <c r="D5440" s="1" t="str">
        <v>NUS_N_MWACSOAS400</v>
      </c>
      <c r="E5440" s="1" t="str">
        <v>CSOISERL--2021/10/12 05:00:01-RNQ0907-869199/JWTHOMP/CHKASPSBM-Decimal-data error occurred (C G D F). Cause . . . . . :   RPG procedure PERCENTHLD in program CSOCHG/PERCENTHLD found a decimal-data error at statement 14. A packed or zoned value does not co</v>
      </c>
      <c r="F5440" s="1" t="str">
        <v>SEV2 + Pager</v>
      </c>
    </row>
    <row r="5441">
      <c r="B5441" s="1" t="str">
        <v>IRT03</v>
      </c>
      <c r="C5441" s="1">
        <v>0</v>
      </c>
      <c r="D5441" s="1" t="str">
        <v>NUS_N_AS400IRT</v>
      </c>
      <c r="E5441" s="1" t="str">
        <v>IRT03--2021/10/12 09:25:05-CPI93B9-196015/QSYS/QSRVMON-Software problem data for QRWSPROT has been logged. Refer to help text for additional information. Cause . . . . . :   Software generated problem determination data has been logged in the problem log.</v>
      </c>
      <c r="F5441" s="1" t="str">
        <v>NUS_N_AS400IRT</v>
      </c>
    </row>
    <row r="5442">
      <c r="B5442" s="1" t="str">
        <v>BXAS400</v>
      </c>
      <c r="C5442" s="1">
        <v>0</v>
      </c>
      <c r="E5442" s="1" t="str">
        <v>BXAS400--2021/10/12 11:00:00-CPA0702-926629/MSIRFS01/IFINZPGMR1-CPF9845 received by procedure IFINZPGMC2. (C D I R) Cause . . . . . :   ILE Control language (CL) procedure IFINZPGMC2 in module IFINZPGMC2 in program IFINZPGMR1 in library IRFSGPL detected a</v>
      </c>
    </row>
    <row r="5443">
      <c r="B5443" s="1" t="str">
        <v>SBYSA13</v>
      </c>
      <c r="C5443" s="1">
        <v>0</v>
      </c>
      <c r="D5443" s="1" t="str">
        <v>NUS_N_ASL2SG</v>
      </c>
      <c r="E5443" s="1" t="str">
        <v>SBYSA13--2021/10/12 07:00:00-IJS6003-854985/GHAGAN/FTPTOC-Job 854985/GHAGAN/FTPTOC ended abnormally for job FTPTOC group *NONE sequence *N.</v>
      </c>
      <c r="F5443" s="1" t="str">
        <v>NUS_N_ASL2SG sev2</v>
      </c>
    </row>
    <row r="5444">
      <c r="B5444" s="1" t="str">
        <v>IRFS01</v>
      </c>
      <c r="C5444" s="1">
        <v>0</v>
      </c>
      <c r="D5444" s="1" t="str">
        <v>NUS_N_ASL2SG</v>
      </c>
      <c r="E5444" s="1" t="str">
        <v>IRFS01--2021/10/12 23:30:07-IJS6008-653553/MSSCHED/MEDIAINSER-Command sequence 0010 for job MEDIAINSER group *NONE sequence *N ended in error. Cause . . . . . :   Command to execute was: CALL PGM(ISSCLIB/ADDMEDIA1).</v>
      </c>
      <c r="F5444" s="1" t="str">
        <v>NUS_N_ASL2SG</v>
      </c>
    </row>
    <row r="5445">
      <c r="B5445" s="1" t="str">
        <v>BXAS400</v>
      </c>
      <c r="C5445" s="1">
        <v>0</v>
      </c>
      <c r="D5445" s="1" t="str">
        <v>NUS_N_ASIRFSDEV</v>
      </c>
      <c r="E5445" s="1" t="str">
        <v>BXAS400--2021/10/12 21:32:38-BRM4116-932296/MSIRFS01/DLYSAVUSR-Control group DLYSAVUSR not successful. Cause . . . . . :   Processing of control group DLYSAVUSR did not complete successfully for one or more entries of the control group. Recovery  . . . :</v>
      </c>
      <c r="F5445" s="1" t="str">
        <v>NUS_N_ASIRFSDEV</v>
      </c>
    </row>
    <row r="5446">
      <c r="B5446" s="1" t="str">
        <v>STUTAS02</v>
      </c>
      <c r="C5446" s="1">
        <v>0</v>
      </c>
      <c r="D5446" s="1" t="str">
        <v>NUS_N_ASL2SG</v>
      </c>
      <c r="E5446" s="1" t="str">
        <v>STUTAS02--2021/10/13 02:01:29-IJS6008-504159/MSIRFS01/SAVTOOLS-Command sequence 0020 for job SAVTOOLS group *NONE sequence *N ended in error. Cause . . . . . :   Command to execute was: STRBKUBRM CTLGRP(QCLDUTOOLS) SCDTIME(*IMMED) SBMJOB(*NO).</v>
      </c>
      <c r="F5446" s="1" t="str">
        <v>NUS_N_ASL2SG</v>
      </c>
    </row>
    <row r="5447">
      <c r="B5447" s="1" t="str">
        <v>BETAS400</v>
      </c>
      <c r="C5447" s="1">
        <v>0</v>
      </c>
      <c r="E5447" s="1" t="str">
        <v>BETAS400--2021/10/13 00:57:40-CPA0702-144805/MSIRFS01/BAOUTPRC-RNX1216 received by procedure BAOUTPRC. (C D I R) Cause . . . . . :   ILE Control language (CL) procedure BAOUTPRC in module BAOUTPRC in program BAOUTPRC in library IRF.PRD04 detected an error</v>
      </c>
    </row>
    <row r="5448">
      <c r="B5448" s="1" t="str">
        <v>RHQAS03</v>
      </c>
      <c r="C5448" s="1">
        <v>0</v>
      </c>
      <c r="D5448" s="1" t="str">
        <v>NUS_N_ASL2SG</v>
      </c>
      <c r="E5448" s="1" t="str">
        <v>RHQAS03--2021/10/12 23:18:14-CPA5D80-889371/QSYS/QCMNARB11-Unable to contact DLUS for controller VMCTLU. (I R) Cause . . . . . :    The local system attempted to establish contact with controller VMCTLU for Dependent Logical Unit Requester (DLUR) support.</v>
      </c>
      <c r="F5448" s="1" t="str">
        <v>NUS_N_ASL2SG</v>
      </c>
    </row>
    <row r="5449">
      <c r="B5449" s="1" t="str">
        <v>RHQAS03</v>
      </c>
      <c r="C5449" s="1">
        <v>0</v>
      </c>
      <c r="D5449" s="1" t="str">
        <v>NUS_N_EV400</v>
      </c>
      <c r="E5449" s="1" t="str">
        <v>RHQAS03--2021/10/12 23:17:11-CPP620E-889404/QSYS/QSYSCOMM1-Tape device information logged.</v>
      </c>
      <c r="F5449" s="1" t="str">
        <v>NUS_N_EV400</v>
      </c>
    </row>
    <row r="5450">
      <c r="B5450" s="1" t="str">
        <v>CSOISERL</v>
      </c>
      <c r="C5450" s="1">
        <v>0</v>
      </c>
      <c r="D5450" s="1" t="str">
        <v>NUS_N_MWACSOAS400</v>
      </c>
      <c r="E5450" s="1" t="str">
        <v>CSOISERL--2021/10/12 23:22:21-RNQ0907-869199/JWTHOMP/CHKASPSBM-Decimal-data error occurred (C G D F). Cause . . . . . :   RPG procedure PERCENTHLD in program CSOCHG/PERCENTHLD found a decimal-data error at statement 14. A packed or zoned value does not co</v>
      </c>
      <c r="F5450" s="1" t="str">
        <v>SEV2 + Pager</v>
      </c>
    </row>
    <row r="5451">
      <c r="B5451" s="1" t="str">
        <v>RHQAS03</v>
      </c>
      <c r="C5451" s="1">
        <v>0</v>
      </c>
      <c r="D5451" s="1" t="str">
        <v>NUS_N_ASL2SG</v>
      </c>
      <c r="E5451" s="1" t="str">
        <v>RHQAS03--2021/10/13 01:27:00-CPA2601-889371/QSYS/QCMNARB11-Device STFVM1 failed. Recovery ended. (C G R) Cause . . . . . :   Recovery limits for device STFVM1 have been exceeded or recovery was ended. Recovery  . . . :   Contact the remote system operator</v>
      </c>
      <c r="F5451" s="1" t="str">
        <v>NUS_N_ASL2SG</v>
      </c>
    </row>
    <row r="5452">
      <c r="B5452" s="1" t="str">
        <v>SBYSA13</v>
      </c>
      <c r="C5452" s="1">
        <v>0</v>
      </c>
      <c r="D5452" s="1" t="str">
        <v>NUS_N_MWACSOAS400</v>
      </c>
      <c r="E5452" s="1" t="str">
        <v>SBYSA13--2021/10/13 00:01:59-IJS1124-871147/QIJS/QIJSCCC-**Warning** calendar IOLUPLOAD has no active entries. Cause . . . . . :   The calendar IOLUPLOAD does not contain any entries that are active. Recovery  . . . :   Add entries to the calendar or remo</v>
      </c>
      <c r="F5452" s="1" t="str">
        <v>NUS_N_ASL2SG sev2</v>
      </c>
    </row>
    <row r="5453">
      <c r="B5453" s="1" t="str">
        <v>SBYSA13</v>
      </c>
      <c r="C5453" s="1">
        <v>0</v>
      </c>
      <c r="D5453" s="1" t="str">
        <v>NUS_N_MWACSOAS400</v>
      </c>
      <c r="E5453" s="1" t="str">
        <v>SBYSA13--2021/10/13 00:04:42-BRM10A1-871029/MSSCHED/DLYCSOBKUP-Control group DLY type *BKU completed with errors. Cause . . . . . :   Control group DLY type *BKU completed processing but errors were detected. This may be caused from objects not being save</v>
      </c>
      <c r="F5453" s="1" t="str">
        <v>NUS_N_ASL2SG sev2</v>
      </c>
    </row>
    <row r="5454">
      <c r="B5454" s="1" t="str">
        <v>SBYSA13</v>
      </c>
      <c r="C5454" s="1">
        <v>0</v>
      </c>
      <c r="D5454" s="1" t="str">
        <v>NUS_N_MWACSOAS400</v>
      </c>
      <c r="E5454" s="1" t="str">
        <v>SBYSA13--2021/10/13 00:04:30-BRM16A1-871029/MSSCHED/DLYCSOBKUP-Backup *ALLUSR, type *CUML completed with errors. Cause . . . . . :   Backup *ALLUSR, type *CUML completed processing but errors were detected. This may be caused from objects not being saved.</v>
      </c>
      <c r="F5454" s="1" t="str">
        <v>NUS_N_ASL2SG sev2</v>
      </c>
    </row>
    <row r="5455">
      <c r="B5455" s="1" t="str">
        <v>IRFS03</v>
      </c>
      <c r="C5455" s="1">
        <v>0</v>
      </c>
      <c r="D5455" s="1" t="str">
        <v>NUS_N_ASIRFSDEV</v>
      </c>
      <c r="E5455" s="1" t="str">
        <v>IRFS03--2021/10/13 00:21:11-CPA5305-252427/MSIRFS01/DMADA_OUT-Record not added. Member QACXXBY52N is full. (C I 9999) Cause . . . . . :   The maximum size has been reached for member QACXXBY52N file QACXXBY52N in library QTEMP.  The record format is QACXX</v>
      </c>
      <c r="F5455" s="1" t="str">
        <v>NUS_N_ASIRFSDEV</v>
      </c>
    </row>
    <row r="5456">
      <c r="B5456" s="1" t="str">
        <v>BETAS400</v>
      </c>
      <c r="C5456" s="1">
        <v>0</v>
      </c>
      <c r="E5456" s="1" t="str">
        <v>BETAS400--2021/10/13 07:28:25-CPA0702-144884/MSIRFS01/BAOUTPRC-CPF1063 received by procedure BAOUTPRC. (C D I R) Cause . . . . . :   ILE Control language (CL) procedure BAOUTPRC in module BAOUTPRC in program BAOUTPRC in library IRF.PRD06 detected an error</v>
      </c>
    </row>
    <row r="5457">
      <c r="B5457" s="1" t="str">
        <v>BXAS400</v>
      </c>
      <c r="C5457" s="1">
        <v>0</v>
      </c>
      <c r="D5457" s="1" t="str">
        <v>NUS_N_ASIRFSDEV</v>
      </c>
      <c r="E5457" s="1" t="str">
        <v>BXAS400--2021/10/13 04:34:45-RNQ1216-905444/MSIRFS01/TCPFTPC0-Error message CPF4128 appeared during OPEN for file TCPFTPPF (C S D F). Cause . . . . . :   RPG procedure TCPFTPR1 in program IRFSGPL00/TCPFTPC1 received the message CPF4128 while performing an</v>
      </c>
      <c r="F5457" s="1" t="str">
        <v>NUS_N_ASIRFSDEV</v>
      </c>
    </row>
    <row r="5458">
      <c r="B5458" s="1" t="str">
        <v>IRFS03</v>
      </c>
      <c r="C5458" s="1">
        <v>0</v>
      </c>
      <c r="D5458" s="1" t="str">
        <v>NUS_N_ASIRFSDEV</v>
      </c>
      <c r="E5458" s="1" t="str">
        <v>IRFS03--2021/10/13 00:41:28-RNQ1216-639135/MSIRFS01/FTPOUTC1-Error message CPF4128 appeared during OPEN for file FTPOSNP (C S D F). Cause . . . . . :   RPG procedure FTPOUTR1 in program IRFSGPL/FTPOUTC1 received the message CPF4128 while performing an imp</v>
      </c>
      <c r="F5458" s="1" t="str">
        <v>NUS_N_ASIRFSDEV</v>
      </c>
    </row>
    <row r="5459">
      <c r="B5459" s="1" t="str">
        <v>IRFS03</v>
      </c>
      <c r="C5459" s="1">
        <v>0</v>
      </c>
      <c r="D5459" s="1" t="str">
        <v>NUS_N_ASIRFSDEV</v>
      </c>
      <c r="E5459" s="1" t="str">
        <v>IRFS03--2021/10/13 00:41:11-RNQ1216-639130/MSIRFS01/TCPFTPC1-Error message CPF4128 appeared during OPEN for file TCPFTPPF (C S D F). Cause . . . . . :   RPG procedure TCPFTPR1 in program IRFSGPL/TCPFTPC1 received the message CPF4128 while performing an im</v>
      </c>
      <c r="F5459" s="1" t="str">
        <v>NUS_N_ASIRFSDEV</v>
      </c>
    </row>
    <row r="5460">
      <c r="B5460" s="1" t="str">
        <v>BXAS400</v>
      </c>
      <c r="C5460" s="1">
        <v>0</v>
      </c>
      <c r="D5460" s="1" t="str">
        <v>NUS_N_ASIRFSDEV</v>
      </c>
      <c r="E5460" s="1" t="str">
        <v>BXAS400--2021/10/13 04:42:12-RNQ1216-905443/MSIRFS01/FTPOUTC0-Error message CPF4128 appeared during OPEN for file FTPOSNP (C S D F). Cause . . . . . :   RPG procedure FTPOUTR1 in program IRFSGPL00/FTPOUTC1 received the message CPF4128 while performing an</v>
      </c>
      <c r="F5460" s="1" t="str">
        <v>NUS_N_ASIRFSDEV</v>
      </c>
    </row>
    <row r="5461">
      <c r="B5461" s="1" t="str">
        <v>BXAS400</v>
      </c>
      <c r="C5461" s="1">
        <v>0</v>
      </c>
      <c r="E5461" s="1" t="str">
        <v>BXAS400--2021/10/13 06:27:04-CPA0702-905443/MSIRFS01/FTPOUTC0-RNX1216 received by procedure FTPOUTC1. (C D I R) Cause . . . . . :   ILE Control language (CL) procedure FTPOUTC1 in module FTPOUTC1 in program FTPOUTC1 in library IRFSGPL00 detected an error</v>
      </c>
    </row>
    <row r="5462">
      <c r="B5462" s="1" t="str">
        <v>BXAS400</v>
      </c>
      <c r="C5462" s="1">
        <v>0</v>
      </c>
      <c r="E5462" s="1" t="str">
        <v>BXAS400--2021/10/13 06:27:07-CPA0702-905444/MSIRFS01/TCPFTPC0-RNX1216 received by procedure TCPFTPC2. (C D I R) Cause . . . . . :   ILE Control language (CL) procedure TCPFTPC2 in module TCPFTPC2 in program TCPFTPC1 in library IRFSGPL00 detected an error</v>
      </c>
    </row>
    <row r="5463">
      <c r="B5463" s="1" t="str">
        <v>BXAS400</v>
      </c>
      <c r="C5463" s="1">
        <v>0</v>
      </c>
      <c r="E5463" s="1" t="str">
        <v>BXAS400--2021/10/13 06:27:12-CPA0702-905435/MSIRFS01/BAOUTPRC0-RNX1216 received by procedure BAOUTPRC. (C D I R) Cause . . . . . :   ILE Control language (CL) procedure BAOUTPRC in module BAOUTPRC in program BAOUTPRC in library IRF.PRD00 detected an error</v>
      </c>
    </row>
    <row r="5464">
      <c r="B5464" s="1" t="str">
        <v>BXAS400</v>
      </c>
      <c r="C5464" s="1">
        <v>0</v>
      </c>
      <c r="D5464" s="1" t="str">
        <v>NUS_N_ASL2SG</v>
      </c>
      <c r="E5464" s="1" t="str">
        <v>BXAS400--2021/10/13 07:00:00-IJS6003-937085/QPGMR/IFPRGOUTR1-Job 937085/QPGMR/IFPRGOUTR1 ended abnormally for job IFPRGOUTR1 group *NONE sequence *N.</v>
      </c>
      <c r="F5464" s="1" t="str">
        <v>NUS_N_ASL2SG</v>
      </c>
    </row>
    <row r="5465">
      <c r="B5465" s="1" t="str">
        <v>IRFS03</v>
      </c>
      <c r="C5465" s="1">
        <v>0</v>
      </c>
      <c r="E5465" s="1" t="str">
        <v>IRFS03--2021/10/13 03:27:45-CPA0702-639135/MSIRFS01/FTPOUTC1-RNX1216 received by procedure FTPOUTC1. (C D I R) Cause . . . . . :   ILE Control language (CL) procedure FTPOUTC1 in module FTPOUTC1 in program FTPOUTC1 in library IRFSGPL detected an error at</v>
      </c>
    </row>
    <row r="5466">
      <c r="B5466" s="1" t="str">
        <v>CSOISERL</v>
      </c>
      <c r="C5466" s="1">
        <v>0</v>
      </c>
      <c r="D5466" s="1" t="str">
        <v>NUS_N_MWACSOAS400</v>
      </c>
      <c r="E5466" s="1" t="str">
        <v>CSOISERL--2021/10/13 05:00:01-RNQ0907-875976/JWTHOMP/CHKASPSBM-Decimal-data error occurred (C G D F). Cause . . . . . :   RPG procedure PERCENTHLD in program CSOCHG/PERCENTHLD found a decimal-data error at statement 14. A packed or zoned value does not co</v>
      </c>
      <c r="F5466" s="1" t="str">
        <v>SEV2 + Pager</v>
      </c>
    </row>
    <row r="5467">
      <c r="B5467" s="1" t="str">
        <v>SBYSA13</v>
      </c>
      <c r="C5467" s="1">
        <v>0</v>
      </c>
      <c r="D5467" s="1" t="str">
        <v>NUS_N_ASL2SG</v>
      </c>
      <c r="E5467" s="1" t="str">
        <v>SBYSA13--2021/10/13 07:00:01-IJS6003-873833/GHAGAN/FTPTOC-Job 873833/GHAGAN/FTPTOC ended abnormally for job FTPTOC group *NONE sequence *N.</v>
      </c>
      <c r="F5467" s="1" t="str">
        <v>NUS_N_ASL2SG sev2</v>
      </c>
    </row>
    <row r="5468">
      <c r="B5468" s="1" t="str">
        <v>BXAS400</v>
      </c>
      <c r="C5468" s="1">
        <v>0</v>
      </c>
      <c r="E5468" s="1" t="str">
        <v>BXAS400--2021/10/13 11:00:01-CPA0702-952678/MSIRFS01/IFINZPGMR1-CPF9845 received by procedure IFINZPGMC2. (C D I R) Cause . . . . . :   ILE Control language (CL) procedure IFINZPGMC2 in module IFINZPGMC2 in program IFINZPGMR1 in library IRFSGPL detected a</v>
      </c>
    </row>
    <row r="5469">
      <c r="B5469" s="1" t="str">
        <v>BETAS400</v>
      </c>
      <c r="C5469" s="1">
        <v>0</v>
      </c>
      <c r="D5469" s="1" t="str">
        <v>NUS_N_ASIRFSDEV</v>
      </c>
      <c r="E5469" s="1" t="str">
        <v>BETAS400--2021/10/13 11:30:52-RBT0260-185267/MSIRFS01/AMT_FTP-PDFFTPC1: The FTP process did not complete normally. Cause . . . . . :   FTP Return Code 226 was not found in output file PDFFTPP3 or an IO error has occurred. Recovery  . . . :   Contact IGS s</v>
      </c>
      <c r="F5469" s="1" t="str">
        <v>NUS_N_ASIRFSDEV</v>
      </c>
    </row>
    <row r="5470">
      <c r="B5470" s="1" t="str">
        <v>BETAS400</v>
      </c>
      <c r="C5470" s="1">
        <v>0</v>
      </c>
      <c r="D5470" s="1" t="str">
        <v>NUS_N_ASIRFSDEV</v>
      </c>
      <c r="E5470" s="1" t="str">
        <v>BETAS400--2021/10/13 11:38:15-RBT0260-185323/MSIRFS01/AMT_FTP-PDFFTPC1: The FTP process did not complete normally. Cause . . . . . :   FTP Return Code 226 was not found in output file PDFFTPP3 or an IO error has occurred. Recovery  . . . :   Contact IGS s</v>
      </c>
      <c r="F5470" s="1" t="str">
        <v>NUS_N_ASIRFSDEV</v>
      </c>
    </row>
    <row r="5471">
      <c r="B5471" s="1" t="str">
        <v>BXAS400</v>
      </c>
      <c r="C5471" s="1">
        <v>0</v>
      </c>
      <c r="D5471" s="1" t="str">
        <v>NUS_N_ASIRFSDEV</v>
      </c>
      <c r="E5471" s="1" t="str">
        <v>BXAS400--2021/10/13 12:07:33-RBT6763-953320/MSIRFS01/BAINB4IN-IRFS upload failed for file IN4A001569</v>
      </c>
      <c r="F5471" s="1" t="str">
        <v>NUS_N_ASIRFSDEV</v>
      </c>
    </row>
    <row r="5472">
      <c r="B5472" s="1" t="str">
        <v>IRFS03</v>
      </c>
      <c r="C5472" s="1">
        <v>0</v>
      </c>
      <c r="E5472" s="1" t="str">
        <v>IRFS03--2021/10/13 10:31:42-RBT8018-258082/MSIRFS01/DMADA_IN-WARNING: Cobra files not available by 10:30AM</v>
      </c>
    </row>
    <row r="5473">
      <c r="B5473" s="1" t="str">
        <v>IRT03</v>
      </c>
      <c r="C5473" s="1">
        <v>0</v>
      </c>
      <c r="D5473" s="1" t="str">
        <v>NUS_N_AS400IRT</v>
      </c>
      <c r="E5473" s="1" t="str">
        <v>IRT03--2021/10/13 15:02:00-CPI93B9-196015/QSYS/QSRVMON-Software problem data for QRWSQRY has been logged. Refer to help text for additional information. Cause . . . . . :   Software generated problem determination data has been logged in the problem log.</v>
      </c>
      <c r="F5473" s="1" t="str">
        <v>NUS_N_AS400IRT</v>
      </c>
    </row>
    <row r="5474">
      <c r="B5474" s="1" t="str">
        <v>IRT01</v>
      </c>
      <c r="C5474" s="1">
        <v>0</v>
      </c>
      <c r="D5474" s="1" t="str">
        <v>NUS_N_AS400IRT</v>
      </c>
      <c r="E5474" s="1" t="str">
        <v>IRT01--2021/10/13 18:20:58-CPI93B9-467691/QSYS/QSRVMON-Software problem data for QRWSCMMT has been logged. Refer to help text for additional information. Cause . . . . . :   Software generated problem determination data has been logged in the problem log.</v>
      </c>
      <c r="F5474" s="1" t="str">
        <v>NUS_N_AS400IRT</v>
      </c>
    </row>
    <row r="5475">
      <c r="B5475" s="1" t="str">
        <v>IRFS03</v>
      </c>
      <c r="C5475" s="1">
        <v>0</v>
      </c>
      <c r="D5475" s="1" t="str">
        <v>NUS_N_ASIRFSDEV</v>
      </c>
      <c r="E5475" s="1" t="str">
        <v>IRFS03--2021/10/13 14:44:31-RBT0144-639149/MSIRFS01/SENDWAPT-CANADADC - Send failed for Canada, R/C: 00000000</v>
      </c>
      <c r="F5475" s="1" t="str">
        <v>NUS_N_ASIRFSDEV</v>
      </c>
    </row>
    <row r="5476">
      <c r="B5476" s="1" t="str">
        <v>BXAS400</v>
      </c>
      <c r="C5476" s="1">
        <v>0</v>
      </c>
      <c r="D5476" s="1" t="str">
        <v>NUS_N_ASIRFSDEV</v>
      </c>
      <c r="E5476" s="1" t="str">
        <v>BXAS400--2021/10/13 21:23:39-BRM4116-985016/MSIRFS01/DLYSAVUSR-Control group DLYSAVUSR not successful. Cause . . . . . :   Processing of control group DLYSAVUSR did not complete successfully for one or more entries of the control group. Recovery  . . . :</v>
      </c>
      <c r="F5476" s="1" t="str">
        <v>NUS_N_ASIRFSDEV</v>
      </c>
    </row>
    <row r="5477">
      <c r="B5477" s="1" t="str">
        <v>STUTAS02</v>
      </c>
      <c r="C5477" s="1">
        <v>0</v>
      </c>
      <c r="D5477" s="1" t="str">
        <v>NUS_N_ASL2SG</v>
      </c>
      <c r="E5477" s="1" t="str">
        <v>STUTAS02--2021/10/14 02:01:33-IJS6008-538139/MSIRFS01/SAVTOOLS-Command sequence 0020 for job SAVTOOLS group *NONE sequence *N ended in error. Cause . . . . . :   Command to execute was: STRBKUBRM CTLGRP(QCLDUTOOLS) SCDTIME(*IMMED) SBMJOB(*NO).</v>
      </c>
      <c r="F5477" s="1" t="str">
        <v>NUS_N_ASL2SG</v>
      </c>
    </row>
    <row r="5478">
      <c r="B5478" s="1" t="str">
        <v>SBYSA13</v>
      </c>
      <c r="C5478" s="1">
        <v>0</v>
      </c>
      <c r="D5478" s="1" t="str">
        <v>NUS_N_ASL2SG</v>
      </c>
      <c r="E5478" s="1" t="str">
        <v>SBYSA13--2021/10/13 21:00:01-IJS6003-887586/Q1WWT/JBACLNACT-Job 887586/Q1WWT/JBACLNACT ended abnormally for job JBACLNACT group *NONE sequence *N.</v>
      </c>
      <c r="F5478" s="1" t="str">
        <v>NUS_N_ASL2SG sev2</v>
      </c>
    </row>
    <row r="5479">
      <c r="B5479" s="1" t="str">
        <v>SBYSA13</v>
      </c>
      <c r="C5479" s="1">
        <v>0</v>
      </c>
      <c r="D5479" s="1" t="str">
        <v>NUS_N_MWACSOAS400</v>
      </c>
      <c r="E5479" s="1" t="str">
        <v>SBYSA13--2021/10/14 00:00:01-IJS1124-889714/QIJS/QIJSCCC-**Warning** calendar IOLUPLOAD has no active entries. Cause . . . . . :   The calendar IOLUPLOAD does not contain any entries that are active. Recovery  . . . :   Add entries to the calendar or remo</v>
      </c>
      <c r="F5479" s="1" t="str">
        <v>NUS_N_ASL2SG sev2</v>
      </c>
    </row>
    <row r="5480">
      <c r="B5480" s="1" t="str">
        <v>SBYSA13</v>
      </c>
      <c r="C5480" s="1">
        <v>0</v>
      </c>
      <c r="D5480" s="1" t="str">
        <v>NUS_N_ASL2SG</v>
      </c>
      <c r="E5480" s="1" t="str">
        <v>SBYSA13--2021/10/14 00:02:01-CPA0701-889713/FOP/CHKLEISTAT-CPF3156 received by CHKLEISTAT at 8500. (C D I R) Cause . . . . . :   Control language (CL) program CHKLEISTAT in library FOP detected an error at statement number 8500. Message text for CPF3156 i</v>
      </c>
      <c r="F5480" s="1" t="str">
        <v>NUS_N_ASL2SG sev2</v>
      </c>
    </row>
    <row r="5481">
      <c r="B5481" s="1" t="str">
        <v>SBYSA13</v>
      </c>
      <c r="C5481" s="1">
        <v>0</v>
      </c>
      <c r="D5481" s="1" t="str">
        <v>NUS_N_MWACSOAS400</v>
      </c>
      <c r="E5481" s="1" t="str">
        <v>SBYSA13--2021/10/14 00:08:07-BRM16A1-889560/MSSCHED/DLYCSOBKUP-Backup *ALLUSR, type *CUML completed with errors. Cause . . . . . :   Backup *ALLUSR, type *CUML completed processing but errors were detected. This may be caused from objects not being saved.</v>
      </c>
      <c r="F5481" s="1" t="str">
        <v>NUS_N_ASL2SG sev2</v>
      </c>
    </row>
    <row r="5482">
      <c r="B5482" s="1" t="str">
        <v>SBYSA13</v>
      </c>
      <c r="C5482" s="1">
        <v>0</v>
      </c>
      <c r="D5482" s="1" t="str">
        <v>NUS_N_MWACSOAS400</v>
      </c>
      <c r="E5482" s="1" t="str">
        <v>SBYSA13--2021/10/14 00:08:20-BRM10A1-889560/MSSCHED/DLYCSOBKUP-Control group DLY type *BKU completed with errors. Cause . . . . . :   Control group DLY type *BKU completed processing but errors were detected. This may be caused from objects not being save</v>
      </c>
      <c r="F5482" s="1" t="str">
        <v>NUS_N_ASL2SG sev2</v>
      </c>
    </row>
    <row r="5483">
      <c r="B5483" s="1" t="str">
        <v>BXAS400</v>
      </c>
      <c r="C5483" s="1">
        <v>0</v>
      </c>
      <c r="D5483" s="1" t="str">
        <v>NUS_N_ASIRFSDEV</v>
      </c>
      <c r="E5483" s="1" t="str">
        <v>BXAS400--2021/10/14 04:37:49-RNQ1216-905444/MSIRFS01/TCPFTPC0-Error message CPF4128 appeared during OPEN for file TCPFTPPF (C S D F). Cause . . . . . :   RPG procedure TCPFTPR1 in program IRFSGPL00/TCPFTPC1 received the message CPF4128 while performing an</v>
      </c>
      <c r="F5483" s="1" t="str">
        <v>NUS_N_ASIRFSDEV</v>
      </c>
    </row>
    <row r="5484">
      <c r="B5484" s="1" t="str">
        <v>BXAS400</v>
      </c>
      <c r="C5484" s="1">
        <v>0</v>
      </c>
      <c r="D5484" s="1" t="str">
        <v>NUS_N_ASIRFSDEV</v>
      </c>
      <c r="E5484" s="1" t="str">
        <v>BXAS400--2021/10/14 04:39:05-RNQ1216-905443/MSIRFS01/FTPOUTC0-Error message CPF4128 appeared during OPEN for file FTPOSNP (C S D F). Cause . . . . . :   RPG procedure FTPOUTR1 in program IRFSGPL00/FTPOUTC1 received the message CPF4128 while performing an</v>
      </c>
      <c r="F5484" s="1" t="str">
        <v>NUS_N_ASIRFSDEV</v>
      </c>
    </row>
    <row r="5485">
      <c r="B5485" s="1" t="str">
        <v>IRFS03</v>
      </c>
      <c r="C5485" s="1">
        <v>0</v>
      </c>
      <c r="D5485" s="1" t="str">
        <v>NUS_N_ASIRFSDEV</v>
      </c>
      <c r="E5485" s="1" t="str">
        <v>IRFS03--2021/10/14 00:39:42-CPA5305-428189/MSIRFS01/DMADA_OUT-Record not added. Member QACXANDLJ9 is full. (C I 9999) Cause . . . . . :   The maximum size has been reached for member QACXANDLJ9 file QACXANDLJ9 in library QTEMP.  The record format is QACXA</v>
      </c>
      <c r="F5485" s="1" t="str">
        <v>NUS_N_ASIRFSDEV</v>
      </c>
    </row>
    <row r="5486">
      <c r="B5486" s="1" t="str">
        <v>IRFS03</v>
      </c>
      <c r="C5486" s="1">
        <v>0</v>
      </c>
      <c r="D5486" s="1" t="str">
        <v>NUS_N_ASIRFSDEV</v>
      </c>
      <c r="E5486" s="1" t="str">
        <v>IRFS03--2021/10/14 01:13:06-RNQ1216-639135/MSIRFS01/FTPOUTC1-Error message CPF4128 appeared during OPEN for file FTPOSNP (C S D F). Cause . . . . . :   RPG procedure FTPOUTR1 in program IRFSGPL/FTPOUTC1 received the message CPF4128 while performing an imp</v>
      </c>
      <c r="F5486" s="1" t="str">
        <v>NUS_N_ASIRFSDEV</v>
      </c>
    </row>
    <row r="5487">
      <c r="B5487" s="1" t="str">
        <v>IRFS03</v>
      </c>
      <c r="C5487" s="1">
        <v>0</v>
      </c>
      <c r="D5487" s="1" t="str">
        <v>NUS_N_ASIRFSDEV</v>
      </c>
      <c r="E5487" s="1" t="str">
        <v>IRFS03--2021/10/14 01:15:31-RNQ1216-639130/MSIRFS01/TCPFTPC1-Error message CPF4128 appeared during OPEN for file TCPFTPPF (C S D F). Cause . . . . . :   RPG procedure TCPFTPR1 in program IRFSGPL/TCPFTPC1 received the message CPF4128 while performing an im</v>
      </c>
      <c r="F5487" s="1" t="str">
        <v>NUS_N_ASIRFSDEV</v>
      </c>
    </row>
    <row r="5488">
      <c r="B5488" s="1" t="str">
        <v>IRFS03</v>
      </c>
      <c r="C5488" s="1">
        <v>0</v>
      </c>
      <c r="E5488" s="1" t="str">
        <v>IRFS03--2021/10/14 01:16:17-CPA0702-639143/MSIRFS01/AMTONDMDC1-CPF3156 received by procedure AMTONDMDC2. (C D I R) Cause . . . . . :   ILE Control language (CL) procedure AMTONDMDC2 in module AMTONDMDC2 in program AMTONDMDC1 in library IRFSGPL detected an</v>
      </c>
    </row>
    <row r="5489">
      <c r="B5489" s="1" t="str">
        <v>BXAS400</v>
      </c>
      <c r="C5489" s="1">
        <v>0</v>
      </c>
      <c r="E5489" s="1" t="str">
        <v>BXAS400--2021/10/14 06:36:06-CPA0702-905444/MSIRFS01/TCPFTPC0-RNX1216 received by procedure TCPFTPC2. (C D I R) Cause . . . . . :   ILE Control language (CL) procedure TCPFTPC2 in module TCPFTPC2 in program TCPFTPC1 in library IRFSGPL00 detected an error</v>
      </c>
    </row>
    <row r="5490">
      <c r="B5490" s="1" t="str">
        <v>BXAS400</v>
      </c>
      <c r="C5490" s="1">
        <v>0</v>
      </c>
      <c r="E5490" s="1" t="str">
        <v>BXAS400--2021/10/14 06:36:04-CPA0702-905443/MSIRFS01/FTPOUTC0-RNX1216 received by procedure FTPOUTC1. (C D I R) Cause . . . . . :   ILE Control language (CL) procedure FTPOUTC1 in module FTPOUTC1 in program FTPOUTC1 in library IRFSGPL00 detected an error</v>
      </c>
    </row>
    <row r="5491">
      <c r="B5491" s="1" t="str">
        <v>IRFS03</v>
      </c>
      <c r="C5491" s="1">
        <v>0</v>
      </c>
      <c r="E5491" s="1" t="str">
        <v>IRFS03--2021/10/14 02:44:01-CPA0702-639130/MSIRFS01/TCPFTPC1-RNX1216 received by procedure TCPFTPC2. (C D I R) Cause . . . . . :   ILE Control language (CL) procedure TCPFTPC2 in module TCPFTPC2 in program TCPFTPC1 in library IRFSGPL detected an error at</v>
      </c>
    </row>
    <row r="5492">
      <c r="B5492" s="1" t="str">
        <v>IRFS03</v>
      </c>
      <c r="C5492" s="1">
        <v>0</v>
      </c>
      <c r="E5492" s="1" t="str">
        <v>IRFS03--2021/10/14 02:44:02-CPA0702-639135/MSIRFS01/FTPOUTC1-RNX1216 received by procedure FTPOUTC1. (C D I R) Cause . . . . . :   ILE Control language (CL) procedure FTPOUTC1 in module FTPOUTC1 in program FTPOUTC1 in library IRFSGPL detected an error at</v>
      </c>
    </row>
    <row r="5493">
      <c r="B5493" s="1" t="str">
        <v>BXAS400</v>
      </c>
      <c r="C5493" s="1">
        <v>0</v>
      </c>
      <c r="D5493" s="1" t="str">
        <v>NUS_N_ASL2SG</v>
      </c>
      <c r="E5493" s="1" t="str">
        <v>BXAS400--2021/10/14 07:00:01-IJS6003-989829/QPGMR/IFPRGOUTR1-Job 989829/QPGMR/IFPRGOUTR1 ended abnormally for job IFPRGOUTR1 group *NONE sequence *N.</v>
      </c>
      <c r="F5493" s="1" t="str">
        <v>NUS_N_ASL2SG</v>
      </c>
    </row>
    <row r="5494">
      <c r="B5494" s="1" t="str">
        <v>CSOISERL</v>
      </c>
      <c r="C5494" s="1">
        <v>0</v>
      </c>
      <c r="D5494" s="1" t="str">
        <v>NUS_N_MWACSOAS400</v>
      </c>
      <c r="E5494" s="1" t="str">
        <v>CSOISERL--2021/10/14 11:10:55-RNQ0907-882553/JWTHOMP/CHKASPSBM-Decimal-data error occurred (C G D F). Cause . . . . . :   RPG procedure PERCENTHLD in program CSOCHG/PERCENTHLD found a decimal-data error at statement 14. A packed or zoned value does not co</v>
      </c>
      <c r="F5494" s="1" t="str">
        <v>SEV2 + Pager</v>
      </c>
    </row>
    <row r="5495">
      <c r="B5495" s="1" t="str">
        <v>CSOISERL</v>
      </c>
      <c r="C5495" s="1">
        <v>0</v>
      </c>
      <c r="D5495" s="1" t="str">
        <v>NUS_N_MWACSOAS400</v>
      </c>
      <c r="E5495" s="1" t="str">
        <v>CSOISERL--2021/10/14 06:46:25-RNQ0907-851015/JWTHOMP/CHKASPSBM-Decimal-data error occurred (C G D F). Cause . . . . . :   RPG procedure PERCENTHLD in program CSOCHG/PERCENTHLD found a decimal-data error at statement 14. A packed or zoned value does not co</v>
      </c>
      <c r="F5495" s="1" t="str">
        <v>SEV2 + Pager</v>
      </c>
    </row>
    <row r="5496">
      <c r="B5496" s="1" t="str">
        <v>CSOISERL</v>
      </c>
      <c r="C5496" s="1">
        <v>0</v>
      </c>
      <c r="D5496" s="1" t="str">
        <v>NUS_N_MWACSOAS400</v>
      </c>
      <c r="E5496" s="1" t="str">
        <v>CSOISERL--2021/10/14 06:46:29-RNQ0907-875976/JWTHOMP/CHKASPSBM-Decimal-data error occurred (C G D F). Cause . . . . . :   RPG procedure PERCENTHLD in program CSOCHG/PERCENTHLD found a decimal-data error at statement 14. A packed or zoned value does not co</v>
      </c>
      <c r="F5496" s="1" t="str">
        <v>SEV2 + Pager</v>
      </c>
    </row>
    <row r="5497">
      <c r="B5497" s="1" t="str">
        <v>CSOISERL</v>
      </c>
      <c r="C5497" s="1">
        <v>0</v>
      </c>
      <c r="D5497" s="1" t="str">
        <v>NUS_N_MWACSOAS400</v>
      </c>
      <c r="E5497" s="1" t="str">
        <v>CSOISERL--2021/10/14 06:46:27-RNQ0907-860872/JWTHOMP/CHKASPSBM-Decimal-data error occurred (C G D F). Cause . . . . . :   RPG procedure PERCENTHLD in program CSOCHG/PERCENTHLD found a decimal-data error at statement 14. A packed or zoned value does not co</v>
      </c>
      <c r="F5497" s="1" t="str">
        <v>SEV2 + Pager</v>
      </c>
    </row>
    <row r="5498">
      <c r="B5498" s="1" t="str">
        <v>CSOISERL</v>
      </c>
      <c r="C5498" s="1">
        <v>0</v>
      </c>
      <c r="D5498" s="1" t="str">
        <v>NUS_N_MWACSOAS400</v>
      </c>
      <c r="E5498" s="1" t="str">
        <v>CSOISERL--2021/10/14 06:46:28-RNQ0907-869199/JWTHOMP/CHKASPSBM-Decimal-data error occurred (C G D F). Cause . . . . . :   RPG procedure PERCENTHLD in program CSOCHG/PERCENTHLD found a decimal-data error at statement 14. A packed or zoned value does not co</v>
      </c>
      <c r="F5498" s="1" t="str">
        <v>SEV2 + Pager</v>
      </c>
    </row>
    <row r="5499">
      <c r="B5499" s="1" t="str">
        <v>CSOISERL</v>
      </c>
      <c r="C5499" s="1">
        <v>0</v>
      </c>
      <c r="D5499" s="1" t="str">
        <v>NUS_N_ASL2SG</v>
      </c>
      <c r="E5499" s="1" t="str">
        <v>CSOISERL--2021/10/14 11:10:23-CPA0701-866639/FOP/HWAPSCI1-CPF901A received by APPSNDDST at 19700. (C D I R) Cause . . . . . :   Control language (CL) program APPSNDDST in library APPCLMSG detected an error at statement number 19700. Message text for CPF90</v>
      </c>
      <c r="F5499" s="1" t="str">
        <v>SEV2 + Pager</v>
      </c>
    </row>
    <row r="5500">
      <c r="B5500" s="1" t="str">
        <v>CSOISERL</v>
      </c>
      <c r="C5500" s="1">
        <v>0</v>
      </c>
      <c r="D5500" s="1" t="str">
        <v>NUS_N_ASL2SG</v>
      </c>
      <c r="E5500" s="1" t="str">
        <v>CSOISERL--2021/10/14 11:10:28-CPA0701-860016/FOP/CHKDPROP-CPF901A received by APPSNDDST at 18500. (C D I R) Cause . . . . . :   Control language (CL) program APPSNDDST in library APPCLMSG detected an error at statement number 18500. Message text for CPF90</v>
      </c>
      <c r="F5500" s="1" t="str">
        <v>SEV2 + Pager</v>
      </c>
    </row>
    <row r="5501">
      <c r="B5501" s="1" t="str">
        <v>CSOISERL</v>
      </c>
      <c r="C5501" s="1">
        <v>0</v>
      </c>
      <c r="D5501" s="1" t="str">
        <v>NUS_N_ASL2SG</v>
      </c>
      <c r="E5501" s="1" t="str">
        <v>CSOISERL--2021/10/14 11:10:27-CPA0701-864081/FOP/HWAPSDAILY-CPF901A received by APPSNDDST at 19700. (C D I R) Cause . . . . . :   Control language (CL) program APPSNDDST in library APPCLMSG detected an error at statement number 19700. Message text for CPF</v>
      </c>
      <c r="F5501" s="1" t="str">
        <v>SEV2 + Pager</v>
      </c>
    </row>
    <row r="5502">
      <c r="B5502" s="1" t="str">
        <v>CSOISERL</v>
      </c>
      <c r="C5502" s="1">
        <v>0</v>
      </c>
      <c r="D5502" s="1" t="str">
        <v>NUS_N_ASL2SG</v>
      </c>
      <c r="E5502" s="1" t="str">
        <v>CSOISERL--2021/10/14 11:10:25-CPA0701-865902/FOP/HWAPSCI3-CPF901A received by APPSNDDST at 19700. (C D I R) Cause . . . . . :   Control language (CL) program APPSNDDST in library APPCLMSG detected an error at statement number 19700. Message text for CPF90</v>
      </c>
      <c r="F5502" s="1" t="str">
        <v>SEV2 + Pager</v>
      </c>
    </row>
    <row r="5503">
      <c r="B5503" s="1" t="str">
        <v>CSOISERL</v>
      </c>
      <c r="C5503" s="1">
        <v>0</v>
      </c>
      <c r="D5503" s="1" t="str">
        <v>NUS_N_ASL2SG</v>
      </c>
      <c r="E5503" s="1" t="str">
        <v>CSOISERL--2021/10/14 11:10:31-CPA0701-854802/FOP/CHKDPROP-CPF901A received by APPSNDDST at 18500. (C D I R) Cause . . . . . :   Control language (CL) program APPSNDDST in library APPCLMSG detected an error at statement number 18500. Message text for CPF90</v>
      </c>
      <c r="F5503" s="1" t="str">
        <v>SEV2 + Pager</v>
      </c>
    </row>
    <row r="5504">
      <c r="B5504" s="1" t="str">
        <v>CSOISERL</v>
      </c>
      <c r="C5504" s="1">
        <v>0</v>
      </c>
      <c r="D5504" s="1" t="str">
        <v>NUS_N_ASL2SG</v>
      </c>
      <c r="E5504" s="1" t="str">
        <v>CSOISERL--2021/10/14 11:10:29-CPA0701-858192/FOP/HWAPSCI2-CPF901A received by APPSNDDST at 19700. (C D I R) Cause . . . . . :   Control language (CL) program APPSNDDST in library APPCLMSG detected an error at statement number 19700. Message text for CPF90</v>
      </c>
      <c r="F5504" s="1" t="str">
        <v>SEV2 + Pager</v>
      </c>
    </row>
    <row r="5505">
      <c r="B5505" s="1" t="str">
        <v>CSOISERL</v>
      </c>
      <c r="C5505" s="1">
        <v>0</v>
      </c>
      <c r="D5505" s="1" t="str">
        <v>NUS_N_ASL2SG</v>
      </c>
      <c r="E5505" s="1" t="str">
        <v>CSOISERL--2021/10/14 11:10:36-CPA0701-855211/FOP/HWAPSWHSTW-CPF901A received by APPSNDDST at 19700. (C D I R) Cause . . . . . :   Control language (CL) program APPSNDDST in library APPCLMSG detected an error at statement number 19700. Message text for CPF</v>
      </c>
      <c r="F5505" s="1" t="str">
        <v>SEV2 + Pager</v>
      </c>
    </row>
    <row r="5506">
      <c r="B5506" s="1" t="str">
        <v>CSOISERL</v>
      </c>
      <c r="C5506" s="1">
        <v>0</v>
      </c>
      <c r="D5506" s="1" t="str">
        <v>NUS_N_ASL2SG</v>
      </c>
      <c r="E5506" s="1" t="str">
        <v>CSOISERL--2021/10/14 07:51:52-CPA0701-855065/FOP/HWAPSCLNUP-CPF901A received by APPSNDDST at 18500. (C D I R) Cause . . . . . :   Control language (CL) program APPSNDDST in library APPCLMSG detected an error at statement number 18500. Message text for CPF</v>
      </c>
      <c r="F5506" s="1" t="str">
        <v>SEV2 + Pager</v>
      </c>
    </row>
    <row r="5507">
      <c r="B5507" s="1" t="str">
        <v>SBYSA13</v>
      </c>
      <c r="C5507" s="1">
        <v>0</v>
      </c>
      <c r="D5507" s="1" t="str">
        <v>NUS_N_ASL2SG</v>
      </c>
      <c r="E5507" s="1" t="str">
        <v>SBYSA13--2021/10/14 07:00:01-IJS6003-892400/GHAGAN/FTPTOC-Job 892400/GHAGAN/FTPTOC ended abnormally for job FTPTOC group *NONE sequence *N.</v>
      </c>
      <c r="F5507" s="1" t="str">
        <v>NUS_N_ASL2SG sev2</v>
      </c>
    </row>
    <row r="5508">
      <c r="B5508" s="1" t="str">
        <v>BXAS400</v>
      </c>
      <c r="C5508" s="1">
        <v>0</v>
      </c>
      <c r="E5508" s="1" t="str">
        <v>BXAS400--2021/10/14 11:00:00-CPA0702-998171/MSIRFS01/IFINZPGMR1-CPF9845 received by procedure IFINZPGMC2. (C D I R) Cause . . . . . :   ILE Control language (CL) procedure IFINZPGMC2 in module IFINZPGMC2 in program IFINZPGMR1 in library IRFSGPL detected a</v>
      </c>
    </row>
    <row r="5509">
      <c r="B5509" s="1" t="str">
        <v>CSOISERL</v>
      </c>
      <c r="C5509" s="1">
        <v>0</v>
      </c>
      <c r="D5509" s="1" t="str">
        <v>NUS_N_MWACSOAS400</v>
      </c>
      <c r="E5509" s="1" t="str">
        <v>CSOISERL--2021/10/14 07:48:15-RNQ0907-869199/JWTHOMP/CHKASPSBM-Decimal-data error occurred (C G D F). Cause . . . . . :   RPG procedure PERCENTHLD in program CSOCHG/PERCENTHLD found a decimal-data error at statement 14. A packed or zoned value does not co</v>
      </c>
      <c r="F5509" s="1" t="str">
        <v>SEV2 + Pager</v>
      </c>
    </row>
    <row r="5510">
      <c r="B5510" s="1" t="str">
        <v>CSOISERL</v>
      </c>
      <c r="C5510" s="1">
        <v>0</v>
      </c>
      <c r="D5510" s="1" t="str">
        <v>NUS_N_MWACSOAS400</v>
      </c>
      <c r="E5510" s="1" t="str">
        <v>CSOISERL--2021/10/14 07:48:13-RNQ0907-875976/JWTHOMP/CHKASPSBM-Decimal-data error occurred (C G D F). Cause . . . . . :   RPG procedure PERCENTHLD in program CSOCHG/PERCENTHLD found a decimal-data error at statement 14. A packed or zoned value does not co</v>
      </c>
      <c r="F5510" s="1" t="str">
        <v>SEV2 + Pager</v>
      </c>
    </row>
    <row r="5511">
      <c r="B5511" s="1" t="str">
        <v>CSOISERL</v>
      </c>
      <c r="C5511" s="1">
        <v>0</v>
      </c>
      <c r="D5511" s="1" t="str">
        <v>NUS_N_MWACSOAS400</v>
      </c>
      <c r="E5511" s="1" t="str">
        <v>CSOISERL--2021/10/14 07:48:18-RNQ0907-860872/JWTHOMP/CHKASPSBM-Decimal-data error occurred (C G D F). Cause . . . . . :   RPG procedure PERCENTHLD in program CSOCHG/PERCENTHLD found a decimal-data error at statement 14. A packed or zoned value does not co</v>
      </c>
      <c r="F5511" s="1" t="str">
        <v>SEV2 + Pager</v>
      </c>
    </row>
    <row r="5512">
      <c r="B5512" s="1" t="str">
        <v>CSOISERL</v>
      </c>
      <c r="C5512" s="1">
        <v>0</v>
      </c>
      <c r="D5512" s="1" t="str">
        <v>NUS_N_MWACSOAS400</v>
      </c>
      <c r="E5512" s="1" t="str">
        <v>CSOISERL--2021/10/14 07:48:21-RNQ0907-851015/JWTHOMP/CHKASPSBM-Decimal-data error occurred (C G D F). Cause . . . . . :   RPG procedure PERCENTHLD in program CSOCHG/PERCENTHLD found a decimal-data error at statement 14. A packed or zoned value does not co</v>
      </c>
      <c r="F5512" s="1" t="str">
        <v>SEV2 + Pager</v>
      </c>
    </row>
    <row r="5513">
      <c r="B5513" s="1" t="str">
        <v>CSOISERL</v>
      </c>
      <c r="C5513" s="1">
        <v>0</v>
      </c>
      <c r="D5513" s="1" t="str">
        <v>NUS_N_MWACSOAS400</v>
      </c>
      <c r="E5513" s="1" t="str">
        <v>CSOISERL--2021/10/14 11:10:49-RNQ0907-851015/JWTHOMP/CHKASPSBM-Decimal-data error occurred (C G D F). Cause . . . . . :   RPG procedure PERCENTHLD in program CSOCHG/PERCENTHLD found a decimal-data error at statement 14. A packed or zoned value does not co</v>
      </c>
      <c r="F5513" s="1" t="str">
        <v>SEV2 + Pager</v>
      </c>
    </row>
    <row r="5514">
      <c r="B5514" s="1" t="str">
        <v>CSOISERL</v>
      </c>
      <c r="C5514" s="1">
        <v>0</v>
      </c>
      <c r="D5514" s="1" t="str">
        <v>NUS_N_MWACSOAS400</v>
      </c>
      <c r="E5514" s="1" t="str">
        <v>CSOISERL--2021/10/14 11:10:50-RNQ0907-860872/JWTHOMP/CHKASPSBM-Decimal-data error occurred (C G D F). Cause . . . . . :   RPG procedure PERCENTHLD in program CSOCHG/PERCENTHLD found a decimal-data error at statement 14. A packed or zoned value does not co</v>
      </c>
      <c r="F5514" s="1" t="str">
        <v>SEV2 + Pager</v>
      </c>
    </row>
    <row r="5515">
      <c r="B5515" s="1" t="str">
        <v>CSOISERL</v>
      </c>
      <c r="C5515" s="1">
        <v>0</v>
      </c>
      <c r="D5515" s="1" t="str">
        <v>NUS_N_MWACSOAS400</v>
      </c>
      <c r="E5515" s="1" t="str">
        <v>CSOISERL--2021/10/14 11:10:52-RNQ0907-869199/JWTHOMP/CHKASPSBM-Decimal-data error occurred (C G D F). Cause . . . . . :   RPG procedure PERCENTHLD in program CSOCHG/PERCENTHLD found a decimal-data error at statement 14. A packed or zoned value does not co</v>
      </c>
      <c r="F5515" s="1" t="str">
        <v>SEV2 + Pager</v>
      </c>
    </row>
    <row r="5516">
      <c r="B5516" s="1" t="str">
        <v>CSOISERL</v>
      </c>
      <c r="C5516" s="1">
        <v>0</v>
      </c>
      <c r="D5516" s="1" t="str">
        <v>NUS_N_MWACSOAS400</v>
      </c>
      <c r="E5516" s="1" t="str">
        <v>CSOISERL--2021/10/14 11:10:53-RNQ0907-875976/JWTHOMP/CHKASPSBM-Decimal-data error occurred (C G D F). Cause . . . . . :   RPG procedure PERCENTHLD in program CSOCHG/PERCENTHLD found a decimal-data error at statement 14. A packed or zoned value does not co</v>
      </c>
      <c r="F5516" s="1" t="str">
        <v>SEV2 + Pager</v>
      </c>
    </row>
    <row r="5517">
      <c r="B5517" s="1" t="str">
        <v>IRFS01</v>
      </c>
      <c r="C5517" s="1">
        <v>0</v>
      </c>
      <c r="D5517" s="1" t="str">
        <v>NUS_N_ASIRFSDEV</v>
      </c>
      <c r="E5517" s="1" t="str">
        <v>IRFS01--2021/10/14 20:27:47-RNQ1216-586258/MSIRFS01/FTPOUTC1-Error message CPF4128 appeared during OPEN for file D3ADCPL0 (C S D F). Cause . . . . . :   RPG procedure FTPENCPWD in program IRFSGPL/FTPENCPWD received the message CPF4128 while performing an</v>
      </c>
      <c r="F5517" s="1" t="str">
        <v>NUS_N_ASIRFSDEV</v>
      </c>
    </row>
    <row r="5518">
      <c r="B5518" s="1" t="str">
        <v>IRFS01</v>
      </c>
      <c r="C5518" s="1">
        <v>0</v>
      </c>
      <c r="E5518" s="1" t="str">
        <v>IRFS01--2021/10/14 21:20:34-CPA0702-586258/MSIRFS01/FTPOUTC1-CEE9901 received by procedure FTPOUTC2. (C D I R) Cause . . . . . :   ILE Control language (CL) procedure FTPOUTC2 in module FTPOUTC2 in program FTPOUTC1 in library IRFSGPL detected an error at</v>
      </c>
    </row>
    <row r="5519">
      <c r="B5519" s="1" t="str">
        <v>CSOISERL</v>
      </c>
      <c r="C5519" s="1">
        <v>0</v>
      </c>
      <c r="D5519" s="1" t="str">
        <v>NUS_N_ASL2SG</v>
      </c>
      <c r="E5519" s="1" t="str">
        <v>CSOISERL--2021/10/14 16:00:01-CPA0701-889429/FOP/HWAPSCLNUP-CPF901A received by APPSNDDST at 15500. (C D I R) Cause . . . . . :   Control language (CL) program APPSNDDST in library APPCLMSG detected an error at statement number 15500. Message text for CPF</v>
      </c>
      <c r="F5519" s="1" t="str">
        <v>SEV2 + Pager</v>
      </c>
    </row>
    <row r="5520">
      <c r="B5520" s="1" t="str">
        <v>BXAS400</v>
      </c>
      <c r="C5520" s="1">
        <v>0</v>
      </c>
      <c r="E5520" s="1" t="str">
        <v>BXAS400--2021/10/14 20:12:33-CPA0702-004974/MSIRFS01/BATCHAUTO7-CPF135D received by procedure BAEODNAC85. (C D I R) Cause . . . . . :   ILE Control language (CL) procedure BAEODNAC85 in module BAEODNAC85 in program BAEODNAC1 in library IRFSGPL07 detected</v>
      </c>
    </row>
    <row r="5521">
      <c r="B5521" s="1" t="str">
        <v>BXAS400</v>
      </c>
      <c r="C5521" s="1">
        <v>0</v>
      </c>
      <c r="D5521" s="1" t="str">
        <v>NUS_N_ASIRFSDEV</v>
      </c>
      <c r="E5521" s="1" t="str">
        <v>BXAS400--2021/10/14 22:32:28-BRM4116-006331/MSIRFS01/DLYSAVUSR-Control group DLYSAVUSR not successful. Cause . . . . . :   Processing of control group DLYSAVUSR did not complete successfully for one or more entries of the control group. Recovery  . . . :</v>
      </c>
      <c r="F5521" s="1" t="str">
        <v>NUS_N_ASIRFSDEV</v>
      </c>
    </row>
    <row r="5522">
      <c r="B5522" s="1" t="str">
        <v>RHQAS03</v>
      </c>
      <c r="C5522" s="1">
        <v>3</v>
      </c>
      <c r="E5522" s="1" t="str">
        <v>RHQAS03--2021/10/14 19:08:02-IJS6004-891869/QIJS/QIJSSCD-Job 913769/EXECCTLR/TCPLD02A2 cancelled for job TCPLD02A2 group *NONE sequence *N. Cause . . . . . :   Job TCPLD02A2 for group *NONE sequence *N was cancelled because it exceeded the maximum run lim</v>
      </c>
    </row>
    <row r="5523">
      <c r="B5523" s="1" t="str">
        <v>BXAS400</v>
      </c>
      <c r="C5523" s="1">
        <v>0</v>
      </c>
      <c r="D5523" s="1" t="str">
        <v>NUS_N_ASIRFSDEV</v>
      </c>
      <c r="E5523" s="1" t="str">
        <v>BXAS400--2021/10/14 23:30:32-RNQ1216-007010/MSIRFS01/PFSECRPRC7-Error message CPF4128 appeared during OPEN for file D3ADCPL0 (C S D F). Cause . . . . . :   RPG procedure FTPDECPWD in program IRFSGPL07/FTPDECPWD received the message CPF4128 while performin</v>
      </c>
      <c r="F5523" s="1" t="str">
        <v>NUS_N_ASIRFSDEV</v>
      </c>
    </row>
    <row r="5524">
      <c r="B5524" s="1" t="str">
        <v>STUTAS02</v>
      </c>
      <c r="C5524" s="1">
        <v>3</v>
      </c>
      <c r="D5524" s="1" t="str">
        <v>NUS_N_ASL2SG</v>
      </c>
      <c r="E5524" s="1" t="str">
        <v>STUTAS02--2021/10/15 02:01:27-IJS6008-578059/MSIRFS01/SAVTOOLS-Command sequence 0020 for job SAVTOOLS group *NONE sequence *N ended in error. Cause . . . . . :   Command to execute was: STRBKUBRM CTLGRP(QCLDUTOOLS) SCDTIME(*IMMED) SBMJOB(*NO).</v>
      </c>
      <c r="F5524" s="1" t="str">
        <v>NUS_N_ASL2SG</v>
      </c>
    </row>
    <row r="5525">
      <c r="B5525" s="1" t="str">
        <v>SBYSA13</v>
      </c>
      <c r="C5525" s="1">
        <v>0</v>
      </c>
      <c r="D5525" s="1" t="str">
        <v>NUS_N_MWACSOAS400</v>
      </c>
      <c r="E5525" s="1" t="str">
        <v>SBYSA13--2021/10/15 00:00:00-IJS1124-911218/QIJS/QIJSCCC-**Warning** calendar IOLUPLOAD has no active entries. Cause . . . . . :   The calendar IOLUPLOAD does not contain any entries that are active. Recovery  . . . :   Add entries to the calendar or remo</v>
      </c>
      <c r="F5525" s="1" t="str">
        <v>NUS_N_ASL2SG sev2</v>
      </c>
    </row>
    <row r="5526">
      <c r="B5526" s="1" t="str">
        <v>SBYSA13</v>
      </c>
      <c r="C5526" s="1">
        <v>3</v>
      </c>
      <c r="D5526" s="1" t="str">
        <v>NUS_N_ASL2SG</v>
      </c>
      <c r="E5526" s="1" t="str">
        <v>SBYSA13--2021/10/15 00:02:00-CPA0701-911217/FOP/CHKLEISTAT-CPF3156 received by CHKLEISTAT at 8500. (C D I R) Cause . . . . . :   Control language (CL) program CHKLEISTAT in library FOP detected an error at statement number 8500. Message text for CPF3156 i</v>
      </c>
      <c r="F5526" s="1" t="str">
        <v>NUS_N_ASL2SG sev2</v>
      </c>
    </row>
    <row r="5527">
      <c r="B5527" s="1" t="str">
        <v>SBYSA13</v>
      </c>
      <c r="C5527" s="1">
        <v>0</v>
      </c>
      <c r="D5527" s="1" t="str">
        <v>NUS_N_MWACSOAS400</v>
      </c>
      <c r="E5527" s="1" t="str">
        <v>SBYSA13--2021/10/15 00:06:08-BRM10A1-911012/MSSCHED/DLYCSOBKUP-Control group DLY type *BKU completed with errors. Cause . . . . . :   Control group DLY type *BKU completed processing but errors were detected. This may be caused from objects not being save</v>
      </c>
      <c r="F5527" s="1" t="str">
        <v>NUS_N_ASL2SG sev2</v>
      </c>
    </row>
    <row r="5528">
      <c r="B5528" s="1" t="str">
        <v>SBYSA13</v>
      </c>
      <c r="C5528" s="1">
        <v>0</v>
      </c>
      <c r="D5528" s="1" t="str">
        <v>NUS_N_MWACSOAS400</v>
      </c>
      <c r="E5528" s="1" t="str">
        <v>SBYSA13--2021/10/15 00:05:56-BRM16A1-911012/MSSCHED/DLYCSOBKUP-Backup *ALLUSR, type *CUML completed with errors. Cause . . . . . :   Backup *ALLUSR, type *CUML completed processing but errors were detected. This may be caused from objects not being saved.</v>
      </c>
      <c r="F5528" s="1" t="str">
        <v>NUS_N_ASL2SG sev2</v>
      </c>
    </row>
    <row r="5529">
      <c r="B5529" s="1" t="str">
        <v>IRFS03</v>
      </c>
      <c r="C5529" s="1">
        <v>0</v>
      </c>
      <c r="D5529" s="1" t="str">
        <v>NUS_N_ASIRFSDEV</v>
      </c>
      <c r="E5529" s="1" t="str">
        <v>IRFS03--2021/10/15 00:26:03-CPA5305-685963/MSIRFS01/DMADA_OUT-Record not added. Member QACXBTAQH2 is full. (C I 9999) Cause . . . . . :   The maximum size has been reached for member QACXBTAQH2 file QACXBTAQH2 in library QTEMP.  The record format is QACXB</v>
      </c>
      <c r="F5529" s="1" t="str">
        <v>NUS_N_ASIRFSDEV</v>
      </c>
    </row>
    <row r="5530">
      <c r="B5530" s="1" t="str">
        <v>BXAS400</v>
      </c>
      <c r="C5530" s="1">
        <v>0</v>
      </c>
      <c r="D5530" s="1" t="str">
        <v>NUS_N_ASIRFSDEV</v>
      </c>
      <c r="E5530" s="1" t="str">
        <v>BXAS400--2021/10/15 04:47:20-RNQ1216-905444/MSIRFS01/TCPFTPC0-Error message CPF4128 appeared during OPEN for file TCPFTPPF (C S D F). Cause . . . . . :   RPG procedure TCPFTPR1 in program IRFSGPL00/TCPFTPC1 received the message CPF4128 while performing an</v>
      </c>
      <c r="F5530" s="1" t="str">
        <v>NUS_N_ASIRFSDEV</v>
      </c>
    </row>
    <row r="5531">
      <c r="B5531" s="1" t="str">
        <v>BXAS400</v>
      </c>
      <c r="C5531" s="1">
        <v>0</v>
      </c>
      <c r="D5531" s="1" t="str">
        <v>NUS_N_ASIRFSDEV</v>
      </c>
      <c r="E5531" s="1" t="str">
        <v>BXAS400--2021/10/15 04:54:43-RNQ1216-905443/MSIRFS01/FTPOUTC0-Error message CPF4128 appeared during OPEN for file FTPOSNP (C S D F). Cause . . . . . :   RPG procedure FTPOUTR1 in program IRFSGPL00/FTPOUTC1 received the message CPF4128 while performing an</v>
      </c>
      <c r="F5531" s="1" t="str">
        <v>NUS_N_ASIRFSDEV</v>
      </c>
    </row>
    <row r="5532">
      <c r="B5532" s="1" t="str">
        <v>IRFS03</v>
      </c>
      <c r="C5532" s="1">
        <v>0</v>
      </c>
      <c r="D5532" s="1" t="str">
        <v>NUS_N_ASIRFSDEV</v>
      </c>
      <c r="E5532" s="1" t="str">
        <v>IRFS03--2021/10/15 01:06:56-RNQ1216-639135/MSIRFS01/FTPOUTC1-Error message CPF4128 appeared during OPEN for file FTPOSNP (C S D F). Cause . . . . . :   RPG procedure FTPOUTR1 in program IRFSGPL/FTPOUTC1 received the message CPF4128 while performing an imp</v>
      </c>
      <c r="F5532" s="1" t="str">
        <v>NUS_N_ASIRFSDEV</v>
      </c>
    </row>
    <row r="5533">
      <c r="B5533" s="1" t="str">
        <v>IRFS03</v>
      </c>
      <c r="C5533" s="1">
        <v>0</v>
      </c>
      <c r="D5533" s="1" t="str">
        <v>NUS_N_ASIRFSDEV</v>
      </c>
      <c r="E5533" s="1" t="str">
        <v>IRFS03--2021/10/15 01:06:45-RNQ1216-639130/MSIRFS01/TCPFTPC1-Error message CPF4128 appeared during OPEN for file TCPFTPPF (C S D F). Cause . . . . . :   RPG procedure TCPFTPR1 in program IRFSGPL/TCPFTPC1 received the message CPF4128 while performing an im</v>
      </c>
      <c r="F5533" s="1" t="str">
        <v>NUS_N_ASIRFSDEV</v>
      </c>
    </row>
    <row r="5534">
      <c r="B5534" s="1" t="str">
        <v>IRFS03</v>
      </c>
      <c r="C5534" s="1">
        <v>0</v>
      </c>
      <c r="E5534" s="1" t="str">
        <v>IRFS03--2021/10/15 01:34:15-CPA0702-639143/MSIRFS01/AMTONDMDC1-CPF3156 received by procedure AMTONDMDC2. (C D I R) Cause . . . . . :   ILE Control language (CL) procedure AMTONDMDC2 in module AMTONDMDC2 in program AMTONDMDC1 in library IRFSGPL detected an</v>
      </c>
    </row>
    <row r="5535">
      <c r="B5535" s="1" t="str">
        <v>BXAS400</v>
      </c>
      <c r="C5535" s="1">
        <v>0</v>
      </c>
      <c r="D5535" s="1" t="str">
        <v>NUS_N_ASL2SG</v>
      </c>
      <c r="E5535" s="1" t="str">
        <v>BXAS400--2021/10/15 07:00:01-IJS6003-010840/QPGMR/IFPRGOUTR1-Job 010840/QPGMR/IFPRGOUTR1 ended abnormally for job IFPRGOUTR1 group *NONE sequence *N.</v>
      </c>
      <c r="F5535" s="1" t="str">
        <v>NUS_N_ASL2SG</v>
      </c>
    </row>
    <row r="5536">
      <c r="B5536" s="1" t="str">
        <v>IRFS03</v>
      </c>
      <c r="C5536" s="1">
        <v>0</v>
      </c>
      <c r="E5536" s="1" t="str">
        <v>IRFS03--2021/10/15 03:38:36-CPA0702-639135/MSIRFS01/FTPOUTC1-RNX1216 received by procedure FTPOUTC1. (C D I R) Cause . . . . . :   ILE Control language (CL) procedure FTPOUTC1 in module FTPOUTC1 in program FTPOUTC1 in library IRFSGPL detected an error at</v>
      </c>
    </row>
    <row r="5537">
      <c r="B5537" s="1" t="str">
        <v>BXAS400</v>
      </c>
      <c r="C5537" s="1">
        <v>0</v>
      </c>
      <c r="E5537" s="1" t="str">
        <v>BXAS400--2021/10/15 08:15:20-CPA0702-905435/MSIRFS01/BAOUTPRC0-RNX1216 received by procedure BAOUTPRC. (C D I R) Cause . . . . . :   ILE Control language (CL) procedure BAOUTPRC in module BAOUTPRC in program BAOUTPRC in library IRF.PRD00 detected an error</v>
      </c>
    </row>
    <row r="5538">
      <c r="B5538" s="1" t="str">
        <v>BXAS400</v>
      </c>
      <c r="C5538" s="1">
        <v>0</v>
      </c>
      <c r="E5538" s="1" t="str">
        <v>BXAS400--2021/10/15 09:05:50-CPA0702-905444/MSIRFS01/TCPFTPC0-RNX1216 received by procedure TCPFTPC1. (C D I R) Cause . . . . . :   ILE Control language (CL) procedure TCPFTPC1 in module TCPFTPC1 in program TCPFTPC1 in library IRFSGPL00 detected an error</v>
      </c>
    </row>
    <row r="5539">
      <c r="B5539" s="1" t="str">
        <v>BXAS400</v>
      </c>
      <c r="C5539" s="1">
        <v>0</v>
      </c>
      <c r="E5539" s="1" t="str">
        <v>BXAS400--2021/10/15 08:16:30-CPA0702-905443/MSIRFS01/FTPOUTC0-RNX1216 received by procedure FTPOUTC1. (C D I R) Cause . . . . . :   ILE Control language (CL) procedure FTPOUTC1 in module FTPOUTC1 in program FTPOUTC1 in library IRFSGPL00 detected an error</v>
      </c>
    </row>
    <row r="5540">
      <c r="B5540" s="1" t="str">
        <v>CSOISERL</v>
      </c>
      <c r="C5540" s="1">
        <v>0</v>
      </c>
      <c r="D5540" s="1" t="str">
        <v>NUS_N_MWACSOAS400</v>
      </c>
      <c r="E5540" s="1" t="str">
        <v>CSOISERL--2021/10/15 05:00:01-RNQ0907-892827/JWTHOMP/CHKASPSBM-Decimal-data error occurred (C G D F). Cause . . . . . :   RPG procedure PERCENTHLD in program CSOCHG/PERCENTHLD found a decimal-data error at statement 14. A packed or zoned value does not co</v>
      </c>
      <c r="F5540" s="1" t="str">
        <v>SEV2 + Pager</v>
      </c>
    </row>
    <row r="5541">
      <c r="B5541" s="1" t="str">
        <v>BXAS400</v>
      </c>
      <c r="C5541" s="1">
        <v>0</v>
      </c>
      <c r="E5541" s="1" t="str">
        <v>BXAS400--2021/10/15 11:00:01-CPA0702-012763/MSIRFS01/IFINZPGMR1-CPF9845 received by procedure IFINZPGMC2. (C D I R) Cause . . . . . :   ILE Control language (CL) procedure IFINZPGMC2 in module IFINZPGMC2 in program IFINZPGMR1 in library IRFSGPL detected a</v>
      </c>
    </row>
    <row r="5542">
      <c r="B5542" s="1" t="str">
        <v>CSOISERL</v>
      </c>
      <c r="C5542" s="1">
        <v>3</v>
      </c>
      <c r="D5542" s="1" t="str">
        <v>NUS_N_ASL2SG</v>
      </c>
      <c r="E5542" s="1" t="str">
        <v>CSOISERL--2021/10/15 15:17:47-IJS6003-895944/FOP/HWAPS500-Job 895944/FOP/HWAPS500 ended abnormally for job HWAPS500 group *NONE sequence *N.</v>
      </c>
      <c r="F5542" s="1" t="str">
        <v>SEV2 + Pager</v>
      </c>
    </row>
    <row r="5543">
      <c r="B5543" s="1" t="str">
        <v>STUTAS03</v>
      </c>
      <c r="C5543" s="1">
        <v>3</v>
      </c>
      <c r="E5543" s="1" t="str">
        <v>STUTAS03--2021/10/15 22:00:00-IJS6008-342457/MSIRFS01/PRGCSIMC1-Command sequence 0010 for job PRGCSIMC1 group *NONE sequence *N ended in error. Cause . . . . . :   Command to execute was: CALL PGM(PRGCSIMC1).</v>
      </c>
    </row>
    <row r="5544">
      <c r="B5544" s="1" t="str">
        <v>BXAS400</v>
      </c>
      <c r="C5544" s="1">
        <v>0</v>
      </c>
      <c r="D5544" s="1" t="str">
        <v>NUS_N_ASIRFSDEV</v>
      </c>
      <c r="E5544" s="1" t="str">
        <v>BXAS400--2021/10/15 22:30:19-BRM4116-027847/MSIRFS01/DLYSAVUSR-Control group DLYSAVUSR not successful. Cause . . . . . :   Processing of control group DLYSAVUSR did not complete successfully for one or more entries of the control group. Recovery  . . . :</v>
      </c>
      <c r="F5544" s="1" t="str">
        <v>NUS_N_ASIRFSDEV</v>
      </c>
    </row>
    <row r="5545">
      <c r="B5545" s="1" t="str">
        <v>BXAS400</v>
      </c>
      <c r="C5545" s="1">
        <v>0</v>
      </c>
      <c r="D5545" s="1" t="str">
        <v>NUS_N_ASIRFSDEV</v>
      </c>
      <c r="E5545" s="1" t="str">
        <v>BXAS400--2021/10/15 23:00:01-RBT6768-028360/MSIRFS01/BAAMTRAUC8-Trailer file ENDU800723 not found in hold library - AMT Upload</v>
      </c>
      <c r="F5545" s="1" t="str">
        <v>NUS_N_ASIRFSDEV</v>
      </c>
    </row>
    <row r="5546">
      <c r="B5546" s="1" t="str">
        <v>CSOISERL</v>
      </c>
      <c r="C5546" s="1">
        <v>3</v>
      </c>
      <c r="D5546" s="1" t="str">
        <v>NUS_N_ASL2SG</v>
      </c>
      <c r="E5546" s="1" t="str">
        <v>CSOISERL--2021/10/15 19:17:47-IJS6003-897166/FOP/HWAPS503-Job 897166/FOP/HWAPS503 ended abnormally for job HWAPS503 group *NONE sequence *N.</v>
      </c>
      <c r="F5546" s="1" t="str">
        <v>SEV2 + Pager</v>
      </c>
    </row>
    <row r="5547">
      <c r="B5547" s="1" t="str">
        <v>BXAS400</v>
      </c>
      <c r="C5547" s="1">
        <v>0</v>
      </c>
      <c r="D5547" s="1" t="str">
        <v>NUS_N_ASIRFSDEV</v>
      </c>
      <c r="E5547" s="1" t="str">
        <v>BXAS400--2021/10/15 23:30:31-RNQ1216-028674/MSIRFS01/PFSECRPRC7-Error message CPF4128 appeared during OPEN for file D3ADCPL0 (C S D F). Cause . . . . . :   RPG procedure FTPDECPWD in program IRFSGPL07/FTPDECPWD received the message CPF4128 while performin</v>
      </c>
      <c r="F5547" s="1" t="str">
        <v>NUS_N_ASIRFSDEV</v>
      </c>
    </row>
    <row r="5548">
      <c r="B5548" s="1" t="str">
        <v>STUTAS02</v>
      </c>
      <c r="C5548" s="1">
        <v>3</v>
      </c>
      <c r="D5548" s="1" t="str">
        <v>NUS_N_ASL2SG</v>
      </c>
      <c r="E5548" s="1" t="str">
        <v>STUTAS02--2021/10/16 02:01:31-IJS6008-621777/MSIRFS01/SAVTOOLS-Command sequence 0020 for job SAVTOOLS group *NONE sequence *N ended in error. Cause . . . . . :   Command to execute was: STRBKUBRM CTLGRP(QCLDUTOOLS) SCDTIME(*IMMED) SBMJOB(*NO).</v>
      </c>
      <c r="F5548" s="1" t="str">
        <v>NUS_N_ASL2SG</v>
      </c>
    </row>
    <row r="5549">
      <c r="B5549" s="1" t="str">
        <v>SBYSA13</v>
      </c>
      <c r="C5549" s="1">
        <v>3</v>
      </c>
      <c r="D5549" s="1" t="str">
        <v>NUS_N_ASL2SG</v>
      </c>
      <c r="E5549" s="1" t="str">
        <v>SBYSA13--2021/10/15 21:00:01-IJS6003-926306/Q1WWT/JBACLNACT-Job 926306/Q1WWT/JBACLNACT ended abnormally for job JBACLNACT group *NONE sequence *N.</v>
      </c>
      <c r="F5549" s="1" t="str">
        <v>NUS_N_ASL2SG sev2</v>
      </c>
    </row>
    <row r="5550">
      <c r="B5550" s="1" t="str">
        <v>CSOISERL</v>
      </c>
      <c r="C5550" s="1">
        <v>3</v>
      </c>
      <c r="D5550" s="1" t="str">
        <v>NUS_N_ASL2SG</v>
      </c>
      <c r="E5550" s="1" t="str">
        <v>CSOISERL--2021/10/15 21:10:38-IJS6003-897542/FOP/HWAPS501-Job 897542/FOP/HWAPS501 ended abnormally for job HWAPS501 group *NONE sequence *N.</v>
      </c>
      <c r="F5550" s="1" t="str">
        <v>SEV2 + Pager</v>
      </c>
    </row>
    <row r="5551">
      <c r="B5551" s="1" t="str">
        <v>CSOISERL</v>
      </c>
      <c r="C5551" s="1">
        <v>3</v>
      </c>
      <c r="D5551" s="1" t="str">
        <v>NUS_N_ASL2SG</v>
      </c>
      <c r="E5551" s="1" t="str">
        <v>CSOISERL--2021/10/15 23:40:36-IJS6003-898570/FOP/HWAPS502-Job 898570/FOP/HWAPS502 ended abnormally for job HWAPS502 group *NONE sequence *N.</v>
      </c>
      <c r="F5551" s="1" t="str">
        <v>SEV2 + Pager</v>
      </c>
    </row>
    <row r="5552">
      <c r="B5552" s="1" t="str">
        <v>SBYSA13</v>
      </c>
      <c r="C5552" s="1">
        <v>0</v>
      </c>
      <c r="D5552" s="1" t="str">
        <v>NUS_N_MWACSOAS400</v>
      </c>
      <c r="E5552" s="1" t="str">
        <v>SBYSA13--2021/10/16 00:00:00-IJS1124-928395/QIJS/QIJSCCC-**Warning** calendar IOLUPLOAD has no active entries. Cause . . . . . :   The calendar IOLUPLOAD does not contain any entries that are active. Recovery  . . . :   Add entries to the calendar or remo</v>
      </c>
      <c r="F5552" s="1" t="str">
        <v>NUS_N_ASL2SG sev2</v>
      </c>
    </row>
    <row r="5553">
      <c r="B5553" s="1" t="str">
        <v>SBYSA13</v>
      </c>
      <c r="C5553" s="1">
        <v>0</v>
      </c>
      <c r="D5553" s="1" t="str">
        <v>NUS_N_MWACSOAS400</v>
      </c>
      <c r="E5553" s="1" t="str">
        <v>SBYSA13--2021/10/16 00:06:16-BRM10A1-928220/MSSCHED/DLYCSOBKUP-Control group DLY type *BKU completed with errors. Cause . . . . . :   Control group DLY type *BKU completed processing but errors were detected. This may be caused from objects not being save</v>
      </c>
      <c r="F5553" s="1" t="str">
        <v>NUS_N_ASL2SG sev2</v>
      </c>
    </row>
    <row r="5554">
      <c r="B5554" s="1" t="str">
        <v>SBYSA13</v>
      </c>
      <c r="C5554" s="1">
        <v>0</v>
      </c>
      <c r="D5554" s="1" t="str">
        <v>NUS_N_MWACSOAS400</v>
      </c>
      <c r="E5554" s="1" t="str">
        <v>SBYSA13--2021/10/16 00:06:03-BRM16A1-928220/MSSCHED/DLYCSOBKUP-Backup *ALLUSR, type *CUML completed with errors. Cause . . . . . :   Backup *ALLUSR, type *CUML completed processing but errors were detected. This may be caused from objects not being saved.</v>
      </c>
      <c r="F5554" s="1" t="str">
        <v>NUS_N_ASL2SG sev2</v>
      </c>
    </row>
    <row r="5555">
      <c r="B5555" s="1" t="str">
        <v>IRFS03</v>
      </c>
      <c r="C5555" s="1">
        <v>0</v>
      </c>
      <c r="D5555" s="1" t="str">
        <v>NUS_N_ASIRFSDEV</v>
      </c>
      <c r="E5555" s="1" t="str">
        <v>IRFS03--2021/10/16 00:26:11-CPA5305-942437/MSIRFS01/DMADA_OUT-Record not added. Member QACXF5MGB2 is full. (C I 9999) Cause . . . . . :   The maximum size has been reached for member QACXF5MGB2 file QACXF5MGB2 in library QTEMP.  The record format is QACXF</v>
      </c>
      <c r="F5555" s="1" t="str">
        <v>NUS_N_ASIRFSDEV</v>
      </c>
    </row>
    <row r="5556">
      <c r="B5556" s="1" t="str">
        <v>BXAS400</v>
      </c>
      <c r="C5556" s="1">
        <v>0</v>
      </c>
      <c r="D5556" s="1" t="str">
        <v>NUS_N_ASIRFSDEV</v>
      </c>
      <c r="E5556" s="1" t="str">
        <v>BXAS400--2021/10/16 04:48:15-RNQ1216-013748/MSIRFS01/TCPFTPC0-Error message CPF4128 appeared during OPEN for file TCPFTPPF (C S D F). Cause . . . . . :   RPG procedure TCPFTPR1 in program IRFSGPL00/TCPFTPC1 received the message CPF4128 while performing an</v>
      </c>
      <c r="F5556" s="1" t="str">
        <v>NUS_N_ASIRFSDEV</v>
      </c>
    </row>
    <row r="5557">
      <c r="B5557" s="1" t="str">
        <v>BXAS400</v>
      </c>
      <c r="C5557" s="1">
        <v>0</v>
      </c>
      <c r="D5557" s="1" t="str">
        <v>NUS_N_ASIRFSDEV</v>
      </c>
      <c r="E5557" s="1" t="str">
        <v>BXAS400--2021/10/16 04:50:45-RNQ1216-013747/MSIRFS01/FTPOUTC0-Error message CPF4128 appeared during OPEN for file FTPOSNP (C S D F). Cause . . . . . :   RPG procedure FTPOUTR1 in program IRFSGPL00/FTPOUTC1 received the message CPF4128 while performing an</v>
      </c>
      <c r="F5557" s="1" t="str">
        <v>NUS_N_ASIRFSDEV</v>
      </c>
    </row>
    <row r="5558">
      <c r="B5558" s="1" t="str">
        <v>IRFS03</v>
      </c>
      <c r="C5558" s="1">
        <v>0</v>
      </c>
      <c r="E5558" s="1" t="str">
        <v>IRFS03--2021/10/16 01:26:12-CPA0702-639143/MSIRFS01/AMTONDMDC1-CPF3156 received by procedure AMTONDMDC2. (C D I R) Cause . . . . . :   ILE Control language (CL) procedure AMTONDMDC2 in module AMTONDMDC2 in program AMTONDMDC1 in library IRFSGPL detected an</v>
      </c>
    </row>
    <row r="5559">
      <c r="B5559" s="1" t="str">
        <v>IRFS03</v>
      </c>
      <c r="C5559" s="1">
        <v>0</v>
      </c>
      <c r="D5559" s="1" t="str">
        <v>NUS_N_ASIRFSDEV</v>
      </c>
      <c r="E5559" s="1" t="str">
        <v>IRFS03--2021/10/16 01:26:34-RNQ1216-639130/MSIRFS01/TCPFTPC1-Error message CPF4128 appeared during OPEN for file TCPFTPPF (C S D F). Cause . . . . . :   RPG procedure TCPFTPR1 in program IRFSGPL/TCPFTPC1 received the message CPF4128 while performing an im</v>
      </c>
      <c r="F5559" s="1" t="str">
        <v>NUS_N_ASIRFSDEV</v>
      </c>
    </row>
    <row r="5560">
      <c r="B5560" s="1" t="str">
        <v>IRFS03</v>
      </c>
      <c r="C5560" s="1">
        <v>0</v>
      </c>
      <c r="D5560" s="1" t="str">
        <v>NUS_N_ASIRFSDEV</v>
      </c>
      <c r="E5560" s="1" t="str">
        <v>IRFS03--2021/10/16 01:27:57-RNQ1216-639135/MSIRFS01/FTPOUTC1-Error message CPF4128 appeared during OPEN for file FTPOSNP (C S D F). Cause . . . . . :   RPG procedure FTPOUTR1 in program IRFSGPL/FTPOUTC1 received the message CPF4128 while performing an imp</v>
      </c>
      <c r="F5560" s="1" t="str">
        <v>NUS_N_ASIRFSDEV</v>
      </c>
    </row>
    <row r="5561">
      <c r="B5561" s="1" t="str">
        <v>IRFS03</v>
      </c>
      <c r="C5561" s="1">
        <v>0</v>
      </c>
      <c r="E5561" s="1" t="str">
        <v>IRFS03--2021/10/16 02:11:38-CPA0702-639135/MSIRFS01/FTPOUTC1-RNX1216 received by procedure FTPOUTC1. (C D I R) Cause . . . . . :   ILE Control language (CL) procedure FTPOUTC1 in module FTPOUTC1 in program FTPOUTC1 in library IRFSGPL detected an error at</v>
      </c>
    </row>
    <row r="5562">
      <c r="B5562" s="1" t="str">
        <v>IRFS03</v>
      </c>
      <c r="C5562" s="1">
        <v>0</v>
      </c>
      <c r="E5562" s="1" t="str">
        <v>IRFS03--2021/10/16 02:11:41-CPA0702-639130/MSIRFS01/TCPFTPC1-RNX1216 received by procedure TCPFTPC2. (C D I R) Cause . . . . . :   ILE Control language (CL) procedure TCPFTPC2 in module TCPFTPC2 in program TCPFTPC1 in library IRFSGPL detected an error at</v>
      </c>
    </row>
    <row r="5563">
      <c r="B5563" s="1" t="str">
        <v>BXAS400</v>
      </c>
      <c r="C5563" s="1">
        <v>0</v>
      </c>
      <c r="E5563" s="1" t="str">
        <v>BXAS400--2021/10/16 08:04:39-CPA0702-013747/MSIRFS01/FTPOUTC0-RNX1216 received by procedure FTPOUTC1. (C D I R) Cause . . . . . :   ILE Control language (CL) procedure FTPOUTC1 in module FTPOUTC1 in program FTPOUTC1 in library IRFSGPL00 detected an error</v>
      </c>
    </row>
    <row r="5564">
      <c r="B5564" s="1" t="str">
        <v>BXAS400</v>
      </c>
      <c r="C5564" s="1">
        <v>0</v>
      </c>
      <c r="E5564" s="1" t="str">
        <v>BXAS400--2021/10/16 09:31:48-CPA0702-013748/MSIRFS01/TCPFTPC0-RNX1216 received by procedure TCPFTPC1. (C D I R) Cause . . . . . :   ILE Control language (CL) procedure TCPFTPC1 in module TCPFTPC1 in program TCPFTPC1 in library IRFSGPL00 detected an error</v>
      </c>
    </row>
    <row r="5565">
      <c r="B5565" s="1" t="str">
        <v>CSOISERL</v>
      </c>
      <c r="C5565" s="1">
        <v>0</v>
      </c>
      <c r="D5565" s="1" t="str">
        <v>NUS_N_MWACSOAS400</v>
      </c>
      <c r="E5565" s="1" t="str">
        <v>CSOISERL--2021/10/16 05:00:01-RNQ0907-902212/JWTHOMP/CHKASPSBM-Decimal-data error occurred (C G D F). Cause . . . . . :   RPG procedure PERCENTHLD in program CSOCHG/PERCENTHLD found a decimal-data error at statement 14. A packed or zoned value does not co</v>
      </c>
      <c r="F5565" s="1" t="str">
        <v>SEV2 + Pager</v>
      </c>
    </row>
    <row r="5566">
      <c r="B5566" s="1" t="str">
        <v>CSOISERL</v>
      </c>
      <c r="C5566" s="1">
        <v>0</v>
      </c>
      <c r="D5566" s="1" t="str">
        <v>NUS_N_ASL2SG</v>
      </c>
      <c r="E5566" s="1" t="str">
        <v>CSOISERL--2021/10/16 09:00:02-IJS6003-903164/Q1WWT/MSMNTCV-Job 903164/Q1WWT/MSMNTCV ended abnormally for job MSMNTCV group *NONE sequence *N.</v>
      </c>
      <c r="F5566" s="1" t="str">
        <v>SEV2 + Pager</v>
      </c>
    </row>
    <row r="5567">
      <c r="B5567" s="1" t="str">
        <v>SBYSA13</v>
      </c>
      <c r="C5567" s="1">
        <v>3</v>
      </c>
      <c r="D5567" s="1" t="str">
        <v>NUS_N_ASL2SG</v>
      </c>
      <c r="E5567" s="1" t="str">
        <v>SBYSA13--2021/10/16 12:45:00-IJS6003-936491/MSSCHED/ENDDPRCAP-Job 936491/MSSCHED/ENDDPRCAP ended abnormally for job ENDDPRCAP group *NONE sequence *N.</v>
      </c>
      <c r="F5567" s="1" t="str">
        <v>NUS_N_ASL2SG sev2</v>
      </c>
    </row>
    <row r="5568">
      <c r="B5568" s="1" t="str">
        <v>SBYSA13</v>
      </c>
      <c r="C5568" s="1">
        <v>0</v>
      </c>
      <c r="D5568" s="1" t="str">
        <v>NUS_N_MWACSOAS400</v>
      </c>
      <c r="E5568" s="1" t="str">
        <v>SBYSA13--2021/10/16 12:45:00-       -936491/MSSCHED/ENDDPRCAP-ENDDPRCAP completed successfully, OK to start weekly backup at its norma; time.</v>
      </c>
      <c r="F5568" s="1" t="str">
        <v>NUS_N_ASL2SG sev2</v>
      </c>
    </row>
    <row r="5569">
      <c r="B5569" s="1" t="str">
        <v>IRFS02</v>
      </c>
      <c r="C5569" s="1">
        <v>0</v>
      </c>
      <c r="D5569" s="1" t="str">
        <v>NUS_N_ASIRFSDEV</v>
      </c>
      <c r="E5569" s="1" t="str">
        <v>IRFS02--2021/10/17 02:54:17-AMQ8083-637976/MSIRFS01/QMQM-IBM MQ queue manager  starting. Cause . . . . . :   IBM MQ queue manager  starting.  Recovery  . . . :   None.  Technical Description . . . . . . . . :   None.</v>
      </c>
      <c r="F5569" s="1" t="str">
        <v>NUS_N_ASIRFSDEV</v>
      </c>
    </row>
    <row r="5570">
      <c r="B5570" s="1" t="str">
        <v>IRFS02</v>
      </c>
      <c r="C5570" s="1">
        <v>0</v>
      </c>
      <c r="D5570" s="1" t="str">
        <v>NUS_N_ASL2SG</v>
      </c>
      <c r="E5570" s="1" t="str">
        <v>IRFS02--2021/10/17 02:53:47-IGS0001-638150/Q1WWT/QSMUPRCM-Subsystem QBATCH was not found active as expected. Message reference :</v>
      </c>
      <c r="F5570" s="1" t="str">
        <v>NUS_N_ASIRFSDEV</v>
      </c>
    </row>
    <row r="5571">
      <c r="B5571" s="1" t="str">
        <v>IRFS02</v>
      </c>
      <c r="C5571" s="1">
        <v>0</v>
      </c>
      <c r="D5571" s="1" t="str">
        <v>NUS_N_ASL2SG</v>
      </c>
      <c r="E5571" s="1" t="str">
        <v>IRFS02--2021/10/17 02:53:42-CPA0701-638017/QZRDSLOWN/SLSNDEVT-TCP3213 received by CHKCNN at *N. (C D I R) Cause . . . . . :   Control language (CL) program CHKCNN in library QZRDSYSLOG detected an error at statement number *N. Message text for TCP3213 is:</v>
      </c>
      <c r="F5571" s="1" t="str">
        <v>NUS_N_ASL2SG</v>
      </c>
    </row>
    <row r="5572">
      <c r="B5572" s="1" t="str">
        <v>SBYSA13</v>
      </c>
      <c r="C5572" s="1">
        <v>0</v>
      </c>
      <c r="D5572" s="1" t="str">
        <v>NUS_N_MWACSOAS400</v>
      </c>
      <c r="E5572" s="1" t="str">
        <v>SBYSA13--2021/10/16 18:49:20-CPI93B9-823652/QSYS/QSRVMON-Software problem data for QRWSARDB has been logged. Refer to help text for additional information. Cause . . . . . :   Software generated problem determination data has been logged in the problem lo</v>
      </c>
      <c r="F5572" s="1" t="str">
        <v>NUS_N_ASL2SG sev2</v>
      </c>
    </row>
    <row r="5573">
      <c r="B5573" s="1" t="str">
        <v>BETAS400</v>
      </c>
      <c r="C5573" s="1">
        <v>0</v>
      </c>
      <c r="D5573" s="1" t="str">
        <v>NUS_N_ASL2SG</v>
      </c>
      <c r="E5573" s="1" t="str">
        <v>BETAS400--2021/10/17 01:12:00-IJS6004-144458/QIJS/QIJSSCD-Job 230747/MSSCHED/MEDIAINSER cancelled for job MEDIAINSER group *NONE sequence *N. Cause . . . . . :   Job MEDIAINSER for group *NONE sequence *N was cancelled because it exceeded the maximum run</v>
      </c>
      <c r="F5573" s="1" t="str">
        <v>NUS_N_ASL2SG</v>
      </c>
    </row>
    <row r="5574">
      <c r="B5574" s="1" t="str">
        <v>IRT01</v>
      </c>
      <c r="C5574" s="1">
        <v>0</v>
      </c>
      <c r="D5574" s="1" t="str">
        <v>NUS_N_AS400IRT</v>
      </c>
      <c r="E5574" s="1" t="str">
        <v>IRT01--2021/10/17 01:54:52-CPI93B9-467691/QSYS/QSRVMON-Software problem data for QRWSARDB has been logged. Refer to help text for additional information. Cause . . . . . :   Software generated problem determination data has been logged in the problem log.</v>
      </c>
      <c r="F5574" s="1" t="str">
        <v>NUS_N_AS400IRT</v>
      </c>
    </row>
    <row r="5575">
      <c r="B5575" s="1" t="str">
        <v>CSOISERL</v>
      </c>
      <c r="C5575" s="1">
        <v>3</v>
      </c>
      <c r="D5575" s="1" t="str">
        <v>NUS_N_ASL2SG</v>
      </c>
      <c r="E5575" s="1" t="str">
        <v>CSOISERL--2021/10/16 18:00:24-IJS6003-902632/CSOCVRMA/CVRMAESCL-Job 902632/CSOCVRMA/CVRMAESCL ended abnormally for job CVRMAESCL group *NONE sequence *N.</v>
      </c>
      <c r="F5575" s="1" t="str">
        <v>SEV2 + Pager</v>
      </c>
    </row>
    <row r="5576">
      <c r="B5576" s="1" t="str">
        <v>CSOISERL</v>
      </c>
      <c r="C5576" s="1">
        <v>0</v>
      </c>
      <c r="D5576" s="1" t="str">
        <v>NUS_N_ASL2SG</v>
      </c>
      <c r="E5576" s="1" t="str">
        <v>CSOISERL--2021/10/16 18:17:43-IGS0001-849542/Q1WWT/QSMUPRCM-Subsystem QSPL was not found active as expected. Message reference :</v>
      </c>
      <c r="F5576" s="1" t="str">
        <v>SEV2 + Pager</v>
      </c>
    </row>
    <row r="5577">
      <c r="B5577" s="1" t="str">
        <v>CSOISERL</v>
      </c>
      <c r="C5577" s="1">
        <v>3</v>
      </c>
      <c r="D5577" s="1" t="str">
        <v>NUS_N_ASL2SG</v>
      </c>
      <c r="E5577" s="1" t="str">
        <v>CSOISERL--2021/10/16 18:00:24-IJS6003-902653/CSOCVRMA/CVRMAESSM-Job 902653/CSOCVRMA/CVRMAESSM ended abnormally for job CVRMAESSM group *NONE sequence *N.</v>
      </c>
      <c r="F5577" s="1" t="str">
        <v>SEV2 + Pager</v>
      </c>
    </row>
    <row r="5578">
      <c r="B5578" s="1" t="str">
        <v>CSOISERL</v>
      </c>
      <c r="C5578" s="1">
        <v>0</v>
      </c>
      <c r="D5578" s="1" t="str">
        <v>NUS_N_ASL2SG</v>
      </c>
      <c r="E5578" s="1" t="str">
        <v>CSOISERL--2021/10/16 18:00:24-IJS6003-902633/CSOCVRMA/CVRMAESCS-Job 902633/CSOCVRMA/CVRMAESCS ended abnormally for job CVRMAESCS group *NONE sequence *N.</v>
      </c>
      <c r="F5578" s="1" t="str">
        <v>SEV2 + Pager</v>
      </c>
    </row>
    <row r="5579">
      <c r="B5579" s="1" t="str">
        <v>CSOISERL</v>
      </c>
      <c r="C5579" s="1">
        <v>0</v>
      </c>
      <c r="D5579" s="1" t="str">
        <v>NUS_N_ASL2SG</v>
      </c>
      <c r="E5579" s="1" t="str">
        <v>CSOISERL--2021/10/16 18:00:24-IJS6003-902649/CSOCVRMA/CVRMAESIS-Job 902649/CSOCVRMA/CVRMAESIS ended abnormally for job CVRMAESIS group *NONE sequence *N.</v>
      </c>
      <c r="F5579" s="1" t="str">
        <v>SEV2 + Pager</v>
      </c>
    </row>
    <row r="5580">
      <c r="B5580" s="1" t="str">
        <v>CSOISERL</v>
      </c>
      <c r="C5580" s="1">
        <v>0</v>
      </c>
      <c r="D5580" s="1" t="str">
        <v>NUS_N_ASL2SG</v>
      </c>
      <c r="E5580" s="1" t="str">
        <v>CSOISERL--2021/10/16 18:00:24-IJS6003-902636/CSOCVRMA/CVRMAESFCL-Job 902636/CSOCVRMA/CVRMAESFCL ended abnormally for job CVRMAESFCL group *NONE sequence *N.</v>
      </c>
      <c r="F5580" s="1" t="str">
        <v>SEV2 + Pager</v>
      </c>
    </row>
    <row r="5581">
      <c r="B5581" s="1" t="str">
        <v>CSOISERL</v>
      </c>
      <c r="C5581" s="1">
        <v>3</v>
      </c>
      <c r="D5581" s="1" t="str">
        <v>NUS_N_ASL2SG</v>
      </c>
      <c r="E5581" s="1" t="str">
        <v>CSOISERL--2021/10/16 18:00:24-IJS6003-902641/CSOCVRMA/CVRMAESFS-Job 902641/CSOCVRMA/CVRMAESFS ended abnormally for job CVRMAESFS group *NONE sequence *N.</v>
      </c>
      <c r="F5581" s="1" t="str">
        <v>SEV2 + Pager</v>
      </c>
    </row>
    <row r="5582">
      <c r="B5582" s="1" t="str">
        <v>CSOISERL</v>
      </c>
      <c r="C5582" s="1">
        <v>0</v>
      </c>
      <c r="D5582" s="1" t="str">
        <v>NUS_N_ASL2SG</v>
      </c>
      <c r="E5582" s="1" t="str">
        <v>CSOISERL--2021/10/16 18:00:24-IJS6003-902634/CSOCVRMA/CVRMAESCVL-Job 902634/CSOCVRMA/CVRMAESCVL ended abnormally for job CVRMAESCVL group *NONE sequence *N.</v>
      </c>
      <c r="F5582" s="1" t="str">
        <v>SEV2 + Pager</v>
      </c>
    </row>
    <row r="5583">
      <c r="B5583" s="1" t="str">
        <v>CSOISERL</v>
      </c>
      <c r="C5583" s="1">
        <v>3</v>
      </c>
      <c r="D5583" s="1" t="str">
        <v>NUS_N_ASL2SG</v>
      </c>
      <c r="E5583" s="1" t="str">
        <v>CSOISERL--2021/10/16 18:00:24-IJS6003-902643/CSOCVRMA/CVRMAESFVL-Job 902643/CSOCVRMA/CVRMAESFVL ended abnormally for job CVRMAESFVL group *NONE sequence *N.</v>
      </c>
      <c r="F5583" s="1" t="str">
        <v>SEV2 + Pager</v>
      </c>
    </row>
    <row r="5584">
      <c r="B5584" s="1" t="str">
        <v>CSOISERL</v>
      </c>
      <c r="C5584" s="1">
        <v>0</v>
      </c>
      <c r="D5584" s="1" t="str">
        <v>NUS_N_ASL2SG</v>
      </c>
      <c r="E5584" s="1" t="str">
        <v>CSOISERL--2021/10/16 18:00:24-IJS6003-902640/CSOCVRMA/CVRMAESFL-Job 902640/CSOCVRMA/CVRMAESFL ended abnormally for job CVRMAESFL group *NONE sequence *N.</v>
      </c>
      <c r="F5584" s="1" t="str">
        <v>SEV2 + Pager</v>
      </c>
    </row>
    <row r="5585">
      <c r="B5585" s="1" t="str">
        <v>CSOISERL</v>
      </c>
      <c r="C5585" s="1">
        <v>3</v>
      </c>
      <c r="D5585" s="1" t="str">
        <v>NUS_N_ASL2SG</v>
      </c>
      <c r="E5585" s="1" t="str">
        <v>CSOISERL--2021/10/16 18:00:24-IJS6003-902635/CSOCVRMA/CVRMAESCVS-Job 902635/CSOCVRMA/CVRMAESCVS ended abnormally for job CVRMAESCVS group *NONE sequence *N.</v>
      </c>
      <c r="F5585" s="1" t="str">
        <v>SEV2 + Pager</v>
      </c>
    </row>
    <row r="5586">
      <c r="B5586" s="1" t="str">
        <v>CSOISERL</v>
      </c>
      <c r="C5586" s="1">
        <v>3</v>
      </c>
      <c r="D5586" s="1" t="str">
        <v>NUS_N_ASL2SG</v>
      </c>
      <c r="E5586" s="1" t="str">
        <v>CSOISERL--2021/10/16 18:00:25-IJS6003-902638/CSOCVRMA/CVRMAESFCS-Job 902638/CSOCVRMA/CVRMAESFCS ended abnormally for job CVRMAESFCS group *NONE sequence *N.</v>
      </c>
      <c r="F5586" s="1" t="str">
        <v>SEV2 + Pager</v>
      </c>
    </row>
    <row r="5587">
      <c r="B5587" s="1" t="str">
        <v>CSOISERL</v>
      </c>
      <c r="C5587" s="1">
        <v>3</v>
      </c>
      <c r="D5587" s="1" t="str">
        <v>NUS_N_ASL2SG</v>
      </c>
      <c r="E5587" s="1" t="str">
        <v>CSOISERL--2021/10/16 18:00:24-IJS6003-902646/CSOCVRMA/CVRMAESFVS-Job 902646/CSOCVRMA/CVRMAESFVS ended abnormally for job CVRMAESFVS group *NONE sequence *N.</v>
      </c>
      <c r="F5587" s="1" t="str">
        <v>SEV2 + Pager</v>
      </c>
    </row>
    <row r="5588">
      <c r="B5588" s="1" t="str">
        <v>CSOISERL</v>
      </c>
      <c r="C5588" s="1">
        <v>0</v>
      </c>
      <c r="D5588" s="1" t="str">
        <v>NUS_N_ASL2SG</v>
      </c>
      <c r="E5588" s="1" t="str">
        <v>CSOISERL--2021/10/16 18:00:25-IJS6003-902648/CSOCVRMA/CVRMAESIL-Job 902648/CSOCVRMA/CVRMAESIL ended abnormally for job CVRMAESIL group *NONE sequence *N.</v>
      </c>
      <c r="F5588" s="1" t="str">
        <v>SEV2 + Pager</v>
      </c>
    </row>
    <row r="5589">
      <c r="B5589" s="1" t="str">
        <v>CSOISERL</v>
      </c>
      <c r="C5589" s="1">
        <v>0</v>
      </c>
      <c r="D5589" s="1" t="str">
        <v>NUS_N_ASL2SG</v>
      </c>
      <c r="E5589" s="1" t="str">
        <v>CSOISERL--2021/10/16 18:00:24-IJS6003-902652/CSOCVRMA/CVRMAESLG-Job 902652/CSOCVRMA/CVRMAESLG ended abnormally for job CVRMAESLG group *NONE sequence *N.</v>
      </c>
      <c r="F5589" s="1" t="str">
        <v>SEV2 + Pager</v>
      </c>
    </row>
    <row r="5590">
      <c r="B5590" s="1" t="str">
        <v>CSOISERL</v>
      </c>
      <c r="C5590" s="1">
        <v>3</v>
      </c>
      <c r="D5590" s="1" t="str">
        <v>NUS_N_ASL2SG</v>
      </c>
      <c r="E5590" s="1" t="str">
        <v>CSOISERL--2021/10/16 18:00:25-IJS6003-899450/PWSLAB/HWAPSTMR-Job 899450/PWSLAB/HWAPSTMR ended abnormally for job HWAPSTMR group *NONE sequence *N.</v>
      </c>
      <c r="F5590" s="1" t="str">
        <v>SEV2 + Pager</v>
      </c>
    </row>
    <row r="5591">
      <c r="B5591" s="1" t="str">
        <v>CSOISERL</v>
      </c>
      <c r="C5591" s="1">
        <v>3</v>
      </c>
      <c r="D5591" s="1" t="str">
        <v>NUS_N_ASL2SG</v>
      </c>
      <c r="E5591" s="1" t="str">
        <v>CSOISERL--2021/10/16 18:00:26-LNT099C-849394/QNOTES/AMGR-Error occurred on Domino server ISCPRD01. Cause . . . . . :   The Domino server job AMGR/QNOTES/849394 has encountered an unexpected error condition. Recovery  . . . :   The Domino server will attem</v>
      </c>
      <c r="F5591" s="1" t="str">
        <v>SEV2 + Pager</v>
      </c>
    </row>
    <row r="5592">
      <c r="B5592" s="1" t="str">
        <v>CSOISERL</v>
      </c>
      <c r="C5592" s="1">
        <v>3</v>
      </c>
      <c r="D5592" s="1" t="str">
        <v>NUS_N_ASL2SG</v>
      </c>
      <c r="E5592" s="1" t="str">
        <v>CSOISERL--2021/10/16 21:49:24-BRM14A1-792770/MSNID/DSP01-Save of list *LINK completed with errors. Cause . . . . . :   The save of list *LINK completed processing but errors were detected. This may be caused from objects not being saved. Recovery  . . . :</v>
      </c>
      <c r="F5592" s="1" t="str">
        <v>SEV2 + Pager</v>
      </c>
    </row>
    <row r="5593">
      <c r="B5593" s="1" t="str">
        <v>CSOISERL</v>
      </c>
      <c r="C5593" s="1">
        <v>0</v>
      </c>
      <c r="D5593" s="1" t="str">
        <v>NUS_N_MWACSOAS400</v>
      </c>
      <c r="E5593" s="1" t="str">
        <v>CSOISERL--2021/10/16 21:49:45-CPI93B9-905599/QUSER/QNFSRPCD-Software problem data for QZNFRTLI has been logged. Refer to help text for additional information. Cause . . . . . :   Software generated problem determination data has been logged in the problem</v>
      </c>
      <c r="F5593" s="1" t="str">
        <v>SEV2 + Pager</v>
      </c>
    </row>
    <row r="5594">
      <c r="B5594" s="1" t="str">
        <v>CSOISERL</v>
      </c>
      <c r="C5594" s="1">
        <v>0</v>
      </c>
      <c r="D5594" s="1" t="str">
        <v>NUS_N_MWACSOAS400</v>
      </c>
      <c r="E5594" s="1" t="str">
        <v>CSOISERL--2021/10/16 21:51:44-BRM10A1-792770/MSNID/DSP01-Control group FULLSAVE type *BKU completed with errors. Cause . . . . . :   Control group FULLSAVE type *BKU completed processing but errors were detected. This may be caused from objects not being</v>
      </c>
      <c r="F5594" s="1" t="str">
        <v>SEV2 + Pager</v>
      </c>
    </row>
    <row r="5595">
      <c r="B5595" s="1" t="str">
        <v>STUTAS03</v>
      </c>
      <c r="C5595" s="1">
        <v>3</v>
      </c>
      <c r="E5595" s="1" t="str">
        <v>STUTAS03--2021/10/17 05:02:30-BRM1033-351876/MSDEP/DSP01-Devices needed by control group not available. (C R) Cause . . . . . :   Devices TAP01 in the device list for control group FULLSAVE type *BKU cannot be allocated because they are being used by othe</v>
      </c>
    </row>
    <row r="5596">
      <c r="B5596" s="1" t="str">
        <v>STUTAS03</v>
      </c>
      <c r="C5596" s="1">
        <v>3</v>
      </c>
      <c r="E5596" s="1" t="str">
        <v>STUTAS03--2021/10/17 05:02:52-BRM1820-351876/MSDEP/DSP01-Control group FULLSAVE type *BKU ended abnormally. Cause . . . . . :   See previously listed messages, correct the errors and try the request again.</v>
      </c>
    </row>
    <row r="5597">
      <c r="B5597" s="1" t="str">
        <v>SBYSA13</v>
      </c>
      <c r="C5597" s="1">
        <v>0</v>
      </c>
      <c r="D5597" s="1" t="str">
        <v>NUS_N_ASL2SG</v>
      </c>
      <c r="E5597" s="1" t="str">
        <v>SBYSA13--2021/10/16 23:00:03-CPA0702-943506/QPGMR/VTLBKUP-CPF1018 received by procedure RSM0003. (C D I R) Cause . . . . . :   ILE Control language (CL) procedure RSM0003 in module RSM0003 in program RSM0003 in library Q1WWT detected an error at statement</v>
      </c>
      <c r="F5597" s="1" t="str">
        <v>NUS_N_ASL2SG sev2</v>
      </c>
    </row>
    <row r="5598">
      <c r="B5598" s="1" t="str">
        <v>IRFS01</v>
      </c>
      <c r="C5598" s="1">
        <v>0</v>
      </c>
      <c r="D5598" s="1" t="str">
        <v>NUS_N_ASL2SG</v>
      </c>
      <c r="E5598" s="1" t="str">
        <v>IRFS01--2021/10/17 06:07:00-CPA0701-072241/QZRDSLOWN/SLSNDEVT-TCP3213 received by CHKCNN at *N. (C D I R) Cause . . . . . :   Control language (CL) program CHKCNN in library QZRDSYSLOG detected an error at statement number *N. Message text for TCP3213 is:</v>
      </c>
      <c r="F5598" s="1" t="str">
        <v>NUS_N_ASL2SG</v>
      </c>
    </row>
    <row r="5599">
      <c r="B5599" s="1" t="str">
        <v>RHQAS03</v>
      </c>
      <c r="C5599" s="1">
        <v>3</v>
      </c>
      <c r="D5599" s="1" t="str">
        <v>NUS_N_ASL2SG</v>
      </c>
      <c r="E5599" s="1" t="str">
        <v>RHQAS03--2021/10/17 01:35:00-IJS6004-891869/QIJS/QIJSSCD-Job 940420/EXECCTLR/STMTEA04 cancelled for job STMTEA04 group *NONE sequence *N. Cause . . . . . :   Job STMTEA04 for group *NONE sequence *N was cancelled because it exceeded the maximum run limit.</v>
      </c>
      <c r="F5599" s="1" t="str">
        <v>NUS_N_ASL2SG</v>
      </c>
    </row>
    <row r="5600">
      <c r="B5600" s="1" t="str">
        <v>CSOISERL</v>
      </c>
      <c r="C5600" s="1">
        <v>0</v>
      </c>
      <c r="D5600" s="1" t="str">
        <v>NUS_N_ASL2SG</v>
      </c>
      <c r="E5600" s="1" t="str">
        <v>CSOISERL--2021/10/17 13:41:41-CPA0701-906669/FOP/CHKDPROP-CPF901A received by APPSNDDST at 18500. (C D I R) Cause . . . . . :   Control language (CL) program APPSNDDST in library APPCLMSG detected an error at statement number 18500. Message text for CPF90</v>
      </c>
      <c r="F5600" s="1" t="str">
        <v>SEV2 + Pager</v>
      </c>
    </row>
    <row r="5601">
      <c r="B5601" s="1" t="str">
        <v>CSOISERL</v>
      </c>
      <c r="C5601" s="1">
        <v>0</v>
      </c>
      <c r="D5601" s="1" t="str">
        <v>NUS_N_MWACSOAS400</v>
      </c>
      <c r="E5601" s="1" t="str">
        <v>CSOISERL--2021/10/17 05:00:01-RNQ0907-907349/JWTHOMP/CHKASPSBM-Decimal-data error occurred (C G D F). Cause . . . . . :   RPG procedure PERCENTHLD in program CSOCHG/PERCENTHLD found a decimal-data error at statement 14. A packed or zoned value does not co</v>
      </c>
      <c r="F5601" s="1" t="str">
        <v>SEV2 + Pager</v>
      </c>
    </row>
    <row r="5602">
      <c r="B5602" s="1" t="str">
        <v>BETAS400</v>
      </c>
      <c r="C5602" s="1">
        <v>3</v>
      </c>
      <c r="D5602" s="1" t="str">
        <v>NUS_N_ASL2SG</v>
      </c>
      <c r="E5602" s="1" t="str">
        <v>BETAS400--2021/10/17 11:11:41-IJS6005-231955/QIJS/QIJSSCD-Job 231769/MSSCHED/DASDREPORT not found for job DASDREPORT group *NONE sequence *N. Cause . . . . . :   Job DASDREPORT for group *NONE sequence *N was not found on the job queue or active in a subs</v>
      </c>
      <c r="F5602" s="1" t="str">
        <v>NUS_N_ASL2SG</v>
      </c>
    </row>
    <row r="5603">
      <c r="B5603" s="1" t="str">
        <v>CSOISERL</v>
      </c>
      <c r="C5603" s="1">
        <v>0</v>
      </c>
      <c r="D5603" s="1" t="str">
        <v>NUS_N_ASL2SG</v>
      </c>
      <c r="E5603" s="1" t="str">
        <v>CSOISERL--2021/10/17 10:00:01-IJS6003-908231/JWTHOMP/STRBETSA01-Job 908231/JWTHOMP/STRBETSA01 ended abnormally for job STRBETSA01 group *NONE sequence *N.</v>
      </c>
      <c r="F5603" s="1" t="str">
        <v>SEV2 + Pager</v>
      </c>
    </row>
    <row r="5604">
      <c r="B5604" s="1" t="str">
        <v>RHQAS03</v>
      </c>
      <c r="C5604" s="1">
        <v>0</v>
      </c>
      <c r="D5604" s="1" t="str">
        <v>NUS_N_EV400</v>
      </c>
      <c r="E5604" s="1" t="str">
        <v>RHQAS03--2021/10/17 10:04:09-CPP620E-940733/QSYS/QSYSCOMM1-Tape device information logged.</v>
      </c>
      <c r="F5604" s="1" t="str">
        <v>NUS_N_EV400</v>
      </c>
    </row>
    <row r="5605">
      <c r="B5605" s="1" t="str">
        <v>RHQAS03</v>
      </c>
      <c r="C5605" s="1">
        <v>3</v>
      </c>
      <c r="D5605" s="1" t="str">
        <v>NUS_N_ASL2SG</v>
      </c>
      <c r="E5605" s="1" t="str">
        <v>RHQAS03--2021/10/17 10:05:10-CPA5D80-940703/QSYS/QCMNARB14-Unable to contact DLUS for controller VMCTLU. (I R) Cause . . . . . :    The local system attempted to establish contact with controller VMCTLU for Dependent Logical Unit Requester (DLUR) support.</v>
      </c>
      <c r="F5605" s="1" t="str">
        <v>NUS_N_ASL2SG</v>
      </c>
    </row>
    <row r="5606">
      <c r="B5606" s="1" t="str">
        <v>IRFS03</v>
      </c>
      <c r="C5606" s="1">
        <v>0</v>
      </c>
      <c r="D5606" s="1" t="str">
        <v>NUS_N_ASL2SG</v>
      </c>
      <c r="E5606" s="1" t="str">
        <v>IRFS03--2021/10/17 10:23:22-CPA0701-162391/QZRDSLOWN/SLSNDEVT-TCP3213 received by CHKCNN at *N. (C D I R) Cause . . . . . :   Control language (CL) program CHKCNN in library QZRDSYSLOG detected an error at statement number *N. Message text for TCP3213 is:</v>
      </c>
      <c r="F5606" s="1" t="str">
        <v>NUS_N_ASL2SG</v>
      </c>
    </row>
    <row r="5607">
      <c r="B5607" s="1" t="str">
        <v>IRFS03</v>
      </c>
      <c r="C5607" s="1">
        <v>0</v>
      </c>
      <c r="D5607" s="1" t="str">
        <v>NUS_N_ASIRFSDEV</v>
      </c>
      <c r="E5607" s="1" t="str">
        <v>IRFS03--2021/10/17 10:25:46-AMQ8083-162697/MSIRFS01/QMQM-IBM MQ queue manager  starting. Cause . . . . . :   IBM MQ queue manager  starting.  Recovery  . . . :   None.  Technical Description . . . . . . . . :   None.</v>
      </c>
      <c r="F5607" s="1" t="str">
        <v>NUS_N_ASIRFSDEV</v>
      </c>
    </row>
    <row r="5608">
      <c r="B5608" s="1" t="str">
        <v>BXAS400</v>
      </c>
      <c r="C5608" s="1">
        <v>0</v>
      </c>
      <c r="D5608" s="1" t="str">
        <v>NUS_N_ASL2SG</v>
      </c>
      <c r="E5608" s="1" t="str">
        <v>BXAS400--2021/10/17 15:00:37-IJS6003-043608/MSPAC/STRMMXBK-Job 043608/MSPAC/STRMMXBK ended abnormally for job STRMMXBK group *NONE sequence *N.</v>
      </c>
      <c r="F5608" s="1" t="str">
        <v>NUS_N_ASL2SG</v>
      </c>
    </row>
    <row r="5609">
      <c r="B5609" s="1" t="str">
        <v>SBYSA13</v>
      </c>
      <c r="C5609" s="1">
        <v>3</v>
      </c>
      <c r="D5609" s="1" t="str">
        <v>NUS_N_ASL2SG</v>
      </c>
      <c r="E5609" s="1" t="str">
        <v>SBYSA13--2021/10/17 11:11:17-CPA0701-943637/MSSECADM/QSTRUPJD-LNT0920 received by QSTRUP at 13700. (C D I R) Cause . . . . . :   Control language (CL) program QSTRUP in library QGPL detected an error at statement number 13700. Message text for LNT0920 is:</v>
      </c>
      <c r="F5609" s="1" t="str">
        <v>NUS_N_ASL2SG sev2</v>
      </c>
    </row>
    <row r="5610">
      <c r="B5610" s="1" t="str">
        <v>SBYSA13</v>
      </c>
      <c r="C5610" s="1">
        <v>0</v>
      </c>
      <c r="D5610" s="1" t="str">
        <v>NUS_N_MWACSOAS400</v>
      </c>
      <c r="E5610" s="1" t="str">
        <v>SBYSA13--2021/10/17 11:10:07-CPFAF98-943718/QMSF/QMSF-Job 943718/QMSF/QMSF stopped processing MSF message. Cause . . . . . :   Exit point program QTMSFWD in library QTCP for exit point QIBM_QZMFMSF_MSG_FWD has detected a condition with message ID 10C4EBP2</v>
      </c>
      <c r="F5610" s="1" t="str">
        <v>NUS_N_ASL2SG sev2</v>
      </c>
    </row>
    <row r="5611">
      <c r="B5611" s="1" t="str">
        <v>SBYSA13</v>
      </c>
      <c r="C5611" s="1">
        <v>0</v>
      </c>
      <c r="D5611" s="1" t="str">
        <v>NUS_N_MWACSOAS400</v>
      </c>
      <c r="E5611" s="1" t="str">
        <v>SBYSA13--2021/10/17 11:13:57-CPP620E-943620/QSYS/QSYSCOMM1-Tape device information logged.</v>
      </c>
      <c r="F5611" s="1" t="str">
        <v>NUS_N_ASL2SG sev2</v>
      </c>
    </row>
    <row r="5612">
      <c r="B5612" s="1" t="str">
        <v>BXAS400</v>
      </c>
      <c r="C5612" s="1">
        <v>3</v>
      </c>
      <c r="D5612" s="1" t="str">
        <v>NUS_N_ASL2SG</v>
      </c>
      <c r="E5612" s="1" t="str">
        <v>BXAS400--2021/10/17 16:00:01-IJS6003-045023/MSPAC/STRMMXBK-Job 045023/MSPAC/STRMMXBK ended abnormally for job STRMMXBK group *NONE sequence *N.</v>
      </c>
      <c r="F5612" s="1" t="str">
        <v>NUS_N_ASL2SG</v>
      </c>
    </row>
    <row r="5613">
      <c r="B5613" s="1" t="str">
        <v>BXAS400</v>
      </c>
      <c r="C5613" s="1">
        <v>3</v>
      </c>
      <c r="D5613" s="1" t="str">
        <v>NUS_N_ASL2SG</v>
      </c>
      <c r="E5613" s="1" t="str">
        <v>BXAS400--2021/10/17 17:00:02-IJS6003-045730/MSPAC/STRMMXBK-Job 045730/MSPAC/STRMMXBK ended abnormally for job STRMMXBK group *NONE sequence *N.</v>
      </c>
      <c r="F5613" s="1" t="str">
        <v>NUS_N_ASL2SG</v>
      </c>
    </row>
    <row r="5614">
      <c r="B5614" s="1" t="str">
        <v>CSOISERL</v>
      </c>
      <c r="C5614" s="1">
        <v>0</v>
      </c>
      <c r="D5614" s="1" t="str">
        <v>NUS_N_MWACSOAS400</v>
      </c>
      <c r="E5614" s="1" t="str">
        <v>CSOISERL--2021/10/17 13:41:43-RNQ0907-907349/JWTHOMP/CHKASPSBM-Decimal-data error occurred (C G D F). Cause . . . . . :   RPG procedure PERCENTHLD in program CSOCHG/PERCENTHLD found a decimal-data error at statement 14. A packed or zoned value does not co</v>
      </c>
      <c r="F5614" s="1" t="str">
        <v>SEV2 + Pager</v>
      </c>
    </row>
    <row r="5615">
      <c r="B5615" s="1" t="str">
        <v>CSOISERL</v>
      </c>
      <c r="C5615" s="1">
        <v>3</v>
      </c>
      <c r="D5615" s="1" t="str">
        <v>NUS_N_ASL2SG</v>
      </c>
      <c r="E5615" s="1" t="str">
        <v>CSOISERL--2021/10/17 19:12:20-CPA0701-909572/FOP/HWAPSDAILY-CPF901A received by APPSNDDST at 19700. (C D I R) Cause . . . . . :   Control language (CL) program APPSNDDST in library APPCLMSG detected an error at statement number 19700. Message text for CPF</v>
      </c>
      <c r="F5615" s="1" t="str">
        <v>SEV2 + Pager</v>
      </c>
    </row>
    <row r="5616">
      <c r="B5616" s="1" t="str">
        <v>CSOISERL</v>
      </c>
      <c r="C5616" s="1">
        <v>0</v>
      </c>
      <c r="D5616" s="1" t="str">
        <v>NUS_N_ASL2SG</v>
      </c>
      <c r="E5616" s="1" t="str">
        <v>CSOISERL--2021/10/17 16:00:02-CPA0701-909703/FOP/HWAPSCLNUP-CPF901A received by APPSNDDST at 15500. (C D I R) Cause . . . . . :   Control language (CL) program APPSNDDST in library APPCLMSG detected an error at statement number 15500. Message text for CPF</v>
      </c>
      <c r="F5616" s="1" t="str">
        <v>SEV2 + Pager</v>
      </c>
    </row>
    <row r="5617">
      <c r="B5617" s="1" t="str">
        <v>BXAS400</v>
      </c>
      <c r="C5617" s="1">
        <v>0</v>
      </c>
      <c r="D5617" s="1" t="str">
        <v>NUS_N_ASIRFSDEV</v>
      </c>
      <c r="E5617" s="1" t="str">
        <v>BXAS400--2021/10/17 20:43:40-RNQ1216-049216/MSIRFS01/BASGB3IN-Error message CPF418A appeared during OPEN for file DFHOCPP (C S D F). Cause . . . . . :   RPG procedure IRFSR5 in program IRFSGPL08/BAINBPRCC3 received the message CPF418A while performing an</v>
      </c>
      <c r="F5617" s="1" t="str">
        <v>NUS_N_ASIRFSDEV</v>
      </c>
    </row>
    <row r="5618">
      <c r="B5618" s="1" t="str">
        <v>BXAS400</v>
      </c>
      <c r="C5618" s="1">
        <v>0</v>
      </c>
      <c r="D5618" s="1" t="str">
        <v>NUS_N_ASIRFSDEV</v>
      </c>
      <c r="E5618" s="1" t="str">
        <v>BXAS400--2021/10/17 20:43:40-RNQ1216-049214/MSIRFS01/BAAUB1IN-Error message CPF418A appeared during OPEN for file DFHOCPP (C S D F). Cause . . . . . :   RPG procedure IRFSR5 in program IRFSGPL08/BAINBPRCC3 received the message CPF418A while performing an</v>
      </c>
      <c r="F5618" s="1" t="str">
        <v>NUS_N_ASIRFSDEV</v>
      </c>
    </row>
    <row r="5619">
      <c r="B5619" s="1" t="str">
        <v>BXAS400</v>
      </c>
      <c r="C5619" s="1">
        <v>0</v>
      </c>
      <c r="D5619" s="1" t="str">
        <v>NUS_N_ASIRFSDEV</v>
      </c>
      <c r="E5619" s="1" t="str">
        <v>BXAS400--2021/10/17 20:43:40-RNQ1216-049215/MSIRFS01/BAMYB3IN-Error message CPF418A appeared during OPEN for file DFHOCPP (C S D F). Cause . . . . . :   RPG procedure IRFSR5 in program IRFSGPL08/BAINBPRCC3 received the message CPF418A while performing an</v>
      </c>
      <c r="F5619" s="1" t="str">
        <v>NUS_N_ASIRFSDEV</v>
      </c>
    </row>
    <row r="5620">
      <c r="B5620" s="1" t="str">
        <v>IRFS01</v>
      </c>
      <c r="C5620" s="1">
        <v>3</v>
      </c>
      <c r="D5620" s="1" t="str">
        <v>NUS_N_ASL2SG</v>
      </c>
      <c r="E5620" s="1" t="str">
        <v>IRFS01--2021/10/17 23:30:07-IJS6008-089610/MSSCHED/MEDIAINSER-Command sequence 0010 for job MEDIAINSER group *NONE sequence *N ended in error. Cause . . . . . :   Command to execute was: CALL PGM(ISSCLIB/ADDMEDIA1).</v>
      </c>
      <c r="F5620" s="1" t="str">
        <v>NUS_N_ASL2SG</v>
      </c>
    </row>
    <row r="5621">
      <c r="B5621" s="1" t="str">
        <v>BXAS400</v>
      </c>
      <c r="C5621" s="1">
        <v>0</v>
      </c>
      <c r="D5621" s="1" t="str">
        <v>NUS_N_ASIRFSDEV</v>
      </c>
      <c r="E5621" s="1" t="str">
        <v>BXAS400--2021/10/17 22:39:58-RNQ0202-049216/MSIRFS01/BASGB3IN-The call to IRFSC4 ended in error (C G D F). Cause . . . . . :   RPG procedure BAINBPRCR3 in program IRFSGPL08/BAINBPRCC3 at statement 357 called program or procedure IRFSC4, which ended in err</v>
      </c>
      <c r="F5621" s="1" t="str">
        <v>NUS_N_ASIRFSDEV</v>
      </c>
    </row>
    <row r="5622">
      <c r="B5622" s="1" t="str">
        <v>BXAS400</v>
      </c>
      <c r="C5622" s="1">
        <v>0</v>
      </c>
      <c r="D5622" s="1" t="str">
        <v>NUS_N_ASIRFSDEV</v>
      </c>
      <c r="E5622" s="1" t="str">
        <v>BXAS400--2021/10/17 22:39:56-RNQ0202-049214/MSIRFS01/BAAUB1IN-The call to IRFSC4 ended in error (C G D F). Cause . . . . . :   RPG procedure BAINBPRCR3 in program IRFSGPL08/BAINBPRCC3 at statement 357 called program or procedure IRFSC4, which ended in err</v>
      </c>
      <c r="F5622" s="1" t="str">
        <v>NUS_N_ASIRFSDEV</v>
      </c>
    </row>
    <row r="5623">
      <c r="B5623" s="1" t="str">
        <v>BXAS400</v>
      </c>
      <c r="C5623" s="1">
        <v>0</v>
      </c>
      <c r="D5623" s="1" t="str">
        <v>NUS_N_ASIRFSDEV</v>
      </c>
      <c r="E5623" s="1" t="str">
        <v>BXAS400--2021/10/17 22:40:01-RNQ0202-049215/MSIRFS01/BAMYB3IN-The call to IRFSC4 ended in error (C G D F). Cause . . . . . :   RPG procedure BAINBPRCR3 in program IRFSGPL08/BAINBPRCC3 at statement 357 called program or procedure IRFSC4, which ended in err</v>
      </c>
      <c r="F5623" s="1" t="str">
        <v>NUS_N_ASIRFSDEV</v>
      </c>
    </row>
    <row r="5624">
      <c r="B5624" s="1" t="str">
        <v>CSOISERL</v>
      </c>
      <c r="C5624" s="1">
        <v>3</v>
      </c>
      <c r="D5624" s="1" t="str">
        <v>NUS_N_ASL2SG</v>
      </c>
      <c r="E5624" s="1" t="str">
        <v>CSOISERL--2021/10/17 19:12:24-CPA0701-910984/FOP/HWAPSWHSTW-CPF901A received by APPSNDDST at 19700. (C D I R) Cause . . . . . :   Control language (CL) program APPSNDDST in library APPCLMSG detected an error at statement number 19700. Message text for CPF</v>
      </c>
      <c r="F5624" s="1" t="str">
        <v>SEV2 + Pager</v>
      </c>
    </row>
    <row r="5625">
      <c r="B5625" s="1" t="str">
        <v>CSOISERL</v>
      </c>
      <c r="C5625" s="1">
        <v>3</v>
      </c>
      <c r="D5625" s="1" t="str">
        <v>NUS_N_ASL2SG</v>
      </c>
      <c r="E5625" s="1" t="str">
        <v>CSOISERL--2021/10/17 19:10:34-CPA0701-909703/FOP/HWAPSCLNUP-CPF901A received by APPSNDDST at 18500. (C D I R) Cause . . . . . :   Control language (CL) program APPSNDDST in library APPCLMSG detected an error at statement number 18500. Message text for CPF</v>
      </c>
      <c r="F5625" s="1" t="str">
        <v>SEV2 + Pager</v>
      </c>
    </row>
    <row r="5626">
      <c r="B5626" s="1" t="str">
        <v>CSOISERL</v>
      </c>
      <c r="C5626" s="1">
        <v>0</v>
      </c>
      <c r="D5626" s="1" t="str">
        <v>NUS_N_MWACSOAS400</v>
      </c>
      <c r="E5626" s="1" t="str">
        <v>CSOISERL--2021/10/17 19:12:47-RNQ0907-907349/JWTHOMP/CHKASPSBM-Decimal-data error occurred (C G D F). Cause . . . . . :   RPG procedure PERCENTHLD in program CSOCHG/PERCENTHLD found a decimal-data error at statement 14. A packed or zoned value does not co</v>
      </c>
      <c r="F5626" s="1" t="str">
        <v>SEV2 + Pager</v>
      </c>
    </row>
    <row r="5627">
      <c r="B5627" s="1" t="str">
        <v>CSOISERL</v>
      </c>
      <c r="C5627" s="1">
        <v>3</v>
      </c>
      <c r="D5627" s="1" t="str">
        <v>NUS_N_ASL2SG</v>
      </c>
      <c r="E5627" s="1" t="str">
        <v>CSOISERL--2021/10/17 19:12:27-CPA0701-906669/FOP/CHKDPROP-CPF901A received by APPSNDDST at 19100. (C D I R) Cause . . . . . :   Control language (CL) program APPSNDDST in library APPCLMSG detected an error at statement number 19100. Message text for CPF90</v>
      </c>
      <c r="F5627" s="1" t="str">
        <v>SEV2 + Pager</v>
      </c>
    </row>
    <row r="5628">
      <c r="B5628" s="1" t="str">
        <v>BETAS400</v>
      </c>
      <c r="C5628" s="1">
        <v>0</v>
      </c>
      <c r="D5628" s="1" t="str">
        <v>NUS_N_ASL2SG</v>
      </c>
      <c r="E5628" s="1" t="str">
        <v>BETAS400--2021/10/17 01:12:00-IJS6004-144458/QIJS/QIJSSCD-Job 230747/MSSCHED/MEDIAINSER cancelled for job MEDIAINSER group *NONE sequence *N. Cause . . . . . :   Job MEDIAINSER for group *NONE sequence *N was cancelled because it exceeded the maximum run</v>
      </c>
      <c r="F5628" s="1" t="str">
        <v>NUS_N_ASL2SG</v>
      </c>
    </row>
    <row r="5629">
      <c r="B5629" s="1" t="str">
        <v>IRT01</v>
      </c>
      <c r="C5629" s="1">
        <v>0</v>
      </c>
      <c r="D5629" s="1" t="str">
        <v>NUS_N_AS400IRT</v>
      </c>
      <c r="E5629" s="1" t="str">
        <v>IRT01--2021/10/17 01:54:52-CPI93B9-467691/QSYS/QSRVMON-Software problem data for QRWSARDB has been logged. Refer to help text for additional information. Cause . . . . . :   Software generated problem determination data has been logged in the problem log.</v>
      </c>
      <c r="F5629" s="1" t="str">
        <v>NUS_N_AS400IRT</v>
      </c>
    </row>
    <row r="5630">
      <c r="B5630" s="1" t="str">
        <v>CSOISERL</v>
      </c>
      <c r="C5630" s="1">
        <v>0</v>
      </c>
      <c r="D5630" s="1" t="str">
        <v>NUS_N_ASL2SG</v>
      </c>
      <c r="E5630" s="1" t="str">
        <v>CSOISERL--2021/10/16 18:00:24-IJS6003-902632/CSOCVRMA/CVRMAESCL-Job 902632/CSOCVRMA/CVRMAESCL ended abnormally for job CVRMAESCL group *NONE sequence *N.</v>
      </c>
      <c r="F5630" s="1" t="str">
        <v>SEV2 + Pager</v>
      </c>
    </row>
    <row r="5631">
      <c r="B5631" s="1" t="str">
        <v>CSOISERL</v>
      </c>
      <c r="C5631" s="1">
        <v>0</v>
      </c>
      <c r="D5631" s="1" t="str">
        <v>NUS_N_ASL2SG</v>
      </c>
      <c r="E5631" s="1" t="str">
        <v>CSOISERL--2021/10/16 18:17:43-IGS0001-849542/Q1WWT/QSMUPRCM-Subsystem QSPL was not found active as expected. Message reference :</v>
      </c>
      <c r="F5631" s="1" t="str">
        <v>SEV2 + Pager</v>
      </c>
    </row>
    <row r="5632">
      <c r="B5632" s="1" t="str">
        <v>CSOISERL</v>
      </c>
      <c r="C5632" s="1">
        <v>0</v>
      </c>
      <c r="D5632" s="1" t="str">
        <v>NUS_N_ASL2SG</v>
      </c>
      <c r="E5632" s="1" t="str">
        <v>CSOISERL--2021/10/16 18:00:24-IJS6003-902653/CSOCVRMA/CVRMAESSM-Job 902653/CSOCVRMA/CVRMAESSM ended abnormally for job CVRMAESSM group *NONE sequence *N.</v>
      </c>
      <c r="F5632" s="1" t="str">
        <v>SEV2 + Pager</v>
      </c>
    </row>
    <row r="5633">
      <c r="B5633" s="1" t="str">
        <v>CSOISERL</v>
      </c>
      <c r="C5633" s="1">
        <v>0</v>
      </c>
      <c r="D5633" s="1" t="str">
        <v>NUS_N_ASL2SG</v>
      </c>
      <c r="E5633" s="1" t="str">
        <v>CSOISERL--2021/10/16 18:00:24-IJS6003-902633/CSOCVRMA/CVRMAESCS-Job 902633/CSOCVRMA/CVRMAESCS ended abnormally for job CVRMAESCS group *NONE sequence *N.</v>
      </c>
      <c r="F5633" s="1" t="str">
        <v>SEV2 + Pager</v>
      </c>
    </row>
    <row r="5634">
      <c r="B5634" s="1" t="str">
        <v>CSOISERL</v>
      </c>
      <c r="C5634" s="1">
        <v>0</v>
      </c>
      <c r="D5634" s="1" t="str">
        <v>NUS_N_ASL2SG</v>
      </c>
      <c r="E5634" s="1" t="str">
        <v>CSOISERL--2021/10/16 18:00:24-IJS6003-902649/CSOCVRMA/CVRMAESIS-Job 902649/CSOCVRMA/CVRMAESIS ended abnormally for job CVRMAESIS group *NONE sequence *N.</v>
      </c>
      <c r="F5634" s="1" t="str">
        <v>SEV2 + Pager</v>
      </c>
    </row>
    <row r="5635">
      <c r="B5635" s="1" t="str">
        <v>CSOISERL</v>
      </c>
      <c r="C5635" s="1">
        <v>0</v>
      </c>
      <c r="D5635" s="1" t="str">
        <v>NUS_N_ASL2SG</v>
      </c>
      <c r="E5635" s="1" t="str">
        <v>CSOISERL--2021/10/16 18:00:24-IJS6003-902636/CSOCVRMA/CVRMAESFCL-Job 902636/CSOCVRMA/CVRMAESFCL ended abnormally for job CVRMAESFCL group *NONE sequence *N.</v>
      </c>
      <c r="F5635" s="1" t="str">
        <v>SEV2 + Pager</v>
      </c>
    </row>
    <row r="5636">
      <c r="B5636" s="1" t="str">
        <v>CSOISERL</v>
      </c>
      <c r="C5636" s="1">
        <v>0</v>
      </c>
      <c r="D5636" s="1" t="str">
        <v>NUS_N_ASL2SG</v>
      </c>
      <c r="E5636" s="1" t="str">
        <v>CSOISERL--2021/10/16 18:00:24-IJS6003-902641/CSOCVRMA/CVRMAESFS-Job 902641/CSOCVRMA/CVRMAESFS ended abnormally for job CVRMAESFS group *NONE sequence *N.</v>
      </c>
      <c r="F5636" s="1" t="str">
        <v>SEV2 + Pager</v>
      </c>
    </row>
    <row r="5637">
      <c r="B5637" s="1" t="str">
        <v>CSOISERL</v>
      </c>
      <c r="C5637" s="1">
        <v>0</v>
      </c>
      <c r="D5637" s="1" t="str">
        <v>NUS_N_ASL2SG</v>
      </c>
      <c r="E5637" s="1" t="str">
        <v>CSOISERL--2021/10/16 18:00:24-IJS6003-902634/CSOCVRMA/CVRMAESCVL-Job 902634/CSOCVRMA/CVRMAESCVL ended abnormally for job CVRMAESCVL group *NONE sequence *N.</v>
      </c>
      <c r="F5637" s="1" t="str">
        <v>SEV2 + Pager</v>
      </c>
    </row>
    <row r="5638">
      <c r="B5638" s="1" t="str">
        <v>CSOISERL</v>
      </c>
      <c r="C5638" s="1">
        <v>0</v>
      </c>
      <c r="D5638" s="1" t="str">
        <v>NUS_N_ASL2SG</v>
      </c>
      <c r="E5638" s="1" t="str">
        <v>CSOISERL--2021/10/16 18:00:24-IJS6003-902643/CSOCVRMA/CVRMAESFVL-Job 902643/CSOCVRMA/CVRMAESFVL ended abnormally for job CVRMAESFVL group *NONE sequence *N.</v>
      </c>
      <c r="F5638" s="1" t="str">
        <v>SEV2 + Pager</v>
      </c>
    </row>
    <row r="5639">
      <c r="B5639" s="1" t="str">
        <v>CSOISERL</v>
      </c>
      <c r="C5639" s="1">
        <v>0</v>
      </c>
      <c r="D5639" s="1" t="str">
        <v>NUS_N_ASL2SG</v>
      </c>
      <c r="E5639" s="1" t="str">
        <v>CSOISERL--2021/10/16 18:00:24-IJS6003-902640/CSOCVRMA/CVRMAESFL-Job 902640/CSOCVRMA/CVRMAESFL ended abnormally for job CVRMAESFL group *NONE sequence *N.</v>
      </c>
      <c r="F5639" s="1" t="str">
        <v>SEV2 + Pager</v>
      </c>
    </row>
    <row r="5640">
      <c r="B5640" s="1" t="str">
        <v>CSOISERL</v>
      </c>
      <c r="C5640" s="1">
        <v>0</v>
      </c>
      <c r="D5640" s="1" t="str">
        <v>NUS_N_ASL2SG</v>
      </c>
      <c r="E5640" s="1" t="str">
        <v>CSOISERL--2021/10/16 18:00:24-IJS6003-902635/CSOCVRMA/CVRMAESCVS-Job 902635/CSOCVRMA/CVRMAESCVS ended abnormally for job CVRMAESCVS group *NONE sequence *N.</v>
      </c>
      <c r="F5640" s="1" t="str">
        <v>SEV2 + Pager</v>
      </c>
    </row>
    <row r="5641">
      <c r="B5641" s="1" t="str">
        <v>CSOISERL</v>
      </c>
      <c r="C5641" s="1">
        <v>0</v>
      </c>
      <c r="D5641" s="1" t="str">
        <v>NUS_N_ASL2SG</v>
      </c>
      <c r="E5641" s="1" t="str">
        <v>CSOISERL--2021/10/16 18:00:25-IJS6003-902638/CSOCVRMA/CVRMAESFCS-Job 902638/CSOCVRMA/CVRMAESFCS ended abnormally for job CVRMAESFCS group *NONE sequence *N.</v>
      </c>
      <c r="F5641" s="1" t="str">
        <v>SEV2 + Pager</v>
      </c>
    </row>
    <row r="5642">
      <c r="B5642" s="1" t="str">
        <v>CSOISERL</v>
      </c>
      <c r="C5642" s="1">
        <v>0</v>
      </c>
      <c r="D5642" s="1" t="str">
        <v>NUS_N_ASL2SG</v>
      </c>
      <c r="E5642" s="1" t="str">
        <v>CSOISERL--2021/10/16 18:00:24-IJS6003-902646/CSOCVRMA/CVRMAESFVS-Job 902646/CSOCVRMA/CVRMAESFVS ended abnormally for job CVRMAESFVS group *NONE sequence *N.</v>
      </c>
      <c r="F5642" s="1" t="str">
        <v>SEV2 + Pager</v>
      </c>
    </row>
    <row r="5643">
      <c r="B5643" s="1" t="str">
        <v>CSOISERL</v>
      </c>
      <c r="C5643" s="1">
        <v>0</v>
      </c>
      <c r="D5643" s="1" t="str">
        <v>NUS_N_ASL2SG</v>
      </c>
      <c r="E5643" s="1" t="str">
        <v>CSOISERL--2021/10/16 18:00:25-IJS6003-902648/CSOCVRMA/CVRMAESIL-Job 902648/CSOCVRMA/CVRMAESIL ended abnormally for job CVRMAESIL group *NONE sequence *N.</v>
      </c>
      <c r="F5643" s="1" t="str">
        <v>SEV2 + Pager</v>
      </c>
    </row>
    <row r="5644">
      <c r="B5644" s="1" t="str">
        <v>CSOISERL</v>
      </c>
      <c r="C5644" s="1">
        <v>0</v>
      </c>
      <c r="D5644" s="1" t="str">
        <v>NUS_N_ASL2SG</v>
      </c>
      <c r="E5644" s="1" t="str">
        <v>CSOISERL--2021/10/16 18:00:24-IJS6003-902652/CSOCVRMA/CVRMAESLG-Job 902652/CSOCVRMA/CVRMAESLG ended abnormally for job CVRMAESLG group *NONE sequence *N.</v>
      </c>
      <c r="F5644" s="1" t="str">
        <v>SEV2 + Pager</v>
      </c>
    </row>
    <row r="5645">
      <c r="B5645" s="1" t="str">
        <v>CSOISERL</v>
      </c>
      <c r="C5645" s="1">
        <v>0</v>
      </c>
      <c r="D5645" s="1" t="str">
        <v>NUS_N_ASL2SG</v>
      </c>
      <c r="E5645" s="1" t="str">
        <v>CSOISERL--2021/10/16 18:00:25-IJS6003-899450/PWSLAB/HWAPSTMR-Job 899450/PWSLAB/HWAPSTMR ended abnormally for job HWAPSTMR group *NONE sequence *N.</v>
      </c>
      <c r="F5645" s="1" t="str">
        <v>SEV2 + Pager</v>
      </c>
    </row>
    <row r="5646">
      <c r="B5646" s="1" t="str">
        <v>CSOISERL</v>
      </c>
      <c r="C5646" s="1">
        <v>0</v>
      </c>
      <c r="D5646" s="1" t="str">
        <v>NUS_N_ASL2SG</v>
      </c>
      <c r="E5646" s="1" t="str">
        <v>CSOISERL--2021/10/16 18:00:26-LNT099C-849394/QNOTES/AMGR-Error occurred on Domino server ISCPRD01. Cause . . . . . :   The Domino server job AMGR/QNOTES/849394 has encountered an unexpected error condition. Recovery  . . . :   The Domino server will attem</v>
      </c>
      <c r="F5646" s="1" t="str">
        <v>SEV2 + Pager</v>
      </c>
    </row>
    <row r="5647">
      <c r="B5647" s="1" t="str">
        <v>CSOISERL</v>
      </c>
      <c r="C5647" s="1">
        <v>0</v>
      </c>
      <c r="D5647" s="1" t="str">
        <v>NUS_N_ASL2SG</v>
      </c>
      <c r="E5647" s="1" t="str">
        <v>CSOISERL--2021/10/16 21:49:24-BRM14A1-792770/MSNID/DSP01-Save of list *LINK completed with errors. Cause . . . . . :   The save of list *LINK completed processing but errors were detected. This may be caused from objects not being saved. Recovery  . . . :</v>
      </c>
      <c r="F5647" s="1" t="str">
        <v>SEV2 + Pager</v>
      </c>
    </row>
    <row r="5648">
      <c r="B5648" s="1" t="str">
        <v>CSOISERL</v>
      </c>
      <c r="C5648" s="1">
        <v>0</v>
      </c>
      <c r="D5648" s="1" t="str">
        <v>NUS_N_MWACSOAS400</v>
      </c>
      <c r="E5648" s="1" t="str">
        <v>CSOISERL--2021/10/16 21:49:45-CPI93B9-905599/QUSER/QNFSRPCD-Software problem data for QZNFRTLI has been logged. Refer to help text for additional information. Cause . . . . . :   Software generated problem determination data has been logged in the problem</v>
      </c>
      <c r="F5648" s="1" t="str">
        <v>SEV2 + Pager</v>
      </c>
    </row>
    <row r="5649">
      <c r="B5649" s="1" t="str">
        <v>CSOISERL</v>
      </c>
      <c r="C5649" s="1">
        <v>0</v>
      </c>
      <c r="D5649" s="1" t="str">
        <v>NUS_N_MWACSOAS400</v>
      </c>
      <c r="E5649" s="1" t="str">
        <v>CSOISERL--2021/10/16 21:51:44-BRM10A1-792770/MSNID/DSP01-Control group FULLSAVE type *BKU completed with errors. Cause . . . . . :   Control group FULLSAVE type *BKU completed processing but errors were detected. This may be caused from objects not being</v>
      </c>
      <c r="F5649" s="1" t="str">
        <v>SEV2 + Pager</v>
      </c>
    </row>
    <row r="5650">
      <c r="B5650" s="1" t="str">
        <v>STUTAS03</v>
      </c>
      <c r="C5650" s="1">
        <v>0</v>
      </c>
      <c r="E5650" s="1" t="str">
        <v>STUTAS03--2021/10/17 05:02:30-BRM1033-351876/MSDEP/DSP01-Devices needed by control group not available. (C R) Cause . . . . . :   Devices TAP01 in the device list for control group FULLSAVE type *BKU cannot be allocated because they are being used by othe</v>
      </c>
    </row>
    <row r="5651">
      <c r="B5651" s="1" t="str">
        <v>STUTAS03</v>
      </c>
      <c r="C5651" s="1">
        <v>0</v>
      </c>
      <c r="E5651" s="1" t="str">
        <v>STUTAS03--2021/10/17 05:02:52-BRM1820-351876/MSDEP/DSP01-Control group FULLSAVE type *BKU ended abnormally. Cause . . . . . :   See previously listed messages, correct the errors and try the request again.</v>
      </c>
    </row>
    <row r="5652">
      <c r="B5652" s="1" t="str">
        <v>SBYSA13</v>
      </c>
      <c r="C5652" s="1">
        <v>0</v>
      </c>
      <c r="D5652" s="1" t="str">
        <v>NUS_N_ASL2SG</v>
      </c>
      <c r="E5652" s="1" t="str">
        <v>SBYSA13--2021/10/16 23:00:03-CPA0702-943506/QPGMR/VTLBKUP-CPF1018 received by procedure RSM0003. (C D I R) Cause . . . . . :   ILE Control language (CL) procedure RSM0003 in module RSM0003 in program RSM0003 in library Q1WWT detected an error at statement</v>
      </c>
      <c r="F5652" s="1" t="str">
        <v>NUS_N_ASL2SG sev2</v>
      </c>
    </row>
    <row r="5653">
      <c r="B5653" s="1" t="str">
        <v>IRFS01</v>
      </c>
      <c r="C5653" s="1">
        <v>0</v>
      </c>
      <c r="D5653" s="1" t="str">
        <v>NUS_N_ASL2SG</v>
      </c>
      <c r="E5653" s="1" t="str">
        <v>IRFS01--2021/10/17 06:07:00-CPA0701-072241/QZRDSLOWN/SLSNDEVT-TCP3213 received by CHKCNN at *N. (C D I R) Cause . . . . . :   Control language (CL) program CHKCNN in library QZRDSYSLOG detected an error at statement number *N. Message text for TCP3213 is:</v>
      </c>
      <c r="F5653" s="1" t="str">
        <v>NUS_N_ASL2SG</v>
      </c>
    </row>
    <row r="5654">
      <c r="B5654" s="1" t="str">
        <v>RHQAS03</v>
      </c>
      <c r="C5654" s="1">
        <v>0</v>
      </c>
      <c r="D5654" s="1" t="str">
        <v>NUS_N_ASL2SG</v>
      </c>
      <c r="E5654" s="1" t="str">
        <v>RHQAS03--2021/10/17 01:35:00-IJS6004-891869/QIJS/QIJSSCD-Job 940420/EXECCTLR/STMTEA04 cancelled for job STMTEA04 group *NONE sequence *N. Cause . . . . . :   Job STMTEA04 for group *NONE sequence *N was cancelled because it exceeded the maximum run limit.</v>
      </c>
      <c r="F5654" s="1" t="str">
        <v>NUS_N_ASL2SG</v>
      </c>
    </row>
    <row r="5655">
      <c r="B5655" s="1" t="str">
        <v>CSOISERL</v>
      </c>
      <c r="C5655" s="1">
        <v>0</v>
      </c>
      <c r="D5655" s="1" t="str">
        <v>NUS_N_ASL2SG</v>
      </c>
      <c r="E5655" s="1" t="str">
        <v>CSOISERL--2021/10/17 13:41:41-CPA0701-906669/FOP/CHKDPROP-CPF901A received by APPSNDDST at 18500. (C D I R) Cause . . . . . :   Control language (CL) program APPSNDDST in library APPCLMSG detected an error at statement number 18500. Message text for CPF90</v>
      </c>
      <c r="F5655" s="1" t="str">
        <v>SEV2 + Pager</v>
      </c>
    </row>
    <row r="5656">
      <c r="B5656" s="1" t="str">
        <v>CSOISERL</v>
      </c>
      <c r="C5656" s="1">
        <v>0</v>
      </c>
      <c r="D5656" s="1" t="str">
        <v>NUS_N_MWACSOAS400</v>
      </c>
      <c r="E5656" s="1" t="str">
        <v>CSOISERL--2021/10/17 05:00:01-RNQ0907-907349/JWTHOMP/CHKASPSBM-Decimal-data error occurred (C G D F). Cause . . . . . :   RPG procedure PERCENTHLD in program CSOCHG/PERCENTHLD found a decimal-data error at statement 14. A packed or zoned value does not co</v>
      </c>
      <c r="F5656" s="1" t="str">
        <v>SEV2 + Pager</v>
      </c>
    </row>
    <row r="5657">
      <c r="B5657" s="1" t="str">
        <v>BETAS400</v>
      </c>
      <c r="C5657" s="1">
        <v>0</v>
      </c>
      <c r="D5657" s="1" t="str">
        <v>NUS_N_ASL2SG</v>
      </c>
      <c r="E5657" s="1" t="str">
        <v>BETAS400--2021/10/17 11:11:41-IJS6005-231955/QIJS/QIJSSCD-Job 231769/MSSCHED/DASDREPORT not found for job DASDREPORT group *NONE sequence *N. Cause . . . . . :   Job DASDREPORT for group *NONE sequence *N was not found on the job queue or active in a subs</v>
      </c>
      <c r="F5657" s="1" t="str">
        <v>NUS_N_ASL2SG</v>
      </c>
    </row>
    <row r="5658">
      <c r="B5658" s="1" t="str">
        <v>CSOISERL</v>
      </c>
      <c r="C5658" s="1">
        <v>0</v>
      </c>
      <c r="D5658" s="1" t="str">
        <v>NUS_N_ASL2SG</v>
      </c>
      <c r="E5658" s="1" t="str">
        <v>CSOISERL--2021/10/17 10:00:01-IJS6003-908231/JWTHOMP/STRBETSA01-Job 908231/JWTHOMP/STRBETSA01 ended abnormally for job STRBETSA01 group *NONE sequence *N.</v>
      </c>
      <c r="F5658" s="1" t="str">
        <v>SEV2 + Pager</v>
      </c>
    </row>
    <row r="5659">
      <c r="B5659" s="1" t="str">
        <v>RHQAS03</v>
      </c>
      <c r="C5659" s="1">
        <v>0</v>
      </c>
      <c r="D5659" s="1" t="str">
        <v>NUS_N_EV400</v>
      </c>
      <c r="E5659" s="1" t="str">
        <v>RHQAS03--2021/10/17 10:04:09-CPP620E-940733/QSYS/QSYSCOMM1-Tape device information logged.</v>
      </c>
      <c r="F5659" s="1" t="str">
        <v>NUS_N_EV400</v>
      </c>
    </row>
    <row r="5660">
      <c r="B5660" s="1" t="str">
        <v>RHQAS03</v>
      </c>
      <c r="C5660" s="1">
        <v>0</v>
      </c>
      <c r="D5660" s="1" t="str">
        <v>NUS_N_ASL2SG</v>
      </c>
      <c r="E5660" s="1" t="str">
        <v>RHQAS03--2021/10/17 10:05:10-CPA5D80-940703/QSYS/QCMNARB14-Unable to contact DLUS for controller VMCTLU. (I R) Cause . . . . . :    The local system attempted to establish contact with controller VMCTLU for Dependent Logical Unit Requester (DLUR) support.</v>
      </c>
      <c r="F5660" s="1" t="str">
        <v>NUS_N_ASL2SG</v>
      </c>
    </row>
    <row r="5661">
      <c r="B5661" s="1" t="str">
        <v>IRFS03</v>
      </c>
      <c r="C5661" s="1">
        <v>0</v>
      </c>
      <c r="D5661" s="1" t="str">
        <v>NUS_N_ASL2SG</v>
      </c>
      <c r="E5661" s="1" t="str">
        <v>IRFS03--2021/10/17 10:23:22-CPA0701-162391/QZRDSLOWN/SLSNDEVT-TCP3213 received by CHKCNN at *N. (C D I R) Cause . . . . . :   Control language (CL) program CHKCNN in library QZRDSYSLOG detected an error at statement number *N. Message text for TCP3213 is:</v>
      </c>
      <c r="F5661" s="1" t="str">
        <v>NUS_N_ASL2SG</v>
      </c>
    </row>
    <row r="5662">
      <c r="B5662" s="1" t="str">
        <v>IRFS03</v>
      </c>
      <c r="C5662" s="1">
        <v>0</v>
      </c>
      <c r="D5662" s="1" t="str">
        <v>NUS_N_ASIRFSDEV</v>
      </c>
      <c r="E5662" s="1" t="str">
        <v>IRFS03--2021/10/17 10:25:46-AMQ8083-162697/MSIRFS01/QMQM-IBM MQ queue manager  starting. Cause . . . . . :   IBM MQ queue manager  starting.  Recovery  . . . :   None.  Technical Description . . . . . . . . :   None.</v>
      </c>
      <c r="F5662" s="1" t="str">
        <v>NUS_N_ASIRFSDEV</v>
      </c>
    </row>
    <row r="5663">
      <c r="B5663" s="1" t="str">
        <v>BXAS400</v>
      </c>
      <c r="C5663" s="1">
        <v>0</v>
      </c>
      <c r="D5663" s="1" t="str">
        <v>NUS_N_ASL2SG</v>
      </c>
      <c r="E5663" s="1" t="str">
        <v>BXAS400--2021/10/17 15:00:37-IJS6003-043608/MSPAC/STRMMXBK-Job 043608/MSPAC/STRMMXBK ended abnormally for job STRMMXBK group *NONE sequence *N.</v>
      </c>
      <c r="F5663" s="1" t="str">
        <v>NUS_N_ASL2SG</v>
      </c>
    </row>
    <row r="5664">
      <c r="B5664" s="1" t="str">
        <v>SBYSA13</v>
      </c>
      <c r="C5664" s="1">
        <v>0</v>
      </c>
      <c r="D5664" s="1" t="str">
        <v>NUS_N_ASL2SG</v>
      </c>
      <c r="E5664" s="1" t="str">
        <v>SBYSA13--2021/10/17 11:11:17-CPA0701-943637/MSSECADM/QSTRUPJD-LNT0920 received by QSTRUP at 13700. (C D I R) Cause . . . . . :   Control language (CL) program QSTRUP in library QGPL detected an error at statement number 13700. Message text for LNT0920 is:</v>
      </c>
      <c r="F5664" s="1" t="str">
        <v>NUS_N_ASL2SG sev2</v>
      </c>
    </row>
    <row r="5665">
      <c r="B5665" s="1" t="str">
        <v>SBYSA13</v>
      </c>
      <c r="C5665" s="1">
        <v>0</v>
      </c>
      <c r="D5665" s="1" t="str">
        <v>NUS_N_MWACSOAS400</v>
      </c>
      <c r="E5665" s="1" t="str">
        <v>SBYSA13--2021/10/17 11:13:57-CPP620E-943620/QSYS/QSYSCOMM1-Tape device information logged.</v>
      </c>
      <c r="F5665" s="1" t="str">
        <v>NUS_N_ASL2SG sev2</v>
      </c>
    </row>
    <row r="5666">
      <c r="B5666" s="1" t="str">
        <v>BXAS400</v>
      </c>
      <c r="C5666" s="1">
        <v>0</v>
      </c>
      <c r="D5666" s="1" t="str">
        <v>NUS_N_ASL2SG</v>
      </c>
      <c r="E5666" s="1" t="str">
        <v>BXAS400--2021/10/17 16:00:01-IJS6003-045023/MSPAC/STRMMXBK-Job 045023/MSPAC/STRMMXBK ended abnormally for job STRMMXBK group *NONE sequence *N.</v>
      </c>
      <c r="F5666" s="1" t="str">
        <v>NUS_N_ASL2SG</v>
      </c>
    </row>
    <row r="5667">
      <c r="B5667" s="1" t="str">
        <v>BXAS400</v>
      </c>
      <c r="C5667" s="1">
        <v>0</v>
      </c>
      <c r="D5667" s="1" t="str">
        <v>NUS_N_ASL2SG</v>
      </c>
      <c r="E5667" s="1" t="str">
        <v>BXAS400--2021/10/17 17:00:02-IJS6003-045730/MSPAC/STRMMXBK-Job 045730/MSPAC/STRMMXBK ended abnormally for job STRMMXBK group *NONE sequence *N.</v>
      </c>
      <c r="F5667" s="1" t="str">
        <v>NUS_N_ASL2SG</v>
      </c>
    </row>
    <row r="5668">
      <c r="B5668" s="1" t="str">
        <v>CSOISERL</v>
      </c>
      <c r="C5668" s="1">
        <v>0</v>
      </c>
      <c r="D5668" s="1" t="str">
        <v>NUS_N_MWACSOAS400</v>
      </c>
      <c r="E5668" s="1" t="str">
        <v>CSOISERL--2021/10/17 13:41:43-RNQ0907-907349/JWTHOMP/CHKASPSBM-Decimal-data error occurred (C G D F). Cause . . . . . :   RPG procedure PERCENTHLD in program CSOCHG/PERCENTHLD found a decimal-data error at statement 14. A packed or zoned value does not co</v>
      </c>
      <c r="F5668" s="1" t="str">
        <v>SEV2 + Pager</v>
      </c>
    </row>
    <row r="5669">
      <c r="B5669" s="1" t="str">
        <v>CSOISERL</v>
      </c>
      <c r="C5669" s="1">
        <v>0</v>
      </c>
      <c r="D5669" s="1" t="str">
        <v>NUS_N_ASL2SG</v>
      </c>
      <c r="E5669" s="1" t="str">
        <v>CSOISERL--2021/10/17 19:12:20-CPA0701-909572/FOP/HWAPSDAILY-CPF901A received by APPSNDDST at 19700. (C D I R) Cause . . . . . :   Control language (CL) program APPSNDDST in library APPCLMSG detected an error at statement number 19700. Message text for CPF</v>
      </c>
      <c r="F5669" s="1" t="str">
        <v>SEV2 + Pager</v>
      </c>
    </row>
    <row r="5670">
      <c r="B5670" s="1" t="str">
        <v>CSOISERL</v>
      </c>
      <c r="C5670" s="1">
        <v>0</v>
      </c>
      <c r="D5670" s="1" t="str">
        <v>NUS_N_ASL2SG</v>
      </c>
      <c r="E5670" s="1" t="str">
        <v>CSOISERL--2021/10/17 16:00:02-CPA0701-909703/FOP/HWAPSCLNUP-CPF901A received by APPSNDDST at 15500. (C D I R) Cause . . . . . :   Control language (CL) program APPSNDDST in library APPCLMSG detected an error at statement number 15500. Message text for CPF</v>
      </c>
      <c r="F5670" s="1" t="str">
        <v>SEV2 + Pager</v>
      </c>
    </row>
    <row r="5671">
      <c r="B5671" s="1" t="str">
        <v>BXAS400</v>
      </c>
      <c r="C5671" s="1">
        <v>0</v>
      </c>
      <c r="D5671" s="1" t="str">
        <v>NUS_N_ASIRFSDEV</v>
      </c>
      <c r="E5671" s="1" t="str">
        <v>BXAS400--2021/10/17 20:43:40-RNQ1216-049216/MSIRFS01/BASGB3IN-Error message CPF418A appeared during OPEN for file DFHOCPP (C S D F). Cause . . . . . :   RPG procedure IRFSR5 in program IRFSGPL08/BAINBPRCC3 received the message CPF418A while performing an</v>
      </c>
      <c r="F5671" s="1" t="str">
        <v>NUS_N_ASIRFSDEV</v>
      </c>
    </row>
    <row r="5672">
      <c r="B5672" s="1" t="str">
        <v>BXAS400</v>
      </c>
      <c r="C5672" s="1">
        <v>0</v>
      </c>
      <c r="D5672" s="1" t="str">
        <v>NUS_N_ASIRFSDEV</v>
      </c>
      <c r="E5672" s="1" t="str">
        <v>BXAS400--2021/10/17 20:43:40-RNQ1216-049214/MSIRFS01/BAAUB1IN-Error message CPF418A appeared during OPEN for file DFHOCPP (C S D F). Cause . . . . . :   RPG procedure IRFSR5 in program IRFSGPL08/BAINBPRCC3 received the message CPF418A while performing an</v>
      </c>
      <c r="F5672" s="1" t="str">
        <v>NUS_N_ASIRFSDEV</v>
      </c>
    </row>
    <row r="5673">
      <c r="B5673" s="1" t="str">
        <v>BXAS400</v>
      </c>
      <c r="C5673" s="1">
        <v>0</v>
      </c>
      <c r="D5673" s="1" t="str">
        <v>NUS_N_ASIRFSDEV</v>
      </c>
      <c r="E5673" s="1" t="str">
        <v>BXAS400--2021/10/17 20:43:40-RNQ1216-049215/MSIRFS01/BAMYB3IN-Error message CPF418A appeared during OPEN for file DFHOCPP (C S D F). Cause . . . . . :   RPG procedure IRFSR5 in program IRFSGPL08/BAINBPRCC3 received the message CPF418A while performing an</v>
      </c>
      <c r="F5673" s="1" t="str">
        <v>NUS_N_ASIRFSDEV</v>
      </c>
    </row>
    <row r="5674">
      <c r="B5674" s="1" t="str">
        <v>BXAS400</v>
      </c>
      <c r="C5674" s="1">
        <v>0</v>
      </c>
      <c r="D5674" s="1" t="str">
        <v>NUS_N_ASIRFSDEV</v>
      </c>
      <c r="E5674" s="1" t="str">
        <v>BXAS400--2021/10/18 23:52:42-BRM4116-071767/MSIRFS01/DLYSAVUSR-Control group DLYSAVUSR not successful. Cause . . . . . :   Processing of control group DLYSAVUSR did not complete successfully for one or more entries of the control group. Recovery  . . . :</v>
      </c>
      <c r="F5674" s="1" t="str">
        <v>NUS_N_ASIRFSDEV</v>
      </c>
    </row>
    <row r="5675">
      <c r="B5675" s="1" t="str">
        <v>IRFS01</v>
      </c>
      <c r="C5675" s="1">
        <v>0</v>
      </c>
      <c r="D5675" s="1" t="str">
        <v>NUS_N_ASL2SG</v>
      </c>
      <c r="E5675" s="1" t="str">
        <v>IRFS01--2021/10/17 23:30:07-IJS6008-089610/MSSCHED/MEDIAINSER-Command sequence 0010 for job MEDIAINSER group *NONE sequence *N ended in error. Cause . . . . . :   Command to execute was: CALL PGM(ISSCLIB/ADDMEDIA1).</v>
      </c>
      <c r="F5675" s="1" t="str">
        <v>NUS_N_ASL2SG</v>
      </c>
    </row>
    <row r="5676">
      <c r="B5676" s="1" t="str">
        <v>BXAS400</v>
      </c>
      <c r="C5676" s="1">
        <v>0</v>
      </c>
      <c r="D5676" s="1" t="str">
        <v>NUS_N_ASIRFSDEV</v>
      </c>
      <c r="E5676" s="1" t="str">
        <v>BXAS400--2021/10/17 22:39:58-RNQ0202-049216/MSIRFS01/BASGB3IN-The call to IRFSC4 ended in error (C G D F). Cause . . . . . :   RPG procedure BAINBPRCR3 in program IRFSGPL08/BAINBPRCC3 at statement 357 called program or procedure IRFSC4, which ended in err</v>
      </c>
      <c r="F5676" s="1" t="str">
        <v>NUS_N_ASIRFSDEV</v>
      </c>
    </row>
    <row r="5677">
      <c r="B5677" s="1" t="str">
        <v>BXAS400</v>
      </c>
      <c r="C5677" s="1">
        <v>0</v>
      </c>
      <c r="D5677" s="1" t="str">
        <v>NUS_N_ASIRFSDEV</v>
      </c>
      <c r="E5677" s="1" t="str">
        <v>BXAS400--2021/10/17 22:39:56-RNQ0202-049214/MSIRFS01/BAAUB1IN-The call to IRFSC4 ended in error (C G D F). Cause . . . . . :   RPG procedure BAINBPRCR3 in program IRFSGPL08/BAINBPRCC3 at statement 357 called program or procedure IRFSC4, which ended in err</v>
      </c>
      <c r="F5677" s="1" t="str">
        <v>NUS_N_ASIRFSDEV</v>
      </c>
    </row>
    <row r="5678">
      <c r="B5678" s="1" t="str">
        <v>BXAS400</v>
      </c>
      <c r="C5678" s="1">
        <v>0</v>
      </c>
      <c r="D5678" s="1" t="str">
        <v>NUS_N_ASIRFSDEV</v>
      </c>
      <c r="E5678" s="1" t="str">
        <v>BXAS400--2021/10/17 22:40:01-RNQ0202-049215/MSIRFS01/BAMYB3IN-The call to IRFSC4 ended in error (C G D F). Cause . . . . . :   RPG procedure BAINBPRCR3 in program IRFSGPL08/BAINBPRCC3 at statement 357 called program or procedure IRFSC4, which ended in err</v>
      </c>
      <c r="F5678" s="1" t="str">
        <v>NUS_N_ASIRFSDEV</v>
      </c>
    </row>
    <row r="5679">
      <c r="B5679" s="1" t="str">
        <v>CSOISERL</v>
      </c>
      <c r="C5679" s="1">
        <v>0</v>
      </c>
      <c r="D5679" s="1" t="str">
        <v>NUS_N_ASL2SG</v>
      </c>
      <c r="E5679" s="1" t="str">
        <v>CSOISERL--2021/10/17 19:12:24-CPA0701-910984/FOP/HWAPSWHSTW-CPF901A received by APPSNDDST at 19700. (C D I R) Cause . . . . . :   Control language (CL) program APPSNDDST in library APPCLMSG detected an error at statement number 19700. Message text for CPF</v>
      </c>
      <c r="F5679" s="1" t="str">
        <v>SEV2 + Pager</v>
      </c>
    </row>
    <row r="5680">
      <c r="B5680" s="1" t="str">
        <v>CSOISERL</v>
      </c>
      <c r="C5680" s="1">
        <v>0</v>
      </c>
      <c r="D5680" s="1" t="str">
        <v>NUS_N_ASL2SG</v>
      </c>
      <c r="E5680" s="1" t="str">
        <v>CSOISERL--2021/10/17 19:10:34-CPA0701-909703/FOP/HWAPSCLNUP-CPF901A received by APPSNDDST at 18500. (C D I R) Cause . . . . . :   Control language (CL) program APPSNDDST in library APPCLMSG detected an error at statement number 18500. Message text for CPF</v>
      </c>
      <c r="F5680" s="1" t="str">
        <v>SEV2 + Pager</v>
      </c>
    </row>
    <row r="5681">
      <c r="B5681" s="1" t="str">
        <v>CSOISERL</v>
      </c>
      <c r="C5681" s="1">
        <v>0</v>
      </c>
      <c r="D5681" s="1" t="str">
        <v>NUS_N_MWACSOAS400</v>
      </c>
      <c r="E5681" s="1" t="str">
        <v>CSOISERL--2021/10/17 19:12:47-RNQ0907-907349/JWTHOMP/CHKASPSBM-Decimal-data error occurred (C G D F). Cause . . . . . :   RPG procedure PERCENTHLD in program CSOCHG/PERCENTHLD found a decimal-data error at statement 14. A packed or zoned value does not co</v>
      </c>
      <c r="F5681" s="1" t="str">
        <v>SEV2 + Pager</v>
      </c>
    </row>
    <row r="5682">
      <c r="B5682" s="1" t="str">
        <v>CSOISERL</v>
      </c>
      <c r="C5682" s="1">
        <v>0</v>
      </c>
      <c r="D5682" s="1" t="str">
        <v>NUS_N_ASL2SG</v>
      </c>
      <c r="E5682" s="1" t="str">
        <v>CSOISERL--2021/10/17 19:12:27-CPA0701-906669/FOP/CHKDPROP-CPF901A received by APPSNDDST at 19100. (C D I R) Cause . . . . . :   Control language (CL) program APPSNDDST in library APPCLMSG detected an error at statement number 19100. Message text for CPF90</v>
      </c>
      <c r="F5682" s="1" t="str">
        <v>SEV2 + Pager</v>
      </c>
    </row>
    <row r="5683">
      <c r="B5683" s="1" t="str">
        <v>CSOISERL</v>
      </c>
      <c r="C5683" s="1">
        <v>0</v>
      </c>
      <c r="D5683" s="1" t="str">
        <v>NUS_N_ASL2SG</v>
      </c>
      <c r="E5683" s="1" t="str">
        <v>CSOISERL--2021/10/17 20:00:01-CPA0701-911913/FOP/HWAPSCLNUP-CPF901A received by APPSNDDST at 15500. (C D I R) Cause . . . . . :   Control language (CL) program APPSNDDST in library APPCLMSG detected an error at statement number 15500. Message text for CPF</v>
      </c>
      <c r="F5683" s="1" t="str">
        <v>SEV2 + Pager</v>
      </c>
    </row>
    <row r="5684">
      <c r="B5684" s="1" t="str">
        <v>BETAS400</v>
      </c>
      <c r="C5684" s="1">
        <v>0</v>
      </c>
      <c r="D5684" s="1" t="str">
        <v>NUS_N_ASL2SG</v>
      </c>
      <c r="E5684" s="1" t="str">
        <v>BETAS400--2021/10/18 01:11:00-IJS6004-231955/QIJS/QIJSSCD-Job 239101/MSSCHED/MEDIAINSER cancelled for job MEDIAINSER group *NONE sequence *N. Cause . . . . . :   Job MEDIAINSER for group *NONE sequence *N was cancelled because it exceeded the maximum run</v>
      </c>
      <c r="F5684" s="1" t="str">
        <v>NUS_N_ASL2SG</v>
      </c>
    </row>
    <row r="5685">
      <c r="B5685" s="1" t="str">
        <v>CSOISERL</v>
      </c>
      <c r="C5685" s="1">
        <v>0</v>
      </c>
      <c r="D5685" s="1" t="str">
        <v>NUS_N_ASL2SG</v>
      </c>
      <c r="E5685" s="1" t="str">
        <v>CSOISERL--2021/10/17 22:45:19-CPA0701-913152/FOP/HWAPSCI2-CPF901A received by APPSNDDST at 18500. (C D I R) Cause . . . . . :   Control language (CL) program APPSNDDST in library APPCLMSG detected an error at statement number 18500. Message text for CPF90</v>
      </c>
      <c r="F5685" s="1" t="str">
        <v>SEV2 + Pager</v>
      </c>
    </row>
    <row r="5686">
      <c r="B5686" s="1" t="str">
        <v>SBYSA13</v>
      </c>
      <c r="C5686" s="1">
        <v>0</v>
      </c>
      <c r="D5686" s="1" t="str">
        <v>NUS_N_MWACSOAS400</v>
      </c>
      <c r="E5686" s="1" t="str">
        <v>SBYSA13--2021/10/18 00:00:00-IJS1124-951065/QIJS/QIJSCCC-**Warning** calendar IOLUPLOAD has no active entries. Cause . . . . . :   The calendar IOLUPLOAD does not contain any entries that are active. Recovery  . . . :   Add entries to the calendar or remo</v>
      </c>
      <c r="F5686" s="1" t="str">
        <v>NUS_N_ASL2SG sev2</v>
      </c>
    </row>
    <row r="5687">
      <c r="B5687" s="1" t="str">
        <v>STUTAS03</v>
      </c>
      <c r="C5687" s="1">
        <v>0</v>
      </c>
      <c r="D5687" s="1" t="str">
        <v>NUS_N_ASL2SG</v>
      </c>
      <c r="E5687" s="1" t="str">
        <v>STUTAS03--2021/10/18 06:15:01-IJS6008-360461/Q1WWT/JBADTA-Command sequence 0010 for job JBADTA group *NONE sequence *N ended in error. Cause . . . . . :   Command to execute was: CALL PGM(JBA0411).</v>
      </c>
    </row>
    <row r="5688">
      <c r="B5688" s="1" t="str">
        <v>STUTAS02</v>
      </c>
      <c r="C5688" s="1">
        <v>0</v>
      </c>
      <c r="D5688" s="1" t="str">
        <v>NUS_N_ASL2SG</v>
      </c>
      <c r="E5688" s="1" t="str">
        <v>STUTAS02--2021/10/18 06:15:01-IJS6008-667261/Q1WWT/JBADTA-Command sequence 0010 for job JBADTA group *NONE sequence *N ended in error. Cause . . . . . :   Command to execute was: CALL PGM(JBA0411).</v>
      </c>
      <c r="F5688" s="1" t="str">
        <v>NUS_N_ASL2SG</v>
      </c>
    </row>
    <row r="5689">
      <c r="B5689" s="1" t="str">
        <v>IRT01</v>
      </c>
      <c r="C5689" s="1">
        <v>0</v>
      </c>
      <c r="D5689" s="1" t="str">
        <v>NUS_N_AS400IRT</v>
      </c>
      <c r="E5689" s="1" t="str">
        <v>IRT01--2021/10/18 04:19:15-CPI93B9-655493/QSYS/QSRVMON-Software problem data for QRWSQRY has been logged. Refer to help text for additional information. Cause . . . . . :   Software generated problem determination data has been logged in the problem log.</v>
      </c>
      <c r="F5689" s="1" t="str">
        <v>NUS_N_AS400IRT</v>
      </c>
    </row>
    <row r="5690">
      <c r="B5690" s="1" t="str">
        <v>BXAS400</v>
      </c>
      <c r="C5690" s="1">
        <v>0</v>
      </c>
      <c r="D5690" s="1" t="str">
        <v>NUS_N_ASL2SG</v>
      </c>
      <c r="E5690" s="1" t="str">
        <v>BXAS400--2021/10/18 05:00:00-L100006-059378/STANDGUARD/AVUPDATE-Your Antivirus for IBM i license code will expire in 10 days, on 10/28/21. Recovery  . . . :  Contact HelpSystems customer operations at Keys@helpsystems.com to request a new license code.</v>
      </c>
      <c r="F5690" s="1" t="str">
        <v>NUS_N_ASL2SG</v>
      </c>
    </row>
    <row r="5691">
      <c r="B5691" s="1" t="str">
        <v>BXAS400</v>
      </c>
      <c r="C5691" s="1">
        <v>0</v>
      </c>
      <c r="D5691" s="1" t="str">
        <v>NUS_N_ASL2SG</v>
      </c>
      <c r="E5691" s="1" t="str">
        <v>BXAS400--2021/10/18 07:00:00-IJS6003-060893/QPGMR/IFPRGOUTR1-Job 060893/QPGMR/IFPRGOUTR1 ended abnormally for job IFPRGOUTR1 group *NONE sequence *N.</v>
      </c>
      <c r="F5691" s="1" t="str">
        <v>NUS_N_ASL2SG</v>
      </c>
    </row>
    <row r="5692">
      <c r="B5692" s="1" t="str">
        <v>CSOISERL</v>
      </c>
      <c r="C5692" s="1">
        <v>0</v>
      </c>
      <c r="D5692" s="1" t="str">
        <v>NUS_N_MWACSOAS400</v>
      </c>
      <c r="E5692" s="1" t="str">
        <v>CSOISERL--2021/10/18 05:00:01-RNQ0907-916027/JWTHOMP/CHKASPSBM-Decimal-data error occurred (C G D F). Cause . . . . . :   RPG procedure PERCENTHLD in program CSOCHG/PERCENTHLD found a decimal-data error at statement 14. A packed or zoned value does not co</v>
      </c>
      <c r="F5692" s="1" t="str">
        <v>SEV2 + Pager</v>
      </c>
    </row>
    <row r="5693">
      <c r="B5693" s="1" t="str">
        <v>SBYSA13</v>
      </c>
      <c r="C5693" s="1">
        <v>0</v>
      </c>
      <c r="D5693" s="1" t="str">
        <v>NUS_N_ASL2SG</v>
      </c>
      <c r="E5693" s="1" t="str">
        <v>SBYSA13--2021/10/18 05:30:01-IJS6003-953442/Q1WWT/JBADASD-Job 953442/Q1WWT/JBADASD ended abnormally for job JBADASD group *NONE sequence *N.</v>
      </c>
      <c r="F5693" s="1" t="str">
        <v>NUS_N_ASL2SG sev2</v>
      </c>
    </row>
    <row r="5694">
      <c r="B5694" s="1" t="str">
        <v>SBYSA13</v>
      </c>
      <c r="C5694" s="1">
        <v>0</v>
      </c>
      <c r="D5694" s="1" t="str">
        <v>NUS_N_ASL2SG</v>
      </c>
      <c r="E5694" s="1" t="str">
        <v>SBYSA13--2021/10/18 06:15:00-IJS6003-953799/Q1WWT/JBADTA-Job 953799/Q1WWT/JBADTA ended abnormally for job JBADTA group *NONE sequence *N.</v>
      </c>
      <c r="F5694" s="1" t="str">
        <v>NUS_N_ASL2SG sev2</v>
      </c>
    </row>
    <row r="5695">
      <c r="B5695" s="1" t="str">
        <v>CSOISERL</v>
      </c>
      <c r="C5695" s="1">
        <v>0</v>
      </c>
      <c r="D5695" s="1" t="str">
        <v>NUS_N_ASL2SG</v>
      </c>
      <c r="E5695" s="1" t="str">
        <v>CSOISERL--2021/10/18 06:15:01-IJS6003-916297/Q1WWT/JBADTA-Job 916297/Q1WWT/JBADTA ended abnormally for job JBADTA group *NONE sequence *N.</v>
      </c>
      <c r="F5695" s="1" t="str">
        <v>SEV2 + Pager</v>
      </c>
    </row>
    <row r="5696">
      <c r="B5696" s="1" t="str">
        <v>SBYSA13</v>
      </c>
      <c r="C5696" s="1">
        <v>0</v>
      </c>
      <c r="D5696" s="1" t="str">
        <v>NUS_N_ASL2SG</v>
      </c>
      <c r="E5696" s="1" t="str">
        <v>SBYSA13--2021/10/18 07:00:01-IJS6003-954121/GHAGAN/FTPTOC-Job 954121/GHAGAN/FTPTOC ended abnormally for job FTPTOC group *NONE sequence *N.</v>
      </c>
      <c r="F5696" s="1" t="str">
        <v>NUS_N_ASL2SG sev2</v>
      </c>
    </row>
    <row r="5697">
      <c r="B5697" s="1" t="str">
        <v>BXAS400</v>
      </c>
      <c r="C5697" s="1">
        <v>0</v>
      </c>
      <c r="E5697" s="1" t="str">
        <v>BXAS400--2021/10/18 11:00:00-CPA0702-063861/MSIRFS01/IFINZPGMR1-CPF9845 received by procedure IFINZPGMC2. (C D I R) Cause . . . . . :   ILE Control language (CL) procedure IFINZPGMC2 in module IFINZPGMC2 in program IFINZPGMR1 in library IRFSGPL detected a</v>
      </c>
    </row>
    <row r="5698">
      <c r="B5698" s="1" t="str">
        <v>IRFS02</v>
      </c>
      <c r="C5698" s="1">
        <v>0</v>
      </c>
      <c r="D5698" s="1" t="str">
        <v>NUS_N_ASIRFSDEV</v>
      </c>
      <c r="E5698" s="1" t="str">
        <v>IRFS02--2021/10/18 20:57:11-RBT6768-732384/MSIRFS01/BAAMTRAUC1-Trailer file ENDU210825 not found in hold library - AMT Upload</v>
      </c>
      <c r="F5698" s="1" t="str">
        <v>NUS_N_ASIRFSDEV</v>
      </c>
    </row>
    <row r="5699">
      <c r="B5699" s="1" t="str">
        <v>IRFS02</v>
      </c>
      <c r="C5699" s="1">
        <v>0</v>
      </c>
      <c r="D5699" s="1" t="str">
        <v>NUS_N_ASIRFSDEV</v>
      </c>
      <c r="E5699" s="1" t="str">
        <v>IRFS02--2021/10/18 23:15:20-RBT6768-734879/MSIRFS01/BATCHAUTO-Trailer file ENDU210825 not found in hold library - AMT Upload</v>
      </c>
      <c r="F5699" s="1" t="str">
        <v>NUS_N_ASIRFSDEV</v>
      </c>
    </row>
    <row r="5700">
      <c r="B5700" s="1" t="str">
        <v>BETAS400</v>
      </c>
      <c r="C5700" s="1">
        <v>0</v>
      </c>
      <c r="D5700" s="1" t="str">
        <v>NUS_N_ASIRFSDEV</v>
      </c>
      <c r="E5700" s="1" t="str">
        <v>BETAS400--2021/10/18 15:05:51-RBT0201-232413/MSIRFS01/FTPOUTC1-FTPOUTC1: FTP return code 250 was not found in FTP output. TCPIP FTP failed Cause . . . . . :   The output file was searched and rc 250 was not found.  Recovery  . . . :   The FTP commands fai</v>
      </c>
      <c r="F5700" s="1" t="str">
        <v>NUS_N_ASIRFSDEV</v>
      </c>
    </row>
    <row r="5701">
      <c r="B5701" s="1" t="str">
        <v>BXAS400</v>
      </c>
      <c r="C5701" s="1">
        <v>0</v>
      </c>
      <c r="D5701" s="1" t="str">
        <v>NUS_N_ASIRFSDEV</v>
      </c>
      <c r="E5701" s="1" t="str">
        <v>BXAS400--2021/10/18 16:00:00-RNQ1216-067090/MSIRFS01/ETIIFB5ATO-Error message CPF418A appeared during OPEN for file DFCKCPL0 (C S D F). Cause . . . . . :   RPG procedure BAEODNAR12 in program IRFSGPL07/BAASYNJOBR received the message CPF418A while perform</v>
      </c>
      <c r="F5701" s="1" t="str">
        <v>NUS_N_ASIRFSDEV</v>
      </c>
    </row>
    <row r="5702">
      <c r="B5702" s="1" t="str">
        <v>BXAS400</v>
      </c>
      <c r="C5702" s="1">
        <v>0</v>
      </c>
      <c r="E5702" s="1" t="str">
        <v>BXAS400--2021/10/18 16:01:01-RBT6780-067100/MSIRFS01/ETIWTB1ATO-ETI Invoice and Credit Note process failed for financier WTB1.  A note was sent to EMEA.</v>
      </c>
    </row>
    <row r="5703">
      <c r="B5703" s="1" t="str">
        <v>BXAS400</v>
      </c>
      <c r="C5703" s="1">
        <v>0</v>
      </c>
      <c r="D5703" s="1" t="str">
        <v>NUS_N_ASIRFSDEV</v>
      </c>
      <c r="E5703" s="1" t="str">
        <v>BXAS400--2021/10/18 16:01:01-RBT6780-067088/MSIRFS01/ETIWTB4ATO-ETI Invoice and Credit Note process failed for financier WTB4.  A note was sent to EMEA.</v>
      </c>
      <c r="F5703" s="1" t="str">
        <v>NUS_N_ASIRFSDEV</v>
      </c>
    </row>
    <row r="5704">
      <c r="B5704" s="1" t="str">
        <v>BXAS400</v>
      </c>
      <c r="C5704" s="1">
        <v>0</v>
      </c>
      <c r="D5704" s="1" t="str">
        <v>NUS_N_ASIRFSDEV</v>
      </c>
      <c r="E5704" s="1" t="str">
        <v>BXAS400--2021/10/18 16:01:01-RBT6780-067082/MSIRFS01/ETIESB4ATO-ETI Invoice and Credit Note process failed for financier ESB4.  A note was sent to EMEA.</v>
      </c>
      <c r="F5704" s="1" t="str">
        <v>NUS_N_ASIRFSDEV</v>
      </c>
    </row>
    <row r="5705">
      <c r="B5705" s="1" t="str">
        <v>BXAS400</v>
      </c>
      <c r="C5705" s="1">
        <v>0</v>
      </c>
      <c r="D5705" s="1" t="str">
        <v>NUS_N_ASIRFSDEV</v>
      </c>
      <c r="E5705" s="1" t="str">
        <v>BXAS400--2021/10/18 16:01:01-RBT6780-067087/MSIRFS01/ETIUSB1ATO-ETI Invoice and Credit Note process failed for financier USB1.  A note was sent to EMEA.</v>
      </c>
      <c r="F5705" s="1" t="str">
        <v>NUS_N_ASIRFSDEV</v>
      </c>
    </row>
    <row r="5706">
      <c r="B5706" s="1" t="str">
        <v>BXAS400</v>
      </c>
      <c r="C5706" s="1">
        <v>0</v>
      </c>
      <c r="D5706" s="1" t="str">
        <v>NUS_N_ASIRFSDEV</v>
      </c>
      <c r="E5706" s="1" t="str">
        <v>BXAS400--2021/10/18 16:29:20-RNQ0202-067090/MSIRFS01/ETIIFB5ATO-The call to *LIBL/BAASYNJOBR ended in error (C G D F). Cause . . . . . :   RPG procedure BAETIATOR2 in program IRFSGPL07/BAETIATOR2 at statement 307 called program or procedure *LIBL/BAASYNJO</v>
      </c>
      <c r="F5706" s="1" t="str">
        <v>NUS_N_ASIRFSDEV</v>
      </c>
    </row>
    <row r="5707">
      <c r="B5707" s="1" t="str">
        <v>BXAS400</v>
      </c>
      <c r="C5707" s="1">
        <v>0</v>
      </c>
      <c r="D5707" s="1" t="str">
        <v>NUS_N_ASIRFSDEV</v>
      </c>
      <c r="E5707" s="1" t="str">
        <v>BXAS400--2021/10/18 17:00:50-RBT6780-067651/MSIRFS01/ETICAB1ATO-ETI Invoice and Credit Note process failed for financier CAB1.  A note was sent to EMEA.</v>
      </c>
      <c r="F5707" s="1" t="str">
        <v>NUS_N_ASIRFSDEV</v>
      </c>
    </row>
    <row r="5708">
      <c r="B5708" s="1" t="str">
        <v>BXAS400</v>
      </c>
      <c r="C5708" s="1">
        <v>0</v>
      </c>
      <c r="D5708" s="1" t="str">
        <v>NUS_N_ASIRFSDEV</v>
      </c>
      <c r="E5708" s="1" t="str">
        <v>BXAS400--2021/10/18 17:00:50-RBT6780-067650/MSIRFS01/ETIBRB2ATO-ETI Invoice and Credit Note process failed for financier BRB2.  A note was sent to EMEA.</v>
      </c>
      <c r="F5708" s="1" t="str">
        <v>NUS_N_ASIRFSDEV</v>
      </c>
    </row>
    <row r="5709">
      <c r="B5709" s="1" t="str">
        <v>BXAS400</v>
      </c>
      <c r="C5709" s="1">
        <v>0</v>
      </c>
      <c r="D5709" s="1" t="str">
        <v>NUS_N_ASIRFSDEV</v>
      </c>
      <c r="E5709" s="1" t="str">
        <v>BXAS400--2021/10/18 17:00:50-RBT6780-067655/MSIRFS01/ETIMXB7ATO-ETI Invoice and Credit Note process failed for financier MXB7.  A note was sent to EMEA.</v>
      </c>
      <c r="F5709" s="1" t="str">
        <v>NUS_N_ASIRFSDEV</v>
      </c>
    </row>
    <row r="5710">
      <c r="B5710" s="1" t="str">
        <v>BXAS400</v>
      </c>
      <c r="C5710" s="1">
        <v>0</v>
      </c>
      <c r="D5710" s="1" t="str">
        <v>NUS_N_ASIRFSDEV</v>
      </c>
      <c r="E5710" s="1" t="str">
        <v>BXAS400--2021/10/18 17:01:21-RBT6780-067658/MSIRFS01/ETIUSB1ATO-ETI Invoice and Credit Note process failed for financier USB1.  A note was sent to EMEA.</v>
      </c>
      <c r="F5710" s="1" t="str">
        <v>NUS_N_ASIRFSDEV</v>
      </c>
    </row>
    <row r="5711">
      <c r="B5711" s="1" t="str">
        <v>BXAS400</v>
      </c>
      <c r="C5711" s="1">
        <v>0</v>
      </c>
      <c r="D5711" s="1" t="str">
        <v>NUS_N_ASIRFSDEV</v>
      </c>
      <c r="E5711" s="1" t="str">
        <v>BXAS400--2021/10/18 20:23:43-RNQ1216-069520/MSIRFS01/BAMYB3IN-Error message CPF418A appeared during OPEN for file DFHOCPP (C S D F). Cause . . . . . :   RPG procedure IRFSR5 in program IRFSGPL08/BAINBPRCC3 received the message CPF418A while performing an</v>
      </c>
      <c r="F5711" s="1" t="str">
        <v>NUS_N_ASIRFSDEV</v>
      </c>
    </row>
    <row r="5712">
      <c r="B5712" s="1" t="str">
        <v>BXAS400</v>
      </c>
      <c r="C5712" s="1">
        <v>0</v>
      </c>
      <c r="D5712" s="1" t="str">
        <v>NUS_N_ASIRFSDEV</v>
      </c>
      <c r="E5712" s="1" t="str">
        <v>BXAS400--2021/10/18 20:23:43-RNQ1216-069523/MSIRFS01/BASGB4IN-Error message CPF418A appeared during OPEN for file DFHOCPP (C S D F). Cause . . . . . :   RPG procedure IRFSR5 in program IRFSGPL08/BAINBPRCC3 received the message CPF418A while performing an</v>
      </c>
      <c r="F5712" s="1" t="str">
        <v>NUS_N_ASIRFSDEV</v>
      </c>
    </row>
    <row r="5713">
      <c r="B5713" s="1" t="str">
        <v>BXAS400</v>
      </c>
      <c r="C5713" s="1">
        <v>0</v>
      </c>
      <c r="D5713" s="1" t="str">
        <v>NUS_N_ASIRFSDEV</v>
      </c>
      <c r="E5713" s="1" t="str">
        <v>BXAS400--2021/10/18 20:23:43-RNQ1216-069521/MSIRFS01/BANZB2IN-Error message CPF418A appeared during OPEN for file DFHOCPP (C S D F). Cause . . . . . :   RPG procedure IRFSR5 in program IRFSGPL08/BAINBPRCC3 received the message CPF418A while performing an</v>
      </c>
      <c r="F5713" s="1" t="str">
        <v>NUS_N_ASIRFSDEV</v>
      </c>
    </row>
    <row r="5714">
      <c r="B5714" s="1" t="str">
        <v>BXAS400</v>
      </c>
      <c r="C5714" s="1">
        <v>0</v>
      </c>
      <c r="D5714" s="1" t="str">
        <v>NUS_N_ASIRFSDEV</v>
      </c>
      <c r="E5714" s="1" t="str">
        <v>BXAS400--2021/10/18 20:23:43-RNQ1216-069522/MSIRFS01/BASGB3IN-Error message CPF418A appeared during OPEN for file DFHOCPP (C S D F). Cause . . . . . :   RPG procedure IRFSR5 in program IRFSGPL08/BAINBPRCC3 received the message CPF418A while performing an</v>
      </c>
      <c r="F5714" s="1" t="str">
        <v>NUS_N_ASIRFSDEV</v>
      </c>
    </row>
    <row r="5715">
      <c r="B5715" s="1" t="str">
        <v>BXAS400</v>
      </c>
      <c r="C5715" s="1">
        <v>0</v>
      </c>
      <c r="D5715" s="1" t="str">
        <v>NUS_N_ASIRFSDEV</v>
      </c>
      <c r="E5715" s="1" t="str">
        <v>BXAS400--2021/10/18 20:23:43-RNQ1216-069517/MSIRFS01/BAHKB5IN-Error message CPF418A appeared during OPEN for file DFHOCPP (C S D F). Cause . . . . . :   RPG procedure IRFSR5 in program IRFSGPL08/BAINBPRCC3 received the message CPF418A while performing an</v>
      </c>
      <c r="F5715" s="1" t="str">
        <v>NUS_N_ASIRFSDEV</v>
      </c>
    </row>
    <row r="5716">
      <c r="B5716" s="1" t="str">
        <v>BXAS400</v>
      </c>
      <c r="C5716" s="1">
        <v>0</v>
      </c>
      <c r="D5716" s="1" t="str">
        <v>NUS_N_ASIRFSDEV</v>
      </c>
      <c r="E5716" s="1" t="str">
        <v>BXAS400--2021/10/18 20:23:43-RNQ1216-069516/MSIRFS01/BAAUB1IN-Error message CPF418A appeared during OPEN for file DFHOCPP (C S D F). Cause . . . . . :   RPG procedure IRFSR5 in program IRFSGPL08/BAINBPRCC3 received the message CPF418A while performing an</v>
      </c>
      <c r="F5716" s="1" t="str">
        <v>NUS_N_ASIRFSDEV</v>
      </c>
    </row>
    <row r="5717">
      <c r="B5717" s="1" t="str">
        <v>BXAS400</v>
      </c>
      <c r="C5717" s="1">
        <v>0</v>
      </c>
      <c r="D5717" s="1" t="str">
        <v>NUS_N_ASIRFSDEV</v>
      </c>
      <c r="E5717" s="1" t="str">
        <v>BXAS400--2021/10/18 20:23:43-RNQ1216-069519/MSIRFS01/BAKRB3IN-Error message CPF418A appeared during OPEN for file DFHOCPP (C S D F). Cause . . . . . :   RPG procedure IRFSR5 in program IRFSGPL08/BAINBPRCC3 received the message CPF418A while performing an</v>
      </c>
      <c r="F5717" s="1" t="str">
        <v>NUS_N_ASIRFSDEV</v>
      </c>
    </row>
    <row r="5718">
      <c r="B5718" s="1" t="str">
        <v>BXAS400</v>
      </c>
      <c r="C5718" s="1">
        <v>0</v>
      </c>
      <c r="D5718" s="1" t="str">
        <v>NUS_N_ASIRFSDEV</v>
      </c>
      <c r="E5718" s="1" t="str">
        <v>BXAS400--2021/10/18 20:23:43-RNQ1216-069518/MSIRFS01/BAINB4IN-Error message CPF418A appeared during OPEN for file DFHOCPP (C S D F). Cause . . . . . :   RPG procedure IRFSR5 in program IRFSGPL08/BAINBPRCC3 received the message CPF418A while performing an</v>
      </c>
      <c r="F5718" s="1" t="str">
        <v>NUS_N_ASIRFSDEV</v>
      </c>
    </row>
    <row r="5719">
      <c r="B5719" s="1" t="str">
        <v>BXAS400</v>
      </c>
      <c r="C5719" s="1">
        <v>0</v>
      </c>
      <c r="D5719" s="1" t="str">
        <v>NUS_N_ASIRFSDEV</v>
      </c>
      <c r="E5719" s="1" t="str">
        <v>BXAS400--2021/10/18 20:23:02-RBT6768-069287/MSIRFS01/BATCHAUTO7-Trailer file ENDU700816 not found in hold library - AMT Upload</v>
      </c>
      <c r="F5719" s="1" t="str">
        <v>NUS_N_ASIRFSDEV</v>
      </c>
    </row>
    <row r="5720">
      <c r="B5720" s="1" t="str">
        <v>BXAS400</v>
      </c>
      <c r="C5720" s="1">
        <v>0</v>
      </c>
      <c r="D5720" s="1" t="str">
        <v>NUS_N_ASIRFSDEV</v>
      </c>
      <c r="E5720" s="1" t="str">
        <v>BXAS400--2021/10/18 20:37:57-RNQ0202-069521/MSIRFS01/BANZB2IN-The call to IRFSC4 ended in error (C G D F). Cause . . . . . :   RPG procedure BAINBPRCR3 in program IRFSGPL08/BAINBPRCC3 at statement 357 called program or procedure IRFSC4, which ended in err</v>
      </c>
      <c r="F5720" s="1" t="str">
        <v>NUS_N_ASIRFSDEV</v>
      </c>
    </row>
    <row r="5721">
      <c r="B5721" s="1" t="str">
        <v>BXAS400</v>
      </c>
      <c r="C5721" s="1">
        <v>0</v>
      </c>
      <c r="D5721" s="1" t="str">
        <v>NUS_N_ASIRFSDEV</v>
      </c>
      <c r="E5721" s="1" t="str">
        <v>BXAS400--2021/10/18 20:37:59-RNQ0202-069522/MSIRFS01/BASGB3IN-The call to IRFSC4 ended in error (C G D F). Cause . . . . . :   RPG procedure BAINBPRCR3 in program IRFSGPL08/BAINBPRCC3 at statement 357 called program or procedure IRFSC4, which ended in err</v>
      </c>
      <c r="F5721" s="1" t="str">
        <v>NUS_N_ASIRFSDEV</v>
      </c>
    </row>
    <row r="5722">
      <c r="B5722" s="1" t="str">
        <v>BXAS400</v>
      </c>
      <c r="C5722" s="1">
        <v>0</v>
      </c>
      <c r="D5722" s="1" t="str">
        <v>NUS_N_ASIRFSDEV</v>
      </c>
      <c r="E5722" s="1" t="str">
        <v>BXAS400--2021/10/18 20:38:00-RNQ0202-069519/MSIRFS01/BAKRB3IN-The call to IRFSC4 ended in error (C G D F). Cause . . . . . :   RPG procedure BAINBPRCR3 in program IRFSGPL08/BAINBPRCC3 at statement 357 called program or procedure IRFSC4, which ended in err</v>
      </c>
      <c r="F5722" s="1" t="str">
        <v>NUS_N_ASIRFSDEV</v>
      </c>
    </row>
    <row r="5723">
      <c r="B5723" s="1" t="str">
        <v>BXAS400</v>
      </c>
      <c r="C5723" s="1">
        <v>0</v>
      </c>
      <c r="D5723" s="1" t="str">
        <v>NUS_N_ASIRFSDEV</v>
      </c>
      <c r="E5723" s="1" t="str">
        <v>BXAS400--2021/10/18 20:38:02-RNQ0202-069518/MSIRFS01/BAINB4IN-The call to IRFSC4 ended in error (C G D F). Cause . . . . . :   RPG procedure BAINBPRCR3 in program IRFSGPL08/BAINBPRCC3 at statement 357 called program or procedure IRFSC4, which ended in err</v>
      </c>
      <c r="F5723" s="1" t="str">
        <v>NUS_N_ASIRFSDEV</v>
      </c>
    </row>
    <row r="5724">
      <c r="B5724" s="1" t="str">
        <v>BXAS400</v>
      </c>
      <c r="C5724" s="1">
        <v>0</v>
      </c>
      <c r="D5724" s="1" t="str">
        <v>NUS_N_ASIRFSDEV</v>
      </c>
      <c r="E5724" s="1" t="str">
        <v>BXAS400--2021/10/18 20:38:01-RNQ0202-069516/MSIRFS01/BAAUB1IN-The call to IRFSC4 ended in error (C G D F). Cause . . . . . :   RPG procedure BAINBPRCR3 in program IRFSGPL08/BAINBPRCC3 at statement 357 called program or procedure IRFSC4, which ended in err</v>
      </c>
      <c r="F5724" s="1" t="str">
        <v>NUS_N_ASIRFSDEV</v>
      </c>
    </row>
    <row r="5725">
      <c r="B5725" s="1" t="str">
        <v>BXAS400</v>
      </c>
      <c r="C5725" s="1">
        <v>0</v>
      </c>
      <c r="D5725" s="1" t="str">
        <v>NUS_N_ASIRFSDEV</v>
      </c>
      <c r="E5725" s="1" t="str">
        <v>BXAS400--2021/10/18 20:38:05-RNQ0202-069517/MSIRFS01/BAHKB5IN-The call to IRFSC4 ended in error (C G D F). Cause . . . . . :   RPG procedure BAINBPRCR3 in program IRFSGPL08/BAINBPRCC3 at statement 357 called program or procedure IRFSC4, which ended in err</v>
      </c>
      <c r="F5725" s="1" t="str">
        <v>NUS_N_ASIRFSDEV</v>
      </c>
    </row>
    <row r="5726">
      <c r="B5726" s="1" t="str">
        <v>BXAS400</v>
      </c>
      <c r="C5726" s="1">
        <v>0</v>
      </c>
      <c r="D5726" s="1" t="str">
        <v>NUS_N_ASIRFSDEV</v>
      </c>
      <c r="E5726" s="1" t="str">
        <v>BXAS400--2021/10/18 20:38:04-RNQ0202-069520/MSIRFS01/BAMYB3IN-The call to IRFSC4 ended in error (C G D F). Cause . . . . . :   RPG procedure BAINBPRCR3 in program IRFSGPL08/BAINBPRCC3 at statement 357 called program or procedure IRFSC4, which ended in err</v>
      </c>
      <c r="F5726" s="1" t="str">
        <v>NUS_N_ASIRFSDEV</v>
      </c>
    </row>
    <row r="5727">
      <c r="B5727" s="1" t="str">
        <v>BXAS400</v>
      </c>
      <c r="C5727" s="1">
        <v>0</v>
      </c>
      <c r="D5727" s="1" t="str">
        <v>NUS_N_ASIRFSDEV</v>
      </c>
      <c r="E5727" s="1" t="str">
        <v>BXAS400--2021/10/18 20:38:07-RNQ0202-069523/MSIRFS01/BASGB4IN-The call to IRFSC4 ended in error (C G D F). Cause . . . . . :   RPG procedure BAINBPRCR3 in program IRFSGPL08/BAINBPRCC3 at statement 357 called program or procedure IRFSC4, which ended in err</v>
      </c>
      <c r="F5727" s="1" t="str">
        <v>NUS_N_ASIRFSDEV</v>
      </c>
    </row>
    <row r="5728">
      <c r="B5728" s="1" t="str">
        <v>CSOISERL</v>
      </c>
      <c r="C5728" s="1">
        <v>0</v>
      </c>
      <c r="D5728" s="1" t="str">
        <v>NUS_N_ASL2SG</v>
      </c>
      <c r="E5728" s="1" t="str">
        <v>CSOISERL--2021/10/18 17:23:22-CPA0701-919731/FOP/HWAPSCI040-CPF901A received by APPSNDDST at 18500. (C D I R) Cause . . . . . :   Control language (CL) program APPSNDDST in library APPCLMSG detected an error at statement number 18500. Message text for CPF</v>
      </c>
      <c r="F5728" s="1" t="str">
        <v>SEV2 + Pager</v>
      </c>
    </row>
    <row r="5729">
      <c r="B5729" s="1" t="str">
        <v>CSOISERL</v>
      </c>
      <c r="C5729" s="1">
        <v>0</v>
      </c>
      <c r="D5729" s="1" t="str">
        <v>NUS_N_ASL2SG</v>
      </c>
      <c r="E5729" s="1" t="str">
        <v>CSOISERL--2021/10/18 17:23:22-CPA0701-919732/FOP/HWAPSCI045-CPF901A received by APPSNDDST at 18500. (C D I R) Cause . . . . . :   Control language (CL) program APPSNDDST in library APPCLMSG detected an error at statement number 18500. Message text for CPF</v>
      </c>
      <c r="F5729" s="1" t="str">
        <v>SEV2 + Pager</v>
      </c>
    </row>
    <row r="5730">
      <c r="B5730" s="1" t="str">
        <v>IRFS01</v>
      </c>
      <c r="C5730" s="1">
        <v>0</v>
      </c>
      <c r="D5730" s="1" t="str">
        <v>NUS_N_ASL2SG</v>
      </c>
      <c r="E5730" s="1" t="str">
        <v>IRFS01--2021/10/18 23:30:01-IJS6008-134576/MSSCHED/MEDIAINSER-Command sequence 0010 for job MEDIAINSER group *NONE sequence *N ended in error. Cause . . . . . :   Command to execute was: CALL PGM(ISSCLIB/ADDMEDIA1).</v>
      </c>
      <c r="F5730" s="1" t="str">
        <v>NUS_N_ASL2SG</v>
      </c>
    </row>
    <row r="5731">
      <c r="B5731" s="1" t="str">
        <v>CSOISERL</v>
      </c>
      <c r="C5731" s="1">
        <v>0</v>
      </c>
      <c r="D5731" s="1" t="str">
        <v>NUS_N_ASL2SG</v>
      </c>
      <c r="E5731" s="1" t="str">
        <v>CSOISERL--2021/10/18 18:15:18-CPA0701-919723/FOP/HWAPSCI0-CPF901A received by APPSNDDST at 18500. (C D I R) Cause . . . . . :   Control language (CL) program APPSNDDST in library APPCLMSG detected an error at statement number 18500. Message text for CPF90</v>
      </c>
      <c r="F5731" s="1" t="str">
        <v>SEV2 + Pager</v>
      </c>
    </row>
    <row r="5732">
      <c r="B5732" s="1" t="str">
        <v>BXAS400</v>
      </c>
      <c r="C5732" s="1">
        <v>0</v>
      </c>
      <c r="D5732" s="1" t="str">
        <v>NUS_N_ASIRFSDEV</v>
      </c>
      <c r="E5732" s="1" t="str">
        <v>BXAS400--2021/10/19 00:01:50-RBT6780-072078/MSIRFS01/ETIKRB3ATO-ETI Invoice and Credit Note process failed for financier KRB3.  A note was sent to EMEA.</v>
      </c>
      <c r="F5732" s="1" t="str">
        <v>NUS_N_ASIRFSDEV</v>
      </c>
    </row>
    <row r="5733">
      <c r="B5733" s="1" t="str">
        <v>STUTAS02</v>
      </c>
      <c r="C5733" s="1">
        <v>0</v>
      </c>
      <c r="D5733" s="1" t="str">
        <v>NUS_N_ASL2SG</v>
      </c>
      <c r="E5733" s="1" t="str">
        <v>STUTAS02--2021/10/19 02:01:38-IJS6008-689989/MSIRFS01/SAVTOOLS-Command sequence 0020 for job SAVTOOLS group *NONE sequence *N ended in error. Cause . . . . . :   Command to execute was: STRBKUBRM CTLGRP(QCLDUTOOLS) SCDTIME(*IMMED) SBMJOB(*NO).</v>
      </c>
      <c r="F5733" s="1" t="str">
        <v>NUS_N_ASL2SG</v>
      </c>
    </row>
    <row r="5734">
      <c r="B5734" s="1" t="str">
        <v>IRFS03</v>
      </c>
      <c r="C5734" s="1">
        <v>0</v>
      </c>
      <c r="D5734" s="1" t="str">
        <v>NUS_N_ASIRFSDEV</v>
      </c>
      <c r="E5734" s="1" t="str">
        <v>IRFS03--2021/10/18 22:37:43-RBT6700-317123/MSIRFS01/BACCSPRCC1-File error occurred for BAEODLOGL1 Cause . . . . . :   A serious file error occurred when processing the BAEODLOGL1 file.  Resolution. . . . :   Contact ADM for problem determination/resolutio</v>
      </c>
      <c r="F5734" s="1" t="str">
        <v>NUS_N_ASIRFSDEV</v>
      </c>
    </row>
    <row r="5735">
      <c r="B5735" s="1" t="str">
        <v>SBYSA13</v>
      </c>
      <c r="C5735" s="1">
        <v>0</v>
      </c>
      <c r="D5735" s="1" t="str">
        <v>NUS_N_MWACSOAS400</v>
      </c>
      <c r="E5735" s="1" t="str">
        <v>SBYSA13--2021/10/19 00:00:00-IJS1124-969850/QIJS/QIJSCCC-**Warning** calendar IOLUPLOAD has no active entries. Cause . . . . . :   The calendar IOLUPLOAD does not contain any entries that are active. Recovery  . . . :   Add entries to the calendar or remo</v>
      </c>
      <c r="F5735" s="1" t="str">
        <v>NUS_N_ASL2SG sev2</v>
      </c>
    </row>
    <row r="5736">
      <c r="B5736" s="1" t="str">
        <v>SBYSA13</v>
      </c>
      <c r="C5736" s="1">
        <v>0</v>
      </c>
      <c r="D5736" s="1" t="str">
        <v>NUS_N_MWACSOAS400</v>
      </c>
      <c r="E5736" s="1" t="str">
        <v>SBYSA13--2021/10/19 00:01:54-BRM16A1-969713/MSSCHED/DLYCSOBKUP-Backup *ALLUSR, type *CUML completed with errors. Cause . . . . . :   Backup *ALLUSR, type *CUML completed processing but errors were detected. This may be caused from objects not being saved.</v>
      </c>
      <c r="F5736" s="1" t="str">
        <v>NUS_N_ASL2SG sev2</v>
      </c>
    </row>
    <row r="5737">
      <c r="B5737" s="1" t="str">
        <v>SBYSA13</v>
      </c>
      <c r="C5737" s="1">
        <v>0</v>
      </c>
      <c r="D5737" s="1" t="str">
        <v>NUS_N_MWACSOAS400</v>
      </c>
      <c r="E5737" s="1" t="str">
        <v>SBYSA13--2021/10/19 00:02:06-BRM10A1-969713/MSSCHED/DLYCSOBKUP-Control group DLY type *BKU completed with errors. Cause . . . . . :   Control group DLY type *BKU completed processing but errors were detected. This may be caused from objects not being save</v>
      </c>
      <c r="F5737" s="1" t="str">
        <v>NUS_N_ASL2SG sev2</v>
      </c>
    </row>
    <row r="5738">
      <c r="B5738" s="1" t="str">
        <v>IRFS03</v>
      </c>
      <c r="C5738" s="1">
        <v>0</v>
      </c>
      <c r="D5738" s="1" t="str">
        <v>NUS_N_ASIRFSDEV</v>
      </c>
      <c r="E5738" s="1" t="str">
        <v>IRFS03--2021/10/19 00:20:00-CPA5305-348494/MSIRFS01/DMADA_OUT-Record not added. Member QACX437G9D is full. (C I 9999) Cause . . . . . :   The maximum size has been reached for member QACX437G9D file QACX437G9D in library QTEMP.  The record format is QACX4</v>
      </c>
      <c r="F5738" s="1" t="str">
        <v>NUS_N_ASIRFSDEV</v>
      </c>
    </row>
    <row r="5739">
      <c r="B5739" s="1" t="str">
        <v>BXAS400</v>
      </c>
      <c r="C5739" s="1">
        <v>0</v>
      </c>
      <c r="D5739" s="1" t="str">
        <v>NUS_N_ASIRFSDEV</v>
      </c>
      <c r="E5739" s="1" t="str">
        <v>BXAS400--2021/10/19 04:39:32-RNQ1216-043289/MSIRFS01/TCPFTPC0-Error message CPF4128 appeared during OPEN for file TCPFTPPF (C S D F). Cause . . . . . :   RPG procedure TCPFTPR1 in program IRFSGPL00/TCPFTPC1 received the message CPF4128 while performing an</v>
      </c>
      <c r="F5739" s="1" t="str">
        <v>NUS_N_ASIRFSDEV</v>
      </c>
    </row>
    <row r="5740">
      <c r="B5740" s="1" t="str">
        <v>BXAS400</v>
      </c>
      <c r="C5740" s="1">
        <v>0</v>
      </c>
      <c r="D5740" s="1" t="str">
        <v>NUS_N_ASIRFSDEV</v>
      </c>
      <c r="E5740" s="1" t="str">
        <v>BXAS400--2021/10/19 04:43:57-RNQ1216-043288/MSIRFS01/FTPOUTC0-Error message CPF4128 appeared during OPEN for file FTPOSNP (C S D F). Cause . . . . . :   RPG procedure FTPOUTR1 in program IRFSGPL00/FTPOUTC1 received the message CPF4128 while performing an</v>
      </c>
      <c r="F5740" s="1" t="str">
        <v>NUS_N_ASIRFSDEV</v>
      </c>
    </row>
    <row r="5741">
      <c r="B5741" s="1" t="str">
        <v>BXAS400</v>
      </c>
      <c r="C5741" s="1">
        <v>0</v>
      </c>
      <c r="D5741" s="1" t="str">
        <v>NUS_N_ASL2SG</v>
      </c>
      <c r="E5741" s="1" t="str">
        <v>BXAS400--2021/10/19 05:00:00-L100006-075549/STANDGUARD/AVUPDATE-Your Antivirus for IBM i license code will expire in 9 days, on 10/28/21. Recovery  . . . :  Contact HelpSystems customer operations at Keys@helpsystems.com to request a new license code.</v>
      </c>
      <c r="F5741" s="1" t="str">
        <v>NUS_N_ASL2SG</v>
      </c>
    </row>
    <row r="5742">
      <c r="B5742" s="1" t="str">
        <v>IRFS03</v>
      </c>
      <c r="C5742" s="1">
        <v>0</v>
      </c>
      <c r="D5742" s="1" t="str">
        <v>NUS_N_ASIRFSDEV</v>
      </c>
      <c r="E5742" s="1" t="str">
        <v>IRFS03--2021/10/19 01:03:45-RNQ1216-162368/MSIRFS01/TCPFTPC1-Error message CPF4128 appeared during OPEN for file TCPFTPPF (C S D F). Cause . . . . . :   RPG procedure TCPFTPR1 in program IRFSGPL/TCPFTPC1 received the message CPF4128 while performing an im</v>
      </c>
      <c r="F5742" s="1" t="str">
        <v>NUS_N_ASIRFSDEV</v>
      </c>
    </row>
    <row r="5743">
      <c r="B5743" s="1" t="str">
        <v>IRFS03</v>
      </c>
      <c r="C5743" s="1">
        <v>0</v>
      </c>
      <c r="D5743" s="1" t="str">
        <v>NUS_N_ASIRFSDEV</v>
      </c>
      <c r="E5743" s="1" t="str">
        <v>IRFS03--2021/10/19 01:04:20-RNQ1216-162369/MSIRFS01/FTPOUTC1-Error message CPF4128 appeared during OPEN for file FTPOSNP (C S D F). Cause . . . . . :   RPG procedure FTPOUTR1 in program IRFSGPL/FTPOUTC1 received the message CPF4128 while performing an imp</v>
      </c>
      <c r="F5743" s="1" t="str">
        <v>NUS_N_ASIRFSDEV</v>
      </c>
    </row>
    <row r="5744">
      <c r="B5744" s="1" t="str">
        <v>IRFS03</v>
      </c>
      <c r="C5744" s="1">
        <v>0</v>
      </c>
      <c r="E5744" s="1" t="str">
        <v>IRFS03--2021/10/19 01:42:36-CPA0702-162382/MSIRFS01/AMTONDMDC1-CPF3156 received by procedure AMTONDMDC2. (C D I R) Cause . . . . . :   ILE Control language (CL) procedure AMTONDMDC2 in module AMTONDMDC2 in program AMTONDMDC1 in library IRFSGPL detected an</v>
      </c>
    </row>
    <row r="5745">
      <c r="B5745" s="1" t="str">
        <v>BXAS400</v>
      </c>
      <c r="C5745" s="1">
        <v>0</v>
      </c>
      <c r="D5745" s="1" t="str">
        <v>NUS_N_ASL2SG</v>
      </c>
      <c r="E5745" s="1" t="str">
        <v>BXAS400--2021/10/19 07:00:00-IJS6003-077000/QPGMR/IFPRGOUTR1-Job 077000/QPGMR/IFPRGOUTR1 ended abnormally for job IFPRGOUTR1 group *NONE sequence *N.</v>
      </c>
      <c r="F5745" s="1" t="str">
        <v>NUS_N_ASL2SG</v>
      </c>
    </row>
    <row r="5746">
      <c r="B5746" s="1" t="str">
        <v>BXAS400</v>
      </c>
      <c r="C5746" s="1">
        <v>0</v>
      </c>
      <c r="E5746" s="1" t="str">
        <v>BXAS400--2021/10/19 07:03:43-CPA0702-043288/MSIRFS01/FTPOUTC0-RNX1216 received by procedure FTPOUTC1. (C D I R) Cause . . . . . :   ILE Control language (CL) procedure FTPOUTC1 in module FTPOUTC1 in program FTPOUTC1 in library IRFSGPL00 detected an error</v>
      </c>
    </row>
    <row r="5747">
      <c r="B5747" s="1" t="str">
        <v>BXAS400</v>
      </c>
      <c r="C5747" s="1">
        <v>0</v>
      </c>
      <c r="E5747" s="1" t="str">
        <v>BXAS400--2021/10/19 07:03:45-CPA0702-043289/MSIRFS01/TCPFTPC0-RNX1216 received by procedure TCPFTPC2. (C D I R) Cause . . . . . :   ILE Control language (CL) procedure TCPFTPC2 in module TCPFTPC2 in program TCPFTPC1 in library IRFSGPL00 detected an error</v>
      </c>
    </row>
    <row r="5748">
      <c r="B5748" s="1" t="str">
        <v>IRFS03</v>
      </c>
      <c r="C5748" s="1">
        <v>0</v>
      </c>
      <c r="E5748" s="1" t="str">
        <v>IRFS03--2021/10/19 03:13:42-CPA0702-162368/MSIRFS01/TCPFTPC1-RNX1216 received by procedure TCPFTPC2. (C D I R) Cause . . . . . :   ILE Control language (CL) procedure TCPFTPC2 in module TCPFTPC2 in program TCPFTPC1 in library IRFSGPL detected an error at</v>
      </c>
    </row>
    <row r="5749">
      <c r="B5749" s="1" t="str">
        <v>IRFS03</v>
      </c>
      <c r="C5749" s="1">
        <v>0</v>
      </c>
      <c r="E5749" s="1" t="str">
        <v>IRFS03--2021/10/19 03:13:47-CPA0702-162369/MSIRFS01/FTPOUTC1-RNX1216 received by procedure FTPOUTC1. (C D I R) Cause . . . . . :   ILE Control language (CL) procedure FTPOUTC1 in module FTPOUTC1 in program FTPOUTC1 in library IRFSGPL detected an error at</v>
      </c>
    </row>
    <row r="5750">
      <c r="B5750" s="1" t="str">
        <v>BXAS400</v>
      </c>
      <c r="C5750" s="1">
        <v>0</v>
      </c>
      <c r="E5750" s="1" t="str">
        <v>BXAS400--2021/10/19 10:33:09-CPA0702-078884/ONDEMAND/QP0ZSPWT-CPF0804 received by procedure QRLMJLOG. (C D I R) Cause . . . . . :   ILE Control language (CL) procedure QRLMJLOG in module QRLMJLOG in program QRLMIDX in library QRDARS detected an error at s</v>
      </c>
    </row>
    <row r="5751">
      <c r="B5751" s="1" t="str">
        <v>CSOISERL</v>
      </c>
      <c r="C5751" s="1">
        <v>0</v>
      </c>
      <c r="D5751" s="1" t="str">
        <v>NUS_N_MWACSOAS400</v>
      </c>
      <c r="E5751" s="1" t="str">
        <v>CSOISERL--2021/10/19 05:00:01-RNQ0907-922756/JWTHOMP/CHKASPSBM-Decimal-data error occurred (C G D F). Cause . . . . . :   RPG procedure PERCENTHLD in program CSOCHG/PERCENTHLD found a decimal-data error at statement 14. A packed or zoned value does not co</v>
      </c>
      <c r="F5751" s="1" t="str">
        <v>SEV2 + Pager</v>
      </c>
    </row>
    <row r="5752">
      <c r="B5752" s="1" t="str">
        <v>SBYSA13</v>
      </c>
      <c r="C5752" s="1">
        <v>0</v>
      </c>
      <c r="D5752" s="1" t="str">
        <v>NUS_N_ASL2SG</v>
      </c>
      <c r="E5752" s="1" t="str">
        <v>SBYSA13--2021/10/19 07:00:00-IJS6003-972515/GHAGAN/FTPTOC-Job 972515/GHAGAN/FTPTOC ended abnormally for job FTPTOC group *NONE sequence *N.</v>
      </c>
      <c r="F5752" s="1" t="str">
        <v>NUS_N_ASL2SG sev2</v>
      </c>
    </row>
    <row r="5753">
      <c r="B5753" s="1" t="str">
        <v>BXAS400</v>
      </c>
      <c r="C5753" s="1">
        <v>0</v>
      </c>
      <c r="E5753" s="1" t="str">
        <v>BXAS400--2021/10/19 11:00:01-CPA0702-081855/MSIRFS01/IFINZPGMR1-CPF9845 received by procedure IFINZPGMC2. (C D I R) Cause . . . . . :   ILE Control language (CL) procedure IFINZPGMC2 in module IFINZPGMC2 in program IFINZPGMR1 in library IRFSGPL detected a</v>
      </c>
    </row>
    <row r="5754">
      <c r="B5754" s="1" t="str">
        <v>BXAS400</v>
      </c>
      <c r="C5754" s="1">
        <v>0</v>
      </c>
      <c r="D5754" s="1" t="str">
        <v>NUS_N_ASIRFSDEV</v>
      </c>
      <c r="E5754" s="1" t="str">
        <v>BXAS400--2021/10/19 11:23:04-RNQ1216-082219/MSIRFS01/BAUSB1IN-Error message CPF418A appeared during OPEN for file DFHOCPP (C S D F). Cause . . . . . :   RPG procedure IRFSP5 in program IRF.PRD00/BAINBNDC3 received the message CPF418A while performing an i</v>
      </c>
      <c r="F5754" s="1" t="str">
        <v>NUS_N_ASIRFSDEV</v>
      </c>
    </row>
    <row r="5755">
      <c r="B5755" s="1" t="str">
        <v>BXAS400</v>
      </c>
      <c r="C5755" s="1">
        <v>0</v>
      </c>
      <c r="D5755" s="1" t="str">
        <v>NUS_N_ASIRFSDEV</v>
      </c>
      <c r="E5755" s="1" t="str">
        <v>BXAS400--2021/10/19 11:23:04-RNQ1216-082218/MSIRFS01/BACAB1IN-Error message CPF418A appeared during OPEN for file DFHOCPP (C S D F). Cause . . . . . :   RPG procedure IRFSP5 in program IRF.PRD00/BAINBNDC3 received the message CPF418A while performing an i</v>
      </c>
      <c r="F5755" s="1" t="str">
        <v>NUS_N_ASIRFSDEV</v>
      </c>
    </row>
    <row r="5756">
      <c r="B5756" s="1" t="str">
        <v>BXAS400</v>
      </c>
      <c r="C5756" s="1">
        <v>0</v>
      </c>
      <c r="D5756" s="1" t="str">
        <v>NUS_N_ASIRFSDEV</v>
      </c>
      <c r="E5756" s="1" t="str">
        <v>BXAS400--2021/10/19 12:01:22-RBT6780-082812/MSIRFS01/ETICLB4ATO-ETI Invoice and Credit Note process failed for financier CLB4.  A note was sent to EMEA.</v>
      </c>
      <c r="F5756" s="1" t="str">
        <v>NUS_N_ASIRFSDEV</v>
      </c>
    </row>
    <row r="5757">
      <c r="B5757" s="1" t="str">
        <v>BXAS400</v>
      </c>
      <c r="C5757" s="1">
        <v>0</v>
      </c>
      <c r="E5757" s="1" t="str">
        <v>BXAS400--2021/10/19 14:38:49-RNQ0202-082219/MSIRFS01/BAUSB1IN-The call to IRFSP4 ended in error (C G D F). Cause . . . . . :   RPG procedure BAINBNDR3 in program IRF.PRD00/BAINBNDC3 at statement 352 called program or procedure IRFSP4, which ended in error</v>
      </c>
    </row>
    <row r="5758">
      <c r="B5758" s="1" t="str">
        <v>BXAS400</v>
      </c>
      <c r="C5758" s="1">
        <v>0</v>
      </c>
      <c r="D5758" s="1" t="str">
        <v>NUS_N_ASIRFSDEV</v>
      </c>
      <c r="E5758" s="1" t="str">
        <v>BXAS400--2021/10/19 14:38:50-RNQ0202-082218/MSIRFS01/BACAB1IN-The call to IRFSP4 ended in error (C G D F). Cause . . . . . :   RPG procedure BAINBNDR3 in program IRF.PRD00/BAINBNDC3 at statement 352 called program or procedure IRFSP4, which ended in error</v>
      </c>
      <c r="F5758" s="1" t="str">
        <v>NUS_N_ASIRFSDEV</v>
      </c>
    </row>
    <row r="5759">
      <c r="B5759" s="1" t="str">
        <v>BXAS400</v>
      </c>
      <c r="C5759" s="1">
        <v>3</v>
      </c>
      <c r="E5759" s="1" t="str">
        <v>BXAS400--2021/10/19 15:00:00-RNQ1216-086220/MSIRFS01/ETIUSB1ATO-Error message CPF418A appeared during OPEN for file DFD4CPL1 (C S D F). Cause . . . . . :   RPG procedure BAETIATOR2 in program IRFSGPL00/BAETIATOR2 received the message CPF418A while perform</v>
      </c>
    </row>
    <row r="5760">
      <c r="B5760" s="1" t="str">
        <v>BXAS400</v>
      </c>
      <c r="C5760" s="1">
        <v>0</v>
      </c>
      <c r="D5760" s="1" t="str">
        <v>NUS_N_ASIRFSDEV</v>
      </c>
      <c r="E5760" s="1" t="str">
        <v>BXAS400--2021/10/19 16:00:50-RBT6780-087374/MSIRFS01/ETISEB1ATO-ETI Invoice and Credit Note process failed for financier SEB1.  A note was sent to EMEA.</v>
      </c>
      <c r="F5760" s="1" t="str">
        <v>NUS_N_ASIRFSDEV</v>
      </c>
    </row>
    <row r="5761">
      <c r="B5761" s="1" t="str">
        <v>IRFS02</v>
      </c>
      <c r="C5761" s="1">
        <v>0</v>
      </c>
      <c r="E5761" s="1" t="str">
        <v>IRFS02--2021/10/20 02:44:20-CPA0702-637998/MSIRFS01/TCPFTPC1-CPF0001 received by procedure BAEODNAC4. (C D I R) Cause . . . . . :   ILE Control language (CL) procedure BAEODNAC4 in module BAEODNAC4 in program BAEODNAC4 in library IRFSGPL detected an error</v>
      </c>
    </row>
    <row r="5762">
      <c r="B5762" s="1" t="str">
        <v>IRFS02</v>
      </c>
      <c r="C5762" s="1">
        <v>0</v>
      </c>
      <c r="D5762" s="1" t="str">
        <v>NUS_N_ASL2SG</v>
      </c>
      <c r="E5762" s="1" t="str">
        <v>IRFS02--2021/10/20 03:24:11-IGS0004-638150/Q1WWT/QSMUPRCM-Job 637998/MSIRFS01/TCPFTPC1 in subsystem GCFEMEA found with invalid status. (MSGW) Message reference :</v>
      </c>
      <c r="F5762" s="1" t="str">
        <v>NUS_N_ASL2SG</v>
      </c>
    </row>
    <row r="5763">
      <c r="B5763" s="1" t="str">
        <v>IRT03</v>
      </c>
      <c r="C5763" s="1">
        <v>0</v>
      </c>
      <c r="D5763" s="1" t="str">
        <v>NUS_N_AS400IRT</v>
      </c>
      <c r="E5763" s="1" t="str">
        <v>IRT03--2021/10/19 18:05:35-CPI93B9-344266/QSYS/QSRVMON-Software problem data for QRWSCMMT has been logged. Refer to help text for additional information. Cause . . . . . :   Software generated problem determination data has been logged in the problem log.</v>
      </c>
      <c r="F5763" s="1" t="str">
        <v>NUS_N_AS400IRT</v>
      </c>
    </row>
    <row r="5764">
      <c r="B5764" s="1" t="str">
        <v>RHQAS03</v>
      </c>
      <c r="C5764" s="1">
        <v>0</v>
      </c>
      <c r="D5764" s="1" t="str">
        <v>NUS_N_EV400</v>
      </c>
      <c r="E5764" s="1" t="str">
        <v>RHQAS03--2021/10/19 14:53:12-RNQ1021-968523/LISAM/RSRELEASE-Attempt to write a duplicate record to file OFTRLS (C G D F). Cause . . . . . :   RPG procedure RSRELB in program STKOPTIONS/RSRELB at statement 2334 detected an output record with a duplicate ke</v>
      </c>
      <c r="F5764" s="1" t="str">
        <v>NUS_N_EV400</v>
      </c>
    </row>
    <row r="5765">
      <c r="B5765" s="1" t="str">
        <v>RHQAS03</v>
      </c>
      <c r="C5765" s="1">
        <v>0</v>
      </c>
      <c r="D5765" s="1" t="str">
        <v>NUS_N_EV400</v>
      </c>
      <c r="E5765" s="1" t="str">
        <v>RHQAS03--2021/10/19 16:23:48-RNQ1215-968523/LISAM/RSRELEASE-OPEN was issued to opened file RLSRLA (C G D F). Cause . . . . . :   RPG procedure RSRELB in program STKOPTIONS/RSRELB at statement 1892 attempted to open file RLSRLA which was already open. Reco</v>
      </c>
      <c r="F5765" s="1" t="str">
        <v>NUS_N_EV400</v>
      </c>
    </row>
    <row r="5766">
      <c r="B5766" s="1" t="str">
        <v>BXAS400</v>
      </c>
      <c r="C5766" s="1">
        <v>0</v>
      </c>
      <c r="D5766" s="1" t="str">
        <v>NUS_N_ASIRFSDEV</v>
      </c>
      <c r="E5766" s="1" t="str">
        <v>BXAS400--2021/10/19 20:29:01-RNQ1216-091567/MSIRFS01/BAMYB3IN-Error message CPF418A appeared during OPEN for file DFD4CPL1 (C S D F). Cause . . . . . :   RPG procedure BAINBPRCR3 in program IRFSGPL08/BAINBPRCC3 received the message CPF418A while performin</v>
      </c>
      <c r="F5766" s="1" t="str">
        <v>NUS_N_ASIRFSDEV</v>
      </c>
    </row>
    <row r="5767">
      <c r="B5767" s="1" t="str">
        <v>BXAS400</v>
      </c>
      <c r="C5767" s="1">
        <v>0</v>
      </c>
      <c r="D5767" s="1" t="str">
        <v>NUS_N_ASIRFSDEV</v>
      </c>
      <c r="E5767" s="1" t="str">
        <v>BXAS400--2021/10/19 20:29:32-RNQ1216-091564/MSIRFS01/BAAUB1IN-Error message CPF418A appeared during OPEN for file DFHOCPP (C S D F). Cause . . . . . :   RPG procedure IRFSR5 in program IRFSGPL08/BAINBPRCC3 received the message CPF418A while performing an</v>
      </c>
      <c r="F5767" s="1" t="str">
        <v>NUS_N_ASIRFSDEV</v>
      </c>
    </row>
    <row r="5768">
      <c r="B5768" s="1" t="str">
        <v>BXAS400</v>
      </c>
      <c r="C5768" s="1">
        <v>0</v>
      </c>
      <c r="D5768" s="1" t="str">
        <v>NUS_N_ASIRFSDEV</v>
      </c>
      <c r="E5768" s="1" t="str">
        <v>BXAS400--2021/10/19 20:29:32-RNQ1216-091565/MSIRFS01/BAHKB5IN-Error message CPF418A appeared during OPEN for file DFHOCPP (C S D F). Cause . . . . . :   RPG procedure IRFSR5 in program IRFSGPL08/BAINBPRCC3 received the message CPF418A while performing an</v>
      </c>
      <c r="F5768" s="1" t="str">
        <v>NUS_N_ASIRFSDEV</v>
      </c>
    </row>
    <row r="5769">
      <c r="B5769" s="1" t="str">
        <v>BXAS400</v>
      </c>
      <c r="C5769" s="1">
        <v>0</v>
      </c>
      <c r="D5769" s="1" t="str">
        <v>NUS_N_ASIRFSDEV</v>
      </c>
      <c r="E5769" s="1" t="str">
        <v>BXAS400--2021/10/19 20:29:32-RNQ1216-091568/MSIRFS01/BANZB2IN-Error message CPF418A appeared during OPEN for file DFHOCPP (C S D F). Cause . . . . . :   RPG procedure IRFSR5 in program IRFSGPL08/BAINBPRCC3 received the message CPF418A while performing an</v>
      </c>
      <c r="F5769" s="1" t="str">
        <v>NUS_N_ASIRFSDEV</v>
      </c>
    </row>
    <row r="5770">
      <c r="B5770" s="1" t="str">
        <v>BXAS400</v>
      </c>
      <c r="C5770" s="1">
        <v>0</v>
      </c>
      <c r="D5770" s="1" t="str">
        <v>NUS_N_ASIRFSDEV</v>
      </c>
      <c r="E5770" s="1" t="str">
        <v>BXAS400--2021/10/19 20:29:32-RNQ1216-091570/MSIRFS01/BASGB4IN-Error message CPF418A appeared during OPEN for file DFHOCPP (C S D F). Cause . . . . . :   RPG procedure IRFSR5 in program IRFSGPL08/BAINBPRCC3 received the message CPF418A while performing an</v>
      </c>
      <c r="F5770" s="1" t="str">
        <v>NUS_N_ASIRFSDEV</v>
      </c>
    </row>
    <row r="5771">
      <c r="B5771" s="1" t="str">
        <v>BXAS400</v>
      </c>
      <c r="C5771" s="1">
        <v>0</v>
      </c>
      <c r="D5771" s="1" t="str">
        <v>NUS_N_ASIRFSDEV</v>
      </c>
      <c r="E5771" s="1" t="str">
        <v>BXAS400--2021/10/19 20:29:32-RNQ1216-091571/MSIRFS01/BATHB3IN-Error message CPF418A appeared during OPEN for file DFHOCPP (C S D F). Cause . . . . . :   RPG procedure IRFSR5 in program IRFSGPL08/BAINBPRCC3 received the message CPF418A while performing an</v>
      </c>
      <c r="F5771" s="1" t="str">
        <v>NUS_N_ASIRFSDEV</v>
      </c>
    </row>
    <row r="5772">
      <c r="B5772" s="1" t="str">
        <v>BXAS400</v>
      </c>
      <c r="C5772" s="1">
        <v>0</v>
      </c>
      <c r="D5772" s="1" t="str">
        <v>NUS_N_ASIRFSDEV</v>
      </c>
      <c r="E5772" s="1" t="str">
        <v>BXAS400--2021/10/19 20:29:32-RNQ1216-091569/MSIRFS01/BASGB3IN-Error message CPF418A appeared during OPEN for file DFHOCPP (C S D F). Cause . . . . . :   RPG procedure IRFSR5 in program IRFSGPL08/BAINBPRCC3 received the message CPF418A while performing an</v>
      </c>
      <c r="F5772" s="1" t="str">
        <v>NUS_N_ASIRFSDEV</v>
      </c>
    </row>
    <row r="5773">
      <c r="B5773" s="1" t="str">
        <v>BXAS400</v>
      </c>
      <c r="C5773" s="1">
        <v>0</v>
      </c>
      <c r="D5773" s="1" t="str">
        <v>NUS_N_ASIRFSDEV</v>
      </c>
      <c r="E5773" s="1" t="str">
        <v>BXAS400--2021/10/19 20:29:32-RNQ1216-091566/MSIRFS01/BAINB4IN-Error message CPF418A appeared during OPEN for file DFHOCPP (C S D F). Cause . . . . . :   RPG procedure IRFSR5 in program IRFSGPL08/BAINBPRCC3 received the message CPF418A while performing an</v>
      </c>
      <c r="F5773" s="1" t="str">
        <v>NUS_N_ASIRFSDEV</v>
      </c>
    </row>
    <row r="5774">
      <c r="B5774" s="1" t="str">
        <v>BXAS400</v>
      </c>
      <c r="C5774" s="1">
        <v>0</v>
      </c>
      <c r="D5774" s="1" t="str">
        <v>NUS_N_ASIRFSDEV</v>
      </c>
      <c r="E5774" s="1" t="str">
        <v>BXAS400--2021/10/19 20:39:56-RNQ0202-091571/MSIRFS01/BATHB3IN-The call to IRFSC4 ended in error (C G D F). Cause . . . . . :   RPG procedure BAINBPRCR3 in program IRFSGPL08/BAINBPRCC3 at statement 357 called program or procedure IRFSC4, which ended in err</v>
      </c>
      <c r="F5774" s="1" t="str">
        <v>NUS_N_ASIRFSDEV</v>
      </c>
    </row>
    <row r="5775">
      <c r="B5775" s="1" t="str">
        <v>BXAS400</v>
      </c>
      <c r="C5775" s="1">
        <v>0</v>
      </c>
      <c r="D5775" s="1" t="str">
        <v>NUS_N_ASIRFSDEV</v>
      </c>
      <c r="E5775" s="1" t="str">
        <v>BXAS400--2021/10/19 20:39:54-RNQ0202-091569/MSIRFS01/BASGB3IN-The call to IRFSC4 ended in error (C G D F). Cause . . . . . :   RPG procedure BAINBPRCR3 in program IRFSGPL08/BAINBPRCC3 at statement 357 called program or procedure IRFSC4, which ended in err</v>
      </c>
      <c r="F5775" s="1" t="str">
        <v>NUS_N_ASIRFSDEV</v>
      </c>
    </row>
    <row r="5776">
      <c r="B5776" s="1" t="str">
        <v>BXAS400</v>
      </c>
      <c r="C5776" s="1">
        <v>0</v>
      </c>
      <c r="D5776" s="1" t="str">
        <v>NUS_N_ASIRFSDEV</v>
      </c>
      <c r="E5776" s="1" t="str">
        <v>BXAS400--2021/10/19 20:39:57-RNQ0202-091564/MSIRFS01/BAAUB1IN-The call to IRFSC4 ended in error (C G D F). Cause . . . . . :   RPG procedure BAINBPRCR3 in program IRFSGPL08/BAINBPRCC3 at statement 357 called program or procedure IRFSC4, which ended in err</v>
      </c>
      <c r="F5776" s="1" t="str">
        <v>NUS_N_ASIRFSDEV</v>
      </c>
    </row>
    <row r="5777">
      <c r="B5777" s="1" t="str">
        <v>BXAS400</v>
      </c>
      <c r="C5777" s="1">
        <v>0</v>
      </c>
      <c r="D5777" s="1" t="str">
        <v>NUS_N_ASIRFSDEV</v>
      </c>
      <c r="E5777" s="1" t="str">
        <v>BXAS400--2021/10/19 20:39:59-RNQ0202-091570/MSIRFS01/BASGB4IN-The call to IRFSC4 ended in error (C G D F). Cause . . . . . :   RPG procedure BAINBPRCR3 in program IRFSGPL08/BAINBPRCC3 at statement 357 called program or procedure IRFSC4, which ended in err</v>
      </c>
      <c r="F5777" s="1" t="str">
        <v>NUS_N_ASIRFSDEV</v>
      </c>
    </row>
    <row r="5778">
      <c r="B5778" s="1" t="str">
        <v>BXAS400</v>
      </c>
      <c r="C5778" s="1">
        <v>0</v>
      </c>
      <c r="D5778" s="1" t="str">
        <v>NUS_N_ASIRFSDEV</v>
      </c>
      <c r="E5778" s="1" t="str">
        <v>BXAS400--2021/10/19 20:40:03-RNQ0202-091568/MSIRFS01/BANZB2IN-The call to IRFSC4 ended in error (C G D F). Cause . . . . . :   RPG procedure BAINBPRCR3 in program IRFSGPL08/BAINBPRCC3 at statement 357 called program or procedure IRFSC4, which ended in err</v>
      </c>
      <c r="F5778" s="1" t="str">
        <v>NUS_N_ASIRFSDEV</v>
      </c>
    </row>
    <row r="5779">
      <c r="B5779" s="1" t="str">
        <v>BXAS400</v>
      </c>
      <c r="C5779" s="1">
        <v>0</v>
      </c>
      <c r="D5779" s="1" t="str">
        <v>NUS_N_ASIRFSDEV</v>
      </c>
      <c r="E5779" s="1" t="str">
        <v>BXAS400--2021/10/19 20:40:05-RNQ0202-091566/MSIRFS01/BAINB4IN-The call to IRFSC4 ended in error (C G D F). Cause . . . . . :   RPG procedure BAINBPRCR3 in program IRFSGPL08/BAINBPRCC3 at statement 357 called program or procedure IRFSC4, which ended in err</v>
      </c>
      <c r="F5779" s="1" t="str">
        <v>NUS_N_ASIRFSDEV</v>
      </c>
    </row>
    <row r="5780">
      <c r="B5780" s="1" t="str">
        <v>BXAS400</v>
      </c>
      <c r="C5780" s="1">
        <v>0</v>
      </c>
      <c r="D5780" s="1" t="str">
        <v>NUS_N_ASIRFSDEV</v>
      </c>
      <c r="E5780" s="1" t="str">
        <v>BXAS400--2021/10/19 20:40:00-RNQ0202-091565/MSIRFS01/BAHKB5IN-The call to IRFSC4 ended in error (C G D F). Cause . . . . . :   RPG procedure BAINBPRCR3 in program IRFSGPL08/BAINBPRCC3 at statement 357 called program or procedure IRFSC4, which ended in err</v>
      </c>
      <c r="F5780" s="1" t="str">
        <v>NUS_N_ASIRFSDEV</v>
      </c>
    </row>
    <row r="5781">
      <c r="B5781" s="1" t="str">
        <v>BXAS400</v>
      </c>
      <c r="C5781" s="1">
        <v>0</v>
      </c>
      <c r="D5781" s="1" t="str">
        <v>NUS_N_ASIRFSDEV</v>
      </c>
      <c r="E5781" s="1" t="str">
        <v>BXAS400--2021/10/19 20:59:02-RPG1216-092387/MSIRFS01/MYB3AJGIUP-Error message CPF4204 appeared during OPEN (C S D F). Cause . . . . . :   The RPG program DFS4049 in library APSD10PPGM received the message CPF4204 while doing an implicit OPEN to file DFHWC</v>
      </c>
      <c r="F5781" s="1" t="str">
        <v>NUS_N_ASIRFSDEV</v>
      </c>
    </row>
    <row r="5782">
      <c r="B5782" s="1" t="str">
        <v>BXAS400</v>
      </c>
      <c r="C5782" s="1">
        <v>0</v>
      </c>
      <c r="D5782" s="1" t="str">
        <v>NUS_N_ASIRFSDEV</v>
      </c>
      <c r="E5782" s="1" t="str">
        <v>BXAS400--2021/10/19 20:59:03-RPG1217-092385/MSIRFS01/SGB3AJGIUP-Error message CPF4204 appeared during OPEN (C G S D F). Cause . . . . . :   The RPG program DFS4049 in library APSD10PPGM received the message CPF4204 at statement 111640 while doing an expli</v>
      </c>
      <c r="F5782" s="1" t="str">
        <v>NUS_N_ASIRFSDEV</v>
      </c>
    </row>
    <row r="5783">
      <c r="B5783" s="1" t="str">
        <v>BXAS400</v>
      </c>
      <c r="C5783" s="1">
        <v>0</v>
      </c>
      <c r="D5783" s="1" t="str">
        <v>NUS_N_ASL2SG</v>
      </c>
      <c r="E5783" s="1" t="str">
        <v>BXAS400--2021/10/19 21:05:41-CPA0701-092385/MSIRFS01/SGB3AJGIUP-RPG9001 received by DFS4042 at 3000. (C D I R) Cause . . . . . :   Control language (CL) program DFS4042 in library APSD10PPGM detected an error at statement number 3000. Message text for RPG</v>
      </c>
      <c r="F5783" s="1" t="str">
        <v>NUS_N_ASL2SG</v>
      </c>
    </row>
    <row r="5784">
      <c r="B5784" s="1" t="str">
        <v>BXAS400</v>
      </c>
      <c r="C5784" s="1">
        <v>0</v>
      </c>
      <c r="D5784" s="1" t="str">
        <v>NUS_N_ASL2SG</v>
      </c>
      <c r="E5784" s="1" t="str">
        <v>BXAS400--2021/10/19 21:05:43-CPA0701-092387/MSIRFS01/MYB3AJGIUP-RPG9001 received by DFS4042 at 3000. (C D I R) Cause . . . . . :   Control language (CL) program DFS4042 in library APSD10PPGM detected an error at statement number 3000. Message text for RPG</v>
      </c>
      <c r="F5784" s="1" t="str">
        <v>NUS_N_ASL2SG</v>
      </c>
    </row>
    <row r="5785">
      <c r="B5785" s="1" t="str">
        <v>BXAS400</v>
      </c>
      <c r="C5785" s="1">
        <v>0</v>
      </c>
      <c r="D5785" s="1" t="str">
        <v>NUS_N_ASIRFSDEV</v>
      </c>
      <c r="E5785" s="1" t="str">
        <v>BXAS400--2021/10/19 21:19:59-BRM4116-092203/MSIRFS01/DLYSAVUSR-Control group DLYSAVUSR not successful. Cause . . . . . :   Processing of control group DLYSAVUSR did not complete successfully for one or more entries of the control group. Recovery  . . . :</v>
      </c>
      <c r="F5785" s="1" t="str">
        <v>NUS_N_ASIRFSDEV</v>
      </c>
    </row>
    <row r="5786">
      <c r="B5786" s="1" t="str">
        <v>BXAS400</v>
      </c>
      <c r="C5786" s="1">
        <v>0</v>
      </c>
      <c r="D5786" s="1" t="str">
        <v>NUS_N_ASIRFSDEV</v>
      </c>
      <c r="E5786" s="1" t="str">
        <v>BXAS400--2021/10/19 21:29:07-RNQ1216-043253/MSIRFS01/TCPFTPC7-Error message CPF418A appeared during OPEN for file DFNYCPL1 (C S D F). Cause . . . . . :   RPG procedure AMTRAUPR in program IRFSGPL07/AMTRAUPC1 received the message CPF418A while performing a</v>
      </c>
      <c r="F5786" s="1" t="str">
        <v>NUS_N_ASIRFSDEV</v>
      </c>
    </row>
    <row r="5787">
      <c r="B5787" s="1" t="str">
        <v>BXAS400</v>
      </c>
      <c r="C5787" s="1">
        <v>0</v>
      </c>
      <c r="E5787" s="1" t="str">
        <v>BXAS400--2021/10/19 21:32:19-CPA0702-043253/MSIRFS01/TCPFTPC7-RNX1216 received by procedure AMTRAUPC1. (C D I R) Cause . . . . . :   ILE Control language (CL) procedure AMTRAUPC1 in module AMTRAUPC1 in program AMTRAUPC1 in library IRFSGPL07 detected an er</v>
      </c>
    </row>
    <row r="5788">
      <c r="B5788" s="1" t="str">
        <v>BXAS400</v>
      </c>
      <c r="C5788" s="1">
        <v>0</v>
      </c>
      <c r="D5788" s="1" t="str">
        <v>NUS_N_ASIRFSDEV</v>
      </c>
      <c r="E5788" s="1" t="str">
        <v>BXAS400--2021/10/19 22:02:03-RNQ1216-043253/MSIRFS01/TCPFTPC7-Error message CPF418A appeared during OPEN for file DFNYCPL1 (C S D F). Cause . . . . . :   RPG procedure AMTRAUPR in program IRFSGPL07/AMTRAUPC1 received the message CPF418A while performing a</v>
      </c>
      <c r="F5788" s="1" t="str">
        <v>NUS_N_ASIRFSDEV</v>
      </c>
    </row>
    <row r="5789">
      <c r="B5789" s="1" t="str">
        <v>BXAS400</v>
      </c>
      <c r="C5789" s="1">
        <v>0</v>
      </c>
      <c r="E5789" s="1" t="str">
        <v>BXAS400--2021/10/19 21:45:27-CPA0702-043253/MSIRFS01/TCPFTPC7-RNX1216 received by procedure AMTRAUPC1. (C D I R) Cause . . . . . :   ILE Control language (CL) procedure AMTRAUPC1 in module AMTRAUPC1 in program AMTRAUPC1 in library IRFSGPL07 detected an er</v>
      </c>
    </row>
    <row r="5790">
      <c r="B5790" s="1" t="str">
        <v>BXAS400</v>
      </c>
      <c r="C5790" s="1">
        <v>0</v>
      </c>
      <c r="E5790" s="1" t="str">
        <v>BXAS400--2021/10/19 22:20:10-CPA0702-043253/MSIRFS01/TCPFTPC7-RNX1216 received by procedure AMTRAUPC1. (C D I R) Cause . . . . . :   ILE Control language (CL) procedure AMTRAUPC1 in module AMTRAUPC1 in program AMTRAUPC1 in library IRFSGPL07 detected an er</v>
      </c>
    </row>
    <row r="5791">
      <c r="B5791" s="1" t="str">
        <v>BXAS400</v>
      </c>
      <c r="C5791" s="1">
        <v>0</v>
      </c>
      <c r="D5791" s="1" t="str">
        <v>NUS_N_ASIRFSDEV</v>
      </c>
      <c r="E5791" s="1" t="str">
        <v>BXAS400--2021/10/20 00:01:50-RBT6780-094873/MSIRFS01/ETINZB2ATO-ETI Invoice and Credit Note process failed for financier NZB2.  A note was sent to EMEA.</v>
      </c>
      <c r="F5791" s="1" t="str">
        <v>NUS_N_ASIRFSDEV</v>
      </c>
    </row>
    <row r="5792">
      <c r="B5792" s="1" t="str">
        <v>BXAS400</v>
      </c>
      <c r="C5792" s="1">
        <v>0</v>
      </c>
      <c r="D5792" s="1" t="str">
        <v>NUS_N_ASIRFSDEV</v>
      </c>
      <c r="E5792" s="1" t="str">
        <v>BXAS400--2021/10/20 00:01:50-RBT6780-094874/MSIRFS01/ETISGB3ATO-ETI Invoice and Credit Note process failed for financier SGB3.  A note was sent to EMEA.</v>
      </c>
      <c r="F5792" s="1" t="str">
        <v>NUS_N_ASIRFSDEV</v>
      </c>
    </row>
    <row r="5793">
      <c r="B5793" s="1" t="str">
        <v>BXAS400</v>
      </c>
      <c r="C5793" s="1">
        <v>0</v>
      </c>
      <c r="D5793" s="1" t="str">
        <v>NUS_N_ASIRFSDEV</v>
      </c>
      <c r="E5793" s="1" t="str">
        <v>BXAS400--2021/10/20 00:01:50-RBT6780-094866/MSIRFS01/ETIHKB5ATO-ETI Invoice and Credit Note process failed for financier HKB5.  A note was sent to EMEA.</v>
      </c>
      <c r="F5793" s="1" t="str">
        <v>NUS_N_ASIRFSDEV</v>
      </c>
    </row>
    <row r="5794">
      <c r="B5794" s="1" t="str">
        <v>BXAS400</v>
      </c>
      <c r="C5794" s="1">
        <v>0</v>
      </c>
      <c r="D5794" s="1" t="str">
        <v>NUS_N_ASIRFSDEV</v>
      </c>
      <c r="E5794" s="1" t="str">
        <v>BXAS400--2021/10/20 00:01:50-RBT6780-094876/MSIRFS01/ETITHB3ATO-ETI Invoice and Credit Note process failed for financier THB3.  A note was sent to EMEA.</v>
      </c>
      <c r="F5794" s="1" t="str">
        <v>NUS_N_ASIRFSDEV</v>
      </c>
    </row>
    <row r="5795">
      <c r="B5795" s="1" t="str">
        <v>STUTAS02</v>
      </c>
      <c r="C5795" s="1">
        <v>0</v>
      </c>
      <c r="D5795" s="1" t="str">
        <v>NUS_N_ASL2SG</v>
      </c>
      <c r="E5795" s="1" t="str">
        <v>STUTAS02--2021/10/20 02:01:35-IJS6008-724684/MSIRFS01/SAVTOOLS-Command sequence 0020 for job SAVTOOLS group *NONE sequence *N ended in error. Cause . . . . . :   Command to execute was: STRBKUBRM CTLGRP(QCLDUTOOLS) SCDTIME(*IMMED) SBMJOB(*NO).</v>
      </c>
      <c r="F5795" s="1" t="str">
        <v>NUS_N_ASL2SG</v>
      </c>
    </row>
    <row r="5796">
      <c r="B5796" s="1" t="str">
        <v>RHQAS03</v>
      </c>
      <c r="C5796" s="1">
        <v>0</v>
      </c>
      <c r="D5796" s="1" t="str">
        <v>NUS_N_ASL2SG</v>
      </c>
      <c r="E5796" s="1" t="str">
        <v>RHQAS03--2021/10/19 23:18:10-CPA5D80-973144/QSYS/QCMNARB09-Unable to contact DLUS for controller VMCTLU. (I R) Cause . . . . . :    The local system attempted to establish contact with controller VMCTLU for Dependent Logical Unit Requester (DLUR) support.</v>
      </c>
      <c r="F5796" s="1" t="str">
        <v>NUS_N_ASL2SG</v>
      </c>
    </row>
    <row r="5797">
      <c r="B5797" s="1" t="str">
        <v>BXAS400</v>
      </c>
      <c r="C5797" s="1">
        <v>0</v>
      </c>
      <c r="D5797" s="1" t="str">
        <v>NUS_N_ASIRFSDEV</v>
      </c>
      <c r="E5797" s="1" t="str">
        <v>BXAS400--2021/10/20 03:22:35-RNQ1216-098175/MSIRFS01/BAPLB2IN-Error message CPF418A appeared during OPEN for file DFHOCPP (C S D F). Cause . . . . . :   RPG procedure IRFSP5 in program IRF.PRD07/BAINBNDC3 received the message CPF418A while performing an i</v>
      </c>
      <c r="F5797" s="1" t="str">
        <v>NUS_N_ASIRFSDEV</v>
      </c>
    </row>
    <row r="5798">
      <c r="B5798" s="1" t="str">
        <v>BXAS400</v>
      </c>
      <c r="C5798" s="1">
        <v>0</v>
      </c>
      <c r="D5798" s="1" t="str">
        <v>NUS_N_ASIRFSDEV</v>
      </c>
      <c r="E5798" s="1" t="str">
        <v>BXAS400--2021/10/20 03:22:35-RNQ1216-098173/MSIRFS01/BAIFB4IN-Error message CPF418A appeared during OPEN for file DFHOCPP (C S D F). Cause . . . . . :   RPG procedure IRFSP5 in program IRF.PRD07/BAINBNDC3 received the message CPF418A while performing an i</v>
      </c>
      <c r="F5798" s="1" t="str">
        <v>NUS_N_ASIRFSDEV</v>
      </c>
    </row>
    <row r="5799">
      <c r="B5799" s="1" t="str">
        <v>BXAS400</v>
      </c>
      <c r="C5799" s="1">
        <v>0</v>
      </c>
      <c r="D5799" s="1" t="str">
        <v>NUS_N_ASIRFSDEV</v>
      </c>
      <c r="E5799" s="1" t="str">
        <v>BXAS400--2021/10/20 03:22:35-RNQ1216-098171/MSIRFS01/BACHB2IN-Error message CPF418A appeared during OPEN for file DFHOCPP (C S D F). Cause . . . . . :   RPG procedure IRFSP5 in program IRF.PRD07/BAINBNDC3 received the message CPF418A while performing an i</v>
      </c>
      <c r="F5799" s="1" t="str">
        <v>NUS_N_ASIRFSDEV</v>
      </c>
    </row>
    <row r="5800">
      <c r="B5800" s="1" t="str">
        <v>BXAS400</v>
      </c>
      <c r="C5800" s="1">
        <v>0</v>
      </c>
      <c r="D5800" s="1" t="str">
        <v>NUS_N_ASIRFSDEV</v>
      </c>
      <c r="E5800" s="1" t="str">
        <v>BXAS400--2021/10/20 03:22:35-RNQ1216-098172/MSIRFS01/BACZB2IN-Error message CPF418A appeared during OPEN for file DFHOCPP (C S D F). Cause . . . . . :   RPG procedure IRFSP5 in program IRF.PRD07/BAINBNDC3 received the message CPF418A while performing an i</v>
      </c>
      <c r="F5800" s="1" t="str">
        <v>NUS_N_ASIRFSDEV</v>
      </c>
    </row>
    <row r="5801">
      <c r="B5801" s="1" t="str">
        <v>RHQAS03</v>
      </c>
      <c r="C5801" s="1">
        <v>0</v>
      </c>
      <c r="D5801" s="1" t="str">
        <v>NUS_N_EV400</v>
      </c>
      <c r="E5801" s="1" t="str">
        <v>RHQAS03--2021/10/19 23:17:09-CPP620E-973179/QSYS/QSYSCOMM1-Tape device information logged.</v>
      </c>
      <c r="F5801" s="1" t="str">
        <v>NUS_N_EV400</v>
      </c>
    </row>
    <row r="5802">
      <c r="B5802" s="1" t="str">
        <v>BXAS400</v>
      </c>
      <c r="C5802" s="1">
        <v>0</v>
      </c>
      <c r="D5802" s="1" t="str">
        <v>NUS_N_ASIRFSDEV</v>
      </c>
      <c r="E5802" s="1" t="str">
        <v>BXAS400--2021/10/20 03:22:35-RNQ1216-098176/MSIRFS01/BASKB2IN-Error message CPF418A appeared during OPEN for file DFHOCPP (C S D F). Cause . . . . . :   RPG procedure IRFSP5 in program IRF.PRD07/BAINBNDC3 received the message CPF418A while performing an i</v>
      </c>
      <c r="F5802" s="1" t="str">
        <v>NUS_N_ASIRFSDEV</v>
      </c>
    </row>
    <row r="5803">
      <c r="B5803" s="1" t="str">
        <v>BXAS400</v>
      </c>
      <c r="C5803" s="1">
        <v>0</v>
      </c>
      <c r="D5803" s="1" t="str">
        <v>NUS_N_ASIRFSDEV</v>
      </c>
      <c r="E5803" s="1" t="str">
        <v>BXAS400--2021/10/20 03:22:35-RNQ1216-098174/MSIRFS01/BAIFB5IN-Error message CPF418A appeared during OPEN for file DFHOCPP (C S D F). Cause . . . . . :   RPG procedure IRFSP5 in program IRF.PRD07/BAINBNDC3 received the message CPF418A while performing an i</v>
      </c>
      <c r="F5803" s="1" t="str">
        <v>NUS_N_ASIRFSDEV</v>
      </c>
    </row>
    <row r="5804">
      <c r="B5804" s="1" t="str">
        <v>BXAS400</v>
      </c>
      <c r="C5804" s="1">
        <v>0</v>
      </c>
      <c r="D5804" s="1" t="str">
        <v>NUS_N_ASIRFSDEV</v>
      </c>
      <c r="E5804" s="1" t="str">
        <v>BXAS400--2021/10/20 03:23:29-RNQ0202-098171/MSIRFS01/BACHB2IN-The call to IRFSP4 ended in error (C G D F). Cause . . . . . :   RPG procedure BAINBNDR3 in program IRF.PRD07/BAINBNDC3 at statement 352 called program or procedure IRFSP4, which ended in error</v>
      </c>
      <c r="F5804" s="1" t="str">
        <v>NUS_N_ASIRFSDEV</v>
      </c>
    </row>
    <row r="5805">
      <c r="B5805" s="1" t="str">
        <v>BXAS400</v>
      </c>
      <c r="C5805" s="1">
        <v>0</v>
      </c>
      <c r="D5805" s="1" t="str">
        <v>NUS_N_ASIRFSDEV</v>
      </c>
      <c r="E5805" s="1" t="str">
        <v>BXAS400--2021/10/20 03:23:27-RNQ0202-098173/MSIRFS01/BAIFB4IN-The call to IRFSP4 ended in error (C G D F). Cause . . . . . :   RPG procedure BAINBNDR3 in program IRF.PRD07/BAINBNDC3 at statement 352 called program or procedure IRFSP4, which ended in error</v>
      </c>
      <c r="F5805" s="1" t="str">
        <v>NUS_N_ASIRFSDEV</v>
      </c>
    </row>
    <row r="5806">
      <c r="B5806" s="1" t="str">
        <v>BXAS400</v>
      </c>
      <c r="C5806" s="1">
        <v>0</v>
      </c>
      <c r="D5806" s="1" t="str">
        <v>NUS_N_ASIRFSDEV</v>
      </c>
      <c r="E5806" s="1" t="str">
        <v>BXAS400--2021/10/20 03:23:26-RNQ0202-098172/MSIRFS01/BACZB2IN-The call to IRFSP4 ended in error (C G D F). Cause . . . . . :   RPG procedure BAINBNDR3 in program IRF.PRD07/BAINBNDC3 at statement 352 called program or procedure IRFSP4, which ended in error</v>
      </c>
      <c r="F5806" s="1" t="str">
        <v>NUS_N_ASIRFSDEV</v>
      </c>
    </row>
    <row r="5807">
      <c r="B5807" s="1" t="str">
        <v>BXAS400</v>
      </c>
      <c r="C5807" s="1">
        <v>0</v>
      </c>
      <c r="D5807" s="1" t="str">
        <v>NUS_N_ASIRFSDEV</v>
      </c>
      <c r="E5807" s="1" t="str">
        <v>BXAS400--2021/10/20 03:23:23-RNQ0202-098176/MSIRFS01/BASKB2IN-The call to IRFSP4 ended in error (C G D F). Cause . . . . . :   RPG procedure BAINBNDR3 in program IRF.PRD07/BAINBNDC3 at statement 352 called program or procedure IRFSP4, which ended in error</v>
      </c>
      <c r="F5807" s="1" t="str">
        <v>NUS_N_ASIRFSDEV</v>
      </c>
    </row>
    <row r="5808">
      <c r="B5808" s="1" t="str">
        <v>BXAS400</v>
      </c>
      <c r="C5808" s="1">
        <v>0</v>
      </c>
      <c r="D5808" s="1" t="str">
        <v>NUS_N_ASIRFSDEV</v>
      </c>
      <c r="E5808" s="1" t="str">
        <v>BXAS400--2021/10/20 03:23:22-RNQ0202-098175/MSIRFS01/BAPLB2IN-The call to IRFSP4 ended in error (C G D F). Cause . . . . . :   RPG procedure BAINBNDR3 in program IRF.PRD07/BAINBNDC3 at statement 352 called program or procedure IRFSP4, which ended in error</v>
      </c>
      <c r="F5808" s="1" t="str">
        <v>NUS_N_ASIRFSDEV</v>
      </c>
    </row>
    <row r="5809">
      <c r="B5809" s="1" t="str">
        <v>BXAS400</v>
      </c>
      <c r="C5809" s="1">
        <v>0</v>
      </c>
      <c r="D5809" s="1" t="str">
        <v>NUS_N_ASIRFSDEV</v>
      </c>
      <c r="E5809" s="1" t="str">
        <v>BXAS400--2021/10/20 03:23:25-RNQ0202-098174/MSIRFS01/BAIFB5IN-The call to IRFSP4 ended in error (C G D F). Cause . . . . . :   RPG procedure BAINBNDR3 in program IRF.PRD07/BAINBNDC3 at statement 352 called program or procedure IRFSP4, which ended in error</v>
      </c>
      <c r="F5809" s="1" t="str">
        <v>NUS_N_ASIRFSDEV</v>
      </c>
    </row>
    <row r="5810">
      <c r="B5810" s="1" t="str">
        <v>STUTAS02</v>
      </c>
      <c r="C5810" s="1">
        <v>0</v>
      </c>
      <c r="D5810" s="1" t="str">
        <v>NUS_N_ASL2SG</v>
      </c>
      <c r="E5810" s="1" t="str">
        <v>STUTAS02--2021/10/20 05:42:09-IJS6008-736060/MSIRFS01/SAVBRMS-Command sequence 0030 for job SAVBRMS group *NONE sequence *N ended in error. Cause . . . . . :   Command to execute was: MOVMEDBRM MOVPCY(ICOSBRMS).</v>
      </c>
      <c r="F5810" s="1" t="str">
        <v>NUS_N_ASL2SG</v>
      </c>
    </row>
    <row r="5811">
      <c r="B5811" s="1" t="str">
        <v>SBYSA13</v>
      </c>
      <c r="C5811" s="1">
        <v>0</v>
      </c>
      <c r="D5811" s="1" t="str">
        <v>NUS_N_MWACSOAS400</v>
      </c>
      <c r="E5811" s="1" t="str">
        <v>SBYSA13--2021/10/20 00:01:28-IJS1124-988553/QIJS/QIJSCCC-**Warning** calendar IOLUPLOAD has no active entries. Cause . . . . . :   The calendar IOLUPLOAD does not contain any entries that are active. Recovery  . . . :   Add entries to the calendar or remo</v>
      </c>
      <c r="F5811" s="1" t="str">
        <v>NUS_N_ASL2SG sev2</v>
      </c>
    </row>
    <row r="5812">
      <c r="B5812" s="1" t="str">
        <v>SBYSA13</v>
      </c>
      <c r="C5812" s="1">
        <v>0</v>
      </c>
      <c r="D5812" s="1" t="str">
        <v>NUS_N_MWACSOAS400</v>
      </c>
      <c r="E5812" s="1" t="str">
        <v>SBYSA13--2021/10/20 00:04:06-BRM10A1-988398/MSSCHED/DLYCSOBKUP-Control group DLY type *BKU completed with errors. Cause . . . . . :   Control group DLY type *BKU completed processing but errors were detected. This may be caused from objects not being save</v>
      </c>
      <c r="F5812" s="1" t="str">
        <v>NUS_N_ASL2SG sev2</v>
      </c>
    </row>
    <row r="5813">
      <c r="B5813" s="1" t="str">
        <v>SBYSA13</v>
      </c>
      <c r="C5813" s="1">
        <v>0</v>
      </c>
      <c r="D5813" s="1" t="str">
        <v>NUS_N_MWACSOAS400</v>
      </c>
      <c r="E5813" s="1" t="str">
        <v>SBYSA13--2021/10/20 00:03:54-BRM16A1-988398/MSSCHED/DLYCSOBKUP-Backup *ALLUSR, type *CUML completed with errors. Cause . . . . . :   Backup *ALLUSR, type *CUML completed processing but errors were detected. This may be caused from objects not being saved.</v>
      </c>
      <c r="F5813" s="1" t="str">
        <v>NUS_N_ASL2SG sev2</v>
      </c>
    </row>
    <row r="5814">
      <c r="B5814" s="1" t="str">
        <v>BXAS400</v>
      </c>
      <c r="C5814" s="1">
        <v>0</v>
      </c>
      <c r="D5814" s="1" t="str">
        <v>NUS_N_ASIRFSDEV</v>
      </c>
      <c r="E5814" s="1" t="str">
        <v>BXAS400--2021/10/20 04:33:13-RNQ1216-043289/MSIRFS01/TCPFTPC0-Error message CPF4128 appeared during OPEN for file TCPFTPPF (C S D F). Cause . . . . . :   RPG procedure TCPFTPR1 in program IRFSGPL00/TCPFTPC1 received the message CPF4128 while performing an</v>
      </c>
      <c r="F5814" s="1" t="str">
        <v>NUS_N_ASIRFSDEV</v>
      </c>
    </row>
    <row r="5815">
      <c r="B5815" s="1" t="str">
        <v>BXAS400</v>
      </c>
      <c r="C5815" s="1">
        <v>0</v>
      </c>
      <c r="D5815" s="1" t="str">
        <v>NUS_N_ASIRFSDEV</v>
      </c>
      <c r="E5815" s="1" t="str">
        <v>BXAS400--2021/10/20 04:37:48-RNQ1216-043288/MSIRFS01/FTPOUTC0-Error message CPF4128 appeared during OPEN for file FTPOSNP (C S D F). Cause . . . . . :   RPG procedure FTPOUTR1 in program IRFSGPL00/FTPOUTC1 received the message CPF4128 while performing an</v>
      </c>
      <c r="F5815" s="1" t="str">
        <v>NUS_N_ASIRFSDEV</v>
      </c>
    </row>
    <row r="5816">
      <c r="B5816" s="1" t="str">
        <v>BXAS400</v>
      </c>
      <c r="C5816" s="1">
        <v>0</v>
      </c>
      <c r="D5816" s="1" t="str">
        <v>NUS_N_ASL2SG</v>
      </c>
      <c r="E5816" s="1" t="str">
        <v>BXAS400--2021/10/20 05:00:00-L100006-099776/STANDGUARD/AVUPDATE-Your Antivirus for IBM i license code will expire in 8 days, on 10/28/21. Recovery  . . . :  Contact HelpSystems customer operations at Keys@helpsystems.com to request a new license code.</v>
      </c>
      <c r="F5816" s="1" t="str">
        <v>NUS_N_ASL2SG</v>
      </c>
    </row>
    <row r="5817">
      <c r="B5817" s="1" t="str">
        <v>BXAS400</v>
      </c>
      <c r="C5817" s="1">
        <v>0</v>
      </c>
      <c r="D5817" s="1" t="str">
        <v>NUS_N_ASIRFSDEV</v>
      </c>
      <c r="E5817" s="1" t="str">
        <v>BXAS400--2021/10/20 06:01:01-RBT6780-100481/MSIRFS01/ETIBEB2ATO-ETI Invoice and Credit Note process failed for financier BEB2.  A note was sent to EMEA.</v>
      </c>
      <c r="F5817" s="1" t="str">
        <v>NUS_N_ASIRFSDEV</v>
      </c>
    </row>
    <row r="5818">
      <c r="B5818" s="1" t="str">
        <v>IRFS03</v>
      </c>
      <c r="C5818" s="1">
        <v>0</v>
      </c>
      <c r="D5818" s="1" t="str">
        <v>NUS_N_ASIRFSDEV</v>
      </c>
      <c r="E5818" s="1" t="str">
        <v>IRFS03--2021/10/20 02:38:12-CPA5305-593273/MSIRFS01/DMADA_OUT-Record not added. Member QACXP5JGPC is full. (C I 9999) Cause . . . . . :   The maximum size has been reached for member QACXP5JGPC file QACXP5JGPC in library QTEMP.  The record format is QACXP</v>
      </c>
      <c r="F5818" s="1" t="str">
        <v>NUS_N_ASIRFSDEV</v>
      </c>
    </row>
    <row r="5819">
      <c r="B5819" s="1" t="str">
        <v>BXAS400</v>
      </c>
      <c r="C5819" s="1">
        <v>0</v>
      </c>
      <c r="E5819" s="1" t="str">
        <v>BXAS400--2021/10/20 06:57:29-CPA0702-043288/MSIRFS01/FTPOUTC0-RNX1216 received by procedure FTPOUTC1. (C D I R) Cause . . . . . :   ILE Control language (CL) procedure FTPOUTC1 in module FTPOUTC1 in program FTPOUTC1 in library IRFSGPL00 detected an error</v>
      </c>
    </row>
    <row r="5820">
      <c r="B5820" s="1" t="str">
        <v>BXAS400</v>
      </c>
      <c r="C5820" s="1">
        <v>0</v>
      </c>
      <c r="E5820" s="1" t="str">
        <v>BXAS400--2021/10/20 07:14:00-CPA0702-043289/MSIRFS01/TCPFTPC0-RNX1216 received by procedure TCPFTPC1. (C D I R) Cause . . . . . :   ILE Control language (CL) procedure TCPFTPC1 in module TCPFTPC1 in program TCPFTPC1 in library IRFSGPL00 detected an error</v>
      </c>
    </row>
    <row r="5821">
      <c r="B5821" s="1" t="str">
        <v>BXAS400</v>
      </c>
      <c r="C5821" s="1">
        <v>0</v>
      </c>
      <c r="D5821" s="1" t="str">
        <v>NUS_N_ASL2SG</v>
      </c>
      <c r="E5821" s="1" t="str">
        <v>BXAS400--2021/10/20 07:00:01-IJS6003-101233/QPGMR/IFPRGOUTR1-Job 101233/QPGMR/IFPRGOUTR1 ended abnormally for job IFPRGOUTR1 group *NONE sequence *N.</v>
      </c>
      <c r="F5821" s="1" t="str">
        <v>NUS_N_ASL2SG</v>
      </c>
    </row>
    <row r="5822">
      <c r="B5822" s="1" t="str">
        <v>IRFS03</v>
      </c>
      <c r="C5822" s="1">
        <v>0</v>
      </c>
      <c r="D5822" s="1" t="str">
        <v>NUS_N_ASIRFSDEV</v>
      </c>
      <c r="E5822" s="1" t="str">
        <v>IRFS03--2021/10/20 03:32:27-RNQ1216-162368/MSIRFS01/TCPFTPC1-Error message CPF4128 appeared during OPEN for file TCPFTPPF (C S D F). Cause . . . . . :   RPG procedure TCPFTPR1 in program IRFSGPL/TCPFTPC1 received the message CPF4128 while performing an im</v>
      </c>
      <c r="F5822" s="1" t="str">
        <v>NUS_N_ASIRFSDEV</v>
      </c>
    </row>
    <row r="5823">
      <c r="B5823" s="1" t="str">
        <v>IRFS03</v>
      </c>
      <c r="C5823" s="1">
        <v>0</v>
      </c>
      <c r="E5823" s="1" t="str">
        <v>IRFS03--2021/10/20 03:41:40-CPA0702-162382/MSIRFS01/AMTONDMDC1-CPF3156 received by procedure AMTONDMDC2. (C D I R) Cause . . . . . :   ILE Control language (CL) procedure AMTONDMDC2 in module AMTONDMDC2 in program AMTONDMDC1 in library IRFSGPL detected an</v>
      </c>
    </row>
    <row r="5824">
      <c r="B5824" s="1" t="str">
        <v>IRFS03</v>
      </c>
      <c r="C5824" s="1">
        <v>0</v>
      </c>
      <c r="D5824" s="1" t="str">
        <v>NUS_N_ASIRFSDEV</v>
      </c>
      <c r="E5824" s="1" t="str">
        <v>IRFS03--2021/10/20 03:43:16-RNQ1216-162369/MSIRFS01/FTPOUTC1-Error message CPF4128 appeared during OPEN for file FTPOSNP (C S D F). Cause . . . . . :   RPG procedure FTPOUTR1 in program IRFSGPL/FTPOUTC1 received the message CPF4128 while performing an imp</v>
      </c>
      <c r="F5824" s="1" t="str">
        <v>NUS_N_ASIRFSDEV</v>
      </c>
    </row>
    <row r="5825">
      <c r="B5825" s="1" t="str">
        <v>IRFS03</v>
      </c>
      <c r="C5825" s="1">
        <v>0</v>
      </c>
      <c r="D5825" s="1" t="str">
        <v>NUS_N_ASL2SG</v>
      </c>
      <c r="E5825" s="1" t="str">
        <v>IRFS03--2021/10/20 04:00:00-IJS6003-593753/MSIRFS01/SYSLOPRGC1-Job 593753/MSIRFS01/SYSLOPRGC1 ended abnormally for job SYSLOPRGC1 group *NONE sequence *N.</v>
      </c>
      <c r="F5825" s="1" t="str">
        <v>NUS_N_ASL2SG</v>
      </c>
    </row>
    <row r="5826">
      <c r="B5826" s="1" t="str">
        <v>IRFS03</v>
      </c>
      <c r="C5826" s="1">
        <v>0</v>
      </c>
      <c r="E5826" s="1" t="str">
        <v>IRFS03--2021/10/20 04:25:02-CPA0702-162369/MSIRFS01/FTPOUTC1-RNX1216 received by procedure FTPOUTC1. (C D I R) Cause . . . . . :   ILE Control language (CL) procedure FTPOUTC1 in module FTPOUTC1 in program FTPOUTC1 in library IRFSGPL detected an error at</v>
      </c>
    </row>
    <row r="5827">
      <c r="B5827" s="1" t="str">
        <v>BXAS400</v>
      </c>
      <c r="C5827" s="1">
        <v>0</v>
      </c>
      <c r="E5827" s="1" t="str">
        <v>BXAS400--2021/10/20 08:37:01-CPA0702-105166/ONDEMAND/QP0ZSPWT-CPF0804 received by procedure QRLMJLOG. (C D I R) Cause . . . . . :   ILE Control language (CL) procedure QRLMJLOG in module QRLMJLOG in program QRLMIDX in library QRDARS detected an error at s</v>
      </c>
    </row>
    <row r="5828">
      <c r="B5828" s="1" t="str">
        <v>CSOISERL</v>
      </c>
      <c r="C5828" s="1">
        <v>0</v>
      </c>
      <c r="D5828" s="1" t="str">
        <v>NUS_N_MWACSOAS400</v>
      </c>
      <c r="E5828" s="1" t="str">
        <v>CSOISERL--2021/10/20 05:00:01-RNQ0907-929198/JWTHOMP/CHKASPSBM-Decimal-data error occurred (C G D F). Cause . . . . . :   RPG procedure PERCENTHLD in program CSOCHG/PERCENTHLD found a decimal-data error at statement 14. A packed or zoned value does not co</v>
      </c>
      <c r="F5828" s="1" t="str">
        <v>SEV2 + Pager</v>
      </c>
    </row>
    <row r="5829">
      <c r="B5829" s="1" t="str">
        <v>SBYSA13</v>
      </c>
      <c r="C5829" s="1">
        <v>0</v>
      </c>
      <c r="D5829" s="1" t="str">
        <v>NUS_N_ASL2SG</v>
      </c>
      <c r="E5829" s="1" t="str">
        <v>SBYSA13--2021/10/20 07:00:00-IJS6003-991111/GHAGAN/FTPTOC-Job 991111/GHAGAN/FTPTOC ended abnormally for job FTPTOC group *NONE sequence *N.</v>
      </c>
      <c r="F5829" s="1" t="str">
        <v>NUS_N_ASL2SG sev2</v>
      </c>
    </row>
    <row r="5830">
      <c r="B5830" s="1" t="str">
        <v>BXAS400</v>
      </c>
      <c r="C5830" s="1">
        <v>0</v>
      </c>
      <c r="E5830" s="1" t="str">
        <v>BXAS400--2021/10/20 11:00:00-CPA0702-107718/MSIRFS01/IFINZPGMR1-CPF9845 received by procedure IFINZPGMC2. (C D I R) Cause . . . . . :   ILE Control language (CL) procedure IFINZPGMC2 in module IFINZPGMC2 in program IFINZPGMR1 in library IRFSGPL detected a</v>
      </c>
    </row>
    <row r="5831">
      <c r="B5831" s="1" t="str">
        <v>BXAS400</v>
      </c>
      <c r="C5831" s="1">
        <v>0</v>
      </c>
      <c r="E5831" s="1" t="str">
        <v>BXAS400--2021/10/20 11:19:11-CPA0702-043280/MSIRFS01/BAOUTPRC0-RNX1216 received by procedure BAOUTPRC. (C D I R) Cause . . . . . :   ILE Control language (CL) procedure BAOUTPRC in module BAOUTPRC in program BAOUTPRC in library IRF.PRD00 detected an error</v>
      </c>
    </row>
    <row r="5832">
      <c r="B5832" s="1" t="str">
        <v>CSOISERL</v>
      </c>
      <c r="C5832" s="1">
        <v>0</v>
      </c>
      <c r="D5832" s="1" t="str">
        <v>NUS_N_ASL2SG</v>
      </c>
      <c r="E5832" s="1" t="str">
        <v>CSOISERL--2021/10/20 08:50:34-IJS6003-930467/CSOCVRMA/CVRMAESCS-Job 930467/CSOCVRMA/CVRMAESCS ended abnormally for job CVRMAESCS group *NONE sequence *N.</v>
      </c>
      <c r="F5832" s="1" t="str">
        <v>SEV2 + Pager</v>
      </c>
    </row>
    <row r="5833">
      <c r="B5833" s="1" t="str">
        <v>IRFS01</v>
      </c>
      <c r="C5833" s="1">
        <v>0</v>
      </c>
      <c r="D5833" s="1" t="str">
        <v>NUS_N_ASIRFSDEV</v>
      </c>
      <c r="E5833" s="1" t="str">
        <v>IRFS01--2021/10/20 15:37:58-RBT0201-072169/MSIRFS01/FTPOUTC1-FTPOUTC1: FTP return code 250 was not found in FTP output. TCPIP FTP failed Cause . . . . . :   The output file was searched and rc 250 was not found.  Recovery  . . . :   The FTP commands faile</v>
      </c>
      <c r="F5833" s="1" t="str">
        <v>NUS_N_ASIRFSDEV</v>
      </c>
    </row>
    <row r="5834">
      <c r="B5834" s="1" t="str">
        <v>IRFS03</v>
      </c>
      <c r="C5834" s="1">
        <v>0</v>
      </c>
      <c r="E5834" s="1" t="str">
        <v>IRFS03--2021/10/20 13:08:52-RBT0524-741166/MSIRFS01/EDIINVC1-EDI Invoice Facsimile-PDF document not uploaded to Content Manager for invoice FT01-00101960 and country PE. Cause....: EDI Invoice Facsimile-PDF document not uploaded to Content Manager for inv</v>
      </c>
    </row>
    <row r="5835">
      <c r="B5835" s="1" t="str">
        <v>IRT01</v>
      </c>
      <c r="C5835" s="1">
        <v>0</v>
      </c>
      <c r="D5835" s="1" t="str">
        <v>NUS_N_AS400IRT</v>
      </c>
      <c r="E5835" s="1" t="str">
        <v>IRT01--2021/10/20 18:56:43-CPP6308-655287/QSYS/QSYSCOMM1-*Attention* Tape device or tape library TAPMLB02 failed. Cause . . . . . :   An error occurred on device TAPMLB02.  This indicates a problem with a tape device or tape library. Recovery  . . . :   P</v>
      </c>
      <c r="F5835" s="1" t="str">
        <v>NUS_N_AS400IRT</v>
      </c>
    </row>
    <row r="5836">
      <c r="B5836" s="1" t="str">
        <v>BXAS400</v>
      </c>
      <c r="C5836" s="1">
        <v>0</v>
      </c>
      <c r="D5836" s="1" t="str">
        <v>NUS_N_ASIRFSDEV</v>
      </c>
      <c r="E5836" s="1" t="str">
        <v>BXAS400--2021/10/20 20:00:00-RBT6768-120369/MSIRFS01/BAAMTRAUC0-Trailer file ENDU000833 not found in hold library - AMT Upload</v>
      </c>
      <c r="F5836" s="1" t="str">
        <v>NUS_N_ASIRFSDEV</v>
      </c>
    </row>
    <row r="5837">
      <c r="B5837" s="1" t="str">
        <v>BXAS400</v>
      </c>
      <c r="C5837" s="1">
        <v>0</v>
      </c>
      <c r="D5837" s="1" t="str">
        <v>NUS_N_ASIRFSDEV</v>
      </c>
      <c r="E5837" s="1" t="str">
        <v>BXAS400--2021/10/20 21:18:34-BRM4116-121201/MSIRFS01/DLYSAVUSR-Control group DLYSAVUSR not successful. Cause . . . . . :   Processing of control group DLYSAVUSR did not complete successfully for one or more entries of the control group. Recovery  . . . :</v>
      </c>
      <c r="F5837" s="1" t="str">
        <v>NUS_N_ASIRFSDEV</v>
      </c>
    </row>
    <row r="5838">
      <c r="B5838" s="1" t="str">
        <v>IRFS01</v>
      </c>
      <c r="C5838" s="1">
        <v>0</v>
      </c>
      <c r="D5838" s="1" t="str">
        <v>NUS_N_ASIRFSDEV</v>
      </c>
      <c r="E5838" s="1" t="str">
        <v>IRFS01--2021/10/21 00:25:48-RBT0260-231751/MSIRFS01/PDFFTPC1-PDFFTPC1: The FTP process did not complete normally. Cause . . . . . :   FTP Return Code 226 was not found in output file PDFFTPP3 or an IO error has occurred. Recovery  . . . :   Contact IGS su</v>
      </c>
      <c r="F5838" s="1" t="str">
        <v>NUS_N_ASIRFSDEV</v>
      </c>
    </row>
    <row r="5839">
      <c r="B5839" s="1" t="str">
        <v>IRT03</v>
      </c>
      <c r="C5839" s="1">
        <v>0</v>
      </c>
      <c r="D5839" s="1" t="str">
        <v>NUS_N_AS400IRT</v>
      </c>
      <c r="E5839" s="1" t="str">
        <v>IRT03--2021/10/20 23:00:29-CPP6308-344161/QSYS/QSYSCOMM1-*Attention* Tape device or tape library TAPMLB03 failed. Cause . . . . . :   An error occurred on device TAPMLB03.  This indicates a problem with a tape device or tape library. Recovery  . . . :   P</v>
      </c>
      <c r="F5839" s="1" t="str">
        <v>NUS_N_AS400IRT</v>
      </c>
    </row>
    <row r="5840">
      <c r="B5840" s="1" t="str">
        <v>IRT03</v>
      </c>
      <c r="C5840" s="1">
        <v>0</v>
      </c>
      <c r="D5840" s="1" t="str">
        <v>NUS_N_AS400IRT</v>
      </c>
      <c r="E5840" s="1" t="str">
        <v>IRT03--2021/10/20 23:05:29-BRM1033-358969/MSRXR/BKUPDAILY-Devices needed by control group not available. (C R) Cause . . . . . :   Devices TAPMLB03 in the device list for control group  type  cannot be allocated because they are being used by other jobs o</v>
      </c>
      <c r="F5840" s="1" t="str">
        <v>NUS_N_AS400IRT</v>
      </c>
    </row>
    <row r="5841">
      <c r="B5841" s="1" t="str">
        <v>IRT01</v>
      </c>
      <c r="C5841" s="1">
        <v>0</v>
      </c>
      <c r="D5841" s="1" t="str">
        <v>NUS_N_AS400IRT</v>
      </c>
      <c r="E5841" s="1" t="str">
        <v>IRT01--2021/10/20 23:05:32-BRM1033-677014/ROOT/BKUPDAILY-Devices needed by control group not available. (C R) Cause . . . . . :   Devices TAPMLB02 in the device list for control group  type  cannot be allocated because they are being used by other jobs or</v>
      </c>
      <c r="F5841" s="1" t="str">
        <v>NUS_N_AS400IRT</v>
      </c>
    </row>
    <row r="5842">
      <c r="B5842" s="1" t="str">
        <v>STUTAS02</v>
      </c>
      <c r="C5842" s="1">
        <v>0</v>
      </c>
      <c r="D5842" s="1" t="str">
        <v>NUS_N_ASL2SG</v>
      </c>
      <c r="E5842" s="1" t="str">
        <v>STUTAS02--2021/10/21 02:01:51-IJS6008-769856/MSIRFS01/SAVTOOLS-Command sequence 0020 for job SAVTOOLS group *NONE sequence *N ended in error. Cause . . . . . :   Command to execute was: STRBKUBRM CTLGRP(QCLDUTOOLS) SCDTIME(*IMMED) SBMJOB(*NO).</v>
      </c>
      <c r="F5842" s="1" t="str">
        <v>NUS_N_ASL2SG</v>
      </c>
    </row>
    <row r="5843">
      <c r="B5843" s="1" t="str">
        <v>STUTAS02</v>
      </c>
      <c r="C5843" s="1">
        <v>0</v>
      </c>
      <c r="D5843" s="1" t="str">
        <v>NUS_N_ASIRFSDEV</v>
      </c>
      <c r="E5843" s="1" t="str">
        <v>STUTAS02--2021/10/21 02:24:41-BRM4116-765078/MSIRFS01/SAVSYS-Control group QCLDUSYS not successful. Cause . . . . . :   Processing of control group QCLDUSYS did not complete successfully for one or more entries of the control group. Recovery  . . . :   Se</v>
      </c>
      <c r="F5843" s="1" t="str">
        <v>NUS_N_ASIRFSDEV</v>
      </c>
    </row>
    <row r="5844">
      <c r="B5844" s="1" t="str">
        <v>STUTAS02</v>
      </c>
      <c r="C5844" s="1">
        <v>0</v>
      </c>
      <c r="D5844" s="1" t="str">
        <v>NUS_N_ASL2SG</v>
      </c>
      <c r="E5844" s="1" t="str">
        <v>STUTAS02--2021/10/21 02:24:41-IJS6008-765078/MSIRFS01/SAVSYS-Command sequence 0020 for job SAVSYS group *NONE sequence *N ended in error. Cause . . . . . :   Command to execute was: STRBKUBRM CTLGRP(QCLDUSYS) SCDTIME(*IMMED) SBMJOB(*NO) RETENTION(*CTLGRPA</v>
      </c>
      <c r="F5844" s="1" t="str">
        <v>NUS_N_ASL2SG</v>
      </c>
    </row>
    <row r="5845">
      <c r="B5845" s="1" t="str">
        <v>SBYSA13</v>
      </c>
      <c r="C5845" s="1">
        <v>0</v>
      </c>
      <c r="D5845" s="1" t="str">
        <v>NUS_N_ASL2SG</v>
      </c>
      <c r="E5845" s="1" t="str">
        <v>SBYSA13--2021/10/20 21:00:00-IJS6003-004831/Q1WWT/JBACLNACT-Job 004831/Q1WWT/JBACLNACT ended abnormally for job JBACLNACT group *NONE sequence *N.</v>
      </c>
      <c r="F5845" s="1" t="str">
        <v>NUS_N_ASL2SG sev2</v>
      </c>
    </row>
    <row r="5846">
      <c r="B5846" s="1" t="str">
        <v>IRT01</v>
      </c>
      <c r="C5846" s="1">
        <v>0</v>
      </c>
      <c r="D5846" s="1" t="str">
        <v>NUS_N_AS400IRT</v>
      </c>
      <c r="E5846" s="1" t="str">
        <v>IRT01--2021/10/21 01:11:27-BRM1820-677014/ROOT/BKUPDAILY-Control group DAILY type *BKU ended abnormally. Cause . . . . . :   See previously listed messages, correct the errors and try the request again.</v>
      </c>
      <c r="F5846" s="1" t="str">
        <v>NUS_N_AS400IRT</v>
      </c>
    </row>
    <row r="5847">
      <c r="B5847" s="1" t="str">
        <v>IRT01</v>
      </c>
      <c r="C5847" s="1">
        <v>0</v>
      </c>
      <c r="D5847" s="1" t="str">
        <v>NUS_N_AS400IRT</v>
      </c>
      <c r="E5847" s="1" t="str">
        <v>IRT01--2021/10/21 01:11:27-IJS6003-677014/ROOT/BKUPDAILY-Job 677014/ROOT/BKUPDAILY ended abnormally for job BKUPDAILY group *NONE sequence *N.</v>
      </c>
      <c r="F5847" s="1" t="str">
        <v>NUS_N_AS400IRT</v>
      </c>
    </row>
    <row r="5848">
      <c r="B5848" s="1" t="str">
        <v>IRT01</v>
      </c>
      <c r="C5848" s="1">
        <v>0</v>
      </c>
      <c r="D5848" s="1" t="str">
        <v>NUS_N_AS400IRT</v>
      </c>
      <c r="E5848" s="1" t="str">
        <v>IRT01--2021/10/21 01:11:27-IJS6008-677014/ROOT/BKUPDAILY-Command sequence 0030 for job BKUPDAILY group *NONE sequence *N ended in error. Cause . . . . . :   Command to execute was: STRBKUBRM CTLGRP(DAILY) SBMJOB(*NO) OMITS(*IGNORE).</v>
      </c>
      <c r="F5848" s="1" t="str">
        <v>NUS_N_AS400IRT</v>
      </c>
    </row>
    <row r="5849">
      <c r="B5849" s="1" t="str">
        <v>IRT01</v>
      </c>
      <c r="C5849" s="1">
        <v>0</v>
      </c>
      <c r="D5849" s="1" t="str">
        <v>NUS_N_AS400IRT</v>
      </c>
      <c r="E5849" s="1" t="str">
        <v>IRT01--2021/10/21 01:26:40-BRM1033-677428/ROOT/BKUPDAILY-Devices needed by control group not available. (C R) Cause . . . . . :   Devices TAPMLB02 in the device list for control group  type  cannot be allocated because they are being used by other jobs or</v>
      </c>
      <c r="F5849" s="1" t="str">
        <v>NUS_N_AS400IRT</v>
      </c>
    </row>
    <row r="5850">
      <c r="B5850" s="1" t="str">
        <v>IRT03</v>
      </c>
      <c r="C5850" s="1">
        <v>0</v>
      </c>
      <c r="D5850" s="1" t="str">
        <v>NUS_N_AS400IRT</v>
      </c>
      <c r="E5850" s="1" t="str">
        <v>IRT03--2021/10/21 01:24:45-BRM1033-358969/MSRXR/BKUPDAILY-Devices needed by control group not available. (C R) Cause . . . . . :   Devices TAPMLB03 in the device list for control group  type  cannot be allocated because they are being used by other jobs o</v>
      </c>
      <c r="F5850" s="1" t="str">
        <v>NUS_N_AS400IRT</v>
      </c>
    </row>
    <row r="5851">
      <c r="B5851" s="1" t="str">
        <v>BETAS400</v>
      </c>
      <c r="C5851" s="1">
        <v>0</v>
      </c>
      <c r="E5851" s="1" t="str">
        <v>BETAS400--2021/10/21 01:45:49-CPA0702-232320/MSIRFS01/BAOUTPRC-RNX1216 received by procedure BAOUTPRC. (C D I R) Cause . . . . . :   ILE Control language (CL) procedure BAOUTPRC in module BAOUTPRC in program BAOUTPRC in library IRF.PRD04 detected an error</v>
      </c>
    </row>
    <row r="5852">
      <c r="B5852" s="1" t="str">
        <v>STUTAS02</v>
      </c>
      <c r="C5852" s="1">
        <v>0</v>
      </c>
      <c r="D5852" s="1" t="str">
        <v>NUS_N_ASIRFSDEV</v>
      </c>
      <c r="E5852" s="1" t="str">
        <v>STUTAS02--2021/10/21 04:19:00-BRM4116-773994/MSIRFS01/DLYSAVDE-Control group QCLDUGRFS not successful. Cause . . . . . :   Processing of control group QCLDUGRFS did not complete successfully for one or more entries of the control group. Recovery  . . . :</v>
      </c>
      <c r="F5852" s="1" t="str">
        <v>NUS_N_ASIRFSDEV</v>
      </c>
    </row>
    <row r="5853">
      <c r="B5853" s="1" t="str">
        <v>CSOISERL</v>
      </c>
      <c r="C5853" s="1">
        <v>0</v>
      </c>
      <c r="D5853" s="1" t="str">
        <v>NUS_N_MWACSOAS400</v>
      </c>
      <c r="E5853" s="1" t="str">
        <v>CSOISERL--2021/10/20 22:30:20-CPP6308-791208/QSYS/QSYSCOMM1-*Attention* Tape device or tape library TAPMLB01 failed. Cause . . . . . :   An error occurred on device TAPMLB01.  This indicates a problem with a tape device or tape library. Recovery  . . . :</v>
      </c>
      <c r="F5853" s="1" t="str">
        <v>SEV2 + Pager</v>
      </c>
    </row>
    <row r="5854">
      <c r="B5854" s="1" t="str">
        <v>CSOISERL</v>
      </c>
      <c r="C5854" s="1">
        <v>0</v>
      </c>
      <c r="D5854" s="1" t="str">
        <v>NUS_N_MWACSOAS400</v>
      </c>
      <c r="E5854" s="1" t="str">
        <v>CSOISERL--2021/10/20 22:35:20-BRM1033-935110/JWTHOMP/DLYDOMSAVE-Devices needed by control group not available. (C R) Cause . . . . . :   Devices TAPMLB01 in the device list for control group  type  cannot be allocated because they are being used by other</v>
      </c>
      <c r="F5854" s="1" t="str">
        <v>SEV2 + Pager</v>
      </c>
    </row>
    <row r="5855">
      <c r="B5855" s="1" t="str">
        <v>RHQAS03</v>
      </c>
      <c r="C5855" s="1">
        <v>0</v>
      </c>
      <c r="D5855" s="1" t="str">
        <v>NUS_N_EV400</v>
      </c>
      <c r="E5855" s="1" t="str">
        <v>RHQAS03--2021/10/20 23:08:12-LNT099C-973662/QNOTES/SERVER-Error occurred on Domino server RHQAS03. Cause . . . . . :   The Domino server job SERVER/QNOTES/973662 has encountered an unexpected error condition. Recovery  . . . :   The Domino server will att</v>
      </c>
      <c r="F5855" s="1" t="str">
        <v>NUS_N_EV400</v>
      </c>
    </row>
    <row r="5856">
      <c r="B5856" s="1" t="str">
        <v>SBYSA13</v>
      </c>
      <c r="C5856" s="1">
        <v>0</v>
      </c>
      <c r="D5856" s="1" t="str">
        <v>NUS_N_MWACSOAS400</v>
      </c>
      <c r="E5856" s="1" t="str">
        <v>SBYSA13--2021/10/20 23:51:05-CPP6308-943620/QSYS/QSYSCOMM1-*Attention* Tape device or tape library TAPMLB01 failed. Cause . . . . . :   An error occurred on device TAPMLB01.  This indicates a problem with a tape device or tape library. Recovery  . . . :</v>
      </c>
      <c r="F5856" s="1" t="str">
        <v>NUS_N_ASL2SG sev2</v>
      </c>
    </row>
    <row r="5857">
      <c r="B5857" s="1" t="str">
        <v>SBYSA13</v>
      </c>
      <c r="C5857" s="1">
        <v>0</v>
      </c>
      <c r="D5857" s="1" t="str">
        <v>NUS_N_MWACSOAS400</v>
      </c>
      <c r="E5857" s="1" t="str">
        <v>SBYSA13--2021/10/20 23:56:06-BRM1033-006799/MSSCHED/DLYCSOBKUP-Devices needed by control group not available. (C R) Cause . . . . . :   Devices TAPMLB01 in the device list for control group  type  cannot be allocated because they are being used by other j</v>
      </c>
      <c r="F5857" s="1" t="str">
        <v>NUS_N_ASL2SG sev2</v>
      </c>
    </row>
    <row r="5858">
      <c r="B5858" s="1" t="str">
        <v>SBYSA13</v>
      </c>
      <c r="C5858" s="1">
        <v>0</v>
      </c>
      <c r="D5858" s="1" t="str">
        <v>NUS_N_MWACSOAS400</v>
      </c>
      <c r="E5858" s="1" t="str">
        <v>SBYSA13--2021/10/21 00:00:00-IJS1124-006939/QIJS/QIJSCCC-**Warning** calendar IOLUPLOAD has no active entries. Cause . . . . . :   The calendar IOLUPLOAD does not contain any entries that are active. Recovery  . . . :   Add entries to the calendar or remo</v>
      </c>
      <c r="F5858" s="1" t="str">
        <v>NUS_N_ASL2SG sev2</v>
      </c>
    </row>
    <row r="5859">
      <c r="B5859" s="1" t="str">
        <v>IRT03</v>
      </c>
      <c r="C5859" s="1">
        <v>0</v>
      </c>
      <c r="D5859" s="1" t="str">
        <v>NUS_N_AS400IRT</v>
      </c>
      <c r="E5859" s="1" t="str">
        <v>IRT03--2021/10/21 04:02:00-IJS6004-344275/QIJS/QIJSSCD-Job 358969/MSRXR/BKUPDAILY cancelled for job BKUPDAILY group *NONE sequence *N. Cause . . . . . :   Job BKUPDAILY for group *NONE sequence *N was cancelled because it exceeded the maximum run limit.</v>
      </c>
      <c r="F5859" s="1" t="str">
        <v>NUS_N_AS400IRT</v>
      </c>
    </row>
    <row r="5860">
      <c r="B5860" s="1" t="str">
        <v>BXAS400</v>
      </c>
      <c r="C5860" s="1">
        <v>0</v>
      </c>
      <c r="D5860" s="1" t="str">
        <v>NUS_N_ASIRFSDEV</v>
      </c>
      <c r="E5860" s="1" t="str">
        <v>BXAS400--2021/10/21 04:34:54-RNQ1216-107934/MSIRFS01/TCPFTPC0-Error message CPF4128 appeared during OPEN for file TCPFTPPF (C S D F). Cause . . . . . :   RPG procedure TCPFTPR1 in program IRFSGPL00/TCPFTPC1 received the message CPF4128 while performing an</v>
      </c>
      <c r="F5860" s="1" t="str">
        <v>NUS_N_ASIRFSDEV</v>
      </c>
    </row>
    <row r="5861">
      <c r="B5861" s="1" t="str">
        <v>BXAS400</v>
      </c>
      <c r="C5861" s="1">
        <v>0</v>
      </c>
      <c r="D5861" s="1" t="str">
        <v>NUS_N_ASIRFSDEV</v>
      </c>
      <c r="E5861" s="1" t="str">
        <v>BXAS400--2021/10/21 04:37:17-RNQ1216-107933/MSIRFS01/FTPOUTC0-Error message CPF4128 appeared during OPEN for file FTPOSNP (C S D F). Cause . . . . . :   RPG procedure FTPOUTR1 in program IRFSGPL00/FTPOUTC1 received the message CPF4128 while performing an</v>
      </c>
      <c r="F5861" s="1" t="str">
        <v>NUS_N_ASIRFSDEV</v>
      </c>
    </row>
    <row r="5862">
      <c r="B5862" s="1" t="str">
        <v>BXAS400</v>
      </c>
      <c r="C5862" s="1">
        <v>0</v>
      </c>
      <c r="D5862" s="1" t="str">
        <v>NUS_N_ASL2SG</v>
      </c>
      <c r="E5862" s="1" t="str">
        <v>BXAS400--2021/10/21 05:00:00-L100006-126305/STANDGUARD/AVUPDATE-Your Antivirus for IBM i license code will expire in 7 days, on 10/28/21. Recovery  . . . :  Contact HelpSystems customer operations at Keys@helpsystems.com to request a new license code.</v>
      </c>
      <c r="F5862" s="1" t="str">
        <v>NUS_N_ASL2SG</v>
      </c>
    </row>
    <row r="5863">
      <c r="B5863" s="1" t="str">
        <v>I0IPODA1</v>
      </c>
      <c r="C5863" s="1">
        <v>0</v>
      </c>
      <c r="D5863" s="1" t="str">
        <v>NUS_N_AICSOAS400</v>
      </c>
      <c r="E5863" s="1" t="str">
        <v>I0IPODA1--2021/10/20 23:13:03-BRM1033-979814/MSSYSSUP/BRMDAILY-Devices needed by control group not available. (C R) Cause . . . . . :   Devices TAPMLB01 in the device list for control group  type  cannot be allocated because they are being used by other j</v>
      </c>
      <c r="F5863" s="1" t="str">
        <v>SEV2 + Pager</v>
      </c>
    </row>
    <row r="5864">
      <c r="B5864" s="1" t="str">
        <v>BXAS400</v>
      </c>
      <c r="C5864" s="1">
        <v>0</v>
      </c>
      <c r="D5864" s="1" t="str">
        <v>NUS_N_ASIRFSDEV</v>
      </c>
      <c r="E5864" s="1" t="str">
        <v>BXAS400--2021/10/21 05:17:06-RNQ1216-126489/MSIRFS01/BAIFB4IN-Error message CPF418A appeared during OPEN for file DFHOCPP (C S D F). Cause . . . . . :   RPG procedure IRFSP5 in program IRF.PRD07/BAINBNDC3 received the message CPF418A while performing an i</v>
      </c>
      <c r="F5864" s="1" t="str">
        <v>NUS_N_ASIRFSDEV</v>
      </c>
    </row>
    <row r="5865">
      <c r="B5865" s="1" t="str">
        <v>BXAS400</v>
      </c>
      <c r="C5865" s="1">
        <v>0</v>
      </c>
      <c r="D5865" s="1" t="str">
        <v>NUS_N_ASIRFSDEV</v>
      </c>
      <c r="E5865" s="1" t="str">
        <v>BXAS400--2021/10/21 05:17:06-RNQ1216-126488/MSIRFS01/BADKB1IN-Error message CPF418A appeared during OPEN for file DFHOCPP (C S D F). Cause . . . . . :   RPG procedure IRFSP5 in program IRF.PRD07/BAINBNDC3 received the message CPF418A while performing an i</v>
      </c>
      <c r="F5865" s="1" t="str">
        <v>NUS_N_ASIRFSDEV</v>
      </c>
    </row>
    <row r="5866">
      <c r="B5866" s="1" t="str">
        <v>BXAS400</v>
      </c>
      <c r="C5866" s="1">
        <v>0</v>
      </c>
      <c r="D5866" s="1" t="str">
        <v>NUS_N_ASIRFSDEV</v>
      </c>
      <c r="E5866" s="1" t="str">
        <v>BXAS400--2021/10/21 05:17:06-RNQ1216-126490/MSIRFS01/BAIFB5IN-Error message CPF418A appeared during OPEN for file DFHOCPP (C S D F). Cause . . . . . :   RPG procedure IRFSP5 in program IRF.PRD07/BAINBNDC3 received the message CPF418A while performing an i</v>
      </c>
      <c r="F5866" s="1" t="str">
        <v>NUS_N_ASIRFSDEV</v>
      </c>
    </row>
    <row r="5867">
      <c r="B5867" s="1" t="str">
        <v>BXAS400</v>
      </c>
      <c r="C5867" s="1">
        <v>0</v>
      </c>
      <c r="D5867" s="1" t="str">
        <v>NUS_N_ASIRFSDEV</v>
      </c>
      <c r="E5867" s="1" t="str">
        <v>BXAS400--2021/10/21 05:17:06-RNQ1216-126487/MSIRFS01/BACHB2IN-Error message CPF418A appeared during OPEN for file DFHOCPP (C S D F). Cause . . . . . :   RPG procedure IRFSP5 in program IRF.PRD07/BAINBNDC3 received the message CPF418A while performing an i</v>
      </c>
      <c r="F5867" s="1" t="str">
        <v>NUS_N_ASIRFSDEV</v>
      </c>
    </row>
    <row r="5868">
      <c r="B5868" s="1" t="str">
        <v>BXAS400</v>
      </c>
      <c r="C5868" s="1">
        <v>0</v>
      </c>
      <c r="E5868" s="1" t="str">
        <v>BXAS400--2021/10/21 05:51:22-CPA0702-107934/MSIRFS01/TCPFTPC0-RNX1216 received by procedure TCPFTPC2. (C D I R) Cause . . . . . :   ILE Control language (CL) procedure TCPFTPC2 in module TCPFTPC2 in program TCPFTPC1 in library IRFSGPL00 detected an error</v>
      </c>
    </row>
    <row r="5869">
      <c r="B5869" s="1" t="str">
        <v>BXAS400</v>
      </c>
      <c r="C5869" s="1">
        <v>0</v>
      </c>
      <c r="E5869" s="1" t="str">
        <v>BXAS400--2021/10/21 05:51:35-CPA0702-107933/MSIRFS01/FTPOUTC0-RNX1216 received by procedure FTPOUTC1. (C D I R) Cause . . . . . :   ILE Control language (CL) procedure FTPOUTC1 in module FTPOUTC1 in program FTPOUTC1 in library IRFSGPL00 detected an error</v>
      </c>
    </row>
    <row r="5870">
      <c r="B5870" s="1" t="str">
        <v>BXAS400</v>
      </c>
      <c r="C5870" s="1">
        <v>0</v>
      </c>
      <c r="D5870" s="1" t="str">
        <v>NUS_N_ASIRFSDEV</v>
      </c>
      <c r="E5870" s="1" t="str">
        <v>BXAS400--2021/10/21 05:57:45-RNQ0202-126490/MSIRFS01/BAIFB5IN-The call to IRFSP4 ended in error (C G D F). Cause . . . . . :   RPG procedure BAINBNDR3 in program IRF.PRD07/BAINBNDC3 at statement 352 called program or procedure IRFSP4, which ended in error</v>
      </c>
      <c r="F5870" s="1" t="str">
        <v>NUS_N_ASIRFSDEV</v>
      </c>
    </row>
    <row r="5871">
      <c r="B5871" s="1" t="str">
        <v>BXAS400</v>
      </c>
      <c r="C5871" s="1">
        <v>0</v>
      </c>
      <c r="D5871" s="1" t="str">
        <v>NUS_N_ASIRFSDEV</v>
      </c>
      <c r="E5871" s="1" t="str">
        <v>BXAS400--2021/10/21 05:57:46-RNQ0202-126488/MSIRFS01/BADKB1IN-The call to IRFSP4 ended in error (C G D F). Cause . . . . . :   RPG procedure BAINBNDR3 in program IRF.PRD07/BAINBNDC3 at statement 352 called program or procedure IRFSP4, which ended in error</v>
      </c>
      <c r="F5871" s="1" t="str">
        <v>NUS_N_ASIRFSDEV</v>
      </c>
    </row>
    <row r="5872">
      <c r="B5872" s="1" t="str">
        <v>BXAS400</v>
      </c>
      <c r="C5872" s="1">
        <v>0</v>
      </c>
      <c r="D5872" s="1" t="str">
        <v>NUS_N_ASIRFSDEV</v>
      </c>
      <c r="E5872" s="1" t="str">
        <v>BXAS400--2021/10/21 05:57:45-RNQ0202-126487/MSIRFS01/BACHB2IN-The call to IRFSP4 ended in error (C G D F). Cause . . . . . :   RPG procedure BAINBNDR3 in program IRF.PRD07/BAINBNDC3 at statement 352 called program or procedure IRFSP4, which ended in error</v>
      </c>
      <c r="F5872" s="1" t="str">
        <v>NUS_N_ASIRFSDEV</v>
      </c>
    </row>
    <row r="5873">
      <c r="B5873" s="1" t="str">
        <v>BXAS400</v>
      </c>
      <c r="C5873" s="1">
        <v>0</v>
      </c>
      <c r="D5873" s="1" t="str">
        <v>NUS_N_ASIRFSDEV</v>
      </c>
      <c r="E5873" s="1" t="str">
        <v>BXAS400--2021/10/21 05:57:47-RNQ0202-126489/MSIRFS01/BAIFB4IN-The call to IRFSP4 ended in error (C G D F). Cause . . . . . :   RPG procedure BAINBNDR3 in program IRF.PRD07/BAINBNDC3 at statement 352 called program or procedure IRFSP4, which ended in error</v>
      </c>
      <c r="F5873" s="1" t="str">
        <v>NUS_N_ASIRFSDEV</v>
      </c>
    </row>
    <row r="5874">
      <c r="B5874" s="1" t="str">
        <v>IRFS03</v>
      </c>
      <c r="C5874" s="1">
        <v>0</v>
      </c>
      <c r="D5874" s="1" t="str">
        <v>NUS_N_ASIRFSDEV</v>
      </c>
      <c r="E5874" s="1" t="str">
        <v>IRFS03--2021/10/21 02:01:08-RBT0198-162369/MSIRFS01/FTPOUTC1-FTPOUTC1: Pre-ftp return code 550 was not found in FTP output. TCPIP FTP failed Cause . . . . . :   The output file was searched and rc 550 was not found.  Recovery  . . . :   The FTP commands f</v>
      </c>
      <c r="F5874" s="1" t="str">
        <v>NUS_N_ASIRFSDEV</v>
      </c>
    </row>
    <row r="5875">
      <c r="B5875" s="1" t="str">
        <v>IRFS03</v>
      </c>
      <c r="C5875" s="1">
        <v>0</v>
      </c>
      <c r="D5875" s="1" t="str">
        <v>NUS_N_ASIRFSDEV</v>
      </c>
      <c r="E5875" s="1" t="str">
        <v>IRFS03--2021/10/21 02:32:10-CPA5305-890278/MSIRFS01/DMADA_OUT-Record not added. Member QACXHR4C72 is full. (C I 9999) Cause . . . . . :   The maximum size has been reached for member QACXHR4C72 file QACXHR4C72 in library QTEMP.  The record format is QACXH</v>
      </c>
      <c r="F5875" s="1" t="str">
        <v>NUS_N_ASIRFSDEV</v>
      </c>
    </row>
    <row r="5876">
      <c r="B5876" s="1" t="str">
        <v>BXAS400</v>
      </c>
      <c r="C5876" s="1">
        <v>0</v>
      </c>
      <c r="D5876" s="1" t="str">
        <v>NUS_N_ASL2SG</v>
      </c>
      <c r="E5876" s="1" t="str">
        <v>BXAS400--2021/10/21 07:00:01-IJS6003-127772/QPGMR/IFPRGOUTR1-Job 127772/QPGMR/IFPRGOUTR1 ended abnormally for job IFPRGOUTR1 group *NONE sequence *N.</v>
      </c>
      <c r="F5876" s="1" t="str">
        <v>NUS_N_ASL2SG</v>
      </c>
    </row>
    <row r="5877">
      <c r="B5877" s="1" t="str">
        <v>IRFS03</v>
      </c>
      <c r="C5877" s="1">
        <v>0</v>
      </c>
      <c r="D5877" s="1" t="str">
        <v>NUS_N_ASIRFSDEV</v>
      </c>
      <c r="E5877" s="1" t="str">
        <v>IRFS03--2021/10/21 03:06:54-RNQ1216-162369/MSIRFS01/FTPOUTC1-Error message CPF4128 appeared during OPEN for file FTPOSNP (C S D F). Cause . . . . . :   RPG procedure FTPOUTR1 in program IRFSGPL/FTPOUTC1 received the message CPF4128 while performing an imp</v>
      </c>
      <c r="F5877" s="1" t="str">
        <v>NUS_N_ASIRFSDEV</v>
      </c>
    </row>
    <row r="5878">
      <c r="B5878" s="1" t="str">
        <v>IRFS03</v>
      </c>
      <c r="C5878" s="1">
        <v>0</v>
      </c>
      <c r="D5878" s="1" t="str">
        <v>NUS_N_ASIRFSDEV</v>
      </c>
      <c r="E5878" s="1" t="str">
        <v>IRFS03--2021/10/21 03:09:39-RNQ1216-162368/MSIRFS01/TCPFTPC1-Error message CPF4128 appeared during OPEN for file TCPFTPPF (C S D F). Cause . . . . . :   RPG procedure TCPFTPR1 in program IRFSGPL/TCPFTPC1 received the message CPF4128 while performing an im</v>
      </c>
      <c r="F5878" s="1" t="str">
        <v>NUS_N_ASIRFSDEV</v>
      </c>
    </row>
    <row r="5879">
      <c r="B5879" s="1" t="str">
        <v>IRFS03</v>
      </c>
      <c r="C5879" s="1">
        <v>0</v>
      </c>
      <c r="E5879" s="1" t="str">
        <v>IRFS03--2021/10/21 03:37:37-CPA0702-162382/MSIRFS01/AMTONDMDC1-CPF3156 received by procedure AMTONDMDC2. (C D I R) Cause . . . . . :   ILE Control language (CL) procedure AMTONDMDC2 in module AMTONDMDC2 in program AMTONDMDC1 in library IRFSGPL detected an</v>
      </c>
    </row>
    <row r="5880">
      <c r="B5880" s="1" t="str">
        <v>SBYSA13</v>
      </c>
      <c r="C5880" s="1">
        <v>0</v>
      </c>
      <c r="D5880" s="1" t="str">
        <v>NUS_N_MWACSOAS400</v>
      </c>
      <c r="E5880" s="1" t="str">
        <v>SBYSA13--2021/10/21 04:18:49-BRM1820-006799/MSSCHED/DLYCSOBKUP-Control group QLTSSVR type *BKU ended abnormally. Cause . . . . . :   See previously listed messages, correct the errors and try the request again.</v>
      </c>
      <c r="F5880" s="1" t="str">
        <v>NUS_N_ASL2SG sev2</v>
      </c>
    </row>
    <row r="5881">
      <c r="B5881" s="1" t="str">
        <v>SBYSA13</v>
      </c>
      <c r="C5881" s="1">
        <v>0</v>
      </c>
      <c r="D5881" s="1" t="str">
        <v>NUS_N_ASL2SG</v>
      </c>
      <c r="E5881" s="1" t="str">
        <v>SBYSA13--2021/10/21 04:18:49-CPA0701-006799/MSSCHED/DLYCSOBKUP-BRM1820 received by DLYBRMDOM at 200. (C D I R) Cause . . . . . :   Control language (CL) program DLYBRMDOM in library ISSCLIB detected an error at statement number 200. Message text for BRM18</v>
      </c>
      <c r="F5881" s="1" t="str">
        <v>NUS_N_ASL2SG sev2</v>
      </c>
    </row>
    <row r="5882">
      <c r="B5882" s="1" t="str">
        <v>IRT01</v>
      </c>
      <c r="C5882" s="1">
        <v>0</v>
      </c>
      <c r="D5882" s="1" t="str">
        <v>NUS_N_AS400IRT</v>
      </c>
      <c r="E5882" s="1" t="str">
        <v>IRT01--2021/10/21 08:21:34-BRM1820-677428/ROOT/BKUPDAILY-Control group DAILY type *BKU ended abnormally. Cause . . . . . :   See previously listed messages, correct the errors and try the request again.</v>
      </c>
      <c r="F5882" s="1" t="str">
        <v>NUS_N_AS400IRT</v>
      </c>
    </row>
    <row r="5883">
      <c r="B5883" s="1" t="str">
        <v>IRT01</v>
      </c>
      <c r="C5883" s="1">
        <v>0</v>
      </c>
      <c r="D5883" s="1" t="str">
        <v>NUS_N_AS400IRT</v>
      </c>
      <c r="E5883" s="1" t="str">
        <v>IRT01--2021/10/21 08:21:34-IJS6008-677428/ROOT/BKUPDAILY-Command sequence 0030 for job BKUPDAILY group *NONE sequence 01 ended in error. Cause . . . . . :   Command to execute was: STRBKUBRM CTLGRP(DAILY) SBMJOB(*NO) OMITS(*IGNORE).</v>
      </c>
      <c r="F5883" s="1" t="str">
        <v>NUS_N_AS400IRT</v>
      </c>
    </row>
    <row r="5884">
      <c r="B5884" s="1" t="str">
        <v>IRT01</v>
      </c>
      <c r="C5884" s="1">
        <v>0</v>
      </c>
      <c r="D5884" s="1" t="str">
        <v>NUS_N_AS400IRT</v>
      </c>
      <c r="E5884" s="1" t="str">
        <v>IRT01--2021/10/21 08:21:34-IJS6003-677428/ROOT/BKUPDAILY-Job 677428/ROOT/BKUPDAILY ended abnormally for job BKUPDAILY group *NONE sequence 01.</v>
      </c>
      <c r="F5884" s="1" t="str">
        <v>NUS_N_AS400IRT</v>
      </c>
    </row>
    <row r="5885">
      <c r="B5885" s="1" t="str">
        <v>RHQAS03</v>
      </c>
      <c r="C5885" s="1">
        <v>0</v>
      </c>
      <c r="D5885" s="1" t="str">
        <v>NUS_N_EV400</v>
      </c>
      <c r="E5885" s="1" t="str">
        <v>RHQAS03--2021/10/21 04:38:04-CPP6308-973179/QSYS/QSYSCOMM1-*Attention* Tape device or tape library *N failed. Cause . . . . . :   An error occurred on device *N.  This indicates a problem with a tape device or tape library. Recovery  . . . :   Press F14 a</v>
      </c>
      <c r="F5885" s="1" t="str">
        <v>NUS_N_EV400</v>
      </c>
    </row>
    <row r="5886">
      <c r="B5886" s="1" t="str">
        <v>RHQAS03</v>
      </c>
      <c r="C5886" s="1">
        <v>0</v>
      </c>
      <c r="D5886" s="1" t="str">
        <v>NUS_N_EV400</v>
      </c>
      <c r="E5886" s="1" t="str">
        <v>RHQAS03--2021/10/21 04:43:32-BRM1033-989019/INSTNOTES/SAVETOTAPE-Devices needed by control group not available. (C R) Cause . . . . . :   Devices TAPMLB02 in the device list for control group  type  cannot be allocated because they are being used by other</v>
      </c>
      <c r="F5886" s="1" t="str">
        <v>NUS_N_EV400</v>
      </c>
    </row>
    <row r="5887">
      <c r="B5887" s="1" t="str">
        <v>IRFS03</v>
      </c>
      <c r="C5887" s="1">
        <v>0</v>
      </c>
      <c r="E5887" s="1" t="str">
        <v>IRFS03--2021/10/21 04:50:14-CPA0702-162369/MSIRFS01/FTPOUTC1-RNX1216 received by procedure FTPOUTC1. (C D I R) Cause . . . . . :   ILE Control language (CL) procedure FTPOUTC1 in module FTPOUTC1 in program FTPOUTC1 in library IRFSGPL detected an error at</v>
      </c>
    </row>
    <row r="5888">
      <c r="B5888" s="1" t="str">
        <v>IRFS03</v>
      </c>
      <c r="C5888" s="1">
        <v>0</v>
      </c>
      <c r="E5888" s="1" t="str">
        <v>IRFS03--2021/10/21 04:49:54-CPA0702-162368/MSIRFS01/TCPFTPC1-RNX1216 received by procedure TCPFTPC2. (C D I R) Cause . . . . . :   ILE Control language (CL) procedure TCPFTPC2 in module TCPFTPC2 in program TCPFTPC1 in library IRFSGPL detected an error at</v>
      </c>
    </row>
    <row r="5889">
      <c r="B5889" s="1" t="str">
        <v>CSOISERL</v>
      </c>
      <c r="C5889" s="1">
        <v>0</v>
      </c>
      <c r="D5889" s="1" t="str">
        <v>NUS_N_MWACSOAS400</v>
      </c>
      <c r="E5889" s="1" t="str">
        <v>CSOISERL--2021/10/21 18:31:46-RNQ0907-936538/JWTHOMP/CHKASPSBM-Decimal-data error occurred (C G D F). Cause . . . . . :   RPG procedure PERCENTHLD in program CSOCHG/PERCENTHLD found a decimal-data error at statement 14. A packed or zoned value does not co</v>
      </c>
      <c r="F5889" s="1" t="str">
        <v>SEV2 + Pager</v>
      </c>
    </row>
    <row r="5890">
      <c r="B5890" s="1" t="str">
        <v>RHQAS03</v>
      </c>
      <c r="C5890" s="1">
        <v>0</v>
      </c>
      <c r="D5890" s="1" t="str">
        <v>NUS_N_EV400</v>
      </c>
      <c r="E5890" s="1" t="str">
        <v>RHQAS03--2021/10/21 05:19:31-BRM1820-989019/INSTNOTES/SAVETOTAPE-Control group DLY type *BKU ended abnormally. Cause . . . . . :   See previously listed messages, correct the errors and try the request again.</v>
      </c>
      <c r="F5890" s="1" t="str">
        <v>NUS_N_EV400</v>
      </c>
    </row>
    <row r="5891">
      <c r="B5891" s="1" t="str">
        <v>BXAS400</v>
      </c>
      <c r="C5891" s="1">
        <v>0</v>
      </c>
      <c r="E5891" s="1" t="str">
        <v>BXAS400--2021/10/21 11:00:01-CPA0702-137422/MSIRFS01/IFINZPGMR1-CPF9845 received by procedure IFINZPGMC2. (C D I R) Cause . . . . . :   ILE Control language (CL) procedure IFINZPGMC2 in module IFINZPGMC2 in program IFINZPGMR1 in library IRFSGPL detected a</v>
      </c>
    </row>
    <row r="5892">
      <c r="B5892" s="1" t="str">
        <v>SBYSA13</v>
      </c>
      <c r="C5892" s="1">
        <v>0</v>
      </c>
      <c r="D5892" s="1" t="str">
        <v>NUS_N_ASL2SG</v>
      </c>
      <c r="E5892" s="1" t="str">
        <v>SBYSA13--2021/10/21 07:00:00-IJS6003-009485/GHAGAN/FTPTOC-Job 009485/GHAGAN/FTPTOC ended abnormally for job FTPTOC group *NONE sequence *N.</v>
      </c>
      <c r="F5892" s="1" t="str">
        <v>NUS_N_ASL2SG sev2</v>
      </c>
    </row>
    <row r="5893">
      <c r="B5893" s="1" t="str">
        <v>CSOISERL</v>
      </c>
      <c r="C5893" s="1">
        <v>0</v>
      </c>
      <c r="D5893" s="1" t="str">
        <v>NUS_N_MWACSOAS400</v>
      </c>
      <c r="E5893" s="1" t="str">
        <v>CSOISERL--2021/10/21 08:13:03-RNQ0907-929198/JWTHOMP/CHKASPSBM-Decimal-data error occurred (C G D F). Cause . . . . . :   RPG procedure PERCENTHLD in program CSOCHG/PERCENTHLD found a decimal-data error at statement 14. A packed or zoned value does not co</v>
      </c>
      <c r="F5893" s="1" t="str">
        <v>SEV2 + Pager</v>
      </c>
    </row>
    <row r="5894">
      <c r="B5894" s="1" t="str">
        <v>CSOISERL</v>
      </c>
      <c r="C5894" s="1">
        <v>0</v>
      </c>
      <c r="D5894" s="1" t="str">
        <v>NUS_N_MWACSOAS400</v>
      </c>
      <c r="E5894" s="1" t="str">
        <v>CSOISERL--2021/10/21 08:13:08-RNQ0907-907349/JWTHOMP/CHKASPSBM-Decimal-data error occurred (C G D F). Cause . . . . . :   RPG procedure PERCENTHLD in program CSOCHG/PERCENTHLD found a decimal-data error at statement 14. A packed or zoned value does not co</v>
      </c>
      <c r="F5894" s="1" t="str">
        <v>SEV2 + Pager</v>
      </c>
    </row>
    <row r="5895">
      <c r="B5895" s="1" t="str">
        <v>CSOISERL</v>
      </c>
      <c r="C5895" s="1">
        <v>0</v>
      </c>
      <c r="D5895" s="1" t="str">
        <v>NUS_N_MWACSOAS400</v>
      </c>
      <c r="E5895" s="1" t="str">
        <v>CSOISERL--2021/10/21 08:13:06-RNQ0907-916027/JWTHOMP/CHKASPSBM-Decimal-data error occurred (C G D F). Cause . . . . . :   RPG procedure PERCENTHLD in program CSOCHG/PERCENTHLD found a decimal-data error at statement 14. A packed or zoned value does not co</v>
      </c>
      <c r="F5895" s="1" t="str">
        <v>SEV2 + Pager</v>
      </c>
    </row>
    <row r="5896">
      <c r="B5896" s="1" t="str">
        <v>CSOISERL</v>
      </c>
      <c r="C5896" s="1">
        <v>0</v>
      </c>
      <c r="D5896" s="1" t="str">
        <v>NUS_N_MWACSOAS400</v>
      </c>
      <c r="E5896" s="1" t="str">
        <v>CSOISERL--2021/10/21 08:13:05-RNQ0907-922756/JWTHOMP/CHKASPSBM-Decimal-data error occurred (C G D F). Cause . . . . . :   RPG procedure PERCENTHLD in program CSOCHG/PERCENTHLD found a decimal-data error at statement 14. A packed or zoned value does not co</v>
      </c>
      <c r="F5896" s="1" t="str">
        <v>SEV2 + Pager</v>
      </c>
    </row>
    <row r="5897">
      <c r="B5897" s="1" t="str">
        <v>CSOISERL</v>
      </c>
      <c r="C5897" s="1">
        <v>3</v>
      </c>
      <c r="D5897" s="1" t="str">
        <v>NUS_N_ASL2SG</v>
      </c>
      <c r="E5897" s="1" t="str">
        <v>CSOISERL--2021/10/21 21:18:19-CPA0701-913152/FOP/HWAPSCI2-CPF9999 received by HWAPSGET03 at 20800. (C D I R) Cause . . . . . :   Control language (CL) program HWAPSGET03 in library CSOPRD detected an error at statement number 20800. Message text for CPF99</v>
      </c>
      <c r="F5897" s="1" t="str">
        <v>SEV2 + Pager</v>
      </c>
    </row>
    <row r="5898">
      <c r="B5898" s="1" t="str">
        <v>CSOISERL</v>
      </c>
      <c r="C5898" s="1">
        <v>3</v>
      </c>
      <c r="D5898" s="1" t="str">
        <v>NUS_N_ASL2SG</v>
      </c>
      <c r="E5898" s="1" t="str">
        <v>CSOISERL--2021/10/21 21:18:18-CPA0701-919732/FOP/HWAPSCI045-CPF9999 received by HWAPSGET02 at 27300. (C D I R) Cause . . . . . :   Control language (CL) program HWAPSGET02 in library CSOPRD detected an error at statement number 27300. Message text for CPF</v>
      </c>
      <c r="F5898" s="1" t="str">
        <v>SEV2 + Pager</v>
      </c>
    </row>
    <row r="5899">
      <c r="B5899" s="1" t="str">
        <v>CSOISERL</v>
      </c>
      <c r="C5899" s="1">
        <v>3</v>
      </c>
      <c r="D5899" s="1" t="str">
        <v>NUS_N_ASL2SG</v>
      </c>
      <c r="E5899" s="1" t="str">
        <v>CSOISERL--2021/10/21 21:18:16-CPA0701-919731/FOP/HWAPSCI040-CPF9999 received by HWAPSGET02 at 27300. (C D I R) Cause . . . . . :   Control language (CL) program HWAPSGET02 in library CSOPRD detected an error at statement number 27300. Message text for CPF</v>
      </c>
      <c r="F5899" s="1" t="str">
        <v>SEV2 + Pager</v>
      </c>
    </row>
    <row r="5900">
      <c r="B5900" s="1" t="str">
        <v>CSOISERL</v>
      </c>
      <c r="C5900" s="1">
        <v>0</v>
      </c>
      <c r="D5900" s="1" t="str">
        <v>NUS_N_ASL2SG</v>
      </c>
      <c r="E5900" s="1" t="str">
        <v>CSOISERL--2021/10/21 21:18:14-CPA0701-919723/FOP/HWAPSCI0-CPF9999 received by HWAPSGET03 at 20800. (C D I R) Cause . . . . . :   Control language (CL) program HWAPSGET03 in library CSOPRD detected an error at statement number 20800. Message text for CPF99</v>
      </c>
      <c r="F5900" s="1" t="str">
        <v>SEV2 + Pager</v>
      </c>
    </row>
    <row r="5901">
      <c r="B5901" s="1" t="str">
        <v>CSOISERL</v>
      </c>
      <c r="C5901" s="1">
        <v>0</v>
      </c>
      <c r="D5901" s="1" t="str">
        <v>NUS_N_ASL2SG</v>
      </c>
      <c r="E5901" s="1" t="str">
        <v>CSOISERL--2021/10/21 21:15:10-CPA0701-906669/FOP/CHKDPROP-CPF9999 received by DPROPSTS00 at 12100. (C D I R) Cause . . . . . :   Control language (CL) program DPROPSTS00 in library CSOPRD detected an error at statement number 12100. Message text for CPF99</v>
      </c>
      <c r="F5901" s="1" t="str">
        <v>SEV2 + Pager</v>
      </c>
    </row>
    <row r="5902">
      <c r="B5902" s="1" t="str">
        <v>CSOISERL</v>
      </c>
      <c r="C5902" s="1">
        <v>0</v>
      </c>
      <c r="D5902" s="1" t="str">
        <v>NUS_N_ASL2SG</v>
      </c>
      <c r="E5902" s="1" t="str">
        <v>CSOISERL--2021/10/21 21:18:20-CPA0701-910984/FOP/HWAPSWHSTW-CPF9999 received by HWAPSCHK00 at 6800. (C D I R) Cause . . . . . :   Control language (CL) program HWAPSCHK00 in library CSOPRD detected an error at statement number 6800. Message text for CPF99</v>
      </c>
      <c r="F5902" s="1" t="str">
        <v>SEV2 + Pager</v>
      </c>
    </row>
    <row r="5903">
      <c r="B5903" s="1" t="str">
        <v>CSOISERL</v>
      </c>
      <c r="C5903" s="1">
        <v>0</v>
      </c>
      <c r="D5903" s="1" t="str">
        <v>NUS_N_ASL2SG</v>
      </c>
      <c r="E5903" s="1" t="str">
        <v>CSOISERL--2021/10/21 08:14:26-CPA0701-909572/FOP/HWAPSDAILY-CPF901A received by APPSNDDST at 20300. (C D I R) Cause . . . . . :   Control language (CL) program APPSNDDST in library APPCLMSG detected an error at statement number 20300. Message text for CPF</v>
      </c>
      <c r="F5903" s="1" t="str">
        <v>SEV2 + Pager</v>
      </c>
    </row>
    <row r="5904">
      <c r="B5904" s="1" t="str">
        <v>CSOISERL</v>
      </c>
      <c r="C5904" s="1">
        <v>0</v>
      </c>
      <c r="D5904" s="1" t="str">
        <v>NUS_N_ASL2SG</v>
      </c>
      <c r="E5904" s="1" t="str">
        <v>CSOISERL--2021/10/21 08:14:21-CPA0701-911913/FOP/HWAPSCLNUP-CPF901A received by APPSNDDST at 18500. (C D I R) Cause . . . . . :   Control language (CL) program APPSNDDST in library APPCLMSG detected an error at statement number 18500. Message text for CPF</v>
      </c>
      <c r="F5904" s="1" t="str">
        <v>SEV2 + Pager</v>
      </c>
    </row>
    <row r="5905">
      <c r="B5905" s="1" t="str">
        <v>RHQAS03</v>
      </c>
      <c r="C5905" s="1">
        <v>0</v>
      </c>
      <c r="D5905" s="1" t="str">
        <v>NUS_N_ASL2SG</v>
      </c>
      <c r="E5905" s="1" t="str">
        <v>RHQAS03--2021/10/21 08:22:00-IJS6004-987373/QIJS/QIJSSCD-Job 991230/MSSCHED/BRVIO_VOUT cancelled for job BRVIO_VOUT group *NONE sequence *N. Cause . . . . . :   Job BRVIO_VOUT for group *NONE sequence *N was cancelled because it exceeded the maximum run l</v>
      </c>
      <c r="F5905" s="1" t="str">
        <v>NUS_N_ASL2SG</v>
      </c>
    </row>
    <row r="5906">
      <c r="B5906" s="1" t="str">
        <v>BXAS400</v>
      </c>
      <c r="C5906" s="1">
        <v>0</v>
      </c>
      <c r="D5906" s="1" t="str">
        <v>NUS_N_ASIRFSDEV</v>
      </c>
      <c r="E5906" s="1" t="str">
        <v>BXAS400--2021/10/21 14:51:15-BRM1033-140383/MSIRFS01/DLYSAVAP-Devices needed by control group not available. (C R) Cause . . . . . :   Devices TAPMLB05 in the device list for control group  type  cannot be allocated because they are being used by other jo</v>
      </c>
      <c r="F5906" s="1" t="str">
        <v>NUS_N_ASIRFSDEV</v>
      </c>
    </row>
    <row r="5907">
      <c r="B5907" s="1" t="str">
        <v>BXAS400</v>
      </c>
      <c r="C5907" s="1">
        <v>0</v>
      </c>
      <c r="D5907" s="1" t="str">
        <v>NUS_N_ASIRFSDEV</v>
      </c>
      <c r="E5907" s="1" t="str">
        <v>BXAS400--2021/10/21 15:33:58-BRM1033-140383/MSIRFS01/DLYSAVAP-Devices needed by control group not available. (C R) Cause . . . . . :   Devices TAPMLB05 in the device list for control group  type  cannot be allocated because they are being used by other jo</v>
      </c>
      <c r="F5907" s="1" t="str">
        <v>NUS_N_ASIRFSDEV</v>
      </c>
    </row>
    <row r="5908">
      <c r="B5908" s="1" t="str">
        <v>BXAS400</v>
      </c>
      <c r="C5908" s="1">
        <v>0</v>
      </c>
      <c r="D5908" s="1" t="str">
        <v>NUS_N_ASIRFSDEV</v>
      </c>
      <c r="E5908" s="1" t="str">
        <v>BXAS400--2021/10/21 15:36:29-BRM1820-140383/MSIRFS01/DLYSAVAP-Control group DLYSAVAP type *BKU ended abnormally. Cause . . . . . :   See previously listed messages, correct the errors and try the request again.</v>
      </c>
      <c r="F5908" s="1" t="str">
        <v>NUS_N_ASIRFSDEV</v>
      </c>
    </row>
    <row r="5909">
      <c r="B5909" s="1" t="str">
        <v>BXAS400</v>
      </c>
      <c r="C5909" s="1">
        <v>0</v>
      </c>
      <c r="D5909" s="1" t="str">
        <v>NUS_N_ASL2SG</v>
      </c>
      <c r="E5909" s="1" t="str">
        <v>BXAS400--2021/10/21 15:36:29-CPA0701-140383/MSIRFS01/DLYSAVAP-BRM1820 received by DLYSAVAP at 200. (C D I R) Cause . . . . . :   Control language (CL) program DLYSAVAP in library ISSCLIB detected an error at statement number 200. Message text for BRM1820</v>
      </c>
      <c r="F5909" s="1" t="str">
        <v>NUS_N_ASL2SG</v>
      </c>
    </row>
    <row r="5910">
      <c r="B5910" s="1" t="str">
        <v>BXAS400</v>
      </c>
      <c r="C5910" s="1">
        <v>0</v>
      </c>
      <c r="D5910" s="1" t="str">
        <v>NUS_N_ASIRFSDEV</v>
      </c>
      <c r="E5910" s="1" t="str">
        <v>BXAS400--2021/10/21 15:41:54-BRM1033-140383/MSIRFS01/DLYSAVAP-Devices needed by control group not available. (C R) Cause . . . . . :   Devices TAPMLB05 in the device list for control group  type  cannot be allocated because they are being used by other jo</v>
      </c>
      <c r="F5910" s="1" t="str">
        <v>NUS_N_ASIRFSDEV</v>
      </c>
    </row>
    <row r="5911">
      <c r="B5911" s="1" t="str">
        <v>BXAS400</v>
      </c>
      <c r="C5911" s="1">
        <v>0</v>
      </c>
      <c r="D5911" s="1" t="str">
        <v>NUS_N_ASIRFSDEV</v>
      </c>
      <c r="E5911" s="1" t="str">
        <v>BXAS400--2021/10/21 16:13:34-BRM1820-140383/MSIRFS01/DLYSAVAP-Control group DLYSAVAP type *BKU ended abnormally. Cause . . . . . :   See previously listed messages, correct the errors and try the request again.</v>
      </c>
      <c r="F5911" s="1" t="str">
        <v>NUS_N_ASIRFSDEV</v>
      </c>
    </row>
    <row r="5912">
      <c r="B5912" s="1" t="str">
        <v>RHQAS03</v>
      </c>
      <c r="C5912" s="1">
        <v>0</v>
      </c>
      <c r="D5912" s="1" t="str">
        <v>NUS_N_EV400</v>
      </c>
      <c r="E5912" s="1" t="str">
        <v>RHQAS03--2021/10/21 15:12:00-RNQ1021-995423/LISAM/LOADEXER-Attempt to write a duplicate record to file EXERLS (C G D F). Cause . . . . . :   RPG procedure SBEXER in program STKOPTIONS/SBEXER at statement 1655 detected an output record with a duplicate key</v>
      </c>
      <c r="F5912" s="1" t="str">
        <v>NUS_N_EV400</v>
      </c>
    </row>
    <row r="5913">
      <c r="B5913" s="1" t="str">
        <v>BXAS400</v>
      </c>
      <c r="C5913" s="1">
        <v>0</v>
      </c>
      <c r="D5913" s="1" t="str">
        <v>NUS_N_ASIRFSDEV</v>
      </c>
      <c r="E5913" s="1" t="str">
        <v>BXAS400--2021/10/21 21:17:48-BRM1033-144848/MSIRFS01/DLYSAVUSR-Devices needed by control group not available. (C R) Cause . . . . . :   Devices TAPMLB05 in the device list for control group  type  cannot be allocated because they are being used by other j</v>
      </c>
      <c r="F5913" s="1" t="str">
        <v>NUS_N_ASIRFSDEV</v>
      </c>
    </row>
    <row r="5914">
      <c r="B5914" s="1" t="str">
        <v>BXAS400</v>
      </c>
      <c r="C5914" s="1">
        <v>0</v>
      </c>
      <c r="D5914" s="1" t="str">
        <v>NUS_N_ASIRFSDEV</v>
      </c>
      <c r="E5914" s="1" t="str">
        <v>BXAS400--2021/10/21 21:19:11-BRM1820-144848/MSIRFS01/DLYSAVUSR-Control group DLYSAVUSR type *BKU ended abnormally. Cause . . . . . :   See previously listed messages, correct the errors and try the request again.</v>
      </c>
      <c r="F5914" s="1" t="str">
        <v>NUS_N_ASIRFSDEV</v>
      </c>
    </row>
    <row r="5915">
      <c r="B5915" s="1" t="str">
        <v>BXAS400</v>
      </c>
      <c r="C5915" s="1">
        <v>3</v>
      </c>
      <c r="D5915" s="1" t="str">
        <v>NUS_N_ASL2SG</v>
      </c>
      <c r="E5915" s="1" t="str">
        <v>BXAS400--2021/10/21 21:19:11-CPA0701-144848/MSIRFS01/DLYSAVUSR-BRM1820 received by DLYSAVUSR at 200. (C D I R) Cause . . . . . :   Control language (CL) program DLYSAVUSR in library ISSCLIB detected an error at statement number 200. Message text for BRM18</v>
      </c>
      <c r="F5915" s="1" t="str">
        <v>NUS_N_ASL2SG</v>
      </c>
    </row>
    <row r="5916">
      <c r="B5916" s="1" t="str">
        <v>BXAS400</v>
      </c>
      <c r="C5916" s="1">
        <v>0</v>
      </c>
      <c r="D5916" s="1" t="str">
        <v>NUS_N_ASIRFSDEV</v>
      </c>
      <c r="E5916" s="1" t="str">
        <v>BXAS400--2021/10/21 21:26:54-BRM1033-145140/MSIRFS01/DLYSAVEMEA-Devices needed by control group not available. (C R) Cause . . . . . :   Devices TAPMLB05 in the device list for control group  type  cannot be allocated because they are being used by other</v>
      </c>
      <c r="F5916" s="1" t="str">
        <v>NUS_N_ASIRFSDEV</v>
      </c>
    </row>
    <row r="5917">
      <c r="B5917" s="1" t="str">
        <v>BXAS400</v>
      </c>
      <c r="C5917" s="1">
        <v>0</v>
      </c>
      <c r="D5917" s="1" t="str">
        <v>NUS_N_ASIRFSDEV</v>
      </c>
      <c r="E5917" s="1" t="str">
        <v>BXAS400--2021/10/21 21:39:48-BRM1820-145140/MSIRFS01/DLYSAVEMEA-Control group DLYSAVEMEA type *BKU ended abnormally. Cause . . . . . :   See previously listed messages, correct the errors and try the request again.</v>
      </c>
      <c r="F5917" s="1" t="str">
        <v>NUS_N_ASIRFSDEV</v>
      </c>
    </row>
    <row r="5918">
      <c r="B5918" s="1" t="str">
        <v>BXAS400</v>
      </c>
      <c r="C5918" s="1">
        <v>3</v>
      </c>
      <c r="D5918" s="1" t="str">
        <v>NUS_N_ASL2SG</v>
      </c>
      <c r="E5918" s="1" t="str">
        <v>BXAS400--2021/10/21 21:39:48-CPA0701-145140/MSIRFS01/DLYSAVEMEA-BRM1820 received by DLYSAVEMEA at 200. (C D I R) Cause . . . . . :   Control language (CL) program DLYSAVEMEA in library ISSCLIB detected an error at statement number 200. Message text for BR</v>
      </c>
      <c r="F5918" s="1" t="str">
        <v>NUS_N_ASL2SG</v>
      </c>
    </row>
    <row r="5919">
      <c r="B5919" s="1" t="str">
        <v>CSOISERL</v>
      </c>
      <c r="C5919" s="1">
        <v>0</v>
      </c>
      <c r="D5919" s="1" t="str">
        <v>NUS_N_MWACSOAS400</v>
      </c>
      <c r="E5919" s="1" t="str">
        <v>CSOISERL--2021/10/21 18:31:49-RNQ0907-916027/JWTHOMP/CHKASPSBM-Decimal-data error occurred (C G D F). Cause . . . . . :   RPG procedure PERCENTHLD in program CSOCHG/PERCENTHLD found a decimal-data error at statement 14. A packed or zoned value does not co</v>
      </c>
      <c r="F5919" s="1" t="str">
        <v>SEV2 + Pager</v>
      </c>
    </row>
    <row r="5920">
      <c r="B5920" s="1" t="str">
        <v>CSOISERL</v>
      </c>
      <c r="C5920" s="1">
        <v>0</v>
      </c>
      <c r="D5920" s="1" t="str">
        <v>NUS_N_MWACSOAS400</v>
      </c>
      <c r="E5920" s="1" t="str">
        <v>CSOISERL--2021/10/21 18:31:51-RNQ0907-907349/JWTHOMP/CHKASPSBM-Decimal-data error occurred (C G D F). Cause . . . . . :   RPG procedure PERCENTHLD in program CSOCHG/PERCENTHLD found a decimal-data error at statement 14. A packed or zoned value does not co</v>
      </c>
      <c r="F5920" s="1" t="str">
        <v>SEV2 + Pager</v>
      </c>
    </row>
    <row r="5921">
      <c r="B5921" s="1" t="str">
        <v>CSOISERL</v>
      </c>
      <c r="C5921" s="1">
        <v>0</v>
      </c>
      <c r="D5921" s="1" t="str">
        <v>NUS_N_MWACSOAS400</v>
      </c>
      <c r="E5921" s="1" t="str">
        <v>CSOISERL--2021/10/21 18:31:47-RNQ0907-929198/JWTHOMP/CHKASPSBM-Decimal-data error occurred (C G D F). Cause . . . . . :   RPG procedure PERCENTHLD in program CSOCHG/PERCENTHLD found a decimal-data error at statement 14. A packed or zoned value does not co</v>
      </c>
      <c r="F5921" s="1" t="str">
        <v>SEV2 + Pager</v>
      </c>
    </row>
    <row r="5922">
      <c r="B5922" s="1" t="str">
        <v>CSOISERL</v>
      </c>
      <c r="C5922" s="1">
        <v>0</v>
      </c>
      <c r="D5922" s="1" t="str">
        <v>NUS_N_MWACSOAS400</v>
      </c>
      <c r="E5922" s="1" t="str">
        <v>CSOISERL--2021/10/21 18:31:48-RNQ0907-922756/JWTHOMP/CHKASPSBM-Decimal-data error occurred (C G D F). Cause . . . . . :   RPG procedure PERCENTHLD in program CSOCHG/PERCENTHLD found a decimal-data error at statement 14. A packed or zoned value does not co</v>
      </c>
      <c r="F5922" s="1" t="str">
        <v>SEV2 + Pager</v>
      </c>
    </row>
    <row r="5923">
      <c r="B5923" s="1" t="str">
        <v>STUTAS02</v>
      </c>
      <c r="C5923" s="1">
        <v>3</v>
      </c>
      <c r="D5923" s="1" t="str">
        <v>NUS_N_ASL2SG</v>
      </c>
      <c r="E5923" s="1" t="str">
        <v>STUTAS02--2021/10/22 02:01:35-IJS6008-857813/MSIRFS01/SAVTOOLS-Command sequence 0020 for job SAVTOOLS group *NONE sequence *N ended in error. Cause . . . . . :   Command to execute was: STRBKUBRM CTLGRP(QCLDUTOOLS) SCDTIME(*IMMED) SBMJOB(*NO).</v>
      </c>
      <c r="F5923" s="1" t="str">
        <v>NUS_N_ASL2SG</v>
      </c>
    </row>
    <row r="5924">
      <c r="B5924" s="1" t="str">
        <v>BXAS400</v>
      </c>
      <c r="C5924" s="1">
        <v>0</v>
      </c>
      <c r="D5924" s="1" t="str">
        <v>NUS_N_ASIRFSDEV</v>
      </c>
      <c r="E5924" s="1" t="str">
        <v>BXAS400--2021/10/22 00:02:40-RBT6780-146678/MSIRFS01/ETIAUB1ATO-ETI Invoice and Credit Note process failed for financier AUB1.  A note was sent to EMEA.</v>
      </c>
      <c r="F5924" s="1" t="str">
        <v>NUS_N_ASIRFSDEV</v>
      </c>
    </row>
    <row r="5925">
      <c r="B5925" s="1" t="str">
        <v>BXAS400</v>
      </c>
      <c r="C5925" s="1">
        <v>0</v>
      </c>
      <c r="D5925" s="1" t="str">
        <v>NUS_N_ASIRFSDEV</v>
      </c>
      <c r="E5925" s="1" t="str">
        <v>BXAS400--2021/10/22 00:02:40-RBT6780-146690/MSIRFS01/ETISGB4ATO-ETI Invoice and Credit Note process failed for financier SGB4.  A note was sent to EMEA.</v>
      </c>
      <c r="F5925" s="1" t="str">
        <v>NUS_N_ASIRFSDEV</v>
      </c>
    </row>
    <row r="5926">
      <c r="B5926" s="1" t="str">
        <v>BXAS400</v>
      </c>
      <c r="C5926" s="1">
        <v>0</v>
      </c>
      <c r="D5926" s="1" t="str">
        <v>NUS_N_ASIRFSDEV</v>
      </c>
      <c r="E5926" s="1" t="str">
        <v>BXAS400--2021/10/22 00:02:40-RBT6780-146687/MSIRFS01/ETIMYB3ATO-ETI Invoice and Credit Note process failed for financier MYB3.  A note was sent to EMEA.</v>
      </c>
      <c r="F5926" s="1" t="str">
        <v>NUS_N_ASIRFSDEV</v>
      </c>
    </row>
    <row r="5927">
      <c r="B5927" s="1" t="str">
        <v>BXAS400</v>
      </c>
      <c r="C5927" s="1">
        <v>0</v>
      </c>
      <c r="D5927" s="1" t="str">
        <v>NUS_N_ASIRFSDEV</v>
      </c>
      <c r="E5927" s="1" t="str">
        <v>BXAS400--2021/10/22 00:02:40-RBT6780-146689/MSIRFS01/ETISGB3ATO-ETI Invoice and Credit Note process failed for financier SGB3.  A note was sent to EMEA.</v>
      </c>
      <c r="F5927" s="1" t="str">
        <v>NUS_N_ASIRFSDEV</v>
      </c>
    </row>
    <row r="5928">
      <c r="B5928" s="1" t="str">
        <v>BXAS400</v>
      </c>
      <c r="C5928" s="1">
        <v>0</v>
      </c>
      <c r="D5928" s="1" t="str">
        <v>NUS_N_ASIRFSDEV</v>
      </c>
      <c r="E5928" s="1" t="str">
        <v>BXAS400--2021/10/22 00:02:40-RBT6780-146688/MSIRFS01/ETINZB2ATO-ETI Invoice and Credit Note process failed for financier NZB2.  A note was sent to EMEA.</v>
      </c>
      <c r="F5928" s="1" t="str">
        <v>NUS_N_ASIRFSDEV</v>
      </c>
    </row>
    <row r="5929">
      <c r="B5929" s="1" t="str">
        <v>CSOISERL</v>
      </c>
      <c r="C5929" s="1">
        <v>0</v>
      </c>
      <c r="D5929" s="1" t="str">
        <v>NUS_N_ASL2SG</v>
      </c>
      <c r="E5929" s="1" t="str">
        <v>CSOISERL--2021/10/21 21:14:52-CPA0701-916027/JWTHOMP/CHKASPSBM-CEE9901 received by CHKSYSSTS at 3800. (C D I R) Cause . . . . . :   Control language (CL) program CHKSYSSTS in library CSOCHG detected an error at statement number 3800. Message text for CEE9</v>
      </c>
      <c r="F5929" s="1" t="str">
        <v>SEV2 + Pager</v>
      </c>
    </row>
    <row r="5930">
      <c r="B5930" s="1" t="str">
        <v>CSOISERL</v>
      </c>
      <c r="C5930" s="1">
        <v>0</v>
      </c>
      <c r="D5930" s="1" t="str">
        <v>NUS_N_ASL2SG</v>
      </c>
      <c r="E5930" s="1" t="str">
        <v>CSOISERL--2021/10/21 21:14:56-CPA0701-922756/JWTHOMP/CHKASPSBM-CEE9901 received by CHKSYSSTS at 3800. (C D I R) Cause . . . . . :   Control language (CL) program CHKSYSSTS in library CSOCHG detected an error at statement number 3800. Message text for CEE9</v>
      </c>
      <c r="F5930" s="1" t="str">
        <v>SEV2 + Pager</v>
      </c>
    </row>
    <row r="5931">
      <c r="B5931" s="1" t="str">
        <v>CSOISERL</v>
      </c>
      <c r="C5931" s="1">
        <v>0</v>
      </c>
      <c r="D5931" s="1" t="str">
        <v>NUS_N_ASL2SG</v>
      </c>
      <c r="E5931" s="1" t="str">
        <v>CSOISERL--2021/10/21 21:14:47-CPA0701-907349/JWTHOMP/CHKASPSBM-CEE9901 received by CHKSYSSTS at 3800. (C D I R) Cause . . . . . :   Control language (CL) program CHKSYSSTS in library CSOCHG detected an error at statement number 3800. Message text for CEE9</v>
      </c>
      <c r="F5931" s="1" t="str">
        <v>SEV2 + Pager</v>
      </c>
    </row>
    <row r="5932">
      <c r="B5932" s="1" t="str">
        <v>CSOISERL</v>
      </c>
      <c r="C5932" s="1">
        <v>0</v>
      </c>
      <c r="D5932" s="1" t="str">
        <v>NUS_N_ASL2SG</v>
      </c>
      <c r="E5932" s="1" t="str">
        <v>CSOISERL--2021/10/21 21:14:59-CPA0701-929198/JWTHOMP/CHKASPSBM-CEE9901 received by CHKSYSSTS at 3800. (C D I R) Cause . . . . . :   Control language (CL) program CHKSYSSTS in library CSOCHG detected an error at statement number 3800. Message text for CEE9</v>
      </c>
      <c r="F5932" s="1" t="str">
        <v>SEV2 + Pager</v>
      </c>
    </row>
    <row r="5933">
      <c r="B5933" s="1" t="str">
        <v>CSOISERL</v>
      </c>
      <c r="C5933" s="1">
        <v>0</v>
      </c>
      <c r="D5933" s="1" t="str">
        <v>NUS_N_ASL2SG</v>
      </c>
      <c r="E5933" s="1" t="str">
        <v>CSOISERL--2021/10/21 21:15:06-CPA0701-936538/JWTHOMP/CHKASPSBM-CEE9901 received by CHKSYSSTS at 3800. (C D I R) Cause . . . . . :   Control language (CL) program CHKSYSSTS in library CSOCHG detected an error at statement number 3800. Message text for CEE9</v>
      </c>
      <c r="F5933" s="1" t="str">
        <v>SEV2 + Pager</v>
      </c>
    </row>
    <row r="5934">
      <c r="B5934" s="1" t="str">
        <v>CSOISERL</v>
      </c>
      <c r="C5934" s="1">
        <v>0</v>
      </c>
      <c r="D5934" s="1" t="str">
        <v>NUS_N_MWACSOAS400</v>
      </c>
      <c r="E5934" s="1" t="str">
        <v>CSOISERL--2021/10/21 21:21:19-BRM1820-935110/JWTHOMP/DLYDOMSAVE-Control group DLYUSRLIB type *BKU ended abnormally. Cause . . . . . :   See previously listed messages, correct the errors and try the request again.</v>
      </c>
      <c r="F5934" s="1" t="str">
        <v>SEV2 + Pager</v>
      </c>
    </row>
    <row r="5935">
      <c r="B5935" s="1" t="str">
        <v>CSOISERL</v>
      </c>
      <c r="C5935" s="1">
        <v>0</v>
      </c>
      <c r="D5935" s="1" t="str">
        <v>NUS_N_ASL2SG</v>
      </c>
      <c r="E5935" s="1" t="str">
        <v>CSOISERL--2021/10/21 21:21:49-CPA0701-919733/FOP/HWAPSCI060-CPF9999 received by HWAPSGET02 at 27300. (C D I R) Cause . . . . . :   Control language (CL) program HWAPSGET02 in library CSOPRD detected an error at statement number 27300. Message text for CPF</v>
      </c>
      <c r="F5935" s="1" t="str">
        <v>SEV2 + Pager</v>
      </c>
    </row>
    <row r="5936">
      <c r="B5936" s="1" t="str">
        <v>CSOISERL</v>
      </c>
      <c r="C5936" s="1">
        <v>0</v>
      </c>
      <c r="D5936" s="1" t="str">
        <v>NUS_N_ASL2SG</v>
      </c>
      <c r="E5936" s="1" t="str">
        <v>CSOISERL--2021/10/21 21:19:31-CPA0701-919734/FOP/HWAPSCI075-CPF901A received by APPSNDDST at 18500. (C D I R) Cause . . . . . :   Control language (CL) program APPSNDDST in library APPCLMSG detected an error at statement number 18500. Message text for CPF</v>
      </c>
      <c r="F5936" s="1" t="str">
        <v>SEV2 + Pager</v>
      </c>
    </row>
    <row r="5937">
      <c r="B5937" s="1" t="str">
        <v>CSOISERL</v>
      </c>
      <c r="C5937" s="1">
        <v>0</v>
      </c>
      <c r="D5937" s="1" t="str">
        <v>NUS_N_MWACSOAS400</v>
      </c>
      <c r="E5937" s="1" t="str">
        <v>CSOISERL--2021/10/21 21:20:31-BRM1033-935110/JWTHOMP/DLYDOMSAVE-Devices needed by control group not available. (C R) Cause . . . . . :   Devices TAPMLB01 in the device list for control group  type  cannot be allocated because they are being used by other</v>
      </c>
      <c r="F5937" s="1" t="str">
        <v>SEV2 + Pager</v>
      </c>
    </row>
    <row r="5938">
      <c r="B5938" s="1" t="str">
        <v>CSOISERL</v>
      </c>
      <c r="C5938" s="1">
        <v>3</v>
      </c>
      <c r="D5938" s="1" t="str">
        <v>NUS_N_ASL2SG</v>
      </c>
      <c r="E5938" s="1" t="str">
        <v>CSOISERL--2021/10/21 21:22:38-CPA0701-919738/FOP/HWAPSCI095-CPF901A received by APPSNDDST at 18500. (C D I R) Cause . . . . . :   Control language (CL) program APPSNDDST in library APPCLMSG detected an error at statement number 18500. Message text for CPF</v>
      </c>
      <c r="F5938" s="1" t="str">
        <v>SEV2 + Pager</v>
      </c>
    </row>
    <row r="5939">
      <c r="B5939" s="1" t="str">
        <v>CSOISERL</v>
      </c>
      <c r="C5939" s="1">
        <v>0</v>
      </c>
      <c r="D5939" s="1" t="str">
        <v>NUS_N_ASL2SG</v>
      </c>
      <c r="E5939" s="1" t="str">
        <v>CSOISERL--2021/10/21 21:21:43-IJS6003-910984/FOP/HWAPSWHSTW-Job 910984/FOP/HWAPSWHSTW ended abnormally for job HWAPSWHSTW group *NONE sequence *N.</v>
      </c>
      <c r="F5939" s="1" t="str">
        <v>SEV2 + Pager</v>
      </c>
    </row>
    <row r="5940">
      <c r="B5940" s="1" t="str">
        <v>CSOISERL</v>
      </c>
      <c r="C5940" s="1">
        <v>0</v>
      </c>
      <c r="D5940" s="1" t="str">
        <v>NUS_N_ASL2SG</v>
      </c>
      <c r="E5940" s="1" t="str">
        <v>CSOISERL--2021/10/21 21:21:45-IJS6003-913152/FOP/HWAPSCI2-Job 913152/FOP/HWAPSCI2 ended abnormally for job HWAPSCI2 group *NONE sequence *N.</v>
      </c>
      <c r="F5940" s="1" t="str">
        <v>SEV2 + Pager</v>
      </c>
    </row>
    <row r="5941">
      <c r="B5941" s="1" t="str">
        <v>CSOISERL</v>
      </c>
      <c r="C5941" s="1">
        <v>0</v>
      </c>
      <c r="D5941" s="1" t="str">
        <v>NUS_N_ASL2SG</v>
      </c>
      <c r="E5941" s="1" t="str">
        <v>CSOISERL--2021/10/21 21:22:35-CPA0701-919736/FOP/HWAPSCI085-CPF901A received by APPSNDDST at 18500. (C D I R) Cause . . . . . :   Control language (CL) program APPSNDDST in library APPCLMSG detected an error at statement number 18500. Message text for CPF</v>
      </c>
      <c r="F5941" s="1" t="str">
        <v>SEV2 + Pager</v>
      </c>
    </row>
    <row r="5942">
      <c r="B5942" s="1" t="str">
        <v>CSOISERL</v>
      </c>
      <c r="C5942" s="1">
        <v>0</v>
      </c>
      <c r="D5942" s="1" t="str">
        <v>NUS_N_ASL2SG</v>
      </c>
      <c r="E5942" s="1" t="str">
        <v>CSOISERL--2021/10/21 21:22:04-CPA0701-919735/FOP/HWAPSCI080-CPF901A received by APPSNDDST at 18500. (C D I R) Cause . . . . . :   Control language (CL) program APPSNDDST in library APPCLMSG detected an error at statement number 18500. Message text for CPF</v>
      </c>
      <c r="F5942" s="1" t="str">
        <v>SEV2 + Pager</v>
      </c>
    </row>
    <row r="5943">
      <c r="B5943" s="1" t="str">
        <v>CSOISERL</v>
      </c>
      <c r="C5943" s="1">
        <v>3</v>
      </c>
      <c r="D5943" s="1" t="str">
        <v>NUS_N_ASL2SG</v>
      </c>
      <c r="E5943" s="1" t="str">
        <v>CSOISERL--2021/10/21 21:22:37-CPA0701-919737/FOP/HWAPSCI090-CPF901A received by APPSNDDST at 18500. (C D I R) Cause . . . . . :   Control language (CL) program APPSNDDST in library APPCLMSG detected an error at statement number 18500. Message text for CPF</v>
      </c>
      <c r="F5943" s="1" t="str">
        <v>SEV2 + Pager</v>
      </c>
    </row>
    <row r="5944">
      <c r="B5944" s="1" t="str">
        <v>CSOISERL</v>
      </c>
      <c r="C5944" s="1">
        <v>0</v>
      </c>
      <c r="D5944" s="1" t="str">
        <v>NUS_N_MWACSOAS400</v>
      </c>
      <c r="E5944" s="1" t="str">
        <v>CSOISERL--2021/10/21 21:32:17-RNQ0907-907349/JWTHOMP/CHKASPSBM-Decimal-data error occurred (C G D F). Cause . . . . . :   RPG procedure PERCENTHLD in program CSOCHG/PERCENTHLD found a decimal-data error at statement 14. A packed or zoned value does not co</v>
      </c>
      <c r="F5944" s="1" t="str">
        <v>SEV2 + Pager</v>
      </c>
    </row>
    <row r="5945">
      <c r="B5945" s="1" t="str">
        <v>CSOISERL</v>
      </c>
      <c r="C5945" s="1">
        <v>0</v>
      </c>
      <c r="D5945" s="1" t="str">
        <v>NUS_N_MWACSOAS400</v>
      </c>
      <c r="E5945" s="1" t="str">
        <v>CSOISERL--2021/10/21 21:32:20-RNQ0907-929198/JWTHOMP/CHKASPSBM-Decimal-data error occurred (C G D F). Cause . . . . . :   RPG procedure PERCENTHLD in program CSOCHG/PERCENTHLD found a decimal-data error at statement 14. A packed or zoned value does not co</v>
      </c>
      <c r="F5945" s="1" t="str">
        <v>SEV2 + Pager</v>
      </c>
    </row>
    <row r="5946">
      <c r="B5946" s="1" t="str">
        <v>CSOISERL</v>
      </c>
      <c r="C5946" s="1">
        <v>0</v>
      </c>
      <c r="D5946" s="1" t="str">
        <v>NUS_N_MWACSOAS400</v>
      </c>
      <c r="E5946" s="1" t="str">
        <v>CSOISERL--2021/10/21 21:32:18-RNQ0907-916027/JWTHOMP/CHKASPSBM-Decimal-data error occurred (C G D F). Cause . . . . . :   RPG procedure PERCENTHLD in program CSOCHG/PERCENTHLD found a decimal-data error at statement 14. A packed or zoned value does not co</v>
      </c>
      <c r="F5946" s="1" t="str">
        <v>SEV2 + Pager</v>
      </c>
    </row>
    <row r="5947">
      <c r="B5947" s="1" t="str">
        <v>CSOISERL</v>
      </c>
      <c r="C5947" s="1">
        <v>0</v>
      </c>
      <c r="D5947" s="1" t="str">
        <v>NUS_N_MWACSOAS400</v>
      </c>
      <c r="E5947" s="1" t="str">
        <v>CSOISERL--2021/10/21 21:32:19-RNQ0907-922756/JWTHOMP/CHKASPSBM-Decimal-data error occurred (C G D F). Cause . . . . . :   RPG procedure PERCENTHLD in program CSOCHG/PERCENTHLD found a decimal-data error at statement 14. A packed or zoned value does not co</v>
      </c>
      <c r="F5947" s="1" t="str">
        <v>SEV2 + Pager</v>
      </c>
    </row>
    <row r="5948">
      <c r="B5948" s="1" t="str">
        <v>CSOISERL</v>
      </c>
      <c r="C5948" s="1">
        <v>0</v>
      </c>
      <c r="D5948" s="1" t="str">
        <v>NUS_N_MWACSOAS400</v>
      </c>
      <c r="E5948" s="1" t="str">
        <v>CSOISERL--2021/10/21 21:32:20-RNQ0907-936538/JWTHOMP/CHKASPSBM-Decimal-data error occurred (C G D F). Cause . . . . . :   RPG procedure PERCENTHLD in program CSOCHG/PERCENTHLD found a decimal-data error at statement 14. A packed or zoned value does not co</v>
      </c>
      <c r="F5948" s="1" t="str">
        <v>SEV2 + Pager</v>
      </c>
    </row>
    <row r="5949">
      <c r="B5949" s="1" t="str">
        <v>BXAS400</v>
      </c>
      <c r="C5949" s="1">
        <v>0</v>
      </c>
      <c r="D5949" s="1" t="str">
        <v>NUS_N_ASIRFSDEV</v>
      </c>
      <c r="E5949" s="1" t="str">
        <v>BXAS400--2021/10/22 01:46:36-RBT6803-147389/MSIRFS01/BAUSB1CCS-Conflicting job running for CCS job.</v>
      </c>
      <c r="F5949" s="1" t="str">
        <v>NUS_N_ASIRFSDEV</v>
      </c>
    </row>
    <row r="5950">
      <c r="B5950" s="1" t="str">
        <v>CSOISERL</v>
      </c>
      <c r="C5950" s="1">
        <v>0</v>
      </c>
      <c r="D5950" s="1" t="str">
        <v>NUS_N_MWACSOAS400</v>
      </c>
      <c r="E5950" s="1" t="str">
        <v>CSOISERL--2021/10/21 21:49:19-RNQ0907-936538/JWTHOMP/CHKASPSBM-Decimal-data error occurred (C G D F). Cause . . . . . :   RPG procedure PERCENTHLD in program CSOCHG/PERCENTHLD found a decimal-data error at statement 14. A packed or zoned value does not co</v>
      </c>
      <c r="F5950" s="1" t="str">
        <v>SEV2 + Pager</v>
      </c>
    </row>
    <row r="5951">
      <c r="B5951" s="1" t="str">
        <v>CSOISERL</v>
      </c>
      <c r="C5951" s="1">
        <v>0</v>
      </c>
      <c r="D5951" s="1" t="str">
        <v>NUS_N_MWACSOAS400</v>
      </c>
      <c r="E5951" s="1" t="str">
        <v>CSOISERL--2021/10/21 21:49:24-RNQ0907-929198/JWTHOMP/CHKASPSBM-Decimal-data error occurred (C G D F). Cause . . . . . :   RPG procedure PERCENTHLD in program CSOCHG/PERCENTHLD found a decimal-data error at statement 14. A packed or zoned value does not co</v>
      </c>
      <c r="F5951" s="1" t="str">
        <v>SEV2 + Pager</v>
      </c>
    </row>
    <row r="5952">
      <c r="B5952" s="1" t="str">
        <v>CSOISERL</v>
      </c>
      <c r="C5952" s="1">
        <v>0</v>
      </c>
      <c r="D5952" s="1" t="str">
        <v>NUS_N_MWACSOAS400</v>
      </c>
      <c r="E5952" s="1" t="str">
        <v>CSOISERL--2021/10/21 21:49:27-RNQ0907-922756/JWTHOMP/CHKASPSBM-Decimal-data error occurred (C G D F). Cause . . . . . :   RPG procedure PERCENTHLD in program CSOCHG/PERCENTHLD found a decimal-data error at statement 14. A packed or zoned value does not co</v>
      </c>
      <c r="F5952" s="1" t="str">
        <v>SEV2 + Pager</v>
      </c>
    </row>
    <row r="5953">
      <c r="B5953" s="1" t="str">
        <v>CSOISERL</v>
      </c>
      <c r="C5953" s="1">
        <v>0</v>
      </c>
      <c r="D5953" s="1" t="str">
        <v>NUS_N_MWACSOAS400</v>
      </c>
      <c r="E5953" s="1" t="str">
        <v>CSOISERL--2021/10/21 21:49:29-RNQ0907-916027/JWTHOMP/CHKASPSBM-Decimal-data error occurred (C G D F). Cause . . . . . :   RPG procedure PERCENTHLD in program CSOCHG/PERCENTHLD found a decimal-data error at statement 14. A packed or zoned value does not co</v>
      </c>
      <c r="F5953" s="1" t="str">
        <v>SEV2 + Pager</v>
      </c>
    </row>
    <row r="5954">
      <c r="B5954" s="1" t="str">
        <v>CSOISERL</v>
      </c>
      <c r="C5954" s="1">
        <v>0</v>
      </c>
      <c r="D5954" s="1" t="str">
        <v>NUS_N_MWACSOAS400</v>
      </c>
      <c r="E5954" s="1" t="str">
        <v>CSOISERL--2021/10/21 21:49:31-RNQ0907-907349/JWTHOMP/CHKASPSBM-Decimal-data error occurred (C G D F). Cause . . . . . :   RPG procedure PERCENTHLD in program CSOCHG/PERCENTHLD found a decimal-data error at statement 14. A packed or zoned value does not co</v>
      </c>
      <c r="F5954" s="1" t="str">
        <v>SEV2 + Pager</v>
      </c>
    </row>
    <row r="5955">
      <c r="B5955" s="1" t="str">
        <v>BETAS400</v>
      </c>
      <c r="C5955" s="1">
        <v>0</v>
      </c>
      <c r="E5955" s="1" t="str">
        <v>BETAS400--2021/10/22 02:02:15-CPA0702-232320/MSIRFS01/BAOUTPRC-RNX1216 received by procedure BAOUTPRC. (C D I R) Cause . . . . . :   ILE Control language (CL) procedure BAOUTPRC in module BAOUTPRC in program BAOUTPRC in library IRF.PRD04 detected an error</v>
      </c>
    </row>
    <row r="5956">
      <c r="B5956" s="1" t="str">
        <v>IRFS03</v>
      </c>
      <c r="C5956" s="1">
        <v>3</v>
      </c>
      <c r="D5956" s="1" t="str">
        <v>NUS_N_ASL2SG</v>
      </c>
      <c r="E5956" s="1" t="str">
        <v>IRFS03--2021/10/21 22:25:04-IJS6003-786905/MSSCHED/ENDSBSAMER-Job 786905/MSSCHED/ENDSBSAMER ended abnormally for job ENDSBSAMER group *NONE sequence *N.</v>
      </c>
      <c r="F5956" s="1" t="str">
        <v>NUS_N_ASL2SG</v>
      </c>
    </row>
    <row r="5957">
      <c r="B5957" s="1" t="str">
        <v>CSOISERL</v>
      </c>
      <c r="C5957" s="1">
        <v>0</v>
      </c>
      <c r="D5957" s="1" t="str">
        <v>NUS_N_MWACSOAS400</v>
      </c>
      <c r="E5957" s="1" t="str">
        <v>CSOISERL--2021/10/21 22:35:08-BRM1033-944422/JWTHOMP/DLYDOMSAVE-Devices needed by control group not available. (C R) Cause . . . . . :   Devices TAPMLB01 in the device list for control group  type  cannot be allocated because they are being used by other</v>
      </c>
      <c r="F5957" s="1" t="str">
        <v>SEV2 + Pager</v>
      </c>
    </row>
    <row r="5958">
      <c r="B5958" s="1" t="str">
        <v>CSOISERL</v>
      </c>
      <c r="C5958" s="1">
        <v>0</v>
      </c>
      <c r="D5958" s="1" t="str">
        <v>NUS_N_MWACSOAS400</v>
      </c>
      <c r="E5958" s="1" t="str">
        <v>CSOISERL--2021/10/21 22:52:54-BRM1033-944422/JWTHOMP/DLYDOMSAVE-Devices needed by control group not available. (C R) Cause . . . . . :   Devices TAPMLB01 in the device list for control group  type  cannot be allocated because they are being used by other</v>
      </c>
      <c r="F5958" s="1" t="str">
        <v>SEV2 + Pager</v>
      </c>
    </row>
    <row r="5959">
      <c r="B5959" s="1" t="str">
        <v>BXAS400</v>
      </c>
      <c r="C5959" s="1">
        <v>0</v>
      </c>
      <c r="D5959" s="1" t="str">
        <v>NUS_N_ASIRFSDEV</v>
      </c>
      <c r="E5959" s="1" t="str">
        <v>BXAS400--2021/10/22 03:22:22-RNQ1216-148345/MSIRFS01/BACHB2IN-Error message CPF418A appeared during OPEN for file DFHOCPP (C S D F). Cause . . . . . :   RPG procedure IRFSP5 in program IRF.PRD07/BAINBNDC3 received the message CPF418A while performing an i</v>
      </c>
      <c r="F5959" s="1" t="str">
        <v>NUS_N_ASIRFSDEV</v>
      </c>
    </row>
    <row r="5960">
      <c r="B5960" s="1" t="str">
        <v>BXAS400</v>
      </c>
      <c r="C5960" s="1">
        <v>0</v>
      </c>
      <c r="D5960" s="1" t="str">
        <v>NUS_N_ASIRFSDEV</v>
      </c>
      <c r="E5960" s="1" t="str">
        <v>BXAS400--2021/10/22 03:22:22-RNQ1216-148348/MSIRFS01/BAIFB4IN-Error message CPF418A appeared during OPEN for file DFHOCPP (C S D F). Cause . . . . . :   RPG procedure IRFSP5 in program IRF.PRD07/BAINBNDC3 received the message CPF418A while performing an i</v>
      </c>
      <c r="F5960" s="1" t="str">
        <v>NUS_N_ASIRFSDEV</v>
      </c>
    </row>
    <row r="5961">
      <c r="B5961" s="1" t="str">
        <v>BXAS400</v>
      </c>
      <c r="C5961" s="1">
        <v>0</v>
      </c>
      <c r="D5961" s="1" t="str">
        <v>NUS_N_ASIRFSDEV</v>
      </c>
      <c r="E5961" s="1" t="str">
        <v>BXAS400--2021/10/22 03:22:22-RNQ1216-148346/MSIRFS01/BACZB2IN-Error message CPF418A appeared during OPEN for file DFHOCPP (C S D F). Cause . . . . . :   RPG procedure IRFSP5 in program IRF.PRD07/BAINBNDC3 received the message CPF418A while performing an i</v>
      </c>
      <c r="F5961" s="1" t="str">
        <v>NUS_N_ASIRFSDEV</v>
      </c>
    </row>
    <row r="5962">
      <c r="B5962" s="1" t="str">
        <v>BXAS400</v>
      </c>
      <c r="C5962" s="1">
        <v>0</v>
      </c>
      <c r="D5962" s="1" t="str">
        <v>NUS_N_ASIRFSDEV</v>
      </c>
      <c r="E5962" s="1" t="str">
        <v>BXAS400--2021/10/22 03:22:22-RNQ1216-148349/MSIRFS01/BAIFB5IN-Error message CPF418A appeared during OPEN for file DFHOCPP (C S D F). Cause . . . . . :   RPG procedure IRFSP5 in program IRF.PRD07/BAINBNDC3 received the message CPF418A while performing an i</v>
      </c>
      <c r="F5962" s="1" t="str">
        <v>NUS_N_ASIRFSDEV</v>
      </c>
    </row>
    <row r="5963">
      <c r="B5963" s="1" t="str">
        <v>BXAS400</v>
      </c>
      <c r="C5963" s="1">
        <v>0</v>
      </c>
      <c r="D5963" s="1" t="str">
        <v>NUS_N_ASIRFSDEV</v>
      </c>
      <c r="E5963" s="1" t="str">
        <v>BXAS400--2021/10/22 03:22:22-RNQ1216-148351/MSIRFS01/BASEB1IN-Error message CPF418A appeared during OPEN for file DFHOCPP (C S D F). Cause . . . . . :   RPG procedure IRFSP5 in program IRF.PRD07/BAINBNDC3 received the message CPF418A while performing an i</v>
      </c>
      <c r="F5963" s="1" t="str">
        <v>NUS_N_ASIRFSDEV</v>
      </c>
    </row>
    <row r="5964">
      <c r="B5964" s="1" t="str">
        <v>BXAS400</v>
      </c>
      <c r="C5964" s="1">
        <v>0</v>
      </c>
      <c r="D5964" s="1" t="str">
        <v>NUS_N_ASIRFSDEV</v>
      </c>
      <c r="E5964" s="1" t="str">
        <v>BXAS400--2021/10/22 03:22:22-RNQ1216-148347/MSIRFS01/BADKB1IN-Error message CPF418A appeared during OPEN for file DFHOCPP (C S D F). Cause . . . . . :   RPG procedure IRFSP5 in program IRF.PRD07/BAINBNDC3 received the message CPF418A while performing an i</v>
      </c>
      <c r="F5964" s="1" t="str">
        <v>NUS_N_ASIRFSDEV</v>
      </c>
    </row>
    <row r="5965">
      <c r="B5965" s="1" t="str">
        <v>BXAS400</v>
      </c>
      <c r="C5965" s="1">
        <v>0</v>
      </c>
      <c r="D5965" s="1" t="str">
        <v>NUS_N_ASIRFSDEV</v>
      </c>
      <c r="E5965" s="1" t="str">
        <v>BXAS400--2021/10/22 03:22:22-RNQ1216-148350/MSIRFS01/BAPLB2IN-Error message CPF418A appeared during OPEN for file DFHOCPP (C S D F). Cause . . . . . :   RPG procedure IRFSP5 in program IRF.PRD07/BAINBNDC3 received the message CPF418A while performing an i</v>
      </c>
      <c r="F5965" s="1" t="str">
        <v>NUS_N_ASIRFSDEV</v>
      </c>
    </row>
    <row r="5966">
      <c r="B5966" s="1" t="str">
        <v>SBYSA13</v>
      </c>
      <c r="C5966" s="1">
        <v>0</v>
      </c>
      <c r="D5966" s="1" t="str">
        <v>NUS_N_MWACSOAS400</v>
      </c>
      <c r="E5966" s="1" t="str">
        <v>SBYSA13--2021/10/21 23:55:53-BRM1033-024797/MSSCHED/DLYCSOBKUP-Devices needed by control group not available. (C R) Cause . . . . . :   Devices TAPMLB01 in the device list for control group  type  cannot be allocated because they are being used by other j</v>
      </c>
      <c r="F5966" s="1" t="str">
        <v>NUS_N_ASL2SG sev2</v>
      </c>
    </row>
    <row r="5967">
      <c r="B5967" s="1" t="str">
        <v>SBYSA13</v>
      </c>
      <c r="C5967" s="1">
        <v>0</v>
      </c>
      <c r="D5967" s="1" t="str">
        <v>NUS_N_MWACSOAS400</v>
      </c>
      <c r="E5967" s="1" t="str">
        <v>SBYSA13--2021/10/22 00:00:00-IJS1124-024963/QIJS/QIJSCCC-**Warning** calendar IOLUPLOAD has no active entries. Cause . . . . . :   The calendar IOLUPLOAD does not contain any entries that are active. Recovery  . . . :   Add entries to the calendar or remo</v>
      </c>
      <c r="F5967" s="1" t="str">
        <v>NUS_N_ASL2SG sev2</v>
      </c>
    </row>
    <row r="5968">
      <c r="B5968" s="1" t="str">
        <v>BETAS400</v>
      </c>
      <c r="C5968" s="1">
        <v>0</v>
      </c>
      <c r="D5968" s="1" t="str">
        <v>NUS_N_ASIRFSDEV</v>
      </c>
      <c r="E5968" s="1" t="str">
        <v>BETAS400--2021/10/22 04:14:56-RNQ1216-232416/MSIRFS01/TCPFTPC1-Error message CPF4128 appeared during OPEN for file TCPFTPPF (C S D F). Cause . . . . . :   RPG procedure TCPFTPR1 in program IRFSGPL06/TCPFTPC1 received the message CPF4128 while performing a</v>
      </c>
      <c r="F5968" s="1" t="str">
        <v>NUS_N_ASIRFSDEV</v>
      </c>
    </row>
    <row r="5969">
      <c r="B5969" s="1" t="str">
        <v>BXAS400</v>
      </c>
      <c r="C5969" s="1">
        <v>0</v>
      </c>
      <c r="D5969" s="1" t="str">
        <v>NUS_N_ASIRFSDEV</v>
      </c>
      <c r="E5969" s="1" t="str">
        <v>BXAS400--2021/10/22 04:38:42-BRM1033-149348/MSIRFS01/DLYSAVNA1-Devices needed by control group not available. (C R) Cause . . . . . :   Devices TAPMLB05 in the device list for control group  type  cannot be allocated because they are being used by other j</v>
      </c>
      <c r="F5969" s="1" t="str">
        <v>NUS_N_ASIRFSDEV</v>
      </c>
    </row>
    <row r="5970">
      <c r="B5970" s="1" t="str">
        <v>IRFS03</v>
      </c>
      <c r="C5970" s="1">
        <v>0</v>
      </c>
      <c r="D5970" s="1" t="str">
        <v>NUS_N_ASIRFSDEV</v>
      </c>
      <c r="E5970" s="1" t="str">
        <v>IRFS03--2021/10/22 00:52:01-RNQ1216-162368/MSIRFS01/TCPFTPC1-Error message CPF4128 appeared during OPEN for file TCPFTPPF (C S D F). Cause . . . . . :   RPG procedure TCPFTPR1 in program IRFSGPL/TCPFTPC1 received the message CPF4128 while performing an im</v>
      </c>
      <c r="F5970" s="1" t="str">
        <v>NUS_N_ASIRFSDEV</v>
      </c>
    </row>
    <row r="5971">
      <c r="B5971" s="1" t="str">
        <v>BXAS400</v>
      </c>
      <c r="C5971" s="1">
        <v>3</v>
      </c>
      <c r="D5971" s="1" t="str">
        <v>NUS_N_ASL2SG</v>
      </c>
      <c r="E5971" s="1" t="str">
        <v>BXAS400--2021/10/22 05:00:00-L100006-149717/STANDGUARD/AVUPDATE-Your Antivirus for IBM i license code will expire in 6 days, on 10/28/21. Recovery  . . . :  Contact HelpSystems customer operations at Keys@helpsystems.com to request a new license code.</v>
      </c>
      <c r="F5971" s="1" t="str">
        <v>NUS_N_ASL2SG</v>
      </c>
    </row>
    <row r="5972">
      <c r="B5972" s="1" t="str">
        <v>CSOISERL</v>
      </c>
      <c r="C5972" s="1">
        <v>0</v>
      </c>
      <c r="D5972" s="1" t="str">
        <v>NUS_N_MWACSOAS400</v>
      </c>
      <c r="E5972" s="1" t="str">
        <v>CSOISERL--2021/10/22 01:03:30-BRM1820-944422/JWTHOMP/DLYDOMSAVE-Control group QLTSSVR type *BKU ended abnormally. Cause . . . . . :   See previously listed messages, correct the errors and try the request again.</v>
      </c>
      <c r="F5972" s="1" t="str">
        <v>SEV2 + Pager</v>
      </c>
    </row>
    <row r="5973">
      <c r="B5973" s="1" t="str">
        <v>CSOISERL</v>
      </c>
      <c r="C5973" s="1">
        <v>0</v>
      </c>
      <c r="D5973" s="1" t="str">
        <v>NUS_N_ASL2SG</v>
      </c>
      <c r="E5973" s="1" t="str">
        <v>CSOISERL--2021/10/22 01:21:56-CPA0701-944422/JWTHOMP/DLYDOMSAVE-BRM1820 received by DLYDOMSAVE at 400. (C D I R) Cause . . . . . :   Control language (CL) program DLYDOMSAVE in library ISSCLIB detected an error at statement number 400. Message text for BR</v>
      </c>
      <c r="F5973" s="1" t="str">
        <v>SEV2 + Pager</v>
      </c>
    </row>
    <row r="5974">
      <c r="B5974" s="1" t="str">
        <v>IRFS03</v>
      </c>
      <c r="C5974" s="1">
        <v>0</v>
      </c>
      <c r="D5974" s="1" t="str">
        <v>NUS_N_ASIRFSDEV</v>
      </c>
      <c r="E5974" s="1" t="str">
        <v>IRFS03--2021/10/22 01:08:05-RNQ1216-162369/MSIRFS01/FTPOUTC1-Error message CPF4128 appeared during OPEN for file FTPOSNP (C S D F). Cause . . . . . :   RPG procedure FTPOUTR1 in program IRFSGPL/FTPOUTC1 received the message CPF4128 while performing an imp</v>
      </c>
      <c r="F5974" s="1" t="str">
        <v>NUS_N_ASIRFSDEV</v>
      </c>
    </row>
    <row r="5975">
      <c r="B5975" s="1" t="str">
        <v>I0IPODA1</v>
      </c>
      <c r="C5975" s="1">
        <v>0</v>
      </c>
      <c r="D5975" s="1" t="str">
        <v>NUS_N_AICSOAS400</v>
      </c>
      <c r="E5975" s="1" t="str">
        <v>I0IPODA1--2021/10/21 23:12:50-BRM1033-991007/MSSYSSUP/BRMDAILY-Devices needed by control group not available. (C R) Cause . . . . . :   Devices TAPMLB01 in the device list for control group  type  cannot be allocated because they are being used by other j</v>
      </c>
      <c r="F5975" s="1" t="str">
        <v>SEV2 + Pager</v>
      </c>
    </row>
    <row r="5976">
      <c r="B5976" s="1" t="str">
        <v>IRFS03</v>
      </c>
      <c r="C5976" s="1">
        <v>0</v>
      </c>
      <c r="E5976" s="1" t="str">
        <v>IRFS03--2021/10/22 01:14:08-CPA0702-162382/MSIRFS01/AMTONDMDC1-CPF3156 received by procedure AMTONDMDC2. (C D I R) Cause . . . . . :   ILE Control language (CL) procedure AMTONDMDC2 in module AMTONDMDC2 in program AMTONDMDC1 in library IRFSGPL detected an</v>
      </c>
    </row>
    <row r="5977">
      <c r="B5977" s="1" t="str">
        <v>CSOISERL</v>
      </c>
      <c r="C5977" s="1">
        <v>0</v>
      </c>
      <c r="D5977" s="1" t="str">
        <v>NUS_N_MWACSOAS400</v>
      </c>
      <c r="E5977" s="1" t="str">
        <v>CSOISERL--2021/10/22 01:19:38-BRM1033-944422/JWTHOMP/DLYDOMSAVE-Devices needed by control group not available. (C R) Cause . . . . . :   Devices TAPMLB01 in the device list for control group  type  cannot be allocated because they are being used by other</v>
      </c>
      <c r="F5977" s="1" t="str">
        <v>SEV2 + Pager</v>
      </c>
    </row>
    <row r="5978">
      <c r="B5978" s="1" t="str">
        <v>CSOISERL</v>
      </c>
      <c r="C5978" s="1">
        <v>0</v>
      </c>
      <c r="D5978" s="1" t="str">
        <v>NUS_N_MWACSOAS400</v>
      </c>
      <c r="E5978" s="1" t="str">
        <v>CSOISERL--2021/10/22 01:21:56-BRM1820-944422/JWTHOMP/DLYDOMSAVE-Control group DLYUSRLIB type *BKU ended abnormally. Cause . . . . . :   See previously listed messages, correct the errors and try the request again.</v>
      </c>
      <c r="F5978" s="1" t="str">
        <v>SEV2 + Pager</v>
      </c>
    </row>
    <row r="5979">
      <c r="B5979" s="1" t="str">
        <v>BXAS400</v>
      </c>
      <c r="C5979" s="1">
        <v>0</v>
      </c>
      <c r="D5979" s="1" t="str">
        <v>NUS_N_ASIRFSDEV</v>
      </c>
      <c r="E5979" s="1" t="str">
        <v>BXAS400--2021/10/22 05:24:59-RNQ0202-148349/MSIRFS01/BAIFB5IN-The call to IRFSP4 ended in error (C G D F). Cause . . . . . :   RPG procedure BAINBNDR3 in program IRF.PRD07/BAINBNDC3 at statement 352 called program or procedure IRFSP4, which ended in error</v>
      </c>
      <c r="F5979" s="1" t="str">
        <v>NUS_N_ASIRFSDEV</v>
      </c>
    </row>
    <row r="5980">
      <c r="B5980" s="1" t="str">
        <v>BXAS400</v>
      </c>
      <c r="C5980" s="1">
        <v>0</v>
      </c>
      <c r="D5980" s="1" t="str">
        <v>NUS_N_ASIRFSDEV</v>
      </c>
      <c r="E5980" s="1" t="str">
        <v>BXAS400--2021/10/22 05:25:01-RNQ0202-148350/MSIRFS01/BAPLB2IN-The call to IRFSP4 ended in error (C G D F). Cause . . . . . :   RPG procedure BAINBNDR3 in program IRF.PRD07/BAINBNDC3 at statement 352 called program or procedure IRFSP4, which ended in error</v>
      </c>
      <c r="F5980" s="1" t="str">
        <v>NUS_N_ASIRFSDEV</v>
      </c>
    </row>
    <row r="5981">
      <c r="B5981" s="1" t="str">
        <v>BXAS400</v>
      </c>
      <c r="C5981" s="1">
        <v>0</v>
      </c>
      <c r="D5981" s="1" t="str">
        <v>NUS_N_ASIRFSDEV</v>
      </c>
      <c r="E5981" s="1" t="str">
        <v>BXAS400--2021/10/22 05:25:01-RNQ0202-148347/MSIRFS01/BADKB1IN-The call to IRFSP4 ended in error (C G D F). Cause . . . . . :   RPG procedure BAINBNDR3 in program IRF.PRD07/BAINBNDC3 at statement 352 called program or procedure IRFSP4, which ended in error</v>
      </c>
      <c r="F5981" s="1" t="str">
        <v>NUS_N_ASIRFSDEV</v>
      </c>
    </row>
    <row r="5982">
      <c r="B5982" s="1" t="str">
        <v>BXAS400</v>
      </c>
      <c r="C5982" s="1">
        <v>0</v>
      </c>
      <c r="D5982" s="1" t="str">
        <v>NUS_N_ASIRFSDEV</v>
      </c>
      <c r="E5982" s="1" t="str">
        <v>BXAS400--2021/10/22 05:25:00-RNQ0202-148348/MSIRFS01/BAIFB4IN-The call to IRFSP4 ended in error (C G D F). Cause . . . . . :   RPG procedure BAINBNDR3 in program IRF.PRD07/BAINBNDC3 at statement 352 called program or procedure IRFSP4, which ended in error</v>
      </c>
      <c r="F5982" s="1" t="str">
        <v>NUS_N_ASIRFSDEV</v>
      </c>
    </row>
    <row r="5983">
      <c r="B5983" s="1" t="str">
        <v>BXAS400</v>
      </c>
      <c r="C5983" s="1">
        <v>0</v>
      </c>
      <c r="D5983" s="1" t="str">
        <v>NUS_N_ASIRFSDEV</v>
      </c>
      <c r="E5983" s="1" t="str">
        <v>BXAS400--2021/10/22 05:25:03-RNQ0202-148346/MSIRFS01/BACZB2IN-The call to IRFSP4 ended in error (C G D F). Cause . . . . . :   RPG procedure BAINBNDR3 in program IRF.PRD07/BAINBNDC3 at statement 352 called program or procedure IRFSP4, which ended in error</v>
      </c>
      <c r="F5983" s="1" t="str">
        <v>NUS_N_ASIRFSDEV</v>
      </c>
    </row>
    <row r="5984">
      <c r="B5984" s="1" t="str">
        <v>BXAS400</v>
      </c>
      <c r="C5984" s="1">
        <v>0</v>
      </c>
      <c r="D5984" s="1" t="str">
        <v>NUS_N_ASIRFSDEV</v>
      </c>
      <c r="E5984" s="1" t="str">
        <v>BXAS400--2021/10/22 05:25:03-RNQ0202-148345/MSIRFS01/BACHB2IN-The call to IRFSP4 ended in error (C G D F). Cause . . . . . :   RPG procedure BAINBNDR3 in program IRF.PRD07/BAINBNDC3 at statement 352 called program or procedure IRFSP4, which ended in error</v>
      </c>
      <c r="F5984" s="1" t="str">
        <v>NUS_N_ASIRFSDEV</v>
      </c>
    </row>
    <row r="5985">
      <c r="B5985" s="1" t="str">
        <v>BXAS400</v>
      </c>
      <c r="C5985" s="1">
        <v>0</v>
      </c>
      <c r="D5985" s="1" t="str">
        <v>NUS_N_ASIRFSDEV</v>
      </c>
      <c r="E5985" s="1" t="str">
        <v>BXAS400--2021/10/22 05:25:02-RNQ0202-148351/MSIRFS01/BASEB1IN-The call to IRFSP4 ended in error (C G D F). Cause . . . . . :   RPG procedure BAINBNDR3 in program IRF.PRD07/BAINBNDC3 at statement 352 called program or procedure IRFSP4, which ended in error</v>
      </c>
      <c r="F5985" s="1" t="str">
        <v>NUS_N_ASIRFSDEV</v>
      </c>
    </row>
    <row r="5986">
      <c r="B5986" s="1" t="str">
        <v>BXAS400</v>
      </c>
      <c r="C5986" s="1">
        <v>0</v>
      </c>
      <c r="D5986" s="1" t="str">
        <v>NUS_N_ASIRFSDEV</v>
      </c>
      <c r="E5986" s="1" t="str">
        <v>BXAS400--2021/10/22 05:29:59-RPG1216-150085/MSIRFS01/PLB2AJGIUP-Error message CPF4204 appeared during OPEN (C S D F). Cause . . . . . :   The RPG program DFS4049 in library DFSD10PPGM received the message CPF4204 while doing an implicit OPEN to file DFHXC</v>
      </c>
      <c r="F5986" s="1" t="str">
        <v>NUS_N_ASIRFSDEV</v>
      </c>
    </row>
    <row r="5987">
      <c r="B5987" s="1" t="str">
        <v>BXAS400</v>
      </c>
      <c r="C5987" s="1">
        <v>0</v>
      </c>
      <c r="D5987" s="1" t="str">
        <v>NUS_N_ASIRFSDEV</v>
      </c>
      <c r="E5987" s="1" t="str">
        <v>BXAS400--2021/10/22 05:29:59-RPG1216-150086/MSIRFS01/SKB2AJGIUP-Error message CPF418A appeared during OPEN (C S D F). Cause . . . . . :   The RPG program DFS4049 in library DFSD10PPGM received the message CPF418A while doing an implicit OPEN to file DFHZC</v>
      </c>
      <c r="F5987" s="1" t="str">
        <v>NUS_N_ASIRFSDEV</v>
      </c>
    </row>
    <row r="5988">
      <c r="B5988" s="1" t="str">
        <v>BXAS400</v>
      </c>
      <c r="C5988" s="1">
        <v>3</v>
      </c>
      <c r="D5988" s="1" t="str">
        <v>NUS_N_ASL2SG</v>
      </c>
      <c r="E5988" s="1" t="str">
        <v>BXAS400--2021/10/22 05:35:17-CPA0701-150085/MSIRFS01/PLB2AJGIUP-RPG9001 received by DFS4042 at 3000. (C D I R) Cause . . . . . :   Control language (CL) program DFS4042 in library DFSD10PPGM detected an error at statement number 3000. Message text for RPG</v>
      </c>
      <c r="F5988" s="1" t="str">
        <v>NUS_N_ASL2SG</v>
      </c>
    </row>
    <row r="5989">
      <c r="B5989" s="1" t="str">
        <v>BXAS400</v>
      </c>
      <c r="C5989" s="1">
        <v>3</v>
      </c>
      <c r="D5989" s="1" t="str">
        <v>NUS_N_ASL2SG</v>
      </c>
      <c r="E5989" s="1" t="str">
        <v>BXAS400--2021/10/22 05:35:16-CPA0701-150086/MSIRFS01/SKB2AJGIUP-RPG9001 received by DFS4042 at 3000. (C D I R) Cause . . . . . :   Control language (CL) program DFS4042 in library DFSD10PPGM detected an error at statement number 3000. Message text for RPG</v>
      </c>
      <c r="F5989" s="1" t="str">
        <v>NUS_N_ASL2SG</v>
      </c>
    </row>
    <row r="5990">
      <c r="B5990" s="1" t="str">
        <v>BXAS400</v>
      </c>
      <c r="C5990" s="1">
        <v>0</v>
      </c>
      <c r="D5990" s="1" t="str">
        <v>NUS_N_ASIRFSDEV</v>
      </c>
      <c r="E5990" s="1" t="str">
        <v>BXAS400--2021/10/22 05:50:01-BRM1820-149348/MSIRFS01/DLYSAVNA1-Control group DLYSAVNA type *BKU ended abnormally. Cause . . . . . :   See previously listed messages, correct the errors and try the request again.</v>
      </c>
      <c r="F5990" s="1" t="str">
        <v>NUS_N_ASIRFSDEV</v>
      </c>
    </row>
    <row r="5991">
      <c r="B5991" s="1" t="str">
        <v>BXAS400</v>
      </c>
      <c r="C5991" s="1">
        <v>3</v>
      </c>
      <c r="D5991" s="1" t="str">
        <v>NUS_N_ASL2SG</v>
      </c>
      <c r="E5991" s="1" t="str">
        <v>BXAS400--2021/10/22 05:50:01-CPA0701-149348/MSIRFS01/DLYSAVNA1-BRM1820 received by DLYSAVNA at 200. (C D I R) Cause . . . . . :   Control language (CL) program DLYSAVNA in library ISSCLIB detected an error at statement number 200. Message text for BRM1820</v>
      </c>
      <c r="F5991" s="1" t="str">
        <v>NUS_N_ASL2SG</v>
      </c>
    </row>
    <row r="5992">
      <c r="B5992" s="1" t="str">
        <v>BXAS400</v>
      </c>
      <c r="C5992" s="1">
        <v>0</v>
      </c>
      <c r="D5992" s="1" t="str">
        <v>NUS_N_ASIRFSDEV</v>
      </c>
      <c r="E5992" s="1" t="str">
        <v>BXAS400--2021/10/22 06:01:12-RBT6780-150556/MSIRFS01/ETIUKB4ATO-ETI Invoice and Credit Note process failed for financier UKB4.  A note was sent to EMEA.</v>
      </c>
      <c r="F5992" s="1" t="str">
        <v>NUS_N_ASIRFSDEV</v>
      </c>
    </row>
    <row r="5993">
      <c r="B5993" s="1" t="str">
        <v>SBYSA13</v>
      </c>
      <c r="C5993" s="1">
        <v>0</v>
      </c>
      <c r="D5993" s="1" t="str">
        <v>NUS_N_MWACSOAS400</v>
      </c>
      <c r="E5993" s="1" t="str">
        <v>SBYSA13--2021/10/22 02:28:15-BRM1820-024797/MSSCHED/DLYCSOBKUP-Control group DLY type *BKU ended abnormally. Cause . . . . . :   See previously listed messages, correct the errors and try the request again.</v>
      </c>
      <c r="F5993" s="1" t="str">
        <v>NUS_N_ASL2SG sev2</v>
      </c>
    </row>
    <row r="5994">
      <c r="B5994" s="1" t="str">
        <v>SBYSA13</v>
      </c>
      <c r="C5994" s="1">
        <v>0</v>
      </c>
      <c r="D5994" s="1" t="str">
        <v>NUS_N_ASL2SG</v>
      </c>
      <c r="E5994" s="1" t="str">
        <v>SBYSA13--2021/10/22 03:50:12-CPA0701-024797/MSSCHED/DLYCSOBKUP-BRM1820 received by DLYBRMDOM at 200. (C D I R) Cause . . . . . :   Control language (CL) program DLYBRMDOM in library ISSCLIB detected an error at statement number 200. Message text for BRM18</v>
      </c>
      <c r="F5994" s="1" t="str">
        <v>NUS_N_ASL2SG sev2</v>
      </c>
    </row>
    <row r="5995">
      <c r="B5995" s="1" t="str">
        <v>IRT03</v>
      </c>
      <c r="C5995" s="1">
        <v>0</v>
      </c>
      <c r="D5995" s="1" t="str">
        <v>NUS_N_AS400IRT</v>
      </c>
      <c r="E5995" s="1" t="str">
        <v>IRT03--2021/10/22 06:47:03-BRM1033-365329/MSRXR/BKUPDAILY-Devices needed by control group not available. (C R) Cause . . . . . :   Devices TAPMLB03 in the device list for control group  type  cannot be allocated because they are being used by other jobs o</v>
      </c>
      <c r="F5995" s="1" t="str">
        <v>NUS_N_AS400IRT</v>
      </c>
    </row>
    <row r="5996">
      <c r="B5996" s="1" t="str">
        <v>IRT03</v>
      </c>
      <c r="C5996" s="1">
        <v>0</v>
      </c>
      <c r="D5996" s="1" t="str">
        <v>NUS_N_AS400IRT</v>
      </c>
      <c r="E5996" s="1" t="str">
        <v>IRT03--2021/10/22 06:56:30-BRM1820-365329/MSRXR/BKUPDAILY-Control group DAILY type *BKU ended abnormally. Cause . . . . . :   See previously listed messages, correct the errors and try the request again.</v>
      </c>
      <c r="F5996" s="1" t="str">
        <v>NUS_N_AS400IRT</v>
      </c>
    </row>
    <row r="5997">
      <c r="B5997" s="1" t="str">
        <v>IRT03</v>
      </c>
      <c r="C5997" s="1">
        <v>0</v>
      </c>
      <c r="D5997" s="1" t="str">
        <v>NUS_N_AS400IRT</v>
      </c>
      <c r="E5997" s="1" t="str">
        <v>IRT03--2021/10/22 06:56:30-IJS6008-365329/MSRXR/BKUPDAILY-Command sequence 0030 for job BKUPDAILY group *NONE sequence 01 ended in error. Cause . . . . . :   Command to execute was: STRBKUBRM CTLGRP(DAILY) SBMJOB(*NO) OMITS(*IGNORE).</v>
      </c>
      <c r="F5997" s="1" t="str">
        <v>NUS_N_AS400IRT</v>
      </c>
    </row>
    <row r="5998">
      <c r="B5998" s="1" t="str">
        <v>IRT03</v>
      </c>
      <c r="C5998" s="1">
        <v>0</v>
      </c>
      <c r="D5998" s="1" t="str">
        <v>NUS_N_AS400IRT</v>
      </c>
      <c r="E5998" s="1" t="str">
        <v>IRT03--2021/10/22 06:56:30-IJS6003-365329/MSRXR/BKUPDAILY-Job 365329/MSRXR/BKUPDAILY ended abnormally for job BKUPDAILY group *NONE sequence 01.</v>
      </c>
      <c r="F5998" s="1" t="str">
        <v>NUS_N_AS400IRT</v>
      </c>
    </row>
    <row r="5999">
      <c r="B5999" s="1" t="str">
        <v>BXAS400</v>
      </c>
      <c r="C5999" s="1">
        <v>3</v>
      </c>
      <c r="D5999" s="1" t="str">
        <v>NUS_N_ASL2SG</v>
      </c>
      <c r="E5999" s="1" t="str">
        <v>BXAS400--2021/10/22 07:00:00-IJS6003-151268/QPGMR/IFPRGOUTR1-Job 151268/QPGMR/IFPRGOUTR1 ended abnormally for job IFPRGOUTR1 group *NONE sequence *N.</v>
      </c>
      <c r="F5999" s="1" t="str">
        <v>NUS_N_ASL2SG</v>
      </c>
    </row>
    <row r="6000">
      <c r="B6000" s="1" t="str">
        <v>SBYSA13</v>
      </c>
      <c r="C6000" s="1">
        <v>0</v>
      </c>
      <c r="D6000" s="1" t="str">
        <v>NUS_N_MWACSOAS400</v>
      </c>
      <c r="E6000" s="1" t="str">
        <v>SBYSA13--2021/10/22 03:50:12-BRM1820-024797/MSSCHED/DLYCSOBKUP-Control group QLTSSVR type *BKU ended abnormally. Cause . . . . . :   See previously listed messages, correct the errors and try the request again.</v>
      </c>
      <c r="F6000" s="1" t="str">
        <v>NUS_N_ASL2SG sev2</v>
      </c>
    </row>
    <row r="6001">
      <c r="B6001" s="1" t="str">
        <v>IRFS03</v>
      </c>
      <c r="C6001" s="1">
        <v>0</v>
      </c>
      <c r="E6001" s="1" t="str">
        <v>IRFS03--2021/10/22 04:14:30-CPA0702-162369/MSIRFS01/FTPOUTC1-RNX1216 received by procedure FTPOUTC1. (C D I R) Cause . . . . . :   ILE Control language (CL) procedure FTPOUTC1 in module FTPOUTC1 in program FTPOUTC1 in library IRFSGPL detected an error at</v>
      </c>
    </row>
    <row r="6002">
      <c r="B6002" s="1" t="str">
        <v>RHQAS03</v>
      </c>
      <c r="C6002" s="1">
        <v>0</v>
      </c>
      <c r="D6002" s="1" t="str">
        <v>NUS_N_EV400</v>
      </c>
      <c r="E6002" s="1" t="str">
        <v>RHQAS03--2021/10/22 04:41:55-BRM1033-002214/INSTNOTES/SAVETOTAPE-Devices needed by control group not available. (C R) Cause . . . . . :   Devices TAPMLB02 in the device list for control group  type  cannot be allocated because they are being used by other</v>
      </c>
      <c r="F6002" s="1" t="str">
        <v>NUS_N_EV400</v>
      </c>
    </row>
    <row r="6003">
      <c r="B6003" s="1" t="str">
        <v>CSOISERL</v>
      </c>
      <c r="C6003" s="1">
        <v>0</v>
      </c>
      <c r="D6003" s="1" t="str">
        <v>NUS_N_MWACSOAS400</v>
      </c>
      <c r="E6003" s="1" t="str">
        <v>CSOISERL--2021/10/22 05:00:01-RNQ0907-950733/JWTHOMP/CHKASPSBM-Decimal-data error occurred (C G D F). Cause . . . . . :   RPG procedure PERCENTHLD in program CSOCHG/PERCENTHLD found a decimal-data error at statement 14. A packed or zoned value does not co</v>
      </c>
      <c r="F6003" s="1" t="str">
        <v>SEV2 + Pager</v>
      </c>
    </row>
    <row r="6004">
      <c r="B6004" s="1" t="str">
        <v>RHQAS03</v>
      </c>
      <c r="C6004" s="1">
        <v>0</v>
      </c>
      <c r="D6004" s="1" t="str">
        <v>NUS_N_EV400</v>
      </c>
      <c r="E6004" s="1" t="str">
        <v>RHQAS03--2021/10/22 06:56:53-BRM1033-002214/INSTNOTES/SAVETOTAPE-Devices needed by control group not available. (C R) Cause . . . . . :   Devices TAPMLB02 in the device list for control group  type  cannot be allocated because they are being used by other</v>
      </c>
      <c r="F6004" s="1" t="str">
        <v>NUS_N_EV400</v>
      </c>
    </row>
    <row r="6005">
      <c r="B6005" s="1" t="str">
        <v>BXAS400</v>
      </c>
      <c r="C6005" s="1">
        <v>0</v>
      </c>
      <c r="E6005" s="1" t="str">
        <v>BXAS400--2021/10/22 11:00:00-CPA0702-161696/MSIRFS01/IFINZPGMR1-CPF9845 received by procedure IFINZPGMC2. (C D I R) Cause . . . . . :   ILE Control language (CL) procedure IFINZPGMC2 in module IFINZPGMC2 in program IFINZPGMR1 in library IRFSGPL detected a</v>
      </c>
    </row>
    <row r="6006">
      <c r="B6006" s="1" t="str">
        <v>SBYSA13</v>
      </c>
      <c r="C6006" s="1">
        <v>0</v>
      </c>
      <c r="D6006" s="1" t="str">
        <v>NUS_N_ASL2SG</v>
      </c>
      <c r="E6006" s="1" t="str">
        <v>SBYSA13--2021/10/22 07:00:00-IJS6003-027468/GHAGAN/FTPTOC-Job 027468/GHAGAN/FTPTOC ended abnormally for job FTPTOC group *NONE sequence *N.</v>
      </c>
      <c r="F6006" s="1" t="str">
        <v>NUS_N_ASL2SG sev2</v>
      </c>
    </row>
    <row r="6007">
      <c r="B6007" s="1" t="str">
        <v>RHQAS03</v>
      </c>
      <c r="C6007" s="1">
        <v>0</v>
      </c>
      <c r="D6007" s="1" t="str">
        <v>NUS_N_EV400</v>
      </c>
      <c r="E6007" s="1" t="str">
        <v>RHQAS03--2021/10/22 07:38:30-BRM1820-002214/INSTNOTES/SAVETOTAPE-Control group DLY type *BKU ended abnormally. Cause . . . . . :   See previously listed messages, correct the errors and try the request again.</v>
      </c>
      <c r="F6007" s="1" t="str">
        <v>NUS_N_EV400</v>
      </c>
    </row>
    <row r="6008">
      <c r="B6008" s="1" t="str">
        <v>RHQAS03</v>
      </c>
      <c r="C6008" s="1">
        <v>3</v>
      </c>
      <c r="D6008" s="1" t="str">
        <v>NUS_N_ASL2SG</v>
      </c>
      <c r="E6008" s="1" t="str">
        <v>RHQAS03--2021/10/22 08:21:00-IJS6004-987373/QIJS/QIJSSCD-Job 004285/MSSCHED/BRVIO_VOUT cancelled for job BRVIO_VOUT group *NONE sequence *N. Cause . . . . . :   Job BRVIO_VOUT for group *NONE sequence *N was cancelled because it exceeded the maximum run l</v>
      </c>
      <c r="F6008" s="1" t="str">
        <v>NUS_N_ASL2SG</v>
      </c>
    </row>
    <row r="6009">
      <c r="B6009" s="1" t="str">
        <v>CSOISERL</v>
      </c>
      <c r="C6009" s="1">
        <v>0</v>
      </c>
      <c r="D6009" s="1" t="str">
        <v>NUS_N_ASL2SG</v>
      </c>
      <c r="E6009" s="1" t="str">
        <v>CSOISERL--2021/10/22 08:45:16-IJS6003-952647/CSOCVRMA/CVRMAESCS-Job 952647/CSOCVRMA/CVRMAESCS ended abnormally for job CVRMAESCS group *NONE sequence *N.</v>
      </c>
      <c r="F6009" s="1" t="str">
        <v>SEV2 + Pager</v>
      </c>
    </row>
    <row r="6010">
      <c r="B6010" s="1" t="str">
        <v>BXAS400</v>
      </c>
      <c r="C6010" s="1">
        <v>0</v>
      </c>
      <c r="D6010" s="1" t="str">
        <v>NUS_N_ASIRFSDEV</v>
      </c>
      <c r="E6010" s="1" t="str">
        <v>BXAS400--2021/10/22 14:16:45-RBT6768-163327/MSIRFS01/BATCHAUTO8-Trailer file ENDU800756 not found in hold library - AMT Upload</v>
      </c>
      <c r="F6010" s="1" t="str">
        <v>NUS_N_ASIRFSDEV</v>
      </c>
    </row>
    <row r="6011">
      <c r="B6011" s="1" t="str">
        <v>BXAS400</v>
      </c>
      <c r="C6011" s="1">
        <v>0</v>
      </c>
      <c r="D6011" s="1" t="str">
        <v>NUS_N_ASIRFSDEV</v>
      </c>
      <c r="E6011" s="1" t="str">
        <v>BXAS400--2021/10/22 15:57:15-RBT6903-164446/MSIRFS01/BAHKB6BCH-Billing Invoice Adjustment Report failed for financier HKB6. A note was sent to support.</v>
      </c>
      <c r="F6011" s="1" t="str">
        <v>NUS_N_ASIRFSDEV</v>
      </c>
    </row>
    <row r="6012">
      <c r="B6012" s="1" t="str">
        <v>BXAS400</v>
      </c>
      <c r="C6012" s="1">
        <v>0</v>
      </c>
      <c r="D6012" s="1" t="str">
        <v>NUS_N_ASIRFSDEV</v>
      </c>
      <c r="E6012" s="1" t="str">
        <v>BXAS400--2021/10/22 15:57:15-RBT6903-164452/MSIRFS01/BAINB4BCH-Billing Invoice Adjustment Report failed for financier INB4. A note was sent to support.</v>
      </c>
      <c r="F6012" s="1" t="str">
        <v>NUS_N_ASIRFSDEV</v>
      </c>
    </row>
    <row r="6013">
      <c r="B6013" s="1" t="str">
        <v>BXAS400</v>
      </c>
      <c r="C6013" s="1">
        <v>0</v>
      </c>
      <c r="D6013" s="1" t="str">
        <v>NUS_N_ASIRFSDEV</v>
      </c>
      <c r="E6013" s="1" t="str">
        <v>BXAS400--2021/10/22 15:57:15-RBT6903-164434/MSIRFS01/BAAUB1BCH-Billing Invoice Adjustment Report failed for financier AUB1. A note was sent to support.</v>
      </c>
      <c r="F6013" s="1" t="str">
        <v>NUS_N_ASIRFSDEV</v>
      </c>
    </row>
    <row r="6014">
      <c r="B6014" s="1" t="str">
        <v>BXAS400</v>
      </c>
      <c r="C6014" s="1">
        <v>0</v>
      </c>
      <c r="D6014" s="1" t="str">
        <v>NUS_N_ASIRFSDEV</v>
      </c>
      <c r="E6014" s="1" t="str">
        <v>BXAS400--2021/10/22 15:57:15-RBT6903-164444/MSIRFS01/BAHKB5BCH-Billing Invoice Adjustment Report failed for financier HKB5. A note was sent to support.</v>
      </c>
      <c r="F6014" s="1" t="str">
        <v>NUS_N_ASIRFSDEV</v>
      </c>
    </row>
    <row r="6015">
      <c r="B6015" s="1" t="str">
        <v>BXAS400</v>
      </c>
      <c r="C6015" s="1">
        <v>0</v>
      </c>
      <c r="D6015" s="1" t="str">
        <v>NUS_N_ASIRFSDEV</v>
      </c>
      <c r="E6015" s="1" t="str">
        <v>BXAS400--2021/10/22 16:00:05-RBT6943-164110/MSIRFS01/BATCHAUTO8-Batch Automation Process errored for one or more financiers, Please call IGS to Investigate</v>
      </c>
      <c r="F6015" s="1" t="str">
        <v>NUS_N_ASIRFSDEV</v>
      </c>
    </row>
    <row r="6016">
      <c r="B6016" s="1" t="str">
        <v>SBYSA13</v>
      </c>
      <c r="C6016" s="1">
        <v>0</v>
      </c>
      <c r="D6016" s="1" t="str">
        <v>NUS_N_ASL2SG</v>
      </c>
      <c r="E6016" s="1" t="str">
        <v>SBYSA13--2021/10/22 12:46:03-IJS6003-032712/MSSCHED/ENDBKP-Job 032712/MSSCHED/ENDBKP ended abnormally for job ENDBKP group *NONE sequence *N.</v>
      </c>
      <c r="F6016" s="1" t="str">
        <v>NUS_N_ASL2SG sev2</v>
      </c>
    </row>
    <row r="6017">
      <c r="B6017" s="1" t="str">
        <v>BXAS400</v>
      </c>
      <c r="C6017" s="1">
        <v>0</v>
      </c>
      <c r="D6017" s="1" t="str">
        <v>NUS_N_ASIRFSDEV</v>
      </c>
      <c r="E6017" s="1" t="str">
        <v>BXAS400--2021/10/22 21:16:52-BRM4116-167330/MSIRFS01/DLYSAVUSR-Control group DLYSAVUSR not successful. Cause . . . . . :   Processing of control group DLYSAVUSR did not complete successfully for one or more entries of the control group. Recovery  . . . :</v>
      </c>
      <c r="F6017" s="1" t="str">
        <v>NUS_N_ASIRFSDEV</v>
      </c>
    </row>
    <row r="6018">
      <c r="B6018" s="1" t="str">
        <v>STUTAS02</v>
      </c>
      <c r="C6018" s="1">
        <v>3</v>
      </c>
      <c r="D6018" s="1" t="str">
        <v>NUS_N_ASIRFSDEV</v>
      </c>
      <c r="E6018" s="1" t="str">
        <v>STUTAS02--2021/10/23 15:00:02-IJS6005-649524/QIJS/QIJSSCD-Job 067149/MSIRFS01/DLYSAVDE not found for job DLYSAVDE group DLYSAVE sequence 01. Cause . . . . . :   Job DLYSAVDE for group DLYSAVE sequence 01 was not found on the job queue or active in a subsy</v>
      </c>
      <c r="F6018" s="1" t="str">
        <v>NUS_N_ASIRFSDEV</v>
      </c>
    </row>
    <row r="6019">
      <c r="B6019" s="1" t="str">
        <v>CSOISERL</v>
      </c>
      <c r="C6019" s="1">
        <v>3</v>
      </c>
      <c r="D6019" s="1" t="str">
        <v>NUS_N_ASL2SG</v>
      </c>
      <c r="E6019" s="1" t="str">
        <v>CSOISERL--2021/10/22 19:18:28-IJS6003-966446/FOP/HWAPS503-Job 966446/FOP/HWAPS503 ended abnormally for job HWAPS503 group *NONE sequence *N.</v>
      </c>
      <c r="F6019" s="1" t="str">
        <v>SEV2 + Pager</v>
      </c>
    </row>
    <row r="6020">
      <c r="B6020" s="1" t="str">
        <v>STUTAS02</v>
      </c>
      <c r="C6020" s="1">
        <v>3</v>
      </c>
      <c r="D6020" s="1" t="str">
        <v>NUS_N_ASL2SG</v>
      </c>
      <c r="E6020" s="1" t="str">
        <v>STUTAS02--2021/10/23 02:01:44-IJS6008-114568/MSIRFS01/SAVTOOLS-Command sequence 0020 for job SAVTOOLS group *NONE sequence *N ended in error. Cause . . . . . :   Command to execute was: STRBKUBRM CTLGRP(QCLDUTOOLS) SCDTIME(*IMMED) SBMJOB(*NO).</v>
      </c>
      <c r="F6020" s="1" t="str">
        <v>NUS_N_ASL2SG</v>
      </c>
    </row>
    <row r="6021">
      <c r="B6021" s="1" t="str">
        <v>SBYSA13</v>
      </c>
      <c r="C6021" s="1">
        <v>3</v>
      </c>
      <c r="D6021" s="1" t="str">
        <v>NUS_N_ASL2SG</v>
      </c>
      <c r="E6021" s="1" t="str">
        <v>SBYSA13--2021/10/22 21:00:00-IJS6003-041349/Q1WWT/JBACLNACT-Job 041349/Q1WWT/JBACLNACT ended abnormally for job JBACLNACT group *NONE sequence *N.</v>
      </c>
      <c r="F6021" s="1" t="str">
        <v>NUS_N_ASL2SG sev2</v>
      </c>
    </row>
    <row r="6022">
      <c r="B6022" s="1" t="str">
        <v>CSOISERL</v>
      </c>
      <c r="C6022" s="1">
        <v>3</v>
      </c>
      <c r="D6022" s="1" t="str">
        <v>NUS_N_ASL2SG</v>
      </c>
      <c r="E6022" s="1" t="str">
        <v>CSOISERL--2021/10/22 21:10:37-IJS6003-968523/FOP/HWAPS501-Job 968523/FOP/HWAPS501 ended abnormally for job HWAPS501 group *NONE sequence *N.</v>
      </c>
      <c r="F6022" s="1" t="str">
        <v>SEV2 + Pager</v>
      </c>
    </row>
    <row r="6023">
      <c r="B6023" s="1" t="str">
        <v>STUTAS02</v>
      </c>
      <c r="C6023" s="1">
        <v>3</v>
      </c>
      <c r="D6023" s="1" t="str">
        <v>NUS_N_ASL2SG</v>
      </c>
      <c r="E6023" s="1" t="str">
        <v>STUTAS02--2021/10/23 05:02:44-IJS6008-126257/MSIRFS01/SAVBRMS-Command sequence 0010 for job SAVBRMS group *NONE sequence *N ended in error. Cause . . . . . :   Command to execute was: STRMNTBRM MOVMED(*YES) RTVVOLSTAT(*YES) CHGJRN(*NO) PRTEXPMED(*NO) PRTV</v>
      </c>
      <c r="F6023" s="1" t="str">
        <v>NUS_N_ASL2SG</v>
      </c>
    </row>
    <row r="6024">
      <c r="B6024" s="1" t="str">
        <v>CSOISERL</v>
      </c>
      <c r="C6024" s="1">
        <v>3</v>
      </c>
      <c r="D6024" s="1" t="str">
        <v>NUS_N_ASL2SG</v>
      </c>
      <c r="E6024" s="1" t="str">
        <v>CSOISERL--2021/10/22 23:40:38-IJS6003-973696/FOP/HWAPS502-Job 973696/FOP/HWAPS502 ended abnormally for job HWAPS502 group *NONE sequence *N.</v>
      </c>
      <c r="F6024" s="1" t="str">
        <v>SEV2 + Pager</v>
      </c>
    </row>
    <row r="6025">
      <c r="B6025" s="1" t="str">
        <v>SBYSA13</v>
      </c>
      <c r="C6025" s="1">
        <v>0</v>
      </c>
      <c r="D6025" s="1" t="str">
        <v>NUS_N_MWACSOAS400</v>
      </c>
      <c r="E6025" s="1" t="str">
        <v>SBYSA13--2021/10/23 00:00:00-IJS1124-043105/QIJS/QIJSCCC-**Warning** calendar IOLUPLOAD has no active entries. Cause . . . . . :   The calendar IOLUPLOAD does not contain any entries that are active. Recovery  . . . :   Add entries to the calendar or remo</v>
      </c>
      <c r="F6025" s="1" t="str">
        <v>NUS_N_ASL2SG sev2</v>
      </c>
    </row>
    <row r="6026">
      <c r="B6026" s="1" t="str">
        <v>BXAS400</v>
      </c>
      <c r="C6026" s="1">
        <v>0</v>
      </c>
      <c r="D6026" s="1" t="str">
        <v>NUS_N_ASIRFSDEV</v>
      </c>
      <c r="E6026" s="1" t="str">
        <v>BXAS400--2021/10/23 04:42:46-RNQ1216-107934/MSIRFS01/TCPFTPC0-Error message CPF4128 appeared during OPEN for file TCPFTPPF (C S D F). Cause . . . . . :   RPG procedure TCPFTPR1 in program IRFSGPL00/TCPFTPC1 received the message CPF4128 while performing an</v>
      </c>
      <c r="F6026" s="1" t="str">
        <v>NUS_N_ASIRFSDEV</v>
      </c>
    </row>
    <row r="6027">
      <c r="B6027" s="1" t="str">
        <v>BXAS400</v>
      </c>
      <c r="C6027" s="1">
        <v>0</v>
      </c>
      <c r="D6027" s="1" t="str">
        <v>NUS_N_ASIRFSDEV</v>
      </c>
      <c r="E6027" s="1" t="str">
        <v>BXAS400--2021/10/23 04:45:27-RNQ1216-107933/MSIRFS01/FTPOUTC0-Error message CPF4128 appeared during OPEN for file FTPOSNP (C S D F). Cause . . . . . :   RPG procedure FTPOUTR1 in program IRFSGPL00/FTPOUTC1 received the message CPF4128 while performing an</v>
      </c>
      <c r="F6027" s="1" t="str">
        <v>NUS_N_ASIRFSDEV</v>
      </c>
    </row>
    <row r="6028">
      <c r="B6028" s="1" t="str">
        <v>BXAS400</v>
      </c>
      <c r="C6028" s="1">
        <v>3</v>
      </c>
      <c r="D6028" s="1" t="str">
        <v>NUS_N_ASL2SG</v>
      </c>
      <c r="E6028" s="1" t="str">
        <v>BXAS400--2021/10/23 05:00:00-L100006-172286/STANDGUARD/AVUPDATE-Your Antivirus for IBM i license code will expire in 5 days, on 10/28/21. Recovery  . . . :  Contact HelpSystems customer operations at Keys@helpsystems.com to request a new license code.</v>
      </c>
      <c r="F6028" s="1" t="str">
        <v>NUS_N_ASL2SG</v>
      </c>
    </row>
    <row r="6029">
      <c r="B6029" s="1" t="str">
        <v>IRFS03</v>
      </c>
      <c r="C6029" s="1">
        <v>0</v>
      </c>
      <c r="D6029" s="1" t="str">
        <v>NUS_N_ASIRFSDEV</v>
      </c>
      <c r="E6029" s="1" t="str">
        <v>IRFS03--2021/10/23 01:18:13-RNQ1216-162369/MSIRFS01/FTPOUTC1-Error message CPF4128 appeared during OPEN for file FTPOSNP (C S D F). Cause . . . . . :   RPG procedure FTPOUTR1 in program IRFSGPL/FTPOUTC1 received the message CPF4128 while performing an imp</v>
      </c>
      <c r="F6029" s="1" t="str">
        <v>NUS_N_ASIRFSDEV</v>
      </c>
    </row>
    <row r="6030">
      <c r="B6030" s="1" t="str">
        <v>IRFS03</v>
      </c>
      <c r="C6030" s="1">
        <v>0</v>
      </c>
      <c r="D6030" s="1" t="str">
        <v>NUS_N_ASIRFSDEV</v>
      </c>
      <c r="E6030" s="1" t="str">
        <v>IRFS03--2021/10/23 01:19:25-RNQ1216-162368/MSIRFS01/TCPFTPC1-Error message CPF4128 appeared during OPEN for file TCPFTPPF (C S D F). Cause . . . . . :   RPG procedure TCPFTPR1 in program IRFSGPL/TCPFTPC1 received the message CPF4128 while performing an im</v>
      </c>
      <c r="F6030" s="1" t="str">
        <v>NUS_N_ASIRFSDEV</v>
      </c>
    </row>
    <row r="6031">
      <c r="B6031" s="1" t="str">
        <v>IRFS03</v>
      </c>
      <c r="C6031" s="1">
        <v>0</v>
      </c>
      <c r="E6031" s="1" t="str">
        <v>IRFS03--2021/10/23 04:28:36-CPA0702-162382/MSIRFS01/AMTONDMDC1-CPF3156 received by procedure AMTONDMDC1. (C D I R) Cause . . . . . :   ILE Control language (CL) procedure AMTONDMDC1 in module AMTONDMDC1 in program AMTONDMDC1 in library IRFSGPL detected an</v>
      </c>
    </row>
    <row r="6032">
      <c r="B6032" s="1" t="str">
        <v>IRFS03</v>
      </c>
      <c r="C6032" s="1">
        <v>0</v>
      </c>
      <c r="E6032" s="1" t="str">
        <v>IRFS03--2021/10/23 04:55:48-CPA0702-162369/MSIRFS01/FTPOUTC1-RNX1216 received by procedure FTPOUTC1. (C D I R) Cause . . . . . :   ILE Control language (CL) procedure FTPOUTC1 in module FTPOUTC1 in program FTPOUTC1 in library IRFSGPL detected an error at</v>
      </c>
    </row>
    <row r="6033">
      <c r="B6033" s="1" t="str">
        <v>IRFS03</v>
      </c>
      <c r="C6033" s="1">
        <v>0</v>
      </c>
      <c r="E6033" s="1" t="str">
        <v>IRFS03--2021/10/23 04:55:36-CPA0702-162368/MSIRFS01/TCPFTPC1-RNX1216 received by procedure TCPFTPC2. (C D I R) Cause . . . . . :   ILE Control language (CL) procedure TCPFTPC2 in module TCPFTPC2 in program TCPFTPC1 in library IRFSGPL detected an error at</v>
      </c>
    </row>
    <row r="6034">
      <c r="B6034" s="1" t="str">
        <v>CSOISERL</v>
      </c>
      <c r="C6034" s="1">
        <v>0</v>
      </c>
      <c r="D6034" s="1" t="str">
        <v>NUS_N_MWACSOAS400</v>
      </c>
      <c r="E6034" s="1" t="str">
        <v>CSOISERL--2021/10/23 05:26:49-RNQ0907-984405/JWTHOMP/CHKASPSBM-Decimal-data error occurred (C G D F). Cause . . . . . :   RPG procedure PERCENTHLD in program CSOCHG/PERCENTHLD found a decimal-data error at statement 14. A packed or zoned value does not co</v>
      </c>
      <c r="F6034" s="1" t="str">
        <v>SEV2 + Pager</v>
      </c>
    </row>
    <row r="6035">
      <c r="B6035" s="1" t="str">
        <v>BXAS400</v>
      </c>
      <c r="C6035" s="1">
        <v>0</v>
      </c>
      <c r="E6035" s="1" t="str">
        <v>BXAS400--2021/10/23 09:12:58-CPA0702-107933/MSIRFS01/FTPOUTC0-RNX1216 received by procedure FTPOUTC1. (C D I R) Cause . . . . . :   ILE Control language (CL) procedure FTPOUTC1 in module FTPOUTC1 in program FTPOUTC1 in library IRFSGPL00 detected an error</v>
      </c>
    </row>
    <row r="6036">
      <c r="B6036" s="1" t="str">
        <v>BXAS400</v>
      </c>
      <c r="C6036" s="1">
        <v>0</v>
      </c>
      <c r="E6036" s="1" t="str">
        <v>BXAS400--2021/10/23 09:13:00-CPA0702-107934/MSIRFS01/TCPFTPC0-RNX1216 received by procedure TCPFTPC2. (C D I R) Cause . . . . . :   ILE Control language (CL) procedure TCPFTPC2 in module TCPFTPC2 in program TCPFTPC1 in library IRFSGPL00 detected an error</v>
      </c>
    </row>
    <row r="6037">
      <c r="B6037" s="1" t="str">
        <v>CSOISERL</v>
      </c>
      <c r="C6037" s="1">
        <v>0</v>
      </c>
      <c r="D6037" s="1" t="str">
        <v>NUS_N_MWACSOAS400</v>
      </c>
      <c r="E6037" s="1" t="str">
        <v>CSOISERL--2021/10/23 05:26:52-RNQ0907-916027/JWTHOMP/CHKASPSBM-Decimal-data error occurred (C G D F). Cause . . . . . :   RPG procedure PERCENTHLD in program CSOCHG/PERCENTHLD found a decimal-data error at statement 14. A packed or zoned value does not co</v>
      </c>
      <c r="F6037" s="1" t="str">
        <v>SEV2 + Pager</v>
      </c>
    </row>
    <row r="6038">
      <c r="B6038" s="1" t="str">
        <v>CSOISERL</v>
      </c>
      <c r="C6038" s="1">
        <v>0</v>
      </c>
      <c r="D6038" s="1" t="str">
        <v>NUS_N_MWACSOAS400</v>
      </c>
      <c r="E6038" s="1" t="str">
        <v>CSOISERL--2021/10/23 05:26:52-RNQ0907-907349/JWTHOMP/CHKASPSBM-Decimal-data error occurred (C G D F). Cause . . . . . :   RPG procedure PERCENTHLD in program CSOCHG/PERCENTHLD found a decimal-data error at statement 14. A packed or zoned value does not co</v>
      </c>
      <c r="F6038" s="1" t="str">
        <v>SEV2 + Pager</v>
      </c>
    </row>
    <row r="6039">
      <c r="B6039" s="1" t="str">
        <v>CSOISERL</v>
      </c>
      <c r="C6039" s="1">
        <v>0</v>
      </c>
      <c r="D6039" s="1" t="str">
        <v>NUS_N_MWACSOAS400</v>
      </c>
      <c r="E6039" s="1" t="str">
        <v>CSOISERL--2021/10/23 05:26:51-RNQ0907-950733/JWTHOMP/CHKASPSBM-Decimal-data error occurred (C G D F). Cause . . . . . :   RPG procedure PERCENTHLD in program CSOCHG/PERCENTHLD found a decimal-data error at statement 14. A packed or zoned value does not co</v>
      </c>
      <c r="F6039" s="1" t="str">
        <v>SEV2 + Pager</v>
      </c>
    </row>
    <row r="6040">
      <c r="B6040" s="1" t="str">
        <v>CSOISERL</v>
      </c>
      <c r="C6040" s="1">
        <v>0</v>
      </c>
      <c r="D6040" s="1" t="str">
        <v>NUS_N_MWACSOAS400</v>
      </c>
      <c r="E6040" s="1" t="str">
        <v>CSOISERL--2021/10/23 05:26:53-RNQ0907-922756/JWTHOMP/CHKASPSBM-Decimal-data error occurred (C G D F). Cause . . . . . :   RPG procedure PERCENTHLD in program CSOCHG/PERCENTHLD found a decimal-data error at statement 14. A packed or zoned value does not co</v>
      </c>
      <c r="F6040" s="1" t="str">
        <v>SEV2 + Pager</v>
      </c>
    </row>
    <row r="6041">
      <c r="B6041" s="1" t="str">
        <v>CSOISERL</v>
      </c>
      <c r="C6041" s="1">
        <v>0</v>
      </c>
      <c r="D6041" s="1" t="str">
        <v>NUS_N_MWACSOAS400</v>
      </c>
      <c r="E6041" s="1" t="str">
        <v>CSOISERL--2021/10/23 05:26:55-RNQ0907-936538/JWTHOMP/CHKASPSBM-Decimal-data error occurred (C G D F). Cause . . . . . :   RPG procedure PERCENTHLD in program CSOCHG/PERCENTHLD found a decimal-data error at statement 14. A packed or zoned value does not co</v>
      </c>
      <c r="F6041" s="1" t="str">
        <v>SEV2 + Pager</v>
      </c>
    </row>
    <row r="6042">
      <c r="B6042" s="1" t="str">
        <v>CSOISERL</v>
      </c>
      <c r="C6042" s="1">
        <v>0</v>
      </c>
      <c r="D6042" s="1" t="str">
        <v>NUS_N_MWACSOAS400</v>
      </c>
      <c r="E6042" s="1" t="str">
        <v>CSOISERL--2021/10/23 05:26:54-RNQ0907-929198/JWTHOMP/CHKASPSBM-Decimal-data error occurred (C G D F). Cause . . . . . :   RPG procedure PERCENTHLD in program CSOCHG/PERCENTHLD found a decimal-data error at statement 14. A packed or zoned value does not co</v>
      </c>
      <c r="F6042" s="1" t="str">
        <v>SEV2 + Pager</v>
      </c>
    </row>
    <row r="6043">
      <c r="B6043" s="1" t="str">
        <v>IRFS03</v>
      </c>
      <c r="C6043" s="1">
        <v>0</v>
      </c>
      <c r="D6043" s="1" t="str">
        <v>NUS_N_ASIRFSDEV</v>
      </c>
      <c r="E6043" s="1" t="str">
        <v>IRFS03--2021/10/23 08:07:41-CPA0702-162382/MSIRFS01/AMTONDMDC1-CPF9845 received by procedure AMTONDMDC1. (C D I R) Cause . . . . . :   ILE Control language (CL) procedure AMTONDMDC1 in module AMTONDMDC1 in program AMTONDMDC1 in library IRFSGPL detected an</v>
      </c>
      <c r="F6043" s="1" t="str">
        <v>NUS_N_ASIRFSDEV</v>
      </c>
    </row>
    <row r="6044">
      <c r="B6044" s="1" t="str">
        <v>BETAS400</v>
      </c>
      <c r="C6044" s="1">
        <v>3</v>
      </c>
      <c r="D6044" s="1" t="str">
        <v>NUS_N_ASL2SG</v>
      </c>
      <c r="E6044" s="1" t="str">
        <v>BETAS400--2021/10/23 12:55:27-IJS6005-583315/QIJS/QIJSSCD-Job 582264/MSSCHED/DASDREPORT not found for job DASDREPORT group *NONE sequence *N. Cause . . . . . :   Job DASDREPORT for group *NONE sequence *N was not found on the job queue or active in a subs</v>
      </c>
      <c r="F6044" s="1" t="str">
        <v>NUS_N_ASL2SG</v>
      </c>
    </row>
    <row r="6045">
      <c r="B6045" s="1" t="str">
        <v>BETAS400</v>
      </c>
      <c r="C6045" s="1">
        <v>3</v>
      </c>
      <c r="D6045" s="1" t="str">
        <v>NUS_N_ASL2SG</v>
      </c>
      <c r="E6045" s="1" t="str">
        <v>BETAS400--2021/10/23 12:55:54-CPA0701-583786/QZRDSLOWN/SLSNDEVT-TCP3213 received by CHKCNN at *N. (C D I R) Cause . . . . . :   Control language (CL) program CHKCNN in library QZRDSYSLOG detected an error at statement number *N. Message text for TCP3213 i</v>
      </c>
      <c r="F6045" s="1" t="str">
        <v>NUS_N_ASL2SG</v>
      </c>
    </row>
    <row r="6046">
      <c r="B6046" s="1" t="str">
        <v>CSOISERL</v>
      </c>
      <c r="C6046" s="1">
        <v>3</v>
      </c>
      <c r="D6046" s="1" t="str">
        <v>NUS_N_ASL2SG</v>
      </c>
      <c r="E6046" s="1" t="str">
        <v>CSOISERL--2021/10/23 09:00:02-IJS6003-989781/Q1WWT/MSMNTCV-Job 989781/Q1WWT/MSMNTCV ended abnormally for job MSMNTCV group *NONE sequence *N.</v>
      </c>
      <c r="F6046" s="1" t="str">
        <v>SEV2 + Pager</v>
      </c>
    </row>
    <row r="6047">
      <c r="B6047" s="1" t="str">
        <v>STUTAS02</v>
      </c>
      <c r="C6047" s="1">
        <v>3</v>
      </c>
      <c r="D6047" s="1" t="str">
        <v>NUS_N_GMAS400</v>
      </c>
      <c r="E6047" s="1" t="str">
        <v>STUTAS02--2021/10/23 15:00:02-IJS6006-649524/QIJS/QIJSSCD-Job RLSBAINBND for group DLYSAVE sequence 04 did not run. Cause . . . . . :   Job RLSBAINBND for group DLYSAVE sequence 04 did not run because a previous group job ended abnormally.</v>
      </c>
      <c r="F6047" s="1" t="str">
        <v>NUS_N_GMAS400</v>
      </c>
    </row>
    <row r="6048">
      <c r="B6048" s="1" t="str">
        <v>STUTAS02</v>
      </c>
      <c r="C6048" s="1">
        <v>3</v>
      </c>
      <c r="D6048" s="1" t="str">
        <v>NUS_N_ASL2SG</v>
      </c>
      <c r="E6048" s="1" t="str">
        <v>STUTAS02--2021/10/23 15:00:17-IJS6008-140901/QIJS/SNDTERMMSG-Command sequence 0030 for job SNDTERMMSG group DLYSAVE sequence 05 ended in error. Cause . . . . . :   Command to execute was: CALL PGM(ISSCLIB/STRSBSDE).</v>
      </c>
      <c r="F6048" s="1" t="str">
        <v>NUS_N_ASL2SG</v>
      </c>
    </row>
    <row r="6049">
      <c r="B6049" s="1" t="str">
        <v>STUTAS02</v>
      </c>
      <c r="C6049" s="1">
        <v>3</v>
      </c>
      <c r="D6049" s="1" t="str">
        <v>NUS_N_ASL2SG</v>
      </c>
      <c r="E6049" s="1" t="str">
        <v>STUTAS02--2021/10/23 15:11:35-IJS6008-141602/MSIRFS01/DLYSAVDE-Command sequence 0010 for job DLYSAVDE group *NONE sequence 01 ended in error. Cause . . . . . :   Command to execute was: STRMNTBRM MOVMED(*YES) RTVVOLSTAT(*YES) PRTEXPMED(*NO) PRTVSNRPT(*NO)</v>
      </c>
      <c r="F6049" s="1" t="str">
        <v>NUS_N_ASL2SG</v>
      </c>
    </row>
    <row r="6050">
      <c r="B6050" s="1" t="str">
        <v>SBYSA13</v>
      </c>
      <c r="C6050" s="1">
        <v>3</v>
      </c>
      <c r="D6050" s="1" t="str">
        <v>NUS_N_ASL2SG</v>
      </c>
      <c r="E6050" s="1" t="str">
        <v>SBYSA13--2021/10/23 12:45:00-IJS6003-052938/MSSCHED/ENDDPRCAP-Job 052938/MSSCHED/ENDDPRCAP ended abnormally for job ENDDPRCAP group *NONE sequence *N.</v>
      </c>
      <c r="F6050" s="1" t="str">
        <v>NUS_N_ASL2SG sev2</v>
      </c>
    </row>
    <row r="6051">
      <c r="B6051" s="1" t="str">
        <v>SBYSA13</v>
      </c>
      <c r="C6051" s="1">
        <v>0</v>
      </c>
      <c r="D6051" s="1" t="str">
        <v>NUS_N_MWACSOAS400</v>
      </c>
      <c r="E6051" s="1" t="str">
        <v>SBYSA13--2021/10/23 12:45:00-       -052938/MSSCHED/ENDDPRCAP-ENDDPRCAP completed successfully, OK to start weekly backup at its norma; time.</v>
      </c>
      <c r="F6051" s="1" t="str">
        <v>NUS_N_ASL2SG sev2</v>
      </c>
    </row>
    <row r="6052">
      <c r="B6052" s="1" t="str">
        <v>IRFS02</v>
      </c>
      <c r="C6052" s="1">
        <v>3</v>
      </c>
      <c r="D6052" s="1" t="str">
        <v>NUS_N_ASL2SG</v>
      </c>
      <c r="E6052" s="1" t="str">
        <v>IRFS02--2021/10/24 03:02:51-IJS6005-293923/QIJS/QIJSSCD-Job 293727/MSSECADM/QRADAR not found for job QRADAR group *NONE sequence *N. Cause . . . . . :   Job QRADAR for group *NONE sequence *N was not found on the job queue or active in a subsystem.  The j</v>
      </c>
      <c r="F6052" s="1" t="str">
        <v>NUS_N_ASL2SG</v>
      </c>
    </row>
    <row r="6053">
      <c r="B6053" s="1" t="str">
        <v>IRFS02</v>
      </c>
      <c r="C6053" s="1">
        <v>0</v>
      </c>
      <c r="D6053" s="1" t="str">
        <v>NUS_N_ASL2SG</v>
      </c>
      <c r="E6053" s="1" t="str">
        <v>IRFS02--2021/10/24 03:02:55-IGS0001-294274/Q1WWT/QSMUPRCM-Subsystem QBATCH was not found active as expected. Message reference :</v>
      </c>
      <c r="F6053" s="1" t="str">
        <v>NUS_N_ASIRFSDEV</v>
      </c>
    </row>
    <row r="6054">
      <c r="B6054" s="1" t="str">
        <v>IRFS02</v>
      </c>
      <c r="C6054" s="1">
        <v>0</v>
      </c>
      <c r="D6054" s="1" t="str">
        <v>NUS_N_ASIRFSDEV</v>
      </c>
      <c r="E6054" s="1" t="str">
        <v>IRFS02--2021/10/24 03:03:22-AMQ8083-294111/MSIRFS01/QMQM-IBM MQ queue manager  starting. Cause . . . . . :   IBM MQ queue manager  starting.  Recovery  . . . :   None.  Technical Description . . . . . . . . :   None.</v>
      </c>
      <c r="F6054" s="1" t="str">
        <v>NUS_N_ASIRFSDEV</v>
      </c>
    </row>
    <row r="6055">
      <c r="B6055" s="1" t="str">
        <v>IRFS02</v>
      </c>
      <c r="C6055" s="1">
        <v>3</v>
      </c>
      <c r="D6055" s="1" t="str">
        <v>NUS_N_ASL2SG</v>
      </c>
      <c r="E6055" s="1" t="str">
        <v>IRFS02--2021/10/24 03:02:51-CPA0701-294150/QZRDSLOWN/SLSNDEVT-TCP3213 received by CHKCNN at *N. (C D I R) Cause . . . . . :   Control language (CL) program CHKCNN in library QZRDSYSLOG detected an error at statement number *N. Message text for TCP3213 is:</v>
      </c>
      <c r="F6055" s="1" t="str">
        <v>NUS_N_ASL2SG</v>
      </c>
    </row>
    <row r="6056">
      <c r="B6056" s="1" t="str">
        <v>IRFS03</v>
      </c>
      <c r="C6056" s="1">
        <v>0</v>
      </c>
      <c r="E6056" s="1" t="str">
        <v>IRFS03--2021/10/23 15:06:17-CPA0702-472351/MSIRFS01/AMTONDMDC1-CPF9845 received by procedure AMTONDMDC2. (C D I R) Cause . . . . . :   ILE Control language (CL) procedure AMTONDMDC2 in module AMTONDMDC2 in program AMTONDMDC1 in library IRFSGPL detected an</v>
      </c>
    </row>
    <row r="6057">
      <c r="B6057" s="1" t="str">
        <v>BETAS400</v>
      </c>
      <c r="C6057" s="1">
        <v>3</v>
      </c>
      <c r="D6057" s="1" t="str">
        <v>NUS_N_ASL2SG</v>
      </c>
      <c r="E6057" s="1" t="str">
        <v>BETAS400--2021/10/24 01:12:00-IJS6004-583315/QIJS/QIJSSCD-Job 589524/MSSCHED/MEDIAINSER cancelled for job MEDIAINSER group *NONE sequence *N. Cause . . . . . :   Job MEDIAINSER for group *NONE sequence *N was cancelled because it exceeded the maximum run</v>
      </c>
      <c r="F6057" s="1" t="str">
        <v>NUS_N_ASL2SG</v>
      </c>
    </row>
    <row r="6058">
      <c r="B6058" s="1" t="str">
        <v>SBYSA13</v>
      </c>
      <c r="C6058" s="1">
        <v>0</v>
      </c>
      <c r="D6058" s="1" t="str">
        <v>NUS_N_MWACSOAS400</v>
      </c>
      <c r="E6058" s="1" t="str">
        <v>SBYSA13--2021/10/24 00:00:00-IJS1124-060060/QIJS/QIJSCCC-**Warning** calendar IOLUPLOAD has no active entries. Cause . . . . . :   The calendar IOLUPLOAD does not contain any entries that are active. Recovery  . . . :   Add entries to the calendar or remo</v>
      </c>
      <c r="F6058" s="1" t="str">
        <v>NUS_N_ASL2SG sev2</v>
      </c>
    </row>
    <row r="6059">
      <c r="B6059" s="1" t="str">
        <v>IRFS01</v>
      </c>
      <c r="C6059" s="1">
        <v>3</v>
      </c>
      <c r="D6059" s="1" t="str">
        <v>NUS_N_ASL2SG</v>
      </c>
      <c r="E6059" s="1" t="str">
        <v>IRFS01--2021/10/24 06:12:35-IJS6005-719666/QIJS/QIJSSCD-Job 719499/MSSECADM/QRADAR not found for job QRADAR group *NONE sequence *N. Cause . . . . . :   Job QRADAR for group *NONE sequence *N was not found on the job queue or active in a subsystem.  The j</v>
      </c>
      <c r="F6059" s="1" t="str">
        <v>NUS_N_ASL2SG</v>
      </c>
    </row>
    <row r="6060">
      <c r="B6060" s="1" t="str">
        <v>IRFS01</v>
      </c>
      <c r="C6060" s="1">
        <v>3</v>
      </c>
      <c r="D6060" s="1" t="str">
        <v>NUS_N_ASL2SG</v>
      </c>
      <c r="E6060" s="1" t="str">
        <v>IRFS01--2021/10/24 06:12:40-CPA0701-720148/QZRDSLOWN/SLSNDEVT-TCP3213 received by CHKCNN at *N. (C D I R) Cause . . . . . :   Control language (CL) program CHKCNN in library QZRDSYSLOG detected an error at statement number *N. Message text for TCP3213 is:</v>
      </c>
      <c r="F6060" s="1" t="str">
        <v>NUS_N_ASL2SG</v>
      </c>
    </row>
    <row r="6061">
      <c r="B6061" s="1" t="str">
        <v>RHQAS03</v>
      </c>
      <c r="C6061" s="1">
        <v>3</v>
      </c>
      <c r="D6061" s="1" t="str">
        <v>NUS_N_ASL2SG</v>
      </c>
      <c r="E6061" s="1" t="str">
        <v>RHQAS03--2021/10/24 01:35:01-IJS6004-987373/QIJS/QIJSSCD-Job 025275/EXECCTLR/STMTEA04 cancelled for job STMTEA04 group *NONE sequence *N. Cause . . . . . :   Job STMTEA04 for group *NONE sequence *N was cancelled because it exceeded the maximum run limit.</v>
      </c>
      <c r="F6061" s="1" t="str">
        <v>NUS_N_ASL2SG</v>
      </c>
    </row>
    <row r="6062">
      <c r="B6062" s="1" t="str">
        <v>CSOISERL</v>
      </c>
      <c r="C6062" s="1">
        <v>0</v>
      </c>
      <c r="D6062" s="1" t="str">
        <v>NUS_N_MWACSOAS400</v>
      </c>
      <c r="E6062" s="1" t="str">
        <v>CSOISERL--2021/10/24 05:00:01-RNQ0907-012289/JWTHOMP/CHKASPSBM-Decimal-data error occurred (C G D F). Cause . . . . . :   RPG procedure PERCENTHLD in program CSOCHG/PERCENTHLD found a decimal-data error at statement 14. A packed or zoned value does not co</v>
      </c>
      <c r="F6062" s="1" t="str">
        <v>SEV2 + Pager</v>
      </c>
    </row>
    <row r="6063">
      <c r="B6063" s="1" t="str">
        <v>BETAS400</v>
      </c>
      <c r="C6063" s="1">
        <v>0</v>
      </c>
      <c r="D6063" s="1" t="str">
        <v>NUS_N_ASL2SG</v>
      </c>
      <c r="E6063" s="1" t="str">
        <v>BETAS400--2021/10/24 11:26:33-IGS0001-583839/Q1WWT/QSMUPRCM-Subsystem ISSCINTER was not found active as expected. Message reference :</v>
      </c>
      <c r="F6063" s="1" t="str">
        <v>NUS_N_ASIRFSDEV</v>
      </c>
    </row>
    <row r="6064">
      <c r="B6064" s="1" t="str">
        <v>CSOISERL</v>
      </c>
      <c r="C6064" s="1">
        <v>0</v>
      </c>
      <c r="D6064" s="1" t="str">
        <v>NUS_N_MWACSOAS400</v>
      </c>
      <c r="E6064" s="1" t="str">
        <v>CSOISERL--2021/10/24 07:37:42-RNQ0907-012289/JWTHOMP/CHKASPSBM-Decimal-data error occurred (C G D F). Cause . . . . . :   RPG procedure PERCENTHLD in program CSOCHG/PERCENTHLD found a decimal-data error at statement 14. A packed or zoned value does not co</v>
      </c>
      <c r="F6064" s="1" t="str">
        <v>SEV2 + Pager</v>
      </c>
    </row>
    <row r="6065">
      <c r="B6065" s="1" t="str">
        <v>CSOISERL</v>
      </c>
      <c r="C6065" s="1">
        <v>0</v>
      </c>
      <c r="D6065" s="1" t="str">
        <v>NUS_N_MWACSOAS400</v>
      </c>
      <c r="E6065" s="1" t="str">
        <v>CSOISERL--2021/10/24 07:37:39-RNQ0907-950733/JWTHOMP/CHKASPSBM-Decimal-data error occurred (C G D F). Cause . . . . . :   RPG procedure PERCENTHLD in program CSOCHG/PERCENTHLD found a decimal-data error at statement 14. A packed or zoned value does not co</v>
      </c>
      <c r="F6065" s="1" t="str">
        <v>SEV2 + Pager</v>
      </c>
    </row>
    <row r="6066">
      <c r="B6066" s="1" t="str">
        <v>CSOISERL</v>
      </c>
      <c r="C6066" s="1">
        <v>0</v>
      </c>
      <c r="D6066" s="1" t="str">
        <v>NUS_N_MWACSOAS400</v>
      </c>
      <c r="E6066" s="1" t="str">
        <v>CSOISERL--2021/10/24 07:37:41-RNQ0907-929198/JWTHOMP/CHKASPSBM-Decimal-data error occurred (C G D F). Cause . . . . . :   RPG procedure PERCENTHLD in program CSOCHG/PERCENTHLD found a decimal-data error at statement 14. A packed or zoned value does not co</v>
      </c>
      <c r="F6066" s="1" t="str">
        <v>SEV2 + Pager</v>
      </c>
    </row>
    <row r="6067">
      <c r="B6067" s="1" t="str">
        <v>CSOISERL</v>
      </c>
      <c r="C6067" s="1">
        <v>0</v>
      </c>
      <c r="D6067" s="1" t="str">
        <v>NUS_N_MWACSOAS400</v>
      </c>
      <c r="E6067" s="1" t="str">
        <v>CSOISERL--2021/10/24 07:37:42-RNQ0907-936538/JWTHOMP/CHKASPSBM-Decimal-data error occurred (C G D F). Cause . . . . . :   RPG procedure PERCENTHLD in program CSOCHG/PERCENTHLD found a decimal-data error at statement 14. A packed or zoned value does not co</v>
      </c>
      <c r="F6067" s="1" t="str">
        <v>SEV2 + Pager</v>
      </c>
    </row>
    <row r="6068">
      <c r="B6068" s="1" t="str">
        <v>CSOISERL</v>
      </c>
      <c r="C6068" s="1">
        <v>0</v>
      </c>
      <c r="D6068" s="1" t="str">
        <v>NUS_N_MWACSOAS400</v>
      </c>
      <c r="E6068" s="1" t="str">
        <v>CSOISERL--2021/10/24 07:37:41-RNQ0907-922756/JWTHOMP/CHKASPSBM-Decimal-data error occurred (C G D F). Cause . . . . . :   RPG procedure PERCENTHLD in program CSOCHG/PERCENTHLD found a decimal-data error at statement 14. A packed or zoned value does not co</v>
      </c>
      <c r="F6068" s="1" t="str">
        <v>SEV2 + Pager</v>
      </c>
    </row>
    <row r="6069">
      <c r="B6069" s="1" t="str">
        <v>CSOISERL</v>
      </c>
      <c r="C6069" s="1">
        <v>0</v>
      </c>
      <c r="D6069" s="1" t="str">
        <v>NUS_N_MWACSOAS400</v>
      </c>
      <c r="E6069" s="1" t="str">
        <v>CSOISERL--2021/10/24 07:37:40-RNQ0907-916027/JWTHOMP/CHKASPSBM-Decimal-data error occurred (C G D F). Cause . . . . . :   RPG procedure PERCENTHLD in program CSOCHG/PERCENTHLD found a decimal-data error at statement 14. A packed or zoned value does not co</v>
      </c>
      <c r="F6069" s="1" t="str">
        <v>SEV2 + Pager</v>
      </c>
    </row>
    <row r="6070">
      <c r="B6070" s="1" t="str">
        <v>CSOISERL</v>
      </c>
      <c r="C6070" s="1">
        <v>0</v>
      </c>
      <c r="D6070" s="1" t="str">
        <v>NUS_N_MWACSOAS400</v>
      </c>
      <c r="E6070" s="1" t="str">
        <v>CSOISERL--2021/10/24 07:37:40-RNQ0907-907349/JWTHOMP/CHKASPSBM-Decimal-data error occurred (C G D F). Cause . . . . . :   RPG procedure PERCENTHLD in program CSOCHG/PERCENTHLD found a decimal-data error at statement 14. A packed or zoned value does not co</v>
      </c>
      <c r="F6070" s="1" t="str">
        <v>SEV2 + Pager</v>
      </c>
    </row>
    <row r="6071">
      <c r="B6071" s="1" t="str">
        <v>CSOISERL</v>
      </c>
      <c r="C6071" s="1">
        <v>0</v>
      </c>
      <c r="D6071" s="1" t="str">
        <v>NUS_N_MWACSOAS400</v>
      </c>
      <c r="E6071" s="1" t="str">
        <v>CSOISERL--2021/10/24 07:37:39-RNQ0907-984405/JWTHOMP/CHKASPSBM-Decimal-data error occurred (C G D F). Cause . . . . . :   RPG procedure PERCENTHLD in program CSOCHG/PERCENTHLD found a decimal-data error at statement 14. A packed or zoned value does not co</v>
      </c>
      <c r="F6071" s="1" t="str">
        <v>SEV2 + Pager</v>
      </c>
    </row>
    <row r="6072">
      <c r="B6072" s="1" t="str">
        <v>BETAS400</v>
      </c>
      <c r="C6072" s="1">
        <v>0</v>
      </c>
      <c r="D6072" s="1" t="str">
        <v>NUS_N_ASL2SG</v>
      </c>
      <c r="E6072" s="1" t="str">
        <v>BETAS400--2021/10/24 11:56:33-IGS0001-583839/Q1WWT/QSMUPRCM-Subsystem ISSCINTER was not found active as expected. Message reference :</v>
      </c>
      <c r="F6072" s="1" t="str">
        <v>NUS_N_ASIRFSDEV</v>
      </c>
    </row>
    <row r="6073">
      <c r="B6073" s="1" t="str">
        <v>IRFS03</v>
      </c>
      <c r="C6073" s="1">
        <v>3</v>
      </c>
      <c r="D6073" s="1" t="str">
        <v>NUS_N_ASL2SG</v>
      </c>
      <c r="E6073" s="1" t="str">
        <v>IRFS03--2021/10/24 09:52:23-CPA0701-651303/QZRDSLOWN/SLSNDEVT-TCP3213 received by CHKCNN at *N. (C D I R) Cause . . . . . :   Control language (CL) program CHKCNN in library QZRDSYSLOG detected an error at statement number *N. Message text for TCP3213 is:</v>
      </c>
      <c r="F6073" s="1" t="str">
        <v>NUS_N_ASL2SG</v>
      </c>
    </row>
    <row r="6074">
      <c r="B6074" s="1" t="str">
        <v>IRFS03</v>
      </c>
      <c r="C6074" s="1">
        <v>0</v>
      </c>
      <c r="D6074" s="1" t="str">
        <v>NUS_N_ASIRFSDEV</v>
      </c>
      <c r="E6074" s="1" t="str">
        <v>IRFS03--2021/10/24 09:54:48-AMQ8083-651814/MSIRFS01/QMQM-IBM MQ queue manager  starting. Cause . . . . . :   IBM MQ queue manager  starting.  Recovery  . . . :   None.  Technical Description . . . . . . . . :   None.</v>
      </c>
      <c r="F6074" s="1" t="str">
        <v>NUS_N_ASIRFSDEV</v>
      </c>
    </row>
    <row r="6075">
      <c r="B6075" s="1" t="str">
        <v>CSOISERL</v>
      </c>
      <c r="C6075" s="1">
        <v>3</v>
      </c>
      <c r="D6075" s="1" t="str">
        <v>NUS_N_ASL2SG</v>
      </c>
      <c r="E6075" s="1" t="str">
        <v>CSOISERL--2021/10/24 10:00:01-IJS6003-017038/JWTHOMP/STRBETSA01-Job 017038/JWTHOMP/STRBETSA01 ended abnormally for job STRBETSA01 group *NONE sequence *N.</v>
      </c>
      <c r="F6075" s="1" t="str">
        <v>SEV2 + Pager</v>
      </c>
    </row>
    <row r="6076">
      <c r="B6076" s="1" t="str">
        <v>RHQAS03</v>
      </c>
      <c r="C6076" s="1">
        <v>0</v>
      </c>
      <c r="D6076" s="1" t="str">
        <v>NUS_N_EV400</v>
      </c>
      <c r="E6076" s="1" t="str">
        <v>RHQAS03--2021/10/24 10:12:19-CPP620E-025596/QSYS/QSYSCOMM1-Tape device information logged.</v>
      </c>
      <c r="F6076" s="1" t="str">
        <v>NUS_N_EV400</v>
      </c>
    </row>
    <row r="6077">
      <c r="B6077" s="1" t="str">
        <v>RHQAS03</v>
      </c>
      <c r="C6077" s="1">
        <v>3</v>
      </c>
      <c r="D6077" s="1" t="str">
        <v>NUS_N_ASL2SG</v>
      </c>
      <c r="E6077" s="1" t="str">
        <v>RHQAS03--2021/10/24 10:13:57-CPA5D80-025576/QSYS/QCMNARB24-Unable to contact DLUS for controller VMCTLU. (I R) Cause . . . . . :    The local system attempted to establish contact with controller VMCTLU for Dependent Logical Unit Requester (DLUR) support.</v>
      </c>
      <c r="F6077" s="1" t="str">
        <v>NUS_N_ASL2SG</v>
      </c>
    </row>
    <row r="6078">
      <c r="B6078" s="1" t="str">
        <v>BETAS400</v>
      </c>
      <c r="C6078" s="1">
        <v>3</v>
      </c>
      <c r="D6078" s="1" t="str">
        <v>NUS_N_ASL2SG</v>
      </c>
      <c r="E6078" s="1" t="str">
        <v>BETAS400--2021/10/24 14:14:37-CPA0701-596469/QZRDSLOWN/SLSNDEVT-TCP3213 received by CHKCNN at *N. (C D I R) Cause . . . . . :   Control language (CL) program CHKCNN in library QZRDSYSLOG detected an error at statement number *N. Message text for TCP3213 i</v>
      </c>
      <c r="F6078" s="1" t="str">
        <v>NUS_N_ASL2SG</v>
      </c>
    </row>
    <row r="6079">
      <c r="B6079" s="1" t="str">
        <v>BXAS400</v>
      </c>
      <c r="C6079" s="1">
        <v>3</v>
      </c>
      <c r="D6079" s="1" t="str">
        <v>NUS_N_ASL2SG</v>
      </c>
      <c r="E6079" s="1" t="str">
        <v>BXAS400--2021/10/24 15:00:01-IJS6003-190867/MSPAC/STRMMXBK-Job 190867/MSPAC/STRMMXBK ended abnormally for job STRMMXBK group *NONE sequence *N.</v>
      </c>
      <c r="F6079" s="1" t="str">
        <v>NUS_N_ASL2SG</v>
      </c>
    </row>
    <row r="6080">
      <c r="B6080" s="1" t="str">
        <v>BXAS400</v>
      </c>
      <c r="C6080" s="1">
        <v>0</v>
      </c>
      <c r="D6080" s="1" t="str">
        <v>NUS_N_ASIRFSDEV</v>
      </c>
      <c r="E6080" s="1" t="str">
        <v>BXAS400--2021/10/24 20:27:26-RNQ1216-193821/MSIRFS01/BAMYB3IN-Error message CPF418A appeared during OPEN for file DFHOCPP (C S D F). Cause . . . . . :   RPG procedure IRFSR5 in program IRFSGPL08/BAINBPRCC3 received the message CPF418A while performing an</v>
      </c>
      <c r="F6080" s="1" t="str">
        <v>NUS_N_ASIRFSDEV</v>
      </c>
    </row>
    <row r="6081">
      <c r="B6081" s="1" t="str">
        <v>BXAS400</v>
      </c>
      <c r="C6081" s="1">
        <v>0</v>
      </c>
      <c r="D6081" s="1" t="str">
        <v>NUS_N_ASIRFSDEV</v>
      </c>
      <c r="E6081" s="1" t="str">
        <v>BXAS400--2021/10/24 20:27:26-RNQ1216-193823/MSIRFS01/BASGB4IN-Error message CPF418A appeared during OPEN for file DFHOCPP (C S D F). Cause . . . . . :   RPG procedure IRFSR5 in program IRFSGPL08/BAINBPRCC3 received the message CPF418A while performing an</v>
      </c>
      <c r="F6081" s="1" t="str">
        <v>NUS_N_ASIRFSDEV</v>
      </c>
    </row>
    <row r="6082">
      <c r="B6082" s="1" t="str">
        <v>BXAS400</v>
      </c>
      <c r="C6082" s="1">
        <v>0</v>
      </c>
      <c r="D6082" s="1" t="str">
        <v>NUS_N_ASIRFSDEV</v>
      </c>
      <c r="E6082" s="1" t="str">
        <v>BXAS400--2021/10/24 20:27:26-RNQ1216-193822/MSIRFS01/BASGB3IN-Error message CPF418A appeared during OPEN for file DFHOCPP (C S D F). Cause . . . . . :   RPG procedure IRFSR5 in program IRFSGPL08/BAINBPRCC3 received the message CPF418A while performing an</v>
      </c>
      <c r="F6082" s="1" t="str">
        <v>NUS_N_ASIRFSDEV</v>
      </c>
    </row>
    <row r="6083">
      <c r="B6083" s="1" t="str">
        <v>BXAS400</v>
      </c>
      <c r="C6083" s="1">
        <v>0</v>
      </c>
      <c r="D6083" s="1" t="str">
        <v>NUS_N_ASIRFSDEV</v>
      </c>
      <c r="E6083" s="1" t="str">
        <v>BXAS400--2021/10/24 20:37:24-RNQ0202-193821/MSIRFS01/BAMYB3IN-The call to IRFSC4 ended in error (C G D F). Cause . . . . . :   RPG procedure BAINBPRCR3 in program IRFSGPL08/BAINBPRCC3 at statement 357 called program or procedure IRFSC4, which ended in err</v>
      </c>
      <c r="F6083" s="1" t="str">
        <v>NUS_N_ASIRFSDEV</v>
      </c>
    </row>
    <row r="6084">
      <c r="B6084" s="1" t="str">
        <v>BXAS400</v>
      </c>
      <c r="C6084" s="1">
        <v>0</v>
      </c>
      <c r="D6084" s="1" t="str">
        <v>NUS_N_ASIRFSDEV</v>
      </c>
      <c r="E6084" s="1" t="str">
        <v>BXAS400--2021/10/24 20:37:22-RNQ0202-193822/MSIRFS01/BASGB3IN-The call to IRFSC4 ended in error (C G D F). Cause . . . . . :   RPG procedure BAINBPRCR3 in program IRFSGPL08/BAINBPRCC3 at statement 357 called program or procedure IRFSC4, which ended in err</v>
      </c>
      <c r="F6084" s="1" t="str">
        <v>NUS_N_ASIRFSDEV</v>
      </c>
    </row>
    <row r="6085">
      <c r="B6085" s="1" t="str">
        <v>BXAS400</v>
      </c>
      <c r="C6085" s="1">
        <v>0</v>
      </c>
      <c r="D6085" s="1" t="str">
        <v>NUS_N_ASIRFSDEV</v>
      </c>
      <c r="E6085" s="1" t="str">
        <v>BXAS400--2021/10/24 20:37:26-RNQ0202-193823/MSIRFS01/BASGB4IN-The call to IRFSC4 ended in error (C G D F). Cause . . . . . :   RPG procedure BAINBPRCR3 in program IRFSGPL08/BAINBPRCC3 at statement 357 called program or procedure IRFSC4, which ended in err</v>
      </c>
      <c r="F6085" s="1" t="str">
        <v>NUS_N_ASIRFSDEV</v>
      </c>
    </row>
    <row r="6086">
      <c r="B6086" s="1" t="str">
        <v>IRFS01</v>
      </c>
      <c r="C6086" s="1">
        <v>3</v>
      </c>
      <c r="D6086" s="1" t="str">
        <v>NUS_N_ASL2SG</v>
      </c>
      <c r="E6086" s="1" t="str">
        <v>IRFS01--2021/10/24 23:32:19-IJS6008-764591/MSSCHED/MEDIAINSER-Command sequence 0010 for job MEDIAINSER group *NONE sequence *N ended in error. Cause . . . . . :   Command to execute was: CALL PGM(ISSCLIB/ADDMEDIA1).</v>
      </c>
      <c r="F6086" s="1" t="str">
        <v>NUS_N_ASL2SG</v>
      </c>
    </row>
    <row r="6087">
      <c r="B6087" s="1" t="str">
        <v>CSOISERL</v>
      </c>
      <c r="C6087" s="1">
        <v>3</v>
      </c>
      <c r="D6087" s="1" t="str">
        <v>NUS_N_ASL2SG</v>
      </c>
      <c r="E6087" s="1" t="str">
        <v>CSOISERL--2021/10/24 19:00:02-CPA0701-026584/FOP/HWAPSCLNUP-CPF9812 received by HWAPSMON at 8800. (C D I R) Cause . . . . . :   Control language (CL) program HWAPSMON in library CSOPRD detected an error at statement number 8800. Message text for CPF9812 i</v>
      </c>
      <c r="F6087" s="1" t="str">
        <v>SEV2 + Pager</v>
      </c>
    </row>
    <row r="6088">
      <c r="B6088" s="1" t="str">
        <v>BETAS400</v>
      </c>
      <c r="C6088" s="1">
        <v>0</v>
      </c>
      <c r="D6088" s="1" t="str">
        <v>NUS_N_ASL2SG</v>
      </c>
      <c r="E6088" s="1" t="str">
        <v>BETAS400--2021/10/24 01:12:00-IJS6004-583315/QIJS/QIJSSCD-Job 589524/MSSCHED/MEDIAINSER cancelled for job MEDIAINSER group *NONE sequence *N. Cause . . . . . :   Job MEDIAINSER for group *NONE sequence *N was cancelled because it exceeded the maximum run</v>
      </c>
      <c r="F6088" s="1" t="str">
        <v>NUS_N_ASL2SG</v>
      </c>
    </row>
    <row r="6089">
      <c r="B6089" s="1" t="str">
        <v>SBYSA13</v>
      </c>
      <c r="C6089" s="1">
        <v>0</v>
      </c>
      <c r="D6089" s="1" t="str">
        <v>NUS_N_MWACSOAS400</v>
      </c>
      <c r="E6089" s="1" t="str">
        <v>SBYSA13--2021/10/24 00:00:00-IJS1124-060060/QIJS/QIJSCCC-**Warning** calendar IOLUPLOAD has no active entries. Cause . . . . . :   The calendar IOLUPLOAD does not contain any entries that are active. Recovery  . . . :   Add entries to the calendar or remo</v>
      </c>
      <c r="F6089" s="1" t="str">
        <v>NUS_N_ASL2SG sev2</v>
      </c>
    </row>
    <row r="6090">
      <c r="B6090" s="1" t="str">
        <v>IRFS01</v>
      </c>
      <c r="C6090" s="1">
        <v>0</v>
      </c>
      <c r="D6090" s="1" t="str">
        <v>NUS_N_ASL2SG</v>
      </c>
      <c r="E6090" s="1" t="str">
        <v>IRFS01--2021/10/24 06:12:35-IJS6005-719666/QIJS/QIJSSCD-Job 719499/MSSECADM/QRADAR not found for job QRADAR group *NONE sequence *N. Cause . . . . . :   Job QRADAR for group *NONE sequence *N was not found on the job queue or active in a subsystem.  The j</v>
      </c>
      <c r="F6090" s="1" t="str">
        <v>NUS_N_ASL2SG</v>
      </c>
    </row>
    <row r="6091">
      <c r="B6091" s="1" t="str">
        <v>IRFS01</v>
      </c>
      <c r="C6091" s="1">
        <v>0</v>
      </c>
      <c r="D6091" s="1" t="str">
        <v>NUS_N_ASL2SG</v>
      </c>
      <c r="E6091" s="1" t="str">
        <v>IRFS01--2021/10/24 06:12:40-CPA0701-720148/QZRDSLOWN/SLSNDEVT-TCP3213 received by CHKCNN at *N. (C D I R) Cause . . . . . :   Control language (CL) program CHKCNN in library QZRDSYSLOG detected an error at statement number *N. Message text for TCP3213 is:</v>
      </c>
      <c r="F6091" s="1" t="str">
        <v>NUS_N_ASL2SG</v>
      </c>
    </row>
    <row r="6092">
      <c r="B6092" s="1" t="str">
        <v>RHQAS03</v>
      </c>
      <c r="C6092" s="1">
        <v>0</v>
      </c>
      <c r="D6092" s="1" t="str">
        <v>NUS_N_ASL2SG</v>
      </c>
      <c r="E6092" s="1" t="str">
        <v>RHQAS03--2021/10/24 01:35:01-IJS6004-987373/QIJS/QIJSSCD-Job 025275/EXECCTLR/STMTEA04 cancelled for job STMTEA04 group *NONE sequence *N. Cause . . . . . :   Job STMTEA04 for group *NONE sequence *N was cancelled because it exceeded the maximum run limit.</v>
      </c>
      <c r="F6092" s="1" t="str">
        <v>NUS_N_ASL2SG</v>
      </c>
    </row>
    <row r="6093">
      <c r="B6093" s="1" t="str">
        <v>CSOISERL</v>
      </c>
      <c r="C6093" s="1">
        <v>0</v>
      </c>
      <c r="D6093" s="1" t="str">
        <v>NUS_N_MWACSOAS400</v>
      </c>
      <c r="E6093" s="1" t="str">
        <v>CSOISERL--2021/10/24 05:00:01-RNQ0907-012289/JWTHOMP/CHKASPSBM-Decimal-data error occurred (C G D F). Cause . . . . . :   RPG procedure PERCENTHLD in program CSOCHG/PERCENTHLD found a decimal-data error at statement 14. A packed or zoned value does not co</v>
      </c>
      <c r="F6093" s="1" t="str">
        <v>SEV2 + Pager</v>
      </c>
    </row>
    <row r="6094">
      <c r="B6094" s="1" t="str">
        <v>BETAS400</v>
      </c>
      <c r="C6094" s="1">
        <v>0</v>
      </c>
      <c r="D6094" s="1" t="str">
        <v>NUS_N_ASL2SG</v>
      </c>
      <c r="E6094" s="1" t="str">
        <v>BETAS400--2021/10/24 11:26:33-IGS0001-583839/Q1WWT/QSMUPRCM-Subsystem ISSCINTER was not found active as expected. Message reference :</v>
      </c>
      <c r="F6094" s="1" t="str">
        <v>NUS_N_ASIRFSDEV</v>
      </c>
    </row>
    <row r="6095">
      <c r="B6095" s="1" t="str">
        <v>CSOISERL</v>
      </c>
      <c r="C6095" s="1">
        <v>0</v>
      </c>
      <c r="D6095" s="1" t="str">
        <v>NUS_N_MWACSOAS400</v>
      </c>
      <c r="E6095" s="1" t="str">
        <v>CSOISERL--2021/10/24 07:37:42-RNQ0907-012289/JWTHOMP/CHKASPSBM-Decimal-data error occurred (C G D F). Cause . . . . . :   RPG procedure PERCENTHLD in program CSOCHG/PERCENTHLD found a decimal-data error at statement 14. A packed or zoned value does not co</v>
      </c>
      <c r="F6095" s="1" t="str">
        <v>SEV2 + Pager</v>
      </c>
    </row>
    <row r="6096">
      <c r="B6096" s="1" t="str">
        <v>CSOISERL</v>
      </c>
      <c r="C6096" s="1">
        <v>0</v>
      </c>
      <c r="D6096" s="1" t="str">
        <v>NUS_N_MWACSOAS400</v>
      </c>
      <c r="E6096" s="1" t="str">
        <v>CSOISERL--2021/10/24 07:37:39-RNQ0907-950733/JWTHOMP/CHKASPSBM-Decimal-data error occurred (C G D F). Cause . . . . . :   RPG procedure PERCENTHLD in program CSOCHG/PERCENTHLD found a decimal-data error at statement 14. A packed or zoned value does not co</v>
      </c>
      <c r="F6096" s="1" t="str">
        <v>SEV2 + Pager</v>
      </c>
    </row>
    <row r="6097">
      <c r="B6097" s="1" t="str">
        <v>CSOISERL</v>
      </c>
      <c r="C6097" s="1">
        <v>0</v>
      </c>
      <c r="D6097" s="1" t="str">
        <v>NUS_N_MWACSOAS400</v>
      </c>
      <c r="E6097" s="1" t="str">
        <v>CSOISERL--2021/10/24 07:37:41-RNQ0907-929198/JWTHOMP/CHKASPSBM-Decimal-data error occurred (C G D F). Cause . . . . . :   RPG procedure PERCENTHLD in program CSOCHG/PERCENTHLD found a decimal-data error at statement 14. A packed or zoned value does not co</v>
      </c>
      <c r="F6097" s="1" t="str">
        <v>SEV2 + Pager</v>
      </c>
    </row>
    <row r="6098">
      <c r="B6098" s="1" t="str">
        <v>CSOISERL</v>
      </c>
      <c r="C6098" s="1">
        <v>0</v>
      </c>
      <c r="D6098" s="1" t="str">
        <v>NUS_N_MWACSOAS400</v>
      </c>
      <c r="E6098" s="1" t="str">
        <v>CSOISERL--2021/10/24 07:37:42-RNQ0907-936538/JWTHOMP/CHKASPSBM-Decimal-data error occurred (C G D F). Cause . . . . . :   RPG procedure PERCENTHLD in program CSOCHG/PERCENTHLD found a decimal-data error at statement 14. A packed or zoned value does not co</v>
      </c>
      <c r="F6098" s="1" t="str">
        <v>SEV2 + Pager</v>
      </c>
    </row>
    <row r="6099">
      <c r="B6099" s="1" t="str">
        <v>CSOISERL</v>
      </c>
      <c r="C6099" s="1">
        <v>0</v>
      </c>
      <c r="D6099" s="1" t="str">
        <v>NUS_N_MWACSOAS400</v>
      </c>
      <c r="E6099" s="1" t="str">
        <v>CSOISERL--2021/10/24 07:37:41-RNQ0907-922756/JWTHOMP/CHKASPSBM-Decimal-data error occurred (C G D F). Cause . . . . . :   RPG procedure PERCENTHLD in program CSOCHG/PERCENTHLD found a decimal-data error at statement 14. A packed or zoned value does not co</v>
      </c>
      <c r="F6099" s="1" t="str">
        <v>SEV2 + Pager</v>
      </c>
    </row>
    <row r="6100">
      <c r="B6100" s="1" t="str">
        <v>CSOISERL</v>
      </c>
      <c r="C6100" s="1">
        <v>0</v>
      </c>
      <c r="D6100" s="1" t="str">
        <v>NUS_N_MWACSOAS400</v>
      </c>
      <c r="E6100" s="1" t="str">
        <v>CSOISERL--2021/10/24 07:37:40-RNQ0907-916027/JWTHOMP/CHKASPSBM-Decimal-data error occurred (C G D F). Cause . . . . . :   RPG procedure PERCENTHLD in program CSOCHG/PERCENTHLD found a decimal-data error at statement 14. A packed or zoned value does not co</v>
      </c>
      <c r="F6100" s="1" t="str">
        <v>SEV2 + Pager</v>
      </c>
    </row>
    <row r="6101">
      <c r="B6101" s="1" t="str">
        <v>CSOISERL</v>
      </c>
      <c r="C6101" s="1">
        <v>0</v>
      </c>
      <c r="D6101" s="1" t="str">
        <v>NUS_N_MWACSOAS400</v>
      </c>
      <c r="E6101" s="1" t="str">
        <v>CSOISERL--2021/10/24 07:37:40-RNQ0907-907349/JWTHOMP/CHKASPSBM-Decimal-data error occurred (C G D F). Cause . . . . . :   RPG procedure PERCENTHLD in program CSOCHG/PERCENTHLD found a decimal-data error at statement 14. A packed or zoned value does not co</v>
      </c>
      <c r="F6101" s="1" t="str">
        <v>SEV2 + Pager</v>
      </c>
    </row>
    <row r="6102">
      <c r="B6102" s="1" t="str">
        <v>CSOISERL</v>
      </c>
      <c r="C6102" s="1">
        <v>0</v>
      </c>
      <c r="D6102" s="1" t="str">
        <v>NUS_N_MWACSOAS400</v>
      </c>
      <c r="E6102" s="1" t="str">
        <v>CSOISERL--2021/10/24 07:37:39-RNQ0907-984405/JWTHOMP/CHKASPSBM-Decimal-data error occurred (C G D F). Cause . . . . . :   RPG procedure PERCENTHLD in program CSOCHG/PERCENTHLD found a decimal-data error at statement 14. A packed or zoned value does not co</v>
      </c>
      <c r="F6102" s="1" t="str">
        <v>SEV2 + Pager</v>
      </c>
    </row>
    <row r="6103">
      <c r="B6103" s="1" t="str">
        <v>BETAS400</v>
      </c>
      <c r="C6103" s="1">
        <v>0</v>
      </c>
      <c r="D6103" s="1" t="str">
        <v>NUS_N_ASL2SG</v>
      </c>
      <c r="E6103" s="1" t="str">
        <v>BETAS400--2021/10/24 11:56:33-IGS0001-583839/Q1WWT/QSMUPRCM-Subsystem ISSCINTER was not found active as expected. Message reference :</v>
      </c>
      <c r="F6103" s="1" t="str">
        <v>NUS_N_ASIRFSDEV</v>
      </c>
    </row>
    <row r="6104">
      <c r="B6104" s="1" t="str">
        <v>IRFS03</v>
      </c>
      <c r="C6104" s="1">
        <v>0</v>
      </c>
      <c r="D6104" s="1" t="str">
        <v>NUS_N_ASL2SG</v>
      </c>
      <c r="E6104" s="1" t="str">
        <v>IRFS03--2021/10/24 09:52:23-CPA0701-651303/QZRDSLOWN/SLSNDEVT-TCP3213 received by CHKCNN at *N. (C D I R) Cause . . . . . :   Control language (CL) program CHKCNN in library QZRDSYSLOG detected an error at statement number *N. Message text for TCP3213 is:</v>
      </c>
      <c r="F6104" s="1" t="str">
        <v>NUS_N_ASL2SG</v>
      </c>
    </row>
    <row r="6105">
      <c r="B6105" s="1" t="str">
        <v>IRFS03</v>
      </c>
      <c r="C6105" s="1">
        <v>0</v>
      </c>
      <c r="D6105" s="1" t="str">
        <v>NUS_N_ASIRFSDEV</v>
      </c>
      <c r="E6105" s="1" t="str">
        <v>IRFS03--2021/10/24 09:54:48-AMQ8083-651814/MSIRFS01/QMQM-IBM MQ queue manager  starting. Cause . . . . . :   IBM MQ queue manager  starting.  Recovery  . . . :   None.  Technical Description . . . . . . . . :   None.</v>
      </c>
      <c r="F6105" s="1" t="str">
        <v>NUS_N_ASIRFSDEV</v>
      </c>
    </row>
    <row r="6106">
      <c r="B6106" s="1" t="str">
        <v>CSOISERL</v>
      </c>
      <c r="C6106" s="1">
        <v>0</v>
      </c>
      <c r="D6106" s="1" t="str">
        <v>NUS_N_ASL2SG</v>
      </c>
      <c r="E6106" s="1" t="str">
        <v>CSOISERL--2021/10/24 10:00:01-IJS6003-017038/JWTHOMP/STRBETSA01-Job 017038/JWTHOMP/STRBETSA01 ended abnormally for job STRBETSA01 group *NONE sequence *N.</v>
      </c>
      <c r="F6106" s="1" t="str">
        <v>SEV2 + Pager</v>
      </c>
    </row>
    <row r="6107">
      <c r="B6107" s="1" t="str">
        <v>RHQAS03</v>
      </c>
      <c r="C6107" s="1">
        <v>0</v>
      </c>
      <c r="D6107" s="1" t="str">
        <v>NUS_N_EV400</v>
      </c>
      <c r="E6107" s="1" t="str">
        <v>RHQAS03--2021/10/24 10:12:19-CPP620E-025596/QSYS/QSYSCOMM1-Tape device information logged.</v>
      </c>
      <c r="F6107" s="1" t="str">
        <v>NUS_N_EV400</v>
      </c>
    </row>
    <row r="6108">
      <c r="B6108" s="1" t="str">
        <v>RHQAS03</v>
      </c>
      <c r="C6108" s="1">
        <v>0</v>
      </c>
      <c r="D6108" s="1" t="str">
        <v>NUS_N_ASL2SG</v>
      </c>
      <c r="E6108" s="1" t="str">
        <v>RHQAS03--2021/10/24 10:13:57-CPA5D80-025576/QSYS/QCMNARB24-Unable to contact DLUS for controller VMCTLU. (I R) Cause . . . . . :    The local system attempted to establish contact with controller VMCTLU for Dependent Logical Unit Requester (DLUR) support.</v>
      </c>
      <c r="F6108" s="1" t="str">
        <v>NUS_N_ASL2SG</v>
      </c>
    </row>
    <row r="6109">
      <c r="B6109" s="1" t="str">
        <v>BETAS400</v>
      </c>
      <c r="C6109" s="1">
        <v>0</v>
      </c>
      <c r="D6109" s="1" t="str">
        <v>NUS_N_ASL2SG</v>
      </c>
      <c r="E6109" s="1" t="str">
        <v>BETAS400--2021/10/24 14:14:37-CPA0701-596469/QZRDSLOWN/SLSNDEVT-TCP3213 received by CHKCNN at *N. (C D I R) Cause . . . . . :   Control language (CL) program CHKCNN in library QZRDSYSLOG detected an error at statement number *N. Message text for TCP3213 i</v>
      </c>
      <c r="F6109" s="1" t="str">
        <v>NUS_N_ASL2SG</v>
      </c>
    </row>
    <row r="6110">
      <c r="B6110" s="1" t="str">
        <v>BXAS400</v>
      </c>
      <c r="C6110" s="1">
        <v>0</v>
      </c>
      <c r="D6110" s="1" t="str">
        <v>NUS_N_ASL2SG</v>
      </c>
      <c r="E6110" s="1" t="str">
        <v>BXAS400--2021/10/24 15:00:01-IJS6003-190867/MSPAC/STRMMXBK-Job 190867/MSPAC/STRMMXBK ended abnormally for job STRMMXBK group *NONE sequence *N.</v>
      </c>
      <c r="F6110" s="1" t="str">
        <v>NUS_N_ASL2SG</v>
      </c>
    </row>
    <row r="6111">
      <c r="B6111" s="1" t="str">
        <v>BXAS400</v>
      </c>
      <c r="C6111" s="1">
        <v>0</v>
      </c>
      <c r="D6111" s="1" t="str">
        <v>NUS_N_ASIRFSDEV</v>
      </c>
      <c r="E6111" s="1" t="str">
        <v>BXAS400--2021/10/24 20:27:26-RNQ1216-193821/MSIRFS01/BAMYB3IN-Error message CPF418A appeared during OPEN for file DFHOCPP (C S D F). Cause . . . . . :   RPG procedure IRFSR5 in program IRFSGPL08/BAINBPRCC3 received the message CPF418A while performing an</v>
      </c>
      <c r="F6111" s="1" t="str">
        <v>NUS_N_ASIRFSDEV</v>
      </c>
    </row>
    <row r="6112">
      <c r="B6112" s="1" t="str">
        <v>BXAS400</v>
      </c>
      <c r="C6112" s="1">
        <v>0</v>
      </c>
      <c r="D6112" s="1" t="str">
        <v>NUS_N_ASIRFSDEV</v>
      </c>
      <c r="E6112" s="1" t="str">
        <v>BXAS400--2021/10/24 20:27:26-RNQ1216-193823/MSIRFS01/BASGB4IN-Error message CPF418A appeared during OPEN for file DFHOCPP (C S D F). Cause . . . . . :   RPG procedure IRFSR5 in program IRFSGPL08/BAINBPRCC3 received the message CPF418A while performing an</v>
      </c>
      <c r="F6112" s="1" t="str">
        <v>NUS_N_ASIRFSDEV</v>
      </c>
    </row>
    <row r="6113">
      <c r="B6113" s="1" t="str">
        <v>BXAS400</v>
      </c>
      <c r="C6113" s="1">
        <v>0</v>
      </c>
      <c r="D6113" s="1" t="str">
        <v>NUS_N_ASIRFSDEV</v>
      </c>
      <c r="E6113" s="1" t="str">
        <v>BXAS400--2021/10/24 20:27:26-RNQ1216-193822/MSIRFS01/BASGB3IN-Error message CPF418A appeared during OPEN for file DFHOCPP (C S D F). Cause . . . . . :   RPG procedure IRFSR5 in program IRFSGPL08/BAINBPRCC3 received the message CPF418A while performing an</v>
      </c>
      <c r="F6113" s="1" t="str">
        <v>NUS_N_ASIRFSDEV</v>
      </c>
    </row>
    <row r="6114">
      <c r="B6114" s="1" t="str">
        <v>BXAS400</v>
      </c>
      <c r="C6114" s="1">
        <v>0</v>
      </c>
      <c r="D6114" s="1" t="str">
        <v>NUS_N_ASIRFSDEV</v>
      </c>
      <c r="E6114" s="1" t="str">
        <v>BXAS400--2021/10/24 20:37:24-RNQ0202-193821/MSIRFS01/BAMYB3IN-The call to IRFSC4 ended in error (C G D F). Cause . . . . . :   RPG procedure BAINBPRCR3 in program IRFSGPL08/BAINBPRCC3 at statement 357 called program or procedure IRFSC4, which ended in err</v>
      </c>
      <c r="F6114" s="1" t="str">
        <v>NUS_N_ASIRFSDEV</v>
      </c>
    </row>
    <row r="6115">
      <c r="B6115" s="1" t="str">
        <v>BXAS400</v>
      </c>
      <c r="C6115" s="1">
        <v>0</v>
      </c>
      <c r="D6115" s="1" t="str">
        <v>NUS_N_ASIRFSDEV</v>
      </c>
      <c r="E6115" s="1" t="str">
        <v>BXAS400--2021/10/24 20:37:22-RNQ0202-193822/MSIRFS01/BASGB3IN-The call to IRFSC4 ended in error (C G D F). Cause . . . . . :   RPG procedure BAINBPRCR3 in program IRFSGPL08/BAINBPRCC3 at statement 357 called program or procedure IRFSC4, which ended in err</v>
      </c>
      <c r="F6115" s="1" t="str">
        <v>NUS_N_ASIRFSDEV</v>
      </c>
    </row>
    <row r="6116">
      <c r="B6116" s="1" t="str">
        <v>BXAS400</v>
      </c>
      <c r="C6116" s="1">
        <v>0</v>
      </c>
      <c r="D6116" s="1" t="str">
        <v>NUS_N_ASIRFSDEV</v>
      </c>
      <c r="E6116" s="1" t="str">
        <v>BXAS400--2021/10/24 20:37:26-RNQ0202-193823/MSIRFS01/BASGB4IN-The call to IRFSC4 ended in error (C G D F). Cause . . . . . :   RPG procedure BAINBPRCR3 in program IRFSGPL08/BAINBPRCC3 at statement 357 called program or procedure IRFSC4, which ended in err</v>
      </c>
      <c r="F6116" s="1" t="str">
        <v>NUS_N_ASIRFSDEV</v>
      </c>
    </row>
    <row r="6117">
      <c r="B6117" s="1" t="str">
        <v>IRFS01</v>
      </c>
      <c r="C6117" s="1">
        <v>0</v>
      </c>
      <c r="D6117" s="1" t="str">
        <v>NUS_N_ASL2SG</v>
      </c>
      <c r="E6117" s="1" t="str">
        <v>IRFS01--2021/10/24 23:32:19-IJS6008-764591/MSSCHED/MEDIAINSER-Command sequence 0010 for job MEDIAINSER group *NONE sequence *N ended in error. Cause . . . . . :   Command to execute was: CALL PGM(ISSCLIB/ADDMEDIA1).</v>
      </c>
      <c r="F6117" s="1" t="str">
        <v>NUS_N_ASL2SG</v>
      </c>
    </row>
    <row r="6118">
      <c r="B6118" s="1" t="str">
        <v>CSOISERL</v>
      </c>
      <c r="C6118" s="1">
        <v>0</v>
      </c>
      <c r="D6118" s="1" t="str">
        <v>NUS_N_ASL2SG</v>
      </c>
      <c r="E6118" s="1" t="str">
        <v>CSOISERL--2021/10/24 19:00:02-CPA0701-026584/FOP/HWAPSCLNUP-CPF9812 received by HWAPSMON at 8800. (C D I R) Cause . . . . . :   Control language (CL) program HWAPSMON in library CSOPRD detected an error at statement number 8800. Message text for CPF9812 i</v>
      </c>
      <c r="F6118" s="1" t="str">
        <v>SEV2 + Pager</v>
      </c>
    </row>
    <row r="6119">
      <c r="B6119" s="1" t="str">
        <v>STUTAS02</v>
      </c>
      <c r="C6119" s="1">
        <v>0</v>
      </c>
      <c r="D6119" s="1" t="str">
        <v>NUS_N_ASL2SG</v>
      </c>
      <c r="E6119" s="1" t="str">
        <v>STUTAS02--2021/10/25 02:01:46-IJS6008-207220/MSIRFS01/SAVTOOLS-Command sequence 0020 for job SAVTOOLS group *NONE sequence *N ended in error. Cause . . . . . :   Command to execute was: STRBKUBRM CTLGRP(QCLDUTOOLS) SCDTIME(*IMMED) SBMJOB(*NO).</v>
      </c>
      <c r="F6119" s="1" t="str">
        <v>NUS_N_ASL2SG</v>
      </c>
    </row>
    <row r="6120">
      <c r="B6120" s="1" t="str">
        <v>BXAS400</v>
      </c>
      <c r="C6120" s="1">
        <v>0</v>
      </c>
      <c r="D6120" s="1" t="str">
        <v>NUS_N_ASIRFSDEV</v>
      </c>
      <c r="E6120" s="1" t="str">
        <v>BXAS400--2021/10/25 00:02:01-RBT6780-195029/MSIRFS01/ETICNB7ATO-ETI Invoice and Credit Note process failed for financier CNB7.  A note was sent to EMEA.</v>
      </c>
      <c r="F6120" s="1" t="str">
        <v>NUS_N_ASIRFSDEV</v>
      </c>
    </row>
    <row r="6121">
      <c r="B6121" s="1" t="str">
        <v>BXAS400</v>
      </c>
      <c r="C6121" s="1">
        <v>0</v>
      </c>
      <c r="D6121" s="1" t="str">
        <v>NUS_N_ASIRFSDEV</v>
      </c>
      <c r="E6121" s="1" t="str">
        <v>BXAS400--2021/10/25 00:02:01-RBT6780-195036/MSIRFS01/ETIMYB3ATO-ETI Invoice and Credit Note process failed for financier MYB3.  A note was sent to EMEA.</v>
      </c>
      <c r="F6121" s="1" t="str">
        <v>NUS_N_ASIRFSDEV</v>
      </c>
    </row>
    <row r="6122">
      <c r="B6122" s="1" t="str">
        <v>BXAS400</v>
      </c>
      <c r="C6122" s="1">
        <v>0</v>
      </c>
      <c r="D6122" s="1" t="str">
        <v>NUS_N_ASIRFSDEV</v>
      </c>
      <c r="E6122" s="1" t="str">
        <v>BXAS400--2021/10/25 00:02:01-RBT6780-195040/MSIRFS01/ETITHB3ATO-ETI Invoice and Credit Note process failed for financier THB3.  A note was sent to EMEA.</v>
      </c>
      <c r="F6122" s="1" t="str">
        <v>NUS_N_ASIRFSDEV</v>
      </c>
    </row>
    <row r="6123">
      <c r="B6123" s="1" t="str">
        <v>BETAS400</v>
      </c>
      <c r="C6123" s="1">
        <v>0</v>
      </c>
      <c r="D6123" s="1" t="str">
        <v>NUS_N_ASL2SG</v>
      </c>
      <c r="E6123" s="1" t="str">
        <v>BETAS400--2021/10/25 01:12:00-IJS6004-595973/QIJS/QIJSSCD-Job 602173/MSSCHED/MEDIAINSER cancelled for job MEDIAINSER group *NONE sequence *N. Cause . . . . . :   Job MEDIAINSER for group *NONE sequence *N was cancelled because it exceeded the maximum run</v>
      </c>
      <c r="F6123" s="1" t="str">
        <v>NUS_N_ASL2SG</v>
      </c>
    </row>
    <row r="6124">
      <c r="B6124" s="1" t="str">
        <v>BETAS400</v>
      </c>
      <c r="C6124" s="1">
        <v>0</v>
      </c>
      <c r="D6124" s="1" t="str">
        <v>NUS_N_ASIRFSDEV</v>
      </c>
      <c r="E6124" s="1" t="str">
        <v>BETAS400--2021/10/25 02:06:08-RBT0201-596386/MSIRFS01/FTPOUTC1-FTPOUTC1: FTP return code 250 was not found in FTP output. TCPIP FTP failed Cause . . . . . :   The output file was searched and rc 250 was not found.  Recovery  . . . :   The FTP commands fai</v>
      </c>
      <c r="F6124" s="1" t="str">
        <v>NUS_N_ASIRFSDEV</v>
      </c>
    </row>
    <row r="6125">
      <c r="B6125" s="1" t="str">
        <v>STUTAS02</v>
      </c>
      <c r="C6125" s="1">
        <v>0</v>
      </c>
      <c r="D6125" s="1" t="str">
        <v>NUS_N_ASL2SG</v>
      </c>
      <c r="E6125" s="1" t="str">
        <v>STUTAS02--2021/10/25 05:02:50-IJS6008-232062/MSIRFS01/SAVBRMS-Command sequence 0010 for job SAVBRMS group *NONE sequence *N ended in error. Cause . . . . . :   Command to execute was: STRMNTBRM MOVMED(*YES) RTVVOLSTAT(*YES) CHGJRN(*NO) PRTEXPMED(*NO) PRTV</v>
      </c>
      <c r="F6125" s="1" t="str">
        <v>NUS_N_ASL2SG</v>
      </c>
    </row>
    <row r="6126">
      <c r="B6126" s="1" t="str">
        <v>SBYSA13</v>
      </c>
      <c r="C6126" s="1">
        <v>0</v>
      </c>
      <c r="D6126" s="1" t="str">
        <v>NUS_N_MWACSOAS400</v>
      </c>
      <c r="E6126" s="1" t="str">
        <v>SBYSA13--2021/10/25 00:00:00-IJS1124-069583/QIJS/QIJSCCC-**Warning** calendar IOLUPLOAD has no active entries. Cause . . . . . :   The calendar IOLUPLOAD does not contain any entries that are active. Recovery  . . . :   Add entries to the calendar or remo</v>
      </c>
      <c r="F6126" s="1" t="str">
        <v>NUS_N_ASL2SG sev2</v>
      </c>
    </row>
    <row r="6127">
      <c r="B6127" s="1" t="str">
        <v>STUTAS02</v>
      </c>
      <c r="C6127" s="1">
        <v>0</v>
      </c>
      <c r="D6127" s="1" t="str">
        <v>NUS_N_ASL2SG</v>
      </c>
      <c r="E6127" s="1" t="str">
        <v>STUTAS02--2021/10/25 06:15:00-IJS6008-242443/Q1WWT/JBADTA-Command sequence 0010 for job JBADTA group *NONE sequence *N ended in error. Cause . . . . . :   Command to execute was: CALL PGM(JBA0411).</v>
      </c>
      <c r="F6127" s="1" t="str">
        <v>NUS_N_ASL2SG</v>
      </c>
    </row>
    <row r="6128">
      <c r="B6128" s="1" t="str">
        <v>STUTAS03</v>
      </c>
      <c r="C6128" s="1">
        <v>0</v>
      </c>
      <c r="D6128" s="1" t="str">
        <v>NUS_N_ASL2SG</v>
      </c>
      <c r="E6128" s="1" t="str">
        <v>STUTAS03--2021/10/25 06:15:00-IJS6008-410077/Q1WWT/JBADTA-Command sequence 0010 for job JBADTA group *NONE sequence *N ended in error. Cause . . . . . :   Command to execute was: CALL PGM(JBA0411).</v>
      </c>
    </row>
    <row r="6129">
      <c r="B6129" s="1" t="str">
        <v>BXAS400</v>
      </c>
      <c r="C6129" s="1">
        <v>0</v>
      </c>
      <c r="D6129" s="1" t="str">
        <v>NUS_N_ASL2SG</v>
      </c>
      <c r="E6129" s="1" t="str">
        <v>BXAS400--2021/10/25 05:00:00-L100006-198126/STANDGUARD/AVUPDATE-Your Antivirus for IBM i license code will expire in 3 days, on 10/28/21. Recovery  . . . :  Contact HelpSystems customer operations at Keys@helpsystems.com to request a new license code.</v>
      </c>
      <c r="F6129" s="1" t="str">
        <v>NUS_N_ASL2SG</v>
      </c>
    </row>
    <row r="6130">
      <c r="B6130" s="1" t="str">
        <v>IRT01</v>
      </c>
      <c r="C6130" s="1">
        <v>0</v>
      </c>
      <c r="D6130" s="1" t="str">
        <v>NUS_N_AS400IRT</v>
      </c>
      <c r="E6130" s="1" t="str">
        <v>IRT01--2021/10/25 06:39:55-CPI93B9-655493/QSYS/QSRVMON-Software problem data for QRWSPROT has been logged. Refer to help text for additional information. Cause . . . . . :   Software generated problem determination data has been logged in the problem log.</v>
      </c>
      <c r="F6130" s="1" t="str">
        <v>NUS_N_AS400IRT</v>
      </c>
    </row>
    <row r="6131">
      <c r="B6131" s="1" t="str">
        <v>BXAS400</v>
      </c>
      <c r="C6131" s="1">
        <v>0</v>
      </c>
      <c r="D6131" s="1" t="str">
        <v>NUS_N_ASL2SG</v>
      </c>
      <c r="E6131" s="1" t="str">
        <v>BXAS400--2021/10/25 07:00:00-IJS6003-199643/QPGMR/IFPRGOUTR1-Job 199643/QPGMR/IFPRGOUTR1 ended abnormally for job IFPRGOUTR1 group *NONE sequence *N.</v>
      </c>
      <c r="F6131" s="1" t="str">
        <v>NUS_N_ASL2SG</v>
      </c>
    </row>
    <row r="6132">
      <c r="B6132" s="1" t="str">
        <v>CSOISERL</v>
      </c>
      <c r="C6132" s="1">
        <v>0</v>
      </c>
      <c r="D6132" s="1" t="str">
        <v>NUS_N_MWACSOAS400</v>
      </c>
      <c r="E6132" s="1" t="str">
        <v>CSOISERL--2021/10/25 05:00:01-RNQ0907-046358/JWTHOMP/CHKASPSBM-Decimal-data error occurred (C G D F). Cause . . . . . :   RPG procedure PERCENTHLD in program CSOCHG/PERCENTHLD found a decimal-data error at statement 14. A packed or zoned value does not co</v>
      </c>
      <c r="F6132" s="1" t="str">
        <v>SEV2 + Pager</v>
      </c>
    </row>
    <row r="6133">
      <c r="B6133" s="1" t="str">
        <v>SBYSA13</v>
      </c>
      <c r="C6133" s="1">
        <v>0</v>
      </c>
      <c r="D6133" s="1" t="str">
        <v>NUS_N_ASL2SG</v>
      </c>
      <c r="E6133" s="1" t="str">
        <v>SBYSA13--2021/10/25 06:15:00-IJS6003-072302/Q1WWT/JBADTA-Job 072302/Q1WWT/JBADTA ended abnormally for job JBADTA group *NONE sequence *N.</v>
      </c>
      <c r="F6133" s="1" t="str">
        <v>NUS_N_ASL2SG sev2</v>
      </c>
    </row>
    <row r="6134">
      <c r="B6134" s="1" t="str">
        <v>CSOISERL</v>
      </c>
      <c r="C6134" s="1">
        <v>0</v>
      </c>
      <c r="D6134" s="1" t="str">
        <v>NUS_N_ASL2SG</v>
      </c>
      <c r="E6134" s="1" t="str">
        <v>CSOISERL--2021/10/25 06:15:01-IJS6003-048463/Q1WWT/JBADTA-Job 048463/Q1WWT/JBADTA ended abnormally for job JBADTA group *NONE sequence *N.</v>
      </c>
      <c r="F6134" s="1" t="str">
        <v>SEV2 + Pager</v>
      </c>
    </row>
    <row r="6135">
      <c r="B6135" s="1" t="str">
        <v>SBYSA13</v>
      </c>
      <c r="C6135" s="1">
        <v>0</v>
      </c>
      <c r="D6135" s="1" t="str">
        <v>NUS_N_ASL2SG</v>
      </c>
      <c r="E6135" s="1" t="str">
        <v>SBYSA13--2021/10/25 07:00:01-IJS6003-072622/GHAGAN/FTPTOC-Job 072622/GHAGAN/FTPTOC ended abnormally for job FTPTOC group *NONE sequence *N.</v>
      </c>
      <c r="F6135" s="1" t="str">
        <v>NUS_N_ASL2SG sev2</v>
      </c>
    </row>
    <row r="6136">
      <c r="B6136" s="1" t="str">
        <v>BXAS400</v>
      </c>
      <c r="C6136" s="1">
        <v>0</v>
      </c>
      <c r="E6136" s="1" t="str">
        <v>BXAS400--2021/10/25 11:00:00-CPA0702-202528/MSIRFS01/IFINZPGMR1-CPF9845 received by procedure IFINZPGMC2. (C D I R) Cause . . . . . :   ILE Control language (CL) procedure IFINZPGMC2 in module IFINZPGMC2 in program IFINZPGMR1 in library IRFSGPL detected a</v>
      </c>
    </row>
    <row r="6137">
      <c r="B6137" s="1" t="str">
        <v>BETAS400</v>
      </c>
      <c r="C6137" s="1">
        <v>0</v>
      </c>
      <c r="D6137" s="1" t="str">
        <v>NUS_N_ASIRFSDEV</v>
      </c>
      <c r="E6137" s="1" t="str">
        <v>BETAS400--2021/10/25 12:50:07-RBT6846-608386/MSIRFS01/QDFTJOBD-Background jobs for Financier HKL6 could not be shutdown. See previous errors.</v>
      </c>
      <c r="F6137" s="1" t="str">
        <v>NUS_N_ASIRFSDEV</v>
      </c>
    </row>
    <row r="6138">
      <c r="B6138" s="1" t="str">
        <v>BETAS400</v>
      </c>
      <c r="C6138" s="1">
        <v>0</v>
      </c>
      <c r="D6138" s="1" t="str">
        <v>NUS_N_ASIRFSDEV</v>
      </c>
      <c r="E6138" s="1" t="str">
        <v>BETAS400--2021/10/25 12:50:07-RBT6848-608386/MSIRFS01/QDFTJOBD-Call to utility program ended in error. Job Name/RC = HKL6BJNCIP 98.</v>
      </c>
      <c r="F6138" s="1" t="str">
        <v>NUS_N_ASIRFSDEV</v>
      </c>
    </row>
    <row r="6139">
      <c r="B6139" s="1" t="str">
        <v>BETAS400</v>
      </c>
      <c r="C6139" s="1">
        <v>0</v>
      </c>
      <c r="D6139" s="1" t="str">
        <v>NUS_N_ASIRFSDEV</v>
      </c>
      <c r="E6139" s="1" t="str">
        <v>BETAS400--2021/10/25 12:51:36-RBT6848-608524/MSIRFS01/QDFTJOBD-Call to utility program ended in error. Job Name/RC = NOL4BJERUP 98.</v>
      </c>
      <c r="F6139" s="1" t="str">
        <v>NUS_N_ASIRFSDEV</v>
      </c>
    </row>
    <row r="6140">
      <c r="B6140" s="1" t="str">
        <v>BETAS400</v>
      </c>
      <c r="C6140" s="1">
        <v>0</v>
      </c>
      <c r="D6140" s="1" t="str">
        <v>NUS_N_ASIRFSDEV</v>
      </c>
      <c r="E6140" s="1" t="str">
        <v>BETAS400--2021/10/25 12:51:36-RBT6848-608523/MSIRFS01/QDFTJOBD-Call to utility program ended in error. Job Name/RC = NOL3BJERUP 98.</v>
      </c>
      <c r="F6140" s="1" t="str">
        <v>NUS_N_ASIRFSDEV</v>
      </c>
    </row>
    <row r="6141">
      <c r="B6141" s="1" t="str">
        <v>BETAS400</v>
      </c>
      <c r="C6141" s="1">
        <v>0</v>
      </c>
      <c r="D6141" s="1" t="str">
        <v>NUS_N_ASIRFSDEV</v>
      </c>
      <c r="E6141" s="1" t="str">
        <v>BETAS400--2021/10/25 12:51:36-RBT6846-608523/MSIRFS01/QDFTJOBD-Background jobs for Financier NOL3 could not be shutdown. See previous errors.</v>
      </c>
      <c r="F6141" s="1" t="str">
        <v>NUS_N_ASIRFSDEV</v>
      </c>
    </row>
    <row r="6142">
      <c r="B6142" s="1" t="str">
        <v>BETAS400</v>
      </c>
      <c r="C6142" s="1">
        <v>0</v>
      </c>
      <c r="D6142" s="1" t="str">
        <v>NUS_N_ASIRFSDEV</v>
      </c>
      <c r="E6142" s="1" t="str">
        <v>BETAS400--2021/10/25 12:51:38-RBT6846-608358/MSIRFS01/QDFTJOBD-Background jobs for Financier HKL5 could not be shutdown. See previous errors.</v>
      </c>
      <c r="F6142" s="1" t="str">
        <v>NUS_N_ASIRFSDEV</v>
      </c>
    </row>
    <row r="6143">
      <c r="B6143" s="1" t="str">
        <v>BETAS400</v>
      </c>
      <c r="C6143" s="1">
        <v>0</v>
      </c>
      <c r="D6143" s="1" t="str">
        <v>NUS_N_ASIRFSDEV</v>
      </c>
      <c r="E6143" s="1" t="str">
        <v>BETAS400--2021/10/25 12:51:38-RBT6846-608393/MSIRFS01/QDFTJOBD-Background jobs for Financier PHL2 could not be shutdown. See previous errors.</v>
      </c>
      <c r="F6143" s="1" t="str">
        <v>NUS_N_ASIRFSDEV</v>
      </c>
    </row>
    <row r="6144">
      <c r="B6144" s="1" t="str">
        <v>BETAS400</v>
      </c>
      <c r="C6144" s="1">
        <v>0</v>
      </c>
      <c r="D6144" s="1" t="str">
        <v>NUS_N_ASIRFSDEV</v>
      </c>
      <c r="E6144" s="1" t="str">
        <v>BETAS400--2021/10/25 12:51:38-RBT6848-608358/MSIRFS01/QDFTJOBD-Call to utility program ended in error. Job Name/RC = HKL5BJERUP 98.</v>
      </c>
      <c r="F6144" s="1" t="str">
        <v>NUS_N_ASIRFSDEV</v>
      </c>
    </row>
    <row r="6145">
      <c r="B6145" s="1" t="str">
        <v>BETAS400</v>
      </c>
      <c r="C6145" s="1">
        <v>0</v>
      </c>
      <c r="D6145" s="1" t="str">
        <v>NUS_N_ASIRFSDEV</v>
      </c>
      <c r="E6145" s="1" t="str">
        <v>BETAS400--2021/10/25 12:51:36-RBT6846-608524/MSIRFS01/QDFTJOBD-Background jobs for Financier NOL4 could not be shutdown. See previous errors.</v>
      </c>
      <c r="F6145" s="1" t="str">
        <v>NUS_N_ASIRFSDEV</v>
      </c>
    </row>
    <row r="6146">
      <c r="B6146" s="1" t="str">
        <v>BETAS400</v>
      </c>
      <c r="C6146" s="1">
        <v>0</v>
      </c>
      <c r="D6146" s="1" t="str">
        <v>NUS_N_ASIRFSDEV</v>
      </c>
      <c r="E6146" s="1" t="str">
        <v>BETAS400--2021/10/25 12:51:38-RBT6848-608393/MSIRFS01/QDFTJOBD-Call to utility program ended in error. Job Name/RC = PHL2BJETRA 98.</v>
      </c>
      <c r="F6146" s="1" t="str">
        <v>NUS_N_ASIRFSDEV</v>
      </c>
    </row>
    <row r="6147">
      <c r="B6147" s="1" t="str">
        <v>BETAS400</v>
      </c>
      <c r="C6147" s="1">
        <v>0</v>
      </c>
      <c r="D6147" s="1" t="str">
        <v>NUS_N_ASIRFSDEV</v>
      </c>
      <c r="E6147" s="1" t="str">
        <v>BETAS400--2021/10/25 12:52:45-RBT6846-608487/MSIRFS01/QDFTJOBD-Background jobs for Financier INL1 could not be shutdown. See previous errors.</v>
      </c>
      <c r="F6147" s="1" t="str">
        <v>NUS_N_ASIRFSDEV</v>
      </c>
    </row>
    <row r="6148">
      <c r="B6148" s="1" t="str">
        <v>BETAS400</v>
      </c>
      <c r="C6148" s="1">
        <v>0</v>
      </c>
      <c r="D6148" s="1" t="str">
        <v>NUS_N_ASIRFSDEV</v>
      </c>
      <c r="E6148" s="1" t="str">
        <v>BETAS400--2021/10/25 12:52:48-RBT6846-608387/MSIRFS01/QDFTJOBD-Background jobs for Financier MYL1 could not be shutdown. See previous errors.</v>
      </c>
      <c r="F6148" s="1" t="str">
        <v>NUS_N_ASIRFSDEV</v>
      </c>
    </row>
    <row r="6149">
      <c r="B6149" s="1" t="str">
        <v>BETAS400</v>
      </c>
      <c r="C6149" s="1">
        <v>0</v>
      </c>
      <c r="D6149" s="1" t="str">
        <v>NUS_N_ASIRFSDEV</v>
      </c>
      <c r="E6149" s="1" t="str">
        <v>BETAS400--2021/10/25 12:52:48-RBT6848-608387/MSIRFS01/QDFTJOBD-Call to utility program ended in error. Job Name/RC = MYL1BJETRA 98.</v>
      </c>
      <c r="F6149" s="1" t="str">
        <v>NUS_N_ASIRFSDEV</v>
      </c>
    </row>
    <row r="6150">
      <c r="B6150" s="1" t="str">
        <v>BETAS400</v>
      </c>
      <c r="C6150" s="1">
        <v>0</v>
      </c>
      <c r="D6150" s="1" t="str">
        <v>NUS_N_ASIRFSDEV</v>
      </c>
      <c r="E6150" s="1" t="str">
        <v>BETAS400--2021/10/25 12:52:45-RBT6848-608487/MSIRFS01/QDFTJOBD-Call to utility program ended in error. Job Name/RC = INL1BJETRA 98.</v>
      </c>
      <c r="F6150" s="1" t="str">
        <v>NUS_N_ASIRFSDEV</v>
      </c>
    </row>
    <row r="6151">
      <c r="B6151" s="1" t="str">
        <v>IRFS03</v>
      </c>
      <c r="C6151" s="1">
        <v>0</v>
      </c>
      <c r="E6151" s="1" t="str">
        <v>IRFS03--2021/10/25 10:31:45-RBT8018-914050/MSIRFS01/DMADA_IN-WARNING: Cobra files not available by 10:30AM</v>
      </c>
    </row>
    <row r="6152">
      <c r="B6152" s="1" t="str">
        <v>SBYSA13</v>
      </c>
      <c r="C6152" s="1">
        <v>0</v>
      </c>
      <c r="D6152" s="1" t="str">
        <v>NUS_N_ASL2SG</v>
      </c>
      <c r="E6152" s="1" t="str">
        <v>SBYSA13--2021/10/25 13:35:08-CPA0702-079039/Q1WWT/WWTCFG-MCH42B5 received by procedure LODRUNS. (C D I R) Cause . . . . . :   ILE Control language (CL) procedure LODRUNS in module LODRUNS in program LODRUNS in library Q1WWT detected an error at statement</v>
      </c>
      <c r="F6152" s="1" t="str">
        <v>NUS_N_ASL2SG sev2</v>
      </c>
    </row>
    <row r="6153">
      <c r="B6153" s="1" t="str">
        <v>BXAS400</v>
      </c>
      <c r="C6153" s="1">
        <v>0</v>
      </c>
      <c r="D6153" s="1" t="str">
        <v>NUS_N_ASIRFSDEV</v>
      </c>
      <c r="E6153" s="1" t="str">
        <v>BXAS400--2021/10/25 21:19:21-BRM4116-210362/MSIRFS01/DLYSAVUSR-Control group DLYSAVUSR not successful. Cause . . . . . :   Processing of control group DLYSAVUSR did not complete successfully for one or more entries of the control group. Recovery  . . . :</v>
      </c>
      <c r="F6153" s="1" t="str">
        <v>NUS_N_ASIRFSDEV</v>
      </c>
    </row>
    <row r="6154">
      <c r="B6154" s="1" t="str">
        <v>STUTAS02</v>
      </c>
      <c r="C6154" s="1">
        <v>0</v>
      </c>
      <c r="D6154" s="1" t="str">
        <v>NUS_N_ASL2SG</v>
      </c>
      <c r="E6154" s="1" t="str">
        <v>STUTAS02--2021/10/26 02:01:55-IJS6008-400988/MSIRFS01/SAVTOOLS-Command sequence 0020 for job SAVTOOLS group *NONE sequence *N ended in error. Cause . . . . . :   Command to execute was: STRBKUBRM CTLGRP(QCLDUTOOLS) SCDTIME(*IMMED) SBMJOB(*NO).</v>
      </c>
      <c r="F6154" s="1" t="str">
        <v>NUS_N_ASL2SG</v>
      </c>
    </row>
    <row r="6155">
      <c r="B6155" s="1" t="str">
        <v>BXAS400</v>
      </c>
      <c r="C6155" s="1">
        <v>0</v>
      </c>
      <c r="D6155" s="1" t="str">
        <v>NUS_N_ASIRFSDEV</v>
      </c>
      <c r="E6155" s="1" t="str">
        <v>BXAS400--2021/10/26 00:05:15-RBT8029-211766/MSIRFS01/PFSECRPRC7-WARNING: PFS E-credit files not available. PFS E-Credit Files are not available in the SFTP folder for daily E-Credit process.Kindly reach out to PFS Team to send the files.</v>
      </c>
      <c r="F6155" s="1" t="str">
        <v>NUS_N_ASIRFSDEV</v>
      </c>
    </row>
    <row r="6156">
      <c r="B6156" s="1" t="str">
        <v>BXAS400</v>
      </c>
      <c r="C6156" s="1">
        <v>0</v>
      </c>
      <c r="D6156" s="1" t="str">
        <v>NUS_N_ASIRFSDEV</v>
      </c>
      <c r="E6156" s="1" t="str">
        <v>BXAS400--2021/10/26 01:00:00-RBT6768-212430/MSIRFS01/BAAMTRAUC8-Trailer file ENDU800765 not found in hold library - AMT Upload</v>
      </c>
      <c r="F6156" s="1" t="str">
        <v>NUS_N_ASIRFSDEV</v>
      </c>
    </row>
    <row r="6157">
      <c r="B6157" s="1" t="str">
        <v>SBYSA13</v>
      </c>
      <c r="C6157" s="1">
        <v>0</v>
      </c>
      <c r="D6157" s="1" t="str">
        <v>NUS_N_MWACSOAS400</v>
      </c>
      <c r="E6157" s="1" t="str">
        <v>SBYSA13--2021/10/26 00:00:01-IJS1124-088513/QIJS/QIJSCCC-**Warning** calendar IOLUPLOAD has no active entries. Cause . . . . . :   The calendar IOLUPLOAD does not contain any entries that are active. Recovery  . . . :   Add entries to the calendar or remo</v>
      </c>
      <c r="F6157" s="1" t="str">
        <v>NUS_N_ASL2SG sev2</v>
      </c>
    </row>
    <row r="6158">
      <c r="B6158" s="1" t="str">
        <v>BXAS400</v>
      </c>
      <c r="C6158" s="1">
        <v>0</v>
      </c>
      <c r="D6158" s="1" t="str">
        <v>NUS_N_ASIRFSDEV</v>
      </c>
      <c r="E6158" s="1" t="str">
        <v>BXAS400--2021/10/26 04:35:09-RNQ1216-190621/MSIRFS01/TCPFTPC0-Error message CPF4128 appeared during OPEN for file TCPFTPPF (C S D F). Cause . . . . . :   RPG procedure TCPFTPR1 in program IRFSGPL00/TCPFTPC1 received the message CPF4128 while performing an</v>
      </c>
      <c r="F6158" s="1" t="str">
        <v>NUS_N_ASIRFSDEV</v>
      </c>
    </row>
    <row r="6159">
      <c r="B6159" s="1" t="str">
        <v>BXAS400</v>
      </c>
      <c r="C6159" s="1">
        <v>0</v>
      </c>
      <c r="D6159" s="1" t="str">
        <v>NUS_N_ASIRFSDEV</v>
      </c>
      <c r="E6159" s="1" t="str">
        <v>BXAS400--2021/10/26 04:38:59-RNQ1216-190620/MSIRFS01/FTPOUTC0-Error message CPF4128 appeared during OPEN for file FTPOSNP (C S D F). Cause . . . . . :   RPG procedure FTPOUTR1 in program IRFSGPL00/FTPOUTC1 received the message CPF4128 while performing an</v>
      </c>
      <c r="F6159" s="1" t="str">
        <v>NUS_N_ASIRFSDEV</v>
      </c>
    </row>
    <row r="6160">
      <c r="B6160" s="1" t="str">
        <v>BXAS400</v>
      </c>
      <c r="C6160" s="1">
        <v>0</v>
      </c>
      <c r="D6160" s="1" t="str">
        <v>NUS_N_ASL2SG</v>
      </c>
      <c r="E6160" s="1" t="str">
        <v>BXAS400--2021/10/26 05:00:00-L100006-215355/STANDGUARD/AVUPDATE-Your Antivirus for IBM i license code will expire in 2 days, on 10/28/21. Recovery  . . . :  Contact HelpSystems customer operations at Keys@helpsystems.com to request a new license code.</v>
      </c>
      <c r="F6160" s="1" t="str">
        <v>NUS_N_ASL2SG</v>
      </c>
    </row>
    <row r="6161">
      <c r="B6161" s="1" t="str">
        <v>IRFS03</v>
      </c>
      <c r="C6161" s="1">
        <v>0</v>
      </c>
      <c r="D6161" s="1" t="str">
        <v>NUS_N_ASIRFSDEV</v>
      </c>
      <c r="E6161" s="1" t="str">
        <v>IRFS03--2021/10/26 01:34:23-CPA5305-773777/MSIRFS01/DMADA_OUT-Record not added. Member QACXTFSKK8 is full. (C I 9999) Cause . . . . . :   The maximum size has been reached for member QACXTFSKK8 file QACXTFSKK8 in library QTEMP.  The record format is QACXT</v>
      </c>
      <c r="F6161" s="1" t="str">
        <v>NUS_N_ASIRFSDEV</v>
      </c>
    </row>
    <row r="6162">
      <c r="B6162" s="1" t="str">
        <v>IRFS01</v>
      </c>
      <c r="C6162" s="1">
        <v>0</v>
      </c>
      <c r="D6162" s="1" t="str">
        <v>NUS_N_ASIRFSDEV</v>
      </c>
      <c r="E6162" s="1" t="str">
        <v>IRFS01--2021/10/26 08:00:07-RBT6752-971863/MSIRFS01/PL01BJTREK-PL01BJTREK - Error returned from call to   AMLTRKC01: IRFS TREK - Poland.</v>
      </c>
      <c r="F6162" s="1" t="str">
        <v>NUS_N_ASIRFSDEV</v>
      </c>
    </row>
    <row r="6163">
      <c r="B6163" s="1" t="str">
        <v>IRFS03</v>
      </c>
      <c r="C6163" s="1">
        <v>0</v>
      </c>
      <c r="D6163" s="1" t="str">
        <v>NUS_N_ASIRFSDEV</v>
      </c>
      <c r="E6163" s="1" t="str">
        <v>IRFS03--2021/10/26 02:10:22-RNQ1216-651287/MSIRFS01/TCPFTPC1-Error message CPF4128 appeared during OPEN for file TCPFTPPF (C S D F). Cause . . . . . :   RPG procedure TCPFTPR1 in program IRFSGPL/TCPFTPC1 received the message CPF4128 while performing an im</v>
      </c>
      <c r="F6163" s="1" t="str">
        <v>NUS_N_ASIRFSDEV</v>
      </c>
    </row>
    <row r="6164">
      <c r="B6164" s="1" t="str">
        <v>IRFS03</v>
      </c>
      <c r="C6164" s="1">
        <v>0</v>
      </c>
      <c r="D6164" s="1" t="str">
        <v>NUS_N_ASIRFSDEV</v>
      </c>
      <c r="E6164" s="1" t="str">
        <v>IRFS03--2021/10/26 02:22:11-RNQ1216-651291/MSIRFS01/FTPOUTC1-Error message CPF4128 appeared during OPEN for file FTPOSNP (C S D F). Cause . . . . . :   RPG procedure FTPOUTR1 in program IRFSGPL/FTPOUTC1 received the message CPF4128 while performing an imp</v>
      </c>
      <c r="F6164" s="1" t="str">
        <v>NUS_N_ASIRFSDEV</v>
      </c>
    </row>
    <row r="6165">
      <c r="B6165" s="1" t="str">
        <v>BXAS400</v>
      </c>
      <c r="C6165" s="1">
        <v>0</v>
      </c>
      <c r="E6165" s="1" t="str">
        <v>BXAS400--2021/10/26 06:32:25-CPA0702-190612/MSIRFS01/BAOUTPRC0-RNX1216 received by procedure BAOUTPRC. (C D I R) Cause . . . . . :   ILE Control language (CL) procedure BAOUTPRC in module BAOUTPRC in program BAOUTPRC in library IRF.PRD00 detected an error</v>
      </c>
    </row>
    <row r="6166">
      <c r="B6166" s="1" t="str">
        <v>IRFS03</v>
      </c>
      <c r="C6166" s="1">
        <v>0</v>
      </c>
      <c r="E6166" s="1" t="str">
        <v>IRFS03--2021/10/26 02:41:06-CPA0702-651299/MSIRFS01/AMTONDMDC1-CPF3156 received by procedure AMTONDMDC2. (C D I R) Cause . . . . . :   ILE Control language (CL) procedure AMTONDMDC2 in module AMTONDMDC2 in program AMTONDMDC1 in library IRFSGPL detected an</v>
      </c>
    </row>
    <row r="6167">
      <c r="B6167" s="1" t="str">
        <v>BXAS400</v>
      </c>
      <c r="C6167" s="1">
        <v>0</v>
      </c>
      <c r="E6167" s="1" t="str">
        <v>BXAS400--2021/10/26 06:47:56-CPA0702-190621/MSIRFS01/TCPFTPC0-RNX1216 received by procedure TCPFTPC2. (C D I R) Cause . . . . . :   ILE Control language (CL) procedure TCPFTPC2 in module TCPFTPC2 in program TCPFTPC1 in library IRFSGPL00 detected an error</v>
      </c>
    </row>
    <row r="6168">
      <c r="B6168" s="1" t="str">
        <v>BXAS400</v>
      </c>
      <c r="C6168" s="1">
        <v>0</v>
      </c>
      <c r="E6168" s="1" t="str">
        <v>BXAS400--2021/10/26 06:53:11-CPA0702-190620/MSIRFS01/FTPOUTC0-RNX1216 received by procedure FTPOUTC1. (C D I R) Cause . . . . . :   ILE Control language (CL) procedure FTPOUTC1 in module FTPOUTC1 in program FTPOUTC1 in library IRFSGPL00 detected an error</v>
      </c>
    </row>
    <row r="6169">
      <c r="B6169" s="1" t="str">
        <v>BXAS400</v>
      </c>
      <c r="C6169" s="1">
        <v>0</v>
      </c>
      <c r="D6169" s="1" t="str">
        <v>NUS_N_ASL2SG</v>
      </c>
      <c r="E6169" s="1" t="str">
        <v>BXAS400--2021/10/26 07:00:00-IJS6003-217052/QPGMR/IFPRGOUTR1-Job 217052/QPGMR/IFPRGOUTR1 ended abnormally for job IFPRGOUTR1 group *NONE sequence *N.</v>
      </c>
      <c r="F6169" s="1" t="str">
        <v>NUS_N_ASL2SG</v>
      </c>
    </row>
    <row r="6170">
      <c r="B6170" s="1" t="str">
        <v>IRFS03</v>
      </c>
      <c r="C6170" s="1">
        <v>0</v>
      </c>
      <c r="E6170" s="1" t="str">
        <v>IRFS03--2021/10/26 03:44:20-CPA0702-651291/MSIRFS01/FTPOUTC1-RNX1216 received by procedure FTPOUTC1. (C D I R) Cause . . . . . :   ILE Control language (CL) procedure FTPOUTC1 in module FTPOUTC1 in program FTPOUTC1 in library IRFSGPL detected an error at</v>
      </c>
    </row>
    <row r="6171">
      <c r="B6171" s="1" t="str">
        <v>CSOISERL</v>
      </c>
      <c r="C6171" s="1">
        <v>0</v>
      </c>
      <c r="D6171" s="1" t="str">
        <v>NUS_N_MWACSOAS400</v>
      </c>
      <c r="E6171" s="1" t="str">
        <v>CSOISERL--2021/10/26 05:00:01-RNQ0907-090693/JWTHOMP/CHKASPSBM-Decimal-data error occurred (C G D F). Cause . . . . . :   RPG procedure PERCENTHLD in program CSOCHG/PERCENTHLD found a decimal-data error at statement 14. A packed or zoned value does not co</v>
      </c>
      <c r="F6171" s="1" t="str">
        <v>SEV2 + Pager</v>
      </c>
    </row>
    <row r="6172">
      <c r="B6172" s="1" t="str">
        <v>SBYSA13</v>
      </c>
      <c r="C6172" s="1">
        <v>0</v>
      </c>
      <c r="D6172" s="1" t="str">
        <v>NUS_N_ASL2SG</v>
      </c>
      <c r="E6172" s="1" t="str">
        <v>SBYSA13--2021/10/26 05:30:00-IJS6003-090413/Q1WWT/JBADASD-Job 090413/Q1WWT/JBADASD ended abnormally for job JBADASD group *NONE sequence *N.</v>
      </c>
      <c r="F6172" s="1" t="str">
        <v>NUS_N_ASL2SG sev2</v>
      </c>
    </row>
    <row r="6173">
      <c r="B6173" s="1" t="str">
        <v>BXAS400</v>
      </c>
      <c r="C6173" s="1">
        <v>0</v>
      </c>
      <c r="E6173" s="1" t="str">
        <v>BXAS400--2021/10/26 11:00:00-CPA0702-221296/MSIRFS01/IFINZPGMR1-CPF9845 received by procedure IFINZPGMC2. (C D I R) Cause . . . . . :   ILE Control language (CL) procedure IFINZPGMC2 in module IFINZPGMC2 in program IFINZPGMR1 in library IRFSGPL detected a</v>
      </c>
    </row>
    <row r="6174">
      <c r="B6174" s="1" t="str">
        <v>SBYSA13</v>
      </c>
      <c r="C6174" s="1">
        <v>0</v>
      </c>
      <c r="D6174" s="1" t="str">
        <v>NUS_N_ASL2SG</v>
      </c>
      <c r="E6174" s="1" t="str">
        <v>SBYSA13--2021/10/26 07:00:01-IJS6003-091137/GHAGAN/FTPTOC-Job 091137/GHAGAN/FTPTOC ended abnormally for job FTPTOC group *NONE sequence *N.</v>
      </c>
      <c r="F6174" s="1" t="str">
        <v>NUS_N_ASL2SG sev2</v>
      </c>
    </row>
    <row r="6175">
      <c r="B6175" s="1" t="str">
        <v>IRFS03</v>
      </c>
      <c r="C6175" s="1">
        <v>0</v>
      </c>
      <c r="D6175" s="1" t="str">
        <v>NUS_N_ASIRFSDEV</v>
      </c>
      <c r="E6175" s="1" t="str">
        <v>IRFS03--2021/10/26 15:40:03-RBT6726-651295/MSIRFS01/BAOUTPRC-IO Error occurred during Outbound Proccessing Cause . . . . . :   An IO error occurred during Outbound Processing.  Recovery  . . . :   Query ICCIOERRS to determine the cause.</v>
      </c>
      <c r="F6175" s="1" t="str">
        <v>NUS_N_ASIRFSDEV</v>
      </c>
    </row>
    <row r="6176">
      <c r="B6176" s="1" t="str">
        <v>BXAS400</v>
      </c>
      <c r="C6176" s="1">
        <v>0</v>
      </c>
      <c r="D6176" s="1" t="str">
        <v>NUS_N_ASIRFSDEV</v>
      </c>
      <c r="E6176" s="1" t="str">
        <v>BXAS400--2021/10/26 20:27:38-RNQ1216-226721/MSIRFS01/BAMYB3IN-Error message CPF418A appeared during OPEN for file DFHOCPP (C S D F). Cause . . . . . :   RPG procedure IRFSR5 in program IRFSGPL08/BAINBPRCC3 received the message CPF418A while performing an</v>
      </c>
      <c r="F6176" s="1" t="str">
        <v>NUS_N_ASIRFSDEV</v>
      </c>
    </row>
    <row r="6177">
      <c r="B6177" s="1" t="str">
        <v>BXAS400</v>
      </c>
      <c r="C6177" s="1">
        <v>0</v>
      </c>
      <c r="D6177" s="1" t="str">
        <v>NUS_N_ASIRFSDEV</v>
      </c>
      <c r="E6177" s="1" t="str">
        <v>BXAS400--2021/10/26 20:27:38-RNQ1216-226720/MSIRFS01/BAINB4IN-Error message CPF418A appeared during OPEN for file DFHOCPP (C S D F). Cause . . . . . :   RPG procedure IRFSR5 in program IRFSGPL08/BAINBPRCC3 received the message CPF418A while performing an</v>
      </c>
      <c r="F6177" s="1" t="str">
        <v>NUS_N_ASIRFSDEV</v>
      </c>
    </row>
    <row r="6178">
      <c r="B6178" s="1" t="str">
        <v>BXAS400</v>
      </c>
      <c r="C6178" s="1">
        <v>0</v>
      </c>
      <c r="D6178" s="1" t="str">
        <v>NUS_N_ASIRFSDEV</v>
      </c>
      <c r="E6178" s="1" t="str">
        <v>BXAS400--2021/10/26 20:27:38-RNQ1216-226722/MSIRFS01/BASGB3IN-Error message CPF418A appeared during OPEN for file DFHOCPP (C S D F). Cause . . . . . :   RPG procedure IRFSR5 in program IRFSGPL08/BAINBPRCC3 received the message CPF418A while performing an</v>
      </c>
      <c r="F6178" s="1" t="str">
        <v>NUS_N_ASIRFSDEV</v>
      </c>
    </row>
    <row r="6179">
      <c r="B6179" s="1" t="str">
        <v>BXAS400</v>
      </c>
      <c r="C6179" s="1">
        <v>0</v>
      </c>
      <c r="D6179" s="1" t="str">
        <v>NUS_N_ASIRFSDEV</v>
      </c>
      <c r="E6179" s="1" t="str">
        <v>BXAS400--2021/10/26 20:27:38-RNQ1216-226718/MSIRFS01/BAAUB1IN-Error message CPF418A appeared during OPEN for file DFHOCPP (C S D F). Cause . . . . . :   RPG procedure IRFSR5 in program IRFSGPL08/BAINBPRCC3 received the message CPF418A while performing an</v>
      </c>
      <c r="F6179" s="1" t="str">
        <v>NUS_N_ASIRFSDEV</v>
      </c>
    </row>
    <row r="6180">
      <c r="B6180" s="1" t="str">
        <v>BXAS400</v>
      </c>
      <c r="C6180" s="1">
        <v>0</v>
      </c>
      <c r="D6180" s="1" t="str">
        <v>NUS_N_ASIRFSDEV</v>
      </c>
      <c r="E6180" s="1" t="str">
        <v>BXAS400--2021/10/26 20:27:38-RNQ1216-226719/MSIRFS01/BAHKB5IN-Error message CPF418A appeared during OPEN for file DFHOCPP (C S D F). Cause . . . . . :   RPG procedure IRFSR5 in program IRFSGPL08/BAINBPRCC3 received the message CPF418A while performing an</v>
      </c>
      <c r="F6180" s="1" t="str">
        <v>NUS_N_ASIRFSDEV</v>
      </c>
    </row>
    <row r="6181">
      <c r="B6181" s="1" t="str">
        <v>BXAS400</v>
      </c>
      <c r="C6181" s="1">
        <v>0</v>
      </c>
      <c r="D6181" s="1" t="str">
        <v>NUS_N_ASIRFSDEV</v>
      </c>
      <c r="E6181" s="1" t="str">
        <v>BXAS400--2021/10/26 20:27:38-RNQ1216-226724/MSIRFS01/BATHB3IN-Error message CPF418A appeared during OPEN for file DFHOCPP (C S D F). Cause . . . . . :   RPG procedure IRFSR5 in program IRFSGPL08/BAINBPRCC3 received the message CPF418A while performing an</v>
      </c>
      <c r="F6181" s="1" t="str">
        <v>NUS_N_ASIRFSDEV</v>
      </c>
    </row>
    <row r="6182">
      <c r="B6182" s="1" t="str">
        <v>BXAS400</v>
      </c>
      <c r="C6182" s="1">
        <v>0</v>
      </c>
      <c r="D6182" s="1" t="str">
        <v>NUS_N_ASIRFSDEV</v>
      </c>
      <c r="E6182" s="1" t="str">
        <v>BXAS400--2021/10/26 20:27:38-RNQ1216-226723/MSIRFS01/BASGB4IN-Error message CPF418A appeared during OPEN for file DFHOCPP (C S D F). Cause . . . . . :   RPG procedure IRFSR5 in program IRFSGPL08/BAINBPRCC3 received the message CPF418A while performing an</v>
      </c>
      <c r="F6182" s="1" t="str">
        <v>NUS_N_ASIRFSDEV</v>
      </c>
    </row>
    <row r="6183">
      <c r="B6183" s="1" t="str">
        <v>BXAS400</v>
      </c>
      <c r="C6183" s="1">
        <v>0</v>
      </c>
      <c r="D6183" s="1" t="str">
        <v>NUS_N_ASIRFSDEV</v>
      </c>
      <c r="E6183" s="1" t="str">
        <v>BXAS400--2021/10/26 20:44:26-RNQ0202-226723/MSIRFS01/BASGB4IN-The call to IRFSC4 ended in error (C G D F). Cause . . . . . :   RPG procedure BAINBPRCR3 in program IRFSGPL08/BAINBPRCC3 at statement 357 called program or procedure IRFSC4, which ended in err</v>
      </c>
      <c r="F6183" s="1" t="str">
        <v>NUS_N_ASIRFSDEV</v>
      </c>
    </row>
    <row r="6184">
      <c r="B6184" s="1" t="str">
        <v>BXAS400</v>
      </c>
      <c r="C6184" s="1">
        <v>0</v>
      </c>
      <c r="D6184" s="1" t="str">
        <v>NUS_N_ASIRFSDEV</v>
      </c>
      <c r="E6184" s="1" t="str">
        <v>BXAS400--2021/10/26 20:44:27-RNQ0202-226724/MSIRFS01/BATHB3IN-The call to IRFSC4 ended in error (C G D F). Cause . . . . . :   RPG procedure BAINBPRCR3 in program IRFSGPL08/BAINBPRCC3 at statement 357 called program or procedure IRFSC4, which ended in err</v>
      </c>
      <c r="F6184" s="1" t="str">
        <v>NUS_N_ASIRFSDEV</v>
      </c>
    </row>
    <row r="6185">
      <c r="B6185" s="1" t="str">
        <v>BXAS400</v>
      </c>
      <c r="C6185" s="1">
        <v>0</v>
      </c>
      <c r="D6185" s="1" t="str">
        <v>NUS_N_ASIRFSDEV</v>
      </c>
      <c r="E6185" s="1" t="str">
        <v>BXAS400--2021/10/26 20:44:28-RNQ0202-226722/MSIRFS01/BASGB3IN-The call to IRFSC4 ended in error (C G D F). Cause . . . . . :   RPG procedure BAINBPRCR3 in program IRFSGPL08/BAINBPRCC3 at statement 357 called program or procedure IRFSC4, which ended in err</v>
      </c>
      <c r="F6185" s="1" t="str">
        <v>NUS_N_ASIRFSDEV</v>
      </c>
    </row>
    <row r="6186">
      <c r="B6186" s="1" t="str">
        <v>BXAS400</v>
      </c>
      <c r="C6186" s="1">
        <v>0</v>
      </c>
      <c r="D6186" s="1" t="str">
        <v>NUS_N_ASIRFSDEV</v>
      </c>
      <c r="E6186" s="1" t="str">
        <v>BXAS400--2021/10/26 20:44:29-RNQ0202-226719/MSIRFS01/BAHKB5IN-The call to IRFSC4 ended in error (C G D F). Cause . . . . . :   RPG procedure BAINBPRCR3 in program IRFSGPL08/BAINBPRCC3 at statement 357 called program or procedure IRFSC4, which ended in err</v>
      </c>
      <c r="F6186" s="1" t="str">
        <v>NUS_N_ASIRFSDEV</v>
      </c>
    </row>
    <row r="6187">
      <c r="B6187" s="1" t="str">
        <v>BXAS400</v>
      </c>
      <c r="C6187" s="1">
        <v>0</v>
      </c>
      <c r="D6187" s="1" t="str">
        <v>NUS_N_ASIRFSDEV</v>
      </c>
      <c r="E6187" s="1" t="str">
        <v>BXAS400--2021/10/26 20:44:31-RNQ0202-226720/MSIRFS01/BAINB4IN-The call to IRFSC4 ended in error (C G D F). Cause . . . . . :   RPG procedure BAINBPRCR3 in program IRFSGPL08/BAINBPRCC3 at statement 357 called program or procedure IRFSC4, which ended in err</v>
      </c>
      <c r="F6187" s="1" t="str">
        <v>NUS_N_ASIRFSDEV</v>
      </c>
    </row>
    <row r="6188">
      <c r="B6188" s="1" t="str">
        <v>BXAS400</v>
      </c>
      <c r="C6188" s="1">
        <v>0</v>
      </c>
      <c r="D6188" s="1" t="str">
        <v>NUS_N_ASIRFSDEV</v>
      </c>
      <c r="E6188" s="1" t="str">
        <v>BXAS400--2021/10/26 20:44:32-RNQ0202-226721/MSIRFS01/BAMYB3IN-The call to IRFSC4 ended in error (C G D F). Cause . . . . . :   RPG procedure BAINBPRCR3 in program IRFSGPL08/BAINBPRCC3 at statement 357 called program or procedure IRFSC4, which ended in err</v>
      </c>
      <c r="F6188" s="1" t="str">
        <v>NUS_N_ASIRFSDEV</v>
      </c>
    </row>
    <row r="6189">
      <c r="B6189" s="1" t="str">
        <v>BXAS400</v>
      </c>
      <c r="C6189" s="1">
        <v>0</v>
      </c>
      <c r="D6189" s="1" t="str">
        <v>NUS_N_ASIRFSDEV</v>
      </c>
      <c r="E6189" s="1" t="str">
        <v>BXAS400--2021/10/26 20:44:30-RNQ0202-226718/MSIRFS01/BAAUB1IN-The call to IRFSC4 ended in error (C G D F). Cause . . . . . :   RPG procedure BAINBPRCR3 in program IRFSGPL08/BAINBPRCC3 at statement 357 called program or procedure IRFSC4, which ended in err</v>
      </c>
      <c r="F6189" s="1" t="str">
        <v>NUS_N_ASIRFSDEV</v>
      </c>
    </row>
    <row r="6190">
      <c r="B6190" s="1" t="str">
        <v>BXAS400</v>
      </c>
      <c r="C6190" s="1">
        <v>0</v>
      </c>
      <c r="D6190" s="1" t="str">
        <v>NUS_N_ASIRFSDEV</v>
      </c>
      <c r="E6190" s="1" t="str">
        <v>BXAS400--2021/10/26 21:18:46-BRM4116-227184/MSIRFS01/DLYSAVUSR-Control group DLYSAVUSR not successful. Cause . . . . . :   Processing of control group DLYSAVUSR did not complete successfully for one or more entries of the control group. Recovery  . . . :</v>
      </c>
      <c r="F6190" s="1" t="str">
        <v>NUS_N_ASIRFSDEV</v>
      </c>
    </row>
    <row r="6191">
      <c r="B6191" s="1" t="str">
        <v>STUTAS02</v>
      </c>
      <c r="C6191" s="1">
        <v>0</v>
      </c>
      <c r="D6191" s="1" t="str">
        <v>NUS_N_ASL2SG</v>
      </c>
      <c r="E6191" s="1" t="str">
        <v>STUTAS02--2021/10/27 00:39:32-IJS6008-456510/MSIRFS01/SAVSYS-Command sequence 0020 for job SAVSYS group *NONE sequence *N ended in error. Cause . . . . . :   Command to execute was: STRBKUBRM CTLGRP(QCLDUSYS) SCDTIME(*IMMED) SBMJOB(*NO) RETENTION(*CTLGRPA</v>
      </c>
      <c r="F6191" s="1" t="str">
        <v>NUS_N_ASL2SG</v>
      </c>
    </row>
    <row r="6192">
      <c r="B6192" s="1" t="str">
        <v>STUTAS02</v>
      </c>
      <c r="C6192" s="1">
        <v>0</v>
      </c>
      <c r="D6192" s="1" t="str">
        <v>NUS_N_ASIRFSDEV</v>
      </c>
      <c r="E6192" s="1" t="str">
        <v>STUTAS02--2021/10/27 00:39:32-BRM4116-456510/MSIRFS01/SAVSYS-Control group QCLDUSYS not successful. Cause . . . . . :   Processing of control group QCLDUSYS did not complete successfully for one or more entries of the control group. Recovery  . . . :   Se</v>
      </c>
      <c r="F6192" s="1" t="str">
        <v>NUS_N_ASIRFSDEV</v>
      </c>
    </row>
    <row r="6193">
      <c r="B6193" s="1" t="str">
        <v>BXAS400</v>
      </c>
      <c r="C6193" s="1">
        <v>0</v>
      </c>
      <c r="D6193" s="1" t="str">
        <v>NUS_N_ASIRFSDEV</v>
      </c>
      <c r="E6193" s="1" t="str">
        <v>BXAS400--2021/10/26 22:41:26-RBT7092-228175/MSIRFS01/LITECSVJOB-OBSCSVC1: Error on RMVM command for file AOBS072237.</v>
      </c>
      <c r="F6193" s="1" t="str">
        <v>NUS_N_ASIRFSDEV</v>
      </c>
    </row>
    <row r="6194">
      <c r="B6194" s="1" t="str">
        <v>STUTAS02</v>
      </c>
      <c r="C6194" s="1">
        <v>0</v>
      </c>
      <c r="D6194" s="1" t="str">
        <v>NUS_N_ASIRFSDEV</v>
      </c>
      <c r="E6194" s="1" t="str">
        <v>STUTAS02--2021/10/27 01:13:59-BRM4116-460593/MSIRFS01/SAVBIO-Control group QCLDUBIO not successful. Cause . . . . . :   Processing of control group QCLDUBIO did not complete successfully for one or more entries of the control group. Recovery  . . . :   Se</v>
      </c>
      <c r="F6194" s="1" t="str">
        <v>NUS_N_ASIRFSDEV</v>
      </c>
    </row>
    <row r="6195">
      <c r="B6195" s="1" t="str">
        <v>STUTAS02</v>
      </c>
      <c r="C6195" s="1">
        <v>0</v>
      </c>
      <c r="D6195" s="1" t="str">
        <v>NUS_N_ASL2SG</v>
      </c>
      <c r="E6195" s="1" t="str">
        <v>STUTAS02--2021/10/27 01:14:01-IJS6008-460593/MSIRFS01/SAVBIO-Command sequence 0020 for job SAVBIO group *NONE sequence *N ended in error. Cause . . . . . :   Command to execute was: STRBKUBRM CTLGRP(QCLDUBIO) SCDTIME(*IMMED) SBMJOB(*NO).</v>
      </c>
      <c r="F6195" s="1" t="str">
        <v>NUS_N_ASL2SG</v>
      </c>
    </row>
    <row r="6196">
      <c r="B6196" s="1" t="str">
        <v>BXAS400</v>
      </c>
      <c r="C6196" s="1">
        <v>0</v>
      </c>
      <c r="D6196" s="1" t="str">
        <v>NUS_N_ASIRFSDEV</v>
      </c>
      <c r="E6196" s="1" t="str">
        <v>BXAS400--2021/10/27 00:02:31-RBT6780-228892/MSIRFS01/ETIHKB5ATO-ETI Invoice and Credit Note process failed for financier HKB5.  A note was sent to EMEA.</v>
      </c>
      <c r="F6196" s="1" t="str">
        <v>NUS_N_ASIRFSDEV</v>
      </c>
    </row>
    <row r="6197">
      <c r="B6197" s="1" t="str">
        <v>STUTAS02</v>
      </c>
      <c r="C6197" s="1">
        <v>0</v>
      </c>
      <c r="D6197" s="1" t="str">
        <v>NUS_N_ASL2SG</v>
      </c>
      <c r="E6197" s="1" t="str">
        <v>STUTAS02--2021/10/27 02:02:45-IJS6008-464306/MSIRFS01/SAVTOOLS-Command sequence 0020 for job SAVTOOLS group *NONE sequence *N ended in error. Cause . . . . . :   Command to execute was: STRBKUBRM CTLGRP(QCLDUTOOLS) SCDTIME(*IMMED) SBMJOB(*NO).</v>
      </c>
      <c r="F6197" s="1" t="str">
        <v>NUS_N_ASL2SG</v>
      </c>
    </row>
    <row r="6198">
      <c r="B6198" s="1" t="str">
        <v>BXAS400</v>
      </c>
      <c r="C6198" s="1">
        <v>0</v>
      </c>
      <c r="D6198" s="1" t="str">
        <v>NUS_N_ASIRFSDEV</v>
      </c>
      <c r="E6198" s="1" t="str">
        <v>BXAS400--2021/10/27 00:02:31-RBT6780-228895/MSIRFS01/ETIINB4ATO-ETI Invoice and Credit Note process failed for financier INB4.  A note was sent to EMEA.</v>
      </c>
      <c r="F6198" s="1" t="str">
        <v>NUS_N_ASIRFSDEV</v>
      </c>
    </row>
    <row r="6199">
      <c r="B6199" s="1" t="str">
        <v>BXAS400</v>
      </c>
      <c r="C6199" s="1">
        <v>0</v>
      </c>
      <c r="D6199" s="1" t="str">
        <v>NUS_N_ASIRFSDEV</v>
      </c>
      <c r="E6199" s="1" t="str">
        <v>BXAS400--2021/10/27 00:02:31-RBT6780-228902/MSIRFS01/ETITHB3ATO-ETI Invoice and Credit Note process failed for financier THB3.  A note was sent to EMEA.</v>
      </c>
      <c r="F6199" s="1" t="str">
        <v>NUS_N_ASIRFSDEV</v>
      </c>
    </row>
    <row r="6200">
      <c r="B6200" s="1" t="str">
        <v>BXAS400</v>
      </c>
      <c r="C6200" s="1">
        <v>0</v>
      </c>
      <c r="D6200" s="1" t="str">
        <v>NUS_N_ASIRFSDEV</v>
      </c>
      <c r="E6200" s="1" t="str">
        <v>BXAS400--2021/10/27 00:05:19-RBT8029-228630/MSIRFS01/PFSECRPRC7-WARNING: PFS E-credit files not available. PFS E-Credit Files are not available in the SFTP folder for daily E-Credit process.Kindly reach out to PFS Team to send the files.</v>
      </c>
      <c r="F6200" s="1" t="str">
        <v>NUS_N_ASIRFSDEV</v>
      </c>
    </row>
    <row r="6201">
      <c r="B6201" s="1" t="str">
        <v>BETAS400</v>
      </c>
      <c r="C6201" s="1">
        <v>0</v>
      </c>
      <c r="E6201" s="1" t="str">
        <v>BETAS400--2021/10/27 00:21:32-CPA0702-596330/MSIRFS01/BAOUTPRC-RNX1216 received by procedure BAOUTPRC. (C D I R) Cause . . . . . :   ILE Control language (CL) procedure BAOUTPRC in module BAOUTPRC in program BAOUTPRC in library IRF.PRD04 detected an error</v>
      </c>
    </row>
    <row r="6202">
      <c r="B6202" s="1" t="str">
        <v>BXAS400</v>
      </c>
      <c r="C6202" s="1">
        <v>0</v>
      </c>
      <c r="D6202" s="1" t="str">
        <v>NUS_N_ASIRFSDEV</v>
      </c>
      <c r="E6202" s="1" t="str">
        <v>BXAS400--2021/10/27 00:30:34-RBT8030-228630/MSIRFS01/PFSECRPRC7-ATTENTION: PFS E-Credit files not received  for today. PFS E-Credit Files are not available in the SFTP folder for daily E-Credit process.The job has now ended. Kindly reach out to PFS Team t</v>
      </c>
      <c r="F6202" s="1" t="str">
        <v>NUS_N_ASIRFSDEV</v>
      </c>
    </row>
    <row r="6203">
      <c r="B6203" s="1" t="str">
        <v>RHQAS03</v>
      </c>
      <c r="C6203" s="1">
        <v>0</v>
      </c>
      <c r="D6203" s="1" t="str">
        <v>NUS_N_EV400</v>
      </c>
      <c r="E6203" s="1" t="str">
        <v>RHQAS03--2021/10/26 23:17:09-CPP620E-057818/QSYS/QSYSCOMM1-Tape device information logged.</v>
      </c>
      <c r="F6203" s="1" t="str">
        <v>NUS_N_EV400</v>
      </c>
    </row>
    <row r="6204">
      <c r="B6204" s="1" t="str">
        <v>RHQAS03</v>
      </c>
      <c r="C6204" s="1">
        <v>0</v>
      </c>
      <c r="D6204" s="1" t="str">
        <v>NUS_N_ASL2SG</v>
      </c>
      <c r="E6204" s="1" t="str">
        <v>RHQAS03--2021/10/26 23:18:10-CPA5D80-057788/QSYS/QCMNARB14-Unable to contact DLUS for controller VMCTLU. (I R) Cause . . . . . :    The local system attempted to establish contact with controller VMCTLU for Dependent Logical Unit Requester (DLUR) support.</v>
      </c>
      <c r="F6204" s="1" t="str">
        <v>NUS_N_ASL2SG</v>
      </c>
    </row>
    <row r="6205">
      <c r="B6205" s="1" t="str">
        <v>SBYSA13</v>
      </c>
      <c r="C6205" s="1">
        <v>0</v>
      </c>
      <c r="D6205" s="1" t="str">
        <v>NUS_N_MWACSOAS400</v>
      </c>
      <c r="E6205" s="1" t="str">
        <v>SBYSA13--2021/10/26 23:55:52-BRM1033-106856/MSSCHED/DLYCSOBKUP-Devices needed by control group not available. (C R) Cause . . . . . :   Devices TAPMLB01 in the device list for control group  type  cannot be allocated because they are being used by other j</v>
      </c>
      <c r="F6205" s="1" t="str">
        <v>NUS_N_ASL2SG sev2</v>
      </c>
    </row>
    <row r="6206">
      <c r="B6206" s="1" t="str">
        <v>SBYSA13</v>
      </c>
      <c r="C6206" s="1">
        <v>0</v>
      </c>
      <c r="D6206" s="1" t="str">
        <v>NUS_N_MWACSOAS400</v>
      </c>
      <c r="E6206" s="1" t="str">
        <v>SBYSA13--2021/10/27 00:00:00-IJS1124-107012/QIJS/QIJSCCC-**Warning** calendar IOLUPLOAD has no active entries. Cause . . . . . :   The calendar IOLUPLOAD does not contain any entries that are active. Recovery  . . . :   Add entries to the calendar or remo</v>
      </c>
      <c r="F6206" s="1" t="str">
        <v>NUS_N_ASL2SG sev2</v>
      </c>
    </row>
    <row r="6207">
      <c r="B6207" s="1" t="str">
        <v>BXAS400</v>
      </c>
      <c r="C6207" s="1">
        <v>0</v>
      </c>
      <c r="D6207" s="1" t="str">
        <v>NUS_N_ASIRFSDEV</v>
      </c>
      <c r="E6207" s="1" t="str">
        <v>BXAS400--2021/10/27 04:39:41-RNQ1216-190621/MSIRFS01/TCPFTPC0-Error message CPF4128 appeared during OPEN for file TCPFTPPF (C S D F). Cause . . . . . :   RPG procedure TCPFTPR1 in program IRFSGPL00/TCPFTPC1 received the message CPF4128 while performing an</v>
      </c>
      <c r="F6207" s="1" t="str">
        <v>NUS_N_ASIRFSDEV</v>
      </c>
    </row>
    <row r="6208">
      <c r="B6208" s="1" t="str">
        <v>BXAS400</v>
      </c>
      <c r="C6208" s="1">
        <v>0</v>
      </c>
      <c r="D6208" s="1" t="str">
        <v>NUS_N_ASIRFSDEV</v>
      </c>
      <c r="E6208" s="1" t="str">
        <v>BXAS400--2021/10/27 04:44:04-RNQ1216-190620/MSIRFS01/FTPOUTC0-Error message CPF4128 appeared during OPEN for file FTPOSNP (C S D F). Cause . . . . . :   RPG procedure FTPOUTR1 in program IRFSGPL00/FTPOUTC1 received the message CPF4128 while performing an</v>
      </c>
      <c r="F6208" s="1" t="str">
        <v>NUS_N_ASIRFSDEV</v>
      </c>
    </row>
    <row r="6209">
      <c r="B6209" s="1" t="str">
        <v>IRFS03</v>
      </c>
      <c r="C6209" s="1">
        <v>0</v>
      </c>
      <c r="D6209" s="1" t="str">
        <v>NUS_N_ASIRFSDEV</v>
      </c>
      <c r="E6209" s="1" t="str">
        <v>IRFS03--2021/10/27 00:50:55-CPA5305-252201/MSIRFS01/DMADA_OUT-Record not added. Member QACXY39A26 is full. (C I 9999) Cause . . . . . :   The maximum size has been reached for member QACXY39A26 file QACXY39A26 in library QTEMP.  The record format is QACXY</v>
      </c>
      <c r="F6209" s="1" t="str">
        <v>NUS_N_ASIRFSDEV</v>
      </c>
    </row>
    <row r="6210">
      <c r="B6210" s="1" t="str">
        <v>BXAS400</v>
      </c>
      <c r="C6210" s="1">
        <v>0</v>
      </c>
      <c r="D6210" s="1" t="str">
        <v>NUS_N_ASL2SG</v>
      </c>
      <c r="E6210" s="1" t="str">
        <v>BXAS400--2021/10/27 05:00:00-L100005-232277/STANDGUARD/AVUPDATE-Your Antivirus for IBM i license code will expire at noon tomorrow. Recovery  . . . :  Contact HelpSystems customer operations at Keys@helpsystems.com to request a new license code.</v>
      </c>
      <c r="F6210" s="1" t="str">
        <v>NUS_N_ASL2SG</v>
      </c>
    </row>
    <row r="6211">
      <c r="B6211" s="1" t="str">
        <v>IRFS03</v>
      </c>
      <c r="C6211" s="1">
        <v>0</v>
      </c>
      <c r="D6211" s="1" t="str">
        <v>NUS_N_ASIRFSDEV</v>
      </c>
      <c r="E6211" s="1" t="str">
        <v>IRFS03--2021/10/27 01:18:58-RNQ1216-651287/MSIRFS01/TCPFTPC1-Error message CPF4128 appeared during OPEN for file TCPFTPPF (C S D F). Cause . . . . . :   RPG procedure TCPFTPR1 in program IRFSGPL/TCPFTPC1 received the message CPF4128 while performing an im</v>
      </c>
      <c r="F6211" s="1" t="str">
        <v>NUS_N_ASIRFSDEV</v>
      </c>
    </row>
    <row r="6212">
      <c r="B6212" s="1" t="str">
        <v>IRFS03</v>
      </c>
      <c r="C6212" s="1">
        <v>0</v>
      </c>
      <c r="E6212" s="1" t="str">
        <v>IRFS03--2021/10/27 01:27:12-CPA0702-651299/MSIRFS01/AMTONDMDC1-CPF3156 received by procedure AMTONDMDC2. (C D I R) Cause . . . . . :   ILE Control language (CL) procedure AMTONDMDC2 in module AMTONDMDC2 in program AMTONDMDC1 in library IRFSGPL detected an</v>
      </c>
    </row>
    <row r="6213">
      <c r="B6213" s="1" t="str">
        <v>IRFS03</v>
      </c>
      <c r="C6213" s="1">
        <v>0</v>
      </c>
      <c r="D6213" s="1" t="str">
        <v>NUS_N_ASIRFSDEV</v>
      </c>
      <c r="E6213" s="1" t="str">
        <v>IRFS03--2021/10/27 01:34:04-RNQ1216-651291/MSIRFS01/FTPOUTC1-Error message CPF4128 appeared during OPEN for file FTPOSNP (C S D F). Cause . . . . . :   RPG procedure FTPOUTR1 in program IRFSGPL/FTPOUTC1 received the message CPF4128 while performing an imp</v>
      </c>
      <c r="F6213" s="1" t="str">
        <v>NUS_N_ASIRFSDEV</v>
      </c>
    </row>
    <row r="6214">
      <c r="B6214" s="1" t="str">
        <v>BXAS400</v>
      </c>
      <c r="C6214" s="1">
        <v>0</v>
      </c>
      <c r="E6214" s="1" t="str">
        <v>BXAS400--2021/10/27 06:48:48-CPA0702-190620/MSIRFS01/FTPOUTC0-RNX1216 received by procedure FTPOUTC1. (C D I R) Cause . . . . . :   ILE Control language (CL) procedure FTPOUTC1 in module FTPOUTC1 in program FTPOUTC1 in library IRFSGPL00 detected an error</v>
      </c>
    </row>
    <row r="6215">
      <c r="B6215" s="1" t="str">
        <v>BXAS400</v>
      </c>
      <c r="C6215" s="1">
        <v>0</v>
      </c>
      <c r="E6215" s="1" t="str">
        <v>BXAS400--2021/10/27 06:51:31-CPA0702-190621/MSIRFS01/TCPFTPC0-RNX1216 received by procedure TCPFTPC2. (C D I R) Cause . . . . . :   ILE Control language (CL) procedure TCPFTPC2 in module TCPFTPC2 in program TCPFTPC1 in library IRFSGPL00 detected an error</v>
      </c>
    </row>
    <row r="6216">
      <c r="B6216" s="1" t="str">
        <v>BXAS400</v>
      </c>
      <c r="C6216" s="1">
        <v>0</v>
      </c>
      <c r="D6216" s="1" t="str">
        <v>NUS_N_ASL2SG</v>
      </c>
      <c r="E6216" s="1" t="str">
        <v>BXAS400--2021/10/27 07:00:01-IJS6003-233754/QPGMR/IFPRGOUTR1-Job 233754/QPGMR/IFPRGOUTR1 ended abnormally for job IFPRGOUTR1 group *NONE sequence *N.</v>
      </c>
      <c r="F6216" s="1" t="str">
        <v>NUS_N_ASL2SG</v>
      </c>
    </row>
    <row r="6217">
      <c r="B6217" s="1" t="str">
        <v>IRFS03</v>
      </c>
      <c r="C6217" s="1">
        <v>0</v>
      </c>
      <c r="E6217" s="1" t="str">
        <v>IRFS03--2021/10/27 03:57:18-CPA0702-651291/MSIRFS01/FTPOUTC1-RNX1216 received by procedure FTPOUTC1. (C D I R) Cause . . . . . :   ILE Control language (CL) procedure FTPOUTC1 in module FTPOUTC1 in program FTPOUTC1 in library IRFSGPL detected an error at</v>
      </c>
    </row>
    <row r="6218">
      <c r="B6218" s="1" t="str">
        <v>BXAS400</v>
      </c>
      <c r="C6218" s="1">
        <v>0</v>
      </c>
      <c r="D6218" s="1" t="str">
        <v>NUS_N_ASL2SG</v>
      </c>
      <c r="E6218" s="1" t="str">
        <v>BXAS400--2021/10/27 12:01:35-CPA0702-236791/ONDEMAND/QP0ZSPWT-CPF0804 received by procedure QRLMJLOG. (C D I R) Cause . . . . . :   ILE Control language (CL) procedure QRLMJLOG in module QRLMJLOG in program QRLMIDX in library QRDARS detected an error at s</v>
      </c>
      <c r="F6218" s="1" t="str">
        <v>NUS_N_ASL2SG</v>
      </c>
    </row>
    <row r="6219">
      <c r="B6219" s="1" t="str">
        <v>CSOISERL</v>
      </c>
      <c r="C6219" s="1">
        <v>0</v>
      </c>
      <c r="D6219" s="1" t="str">
        <v>NUS_N_MWACSOAS400</v>
      </c>
      <c r="E6219" s="1" t="str">
        <v>CSOISERL--2021/10/27 05:00:01-RNQ0907-136719/JWTHOMP/CHKASPSBM-Decimal-data error occurred (C G D F). Cause . . . . . :   RPG procedure PERCENTHLD in program CSOCHG/PERCENTHLD found a decimal-data error at statement 14. A packed or zoned value does not co</v>
      </c>
      <c r="F6219" s="1" t="str">
        <v>SEV2 + Pager</v>
      </c>
    </row>
    <row r="6220">
      <c r="B6220" s="1" t="str">
        <v>BXAS400</v>
      </c>
      <c r="C6220" s="1">
        <v>0</v>
      </c>
      <c r="E6220" s="1" t="str">
        <v>BXAS400--2021/10/27 11:00:00-CPA0702-237753/MSIRFS01/IFINZPGMR1-CPF9845 received by procedure IFINZPGMC2. (C D I R) Cause . . . . . :   ILE Control language (CL) procedure IFINZPGMC2 in module IFINZPGMC2 in program IFINZPGMR1 in library IRFSGPL detected a</v>
      </c>
    </row>
    <row r="6221">
      <c r="B6221" s="1" t="str">
        <v>SBYSA13</v>
      </c>
      <c r="C6221" s="1">
        <v>0</v>
      </c>
      <c r="D6221" s="1" t="str">
        <v>NUS_N_ASL2SG</v>
      </c>
      <c r="E6221" s="1" t="str">
        <v>SBYSA13--2021/10/27 08:53:48-IJS6003-109454/GHAGAN/FTPTOC-Job 109454/GHAGAN/FTPTOC ended abnormally for job FTPTOC group *NONE sequence *N.</v>
      </c>
      <c r="F6221" s="1" t="str">
        <v>NUS_N_ASL2SG sev2</v>
      </c>
    </row>
    <row r="6222">
      <c r="B6222" s="1" t="str">
        <v>SBYSA13</v>
      </c>
      <c r="C6222" s="1">
        <v>0</v>
      </c>
      <c r="D6222" s="1" t="str">
        <v>NUS_N_ASL2SG</v>
      </c>
      <c r="E6222" s="1" t="str">
        <v>SBYSA13--2021/10/27 09:19:32-CPA0701-106856/MSSCHED/DLYCSOBKUP-BRM1820 received by DLYBRMDOM at 200. (C D I R) Cause . . . . . :   Control language (CL) program DLYBRMDOM in library ISSCLIB detected an error at statement number 200. Message text for BRM18</v>
      </c>
      <c r="F6222" s="1" t="str">
        <v>NUS_N_ASL2SG sev2</v>
      </c>
    </row>
    <row r="6223">
      <c r="B6223" s="1" t="str">
        <v>SBYSA13</v>
      </c>
      <c r="C6223" s="1">
        <v>0</v>
      </c>
      <c r="D6223" s="1" t="str">
        <v>NUS_N_MWACSOAS400</v>
      </c>
      <c r="E6223" s="1" t="str">
        <v>SBYSA13--2021/10/27 08:53:48-BRM1820-106856/MSSCHED/DLYCSOBKUP-Control group DLY type *BKU ended abnormally. Cause . . . . . :   See previously listed messages, correct the errors and try the request again.</v>
      </c>
      <c r="F6223" s="1" t="str">
        <v>NUS_N_ASL2SG sev2</v>
      </c>
    </row>
    <row r="6224">
      <c r="B6224" s="1" t="str">
        <v>BXAS400</v>
      </c>
      <c r="C6224" s="1">
        <v>0</v>
      </c>
      <c r="D6224" s="1" t="str">
        <v>NUS_N_ASIRFSDEV</v>
      </c>
      <c r="E6224" s="1" t="str">
        <v>BXAS400--2021/10/27 13:01:31-RBT6700-238714/MSIRFS01/ETIPEB2ATO-File error occurred for BAEODNAPF Cause . . . . . :   A serious file error occurred when processing the BAEODNAPF file.  Resolution. . . . :   Contact ADM for problem determination/resolution</v>
      </c>
      <c r="F6224" s="1" t="str">
        <v>NUS_N_ASIRFSDEV</v>
      </c>
    </row>
    <row r="6225">
      <c r="B6225" s="1" t="str">
        <v>SBYSA13</v>
      </c>
      <c r="C6225" s="1">
        <v>0</v>
      </c>
      <c r="D6225" s="1" t="str">
        <v>NUS_N_MWACSOAS400</v>
      </c>
      <c r="E6225" s="1" t="str">
        <v>SBYSA13--2021/10/27 09:19:32-BRM1820-106856/MSSCHED/DLYCSOBKUP-Control group QLTSSVR type *BKU ended abnormally. Cause . . . . . :   See previously listed messages, correct the errors and try the request again.</v>
      </c>
      <c r="F6225" s="1" t="str">
        <v>NUS_N_ASL2SG sev2</v>
      </c>
    </row>
    <row r="6226">
      <c r="B6226" s="1" t="str">
        <v>BETAS400</v>
      </c>
      <c r="C6226" s="1">
        <v>0</v>
      </c>
      <c r="D6226" s="1" t="str">
        <v>NUS_N_ASIRFSDEV</v>
      </c>
      <c r="E6226" s="1" t="str">
        <v>BETAS400--2021/10/27 14:28:04-RBT6842-642411/MSIRFS01/BATCHAUTO5-Batch Automation: AMT FTP job failed. Job name: AMTEXTRFTP.</v>
      </c>
      <c r="F6226" s="1" t="str">
        <v>NUS_N_ASIRFSDEV</v>
      </c>
    </row>
    <row r="6227">
      <c r="B6227" s="1" t="str">
        <v>BXAS400</v>
      </c>
      <c r="C6227" s="1">
        <v>0</v>
      </c>
      <c r="D6227" s="1" t="str">
        <v>NUS_N_ASIRFSDEV</v>
      </c>
      <c r="E6227" s="1" t="str">
        <v>BXAS400--2021/10/27 14:30:52-RBT6842-239134/MSIRFS01/BATCHAUTO8-Batch Automation: AMT FTP job failed. Job name: AMTEXTRFTP.</v>
      </c>
      <c r="F6227" s="1" t="str">
        <v>NUS_N_ASIRFSDEV</v>
      </c>
    </row>
    <row r="6228">
      <c r="B6228" s="1" t="str">
        <v>IRFS02</v>
      </c>
      <c r="C6228" s="1">
        <v>0</v>
      </c>
      <c r="D6228" s="1" t="str">
        <v>NUS_N_ASIRFSDEV</v>
      </c>
      <c r="E6228" s="1" t="str">
        <v>IRFS02--2021/10/27 23:33:07-RBT6842-651988/MSIRFS01/BATCHAUTO-Batch Automation: AMT FTP job failed. Job name: AMTEXTRFTP.</v>
      </c>
      <c r="F6228" s="1" t="str">
        <v>NUS_N_ASIRFSDEV</v>
      </c>
    </row>
    <row r="6229">
      <c r="B6229" s="1" t="str">
        <v>SBYSA13</v>
      </c>
      <c r="C6229" s="1">
        <v>0</v>
      </c>
      <c r="D6229" s="1" t="str">
        <v>NUS_N_ASL2SG</v>
      </c>
      <c r="E6229" s="1" t="str">
        <v>SBYSA13--2021/10/27 12:46:03-IJS6003-114700/MSSCHED/ENDBKP-Job 114700/MSSCHED/ENDBKP ended abnormally for job ENDBKP group *NONE sequence *N.</v>
      </c>
      <c r="F6229" s="1" t="str">
        <v>NUS_N_ASL2SG sev2</v>
      </c>
    </row>
    <row r="6230">
      <c r="B6230" s="1" t="str">
        <v>IRFS02</v>
      </c>
      <c r="C6230" s="1">
        <v>0</v>
      </c>
      <c r="D6230" s="1" t="str">
        <v>NUS_N_ASIRFSDEV</v>
      </c>
      <c r="E6230" s="1" t="str">
        <v>IRFS02--2021/10/28 03:22:37-RBT0201-294139/MSIRFS01/FTPOUTC1-FTPOUTC1: FTP return code 250 was not found in FTP output. TCPIP FTP failed Cause . . . . . :   The output file was searched and rc 250 was not found.  Recovery  . . . :   The FTP commands faile</v>
      </c>
      <c r="F6230" s="1" t="str">
        <v>NUS_N_ASIRFSDEV</v>
      </c>
    </row>
    <row r="6231">
      <c r="B6231" s="1" t="str">
        <v>IRFS03</v>
      </c>
      <c r="C6231" s="1">
        <v>0</v>
      </c>
      <c r="E6231" s="1" t="str">
        <v>IRFS03--2021/10/27 16:10:27-RBT0524-588730/MSIRFS01/EDIINVC1-EDI Invoice Facsimile-PDF document not uploaded to Content Manager for invoice FT01-00101984 and country PE. Cause....: EDI Invoice Facsimile-PDF document not uploaded to Content Manager for inv</v>
      </c>
    </row>
    <row r="6232">
      <c r="B6232" s="1" t="str">
        <v>BXAS400</v>
      </c>
      <c r="C6232" s="1">
        <v>0</v>
      </c>
      <c r="D6232" s="1" t="str">
        <v>NUS_N_ASIRFSDEV</v>
      </c>
      <c r="E6232" s="1" t="str">
        <v>BXAS400--2021/10/27 21:31:51-RBT6880-242478/MSIRFS01/BACHB2BCH-Background jobs APRA/RAJP for financier CHB2 have not finished processing records in the normal time frame. Please investigate. Cause . . . . . :   There are still records in file DFFKCPL5 tha</v>
      </c>
      <c r="F6232" s="1" t="str">
        <v>SEV2 + Pager</v>
      </c>
    </row>
    <row r="6233">
      <c r="B6233" s="1" t="str">
        <v>BXAS400</v>
      </c>
      <c r="C6233" s="1">
        <v>0</v>
      </c>
      <c r="D6233" s="1" t="str">
        <v>NUS_N_ASIRFSDEV</v>
      </c>
      <c r="E6233" s="1" t="str">
        <v>BXAS400--2021/10/27 21:52:32-       -242378/MSIRFS01/BATCHAUTO7-Batch Automation: There were locks on the data library. The data save cannot be perfomed. Please remove these locks and type R to tr</v>
      </c>
      <c r="F6233" s="1" t="str">
        <v>NUS_N_ASIRFSDEV</v>
      </c>
    </row>
    <row r="6234">
      <c r="B6234" s="1" t="str">
        <v>BXAS400</v>
      </c>
      <c r="C6234" s="1">
        <v>0</v>
      </c>
      <c r="D6234" s="1" t="str">
        <v>NUS_N_ASIRFSDEV</v>
      </c>
      <c r="E6234" s="1" t="str">
        <v>BXAS400--2021/10/27 23:01:20-RNQ1216-244137/MSIRFS01/BAHKB6RAU-Error message CPF4128 appeared during OPEN for file ICCIOERRS (C S D F). Cause . . . . . :   RPG procedure LOGIOERRS in program QGPL/LOGIOERRS received the message CPF4128 while performing an</v>
      </c>
      <c r="F6234" s="1" t="str">
        <v>NUS_N_ASIRFSDEV</v>
      </c>
    </row>
    <row r="6235">
      <c r="B6235" s="1" t="str">
        <v>BXAS400</v>
      </c>
      <c r="C6235" s="1">
        <v>0</v>
      </c>
      <c r="E6235" s="1" t="str">
        <v>BXAS400--2021/10/27 23:04:46-CPA0702-190608/MSIRFS01/TCPFTPC8-CPFA0BF received by procedure AMTRAUPC1. (C D I R) Cause . . . . . :   ILE Control language (CL) procedure AMTRAUPC1 in module AMTRAUPC1 in program AMTRAUPC1 in library IRFSGPL08 detected an er</v>
      </c>
    </row>
    <row r="6236">
      <c r="B6236" s="1" t="str">
        <v>BXAS400</v>
      </c>
      <c r="C6236" s="1">
        <v>0</v>
      </c>
      <c r="D6236" s="1" t="str">
        <v>NUS_N_ASIRFSDEV</v>
      </c>
      <c r="E6236" s="1" t="str">
        <v>BXAS400--2021/10/27 23:06:32-BRM4116-243917/MSIRFS01/DLYSAVUSR-Control group DLYSAVUSR not successful. Cause . . . . . :   Processing of control group DLYSAVUSR did not complete successfully for one or more entries of the control group. Recovery  . . . :</v>
      </c>
      <c r="F6236" s="1" t="str">
        <v>NUS_N_ASIRFSDEV</v>
      </c>
    </row>
    <row r="6237">
      <c r="B6237" s="1" t="str">
        <v>BXAS400</v>
      </c>
      <c r="C6237" s="1">
        <v>0</v>
      </c>
      <c r="D6237" s="1" t="str">
        <v>NUS_N_ASIRFSDEV</v>
      </c>
      <c r="E6237" s="1" t="str">
        <v>BXAS400--2021/10/27 23:11:31-RNQ0202-244137/MSIRFS01/BAHKB6RAU-The call to LOGIOERRS ended in error (C G D F). Cause . . . . . :   RPG procedure BAEODNAR6 in program IRFSGPL08/BAEODNAC6 at statement 2817 called program or procedure LOGIOERRS, which ended</v>
      </c>
      <c r="F6237" s="1" t="str">
        <v>NUS_N_ASIRFSDEV</v>
      </c>
    </row>
    <row r="6238">
      <c r="B6238" s="1" t="str">
        <v>BXAS400</v>
      </c>
      <c r="C6238" s="1">
        <v>0</v>
      </c>
      <c r="D6238" s="1" t="str">
        <v>NUS_N_ASIRFSDEV</v>
      </c>
      <c r="E6238" s="1" t="str">
        <v>BXAS400--2021/10/27 23:50:20-RNQ1216-244291/MSIRFS01/PFSECRPRC7-Error message CPF4270 appeared during OPEN for file DFA6CPL0 (C S D F). Cause . . . . . :   RPG procedure PFSIRFSUPD in program IRFSGPL07/PFSIRFSUPD received the message CPF4270 while perform</v>
      </c>
      <c r="F6238" s="1" t="str">
        <v>NUS_N_ASIRFSDEV</v>
      </c>
    </row>
    <row r="6239">
      <c r="B6239" s="1" t="str">
        <v>BETAS400</v>
      </c>
      <c r="C6239" s="1">
        <v>0</v>
      </c>
      <c r="E6239" s="1" t="str">
        <v>BETAS400--2021/10/28 00:38:34-CPA0702-596330/MSIRFS01/BAOUTPRC-RNX1216 received by procedure BAOUTPRC. (C D I R) Cause . . . . . :   ILE Control language (CL) procedure BAOUTPRC in module BAOUTPRC in program BAOUTPRC in library IRF.PRD04 detected an error</v>
      </c>
    </row>
    <row r="6240">
      <c r="B6240" s="1" t="str">
        <v>SBYSA13</v>
      </c>
      <c r="C6240" s="1">
        <v>0</v>
      </c>
      <c r="D6240" s="1" t="str">
        <v>NUS_N_ASL2SG</v>
      </c>
      <c r="E6240" s="1" t="str">
        <v>SBYSA13--2021/10/27 21:00:01-IJS6003-123148/Q1WWT/JBACLNACT-Job 123148/Q1WWT/JBACLNACT ended abnormally for job JBACLNACT group *NONE sequence *N.</v>
      </c>
      <c r="F6240" s="1" t="str">
        <v>NUS_N_ASL2SG sev2</v>
      </c>
    </row>
    <row r="6241">
      <c r="B6241" s="1" t="str">
        <v>IRFS01</v>
      </c>
      <c r="C6241" s="1">
        <v>0</v>
      </c>
      <c r="D6241" s="1" t="str">
        <v>NUS_N_ASIRFSDEV</v>
      </c>
      <c r="E6241" s="1" t="str">
        <v>IRFS01--2021/10/28 05:24:44-RBT0201-720093/MSIRFS01/FTPOUTC1-FTPOUTC1: FTP return code 250 was not found in FTP output. TCPIP FTP failed Cause . . . . . :   The output file was searched and rc 250 was not found.  Recovery  . . . :   The FTP commands faile</v>
      </c>
      <c r="F6241" s="1" t="str">
        <v>NUS_N_ASIRFSDEV</v>
      </c>
    </row>
    <row r="6242">
      <c r="B6242" s="1" t="str">
        <v>SBYSA13</v>
      </c>
      <c r="C6242" s="1">
        <v>0</v>
      </c>
      <c r="D6242" s="1" t="str">
        <v>NUS_N_MWACSOAS400</v>
      </c>
      <c r="E6242" s="1" t="str">
        <v>SBYSA13--2021/10/27 23:55:54-BRM1033-125123/MSSCHED/DLYCSOBKUP-Devices needed by control group not available. (C R) Cause . . . . . :   Devices TAPMLB01 in the device list for control group  type  cannot be allocated because they are being used by other j</v>
      </c>
      <c r="F6242" s="1" t="str">
        <v>NUS_N_ASL2SG sev2</v>
      </c>
    </row>
    <row r="6243">
      <c r="B6243" s="1" t="str">
        <v>SBYSA13</v>
      </c>
      <c r="C6243" s="1">
        <v>0</v>
      </c>
      <c r="D6243" s="1" t="str">
        <v>NUS_N_MWACSOAS400</v>
      </c>
      <c r="E6243" s="1" t="str">
        <v>SBYSA13--2021/10/28 00:00:00-IJS1124-125266/QIJS/QIJSCCC-**Warning** calendar IOLUPLOAD has no active entries. Cause . . . . . :   The calendar IOLUPLOAD does not contain any entries that are active. Recovery  . . . :   Add entries to the calendar or remo</v>
      </c>
      <c r="F6243" s="1" t="str">
        <v>NUS_N_ASL2SG sev2</v>
      </c>
    </row>
    <row r="6244">
      <c r="B6244" s="1" t="str">
        <v>IRFS03</v>
      </c>
      <c r="C6244" s="1">
        <v>0</v>
      </c>
      <c r="D6244" s="1" t="str">
        <v>NUS_N_ASIRFSDEV</v>
      </c>
      <c r="E6244" s="1" t="str">
        <v>IRFS03--2021/10/28 00:12:53-CPA5305-794879/MSIRFS01/DMADA_OUT-Record not added. Member QACXW00RDG is full. (C I 9999) Cause . . . . . :   The maximum size has been reached for member QACXW00RDG file QACXW00RDG in library QTEMP.  The record format is QACXW</v>
      </c>
      <c r="F6244" s="1" t="str">
        <v>NUS_N_ASIRFSDEV</v>
      </c>
    </row>
    <row r="6245">
      <c r="B6245" s="1" t="str">
        <v>BXAS400</v>
      </c>
      <c r="C6245" s="1">
        <v>0</v>
      </c>
      <c r="D6245" s="1" t="str">
        <v>NUS_N_ASIRFSDEV</v>
      </c>
      <c r="E6245" s="1" t="str">
        <v>BXAS400--2021/10/28 04:40:25-RNQ1216-190621/MSIRFS01/TCPFTPC0-Error message CPF4128 appeared during OPEN for file TCPFTPPF (C S D F). Cause . . . . . :   RPG procedure TCPFTPR1 in program IRFSGPL00/TCPFTPC1 received the message CPF4128 while performing an</v>
      </c>
      <c r="F6245" s="1" t="str">
        <v>NUS_N_ASIRFSDEV</v>
      </c>
    </row>
    <row r="6246">
      <c r="B6246" s="1" t="str">
        <v>BXAS400</v>
      </c>
      <c r="C6246" s="1">
        <v>0</v>
      </c>
      <c r="D6246" s="1" t="str">
        <v>NUS_N_ASIRFSDEV</v>
      </c>
      <c r="E6246" s="1" t="str">
        <v>BXAS400--2021/10/28 04:44:01-RNQ1216-190620/MSIRFS01/FTPOUTC0-Error message CPF4128 appeared during OPEN for file FTPOSNP (C S D F). Cause . . . . . :   RPG procedure FTPOUTR1 in program IRFSGPL00/FTPOUTC1 received the message CPF4128 while performing an</v>
      </c>
      <c r="F6246" s="1" t="str">
        <v>NUS_N_ASIRFSDEV</v>
      </c>
    </row>
    <row r="6247">
      <c r="B6247" s="1" t="str">
        <v>IRFS03</v>
      </c>
      <c r="C6247" s="1">
        <v>0</v>
      </c>
      <c r="D6247" s="1" t="str">
        <v>NUS_N_ASIRFSDEV</v>
      </c>
      <c r="E6247" s="1" t="str">
        <v>IRFS03--2021/10/28 01:20:00-RNQ1216-651287/MSIRFS01/TCPFTPC1-Error message CPF4128 appeared during OPEN for file TCPFTPPF (C S D F). Cause . . . . . :   RPG procedure TCPFTPR1 in program IRFSGPL/TCPFTPC1 received the message CPF4128 while performing an im</v>
      </c>
      <c r="F6247" s="1" t="str">
        <v>NUS_N_ASIRFSDEV</v>
      </c>
    </row>
    <row r="6248">
      <c r="B6248" s="1" t="str">
        <v>IRFS03</v>
      </c>
      <c r="C6248" s="1">
        <v>0</v>
      </c>
      <c r="D6248" s="1" t="str">
        <v>NUS_N_ASIRFSDEV</v>
      </c>
      <c r="E6248" s="1" t="str">
        <v>IRFS03--2021/10/28 01:23:47-RNQ1216-651291/MSIRFS01/FTPOUTC1-Error message CPF4128 appeared during OPEN for file FTPOSNP (C S D F). Cause . . . . . :   RPG procedure FTPOUTR1 in program IRFSGPL/FTPOUTC1 received the message CPF4128 while performing an imp</v>
      </c>
      <c r="F6248" s="1" t="str">
        <v>NUS_N_ASIRFSDEV</v>
      </c>
    </row>
    <row r="6249">
      <c r="B6249" s="1" t="str">
        <v>IRFS03</v>
      </c>
      <c r="C6249" s="1">
        <v>0</v>
      </c>
      <c r="E6249" s="1" t="str">
        <v>IRFS03--2021/10/28 02:01:15-CPA0702-651299/MSIRFS01/AMTONDMDC1-CPF3156 received by procedure AMTONDMDC2. (C D I R) Cause . . . . . :   ILE Control language (CL) procedure AMTONDMDC2 in module AMTONDMDC2 in program AMTONDMDC1 in library IRFSGPL detected an</v>
      </c>
    </row>
    <row r="6250">
      <c r="B6250" s="1" t="str">
        <v>BXAS400</v>
      </c>
      <c r="C6250" s="1">
        <v>0</v>
      </c>
      <c r="E6250" s="1" t="str">
        <v>BXAS400--2021/10/28 06:21:56-CPA0702-190621/MSIRFS01/TCPFTPC0-RNX1216 received by procedure TCPFTPC2. (C D I R) Cause . . . . . :   ILE Control language (CL) procedure TCPFTPC2 in module TCPFTPC2 in program TCPFTPC1 in library IRFSGPL00 detected an error</v>
      </c>
    </row>
    <row r="6251">
      <c r="B6251" s="1" t="str">
        <v>BXAS400</v>
      </c>
      <c r="C6251" s="1">
        <v>0</v>
      </c>
      <c r="E6251" s="1" t="str">
        <v>BXAS400--2021/10/28 06:21:54-CPA0702-190620/MSIRFS01/FTPOUTC0-RNX1216 received by procedure FTPOUTC1. (C D I R) Cause . . . . . :   ILE Control language (CL) procedure FTPOUTC1 in module FTPOUTC1 in program FTPOUTC1 in library IRFSGPL00 detected an error</v>
      </c>
    </row>
    <row r="6252">
      <c r="B6252" s="1" t="str">
        <v>BXAS400</v>
      </c>
      <c r="C6252" s="1">
        <v>0</v>
      </c>
      <c r="D6252" s="1" t="str">
        <v>NUS_N_ASL2SG</v>
      </c>
      <c r="E6252" s="1" t="str">
        <v>BXAS400--2021/10/28 07:00:01-IJS6003-249353/QPGMR/IFPRGOUTR1-Job 249353/QPGMR/IFPRGOUTR1 ended abnormally for job IFPRGOUTR1 group *NONE sequence *N.</v>
      </c>
      <c r="F6252" s="1" t="str">
        <v>NUS_N_ASL2SG</v>
      </c>
    </row>
    <row r="6253">
      <c r="B6253" s="1" t="str">
        <v>CSOISERL</v>
      </c>
      <c r="C6253" s="1">
        <v>0</v>
      </c>
      <c r="D6253" s="1" t="str">
        <v>NUS_N_MWACSOAS400</v>
      </c>
      <c r="E6253" s="1" t="str">
        <v>CSOISERL--2021/10/28 06:55:34-RNQ0907-191766/JWTHOMP/CHKASPSBM-Decimal-data error occurred (C G D F). Cause . . . . . :   RPG procedure PERCENTHLD in program CSOCHG/PERCENTHLD found a decimal-data error at statement 14. A packed or zoned value does not co</v>
      </c>
      <c r="F6253" s="1" t="str">
        <v>SEV2 + Pager</v>
      </c>
    </row>
    <row r="6254">
      <c r="B6254" s="1" t="str">
        <v>IRFS03</v>
      </c>
      <c r="C6254" s="1">
        <v>0</v>
      </c>
      <c r="E6254" s="1" t="str">
        <v>IRFS03--2021/10/28 05:29:48-CPA0702-651291/MSIRFS01/FTPOUTC1-RNX1216 received by procedure FTPOUTC1. (C D I R) Cause . . . . . :   ILE Control language (CL) procedure FTPOUTC1 in module FTPOUTC1 in program FTPOUTC1 in library IRFSGPL detected an error at</v>
      </c>
    </row>
    <row r="6255">
      <c r="B6255" s="1" t="str">
        <v>IRFS03</v>
      </c>
      <c r="C6255" s="1">
        <v>0</v>
      </c>
      <c r="E6255" s="1" t="str">
        <v>IRFS03--2021/10/28 05:29:49-CPA0702-651287/MSIRFS01/TCPFTPC1-RNX1216 received by procedure TCPFTPC2. (C D I R) Cause . . . . . :   ILE Control language (CL) procedure TCPFTPC2 in module TCPFTPC2 in program TCPFTPC1 in library IRFSGPL detected an error at</v>
      </c>
    </row>
    <row r="6256">
      <c r="B6256" s="1" t="str">
        <v>IRFS03</v>
      </c>
      <c r="C6256" s="1">
        <v>0</v>
      </c>
      <c r="D6256" s="1" t="str">
        <v>NUS_N_ASIRFSDEV</v>
      </c>
      <c r="E6256" s="1" t="str">
        <v>IRFS03--2021/10/28 05:30:36-RBT0201-651291/MSIRFS01/FTPOUTC1-FTPOUTC1: FTP return code 250 was not found in FTP output. TCPIP FTP failed Cause . . . . . :   The output file was searched and rc 250 was not found.  Recovery  . . . :   The FTP commands faile</v>
      </c>
      <c r="F6256" s="1" t="str">
        <v>NUS_N_ASIRFSDEV</v>
      </c>
    </row>
    <row r="6257">
      <c r="B6257" s="1" t="str">
        <v>SBYSA13</v>
      </c>
      <c r="C6257" s="1">
        <v>0</v>
      </c>
      <c r="D6257" s="1" t="str">
        <v>NUS_N_MWACSOAS400</v>
      </c>
      <c r="E6257" s="1" t="str">
        <v>SBYSA13--2021/10/28 05:39:56-CPP620E-943620/QSYS/QSYSCOMM1-Tape device information logged.</v>
      </c>
      <c r="F6257" s="1" t="str">
        <v>NUS_N_ASL2SG sev2</v>
      </c>
    </row>
    <row r="6258">
      <c r="B6258" s="1" t="str">
        <v>CSOISERL</v>
      </c>
      <c r="C6258" s="1">
        <v>0</v>
      </c>
      <c r="D6258" s="1" t="str">
        <v>NUS_N_MWACSOAS400</v>
      </c>
      <c r="E6258" s="1" t="str">
        <v>CSOISERL--2021/10/28 06:55:25-RNQ0907-012289/JWTHOMP/CHKASPSBM-Decimal-data error occurred (C G D F). Cause . . . . . :   RPG procedure PERCENTHLD in program CSOCHG/PERCENTHLD found a decimal-data error at statement 14. A packed or zoned value does not co</v>
      </c>
      <c r="F6258" s="1" t="str">
        <v>SEV2 + Pager</v>
      </c>
    </row>
    <row r="6259">
      <c r="B6259" s="1" t="str">
        <v>CSOISERL</v>
      </c>
      <c r="C6259" s="1">
        <v>0</v>
      </c>
      <c r="D6259" s="1" t="str">
        <v>NUS_N_MWACSOAS400</v>
      </c>
      <c r="E6259" s="1" t="str">
        <v>CSOISERL--2021/10/28 06:55:24-RNQ0907-929198/JWTHOMP/CHKASPSBM-Decimal-data error occurred (C G D F). Cause . . . . . :   RPG procedure PERCENTHLD in program CSOCHG/PERCENTHLD found a decimal-data error at statement 14. A packed or zoned value does not co</v>
      </c>
      <c r="F6259" s="1" t="str">
        <v>SEV2 + Pager</v>
      </c>
    </row>
    <row r="6260">
      <c r="B6260" s="1" t="str">
        <v>CSOISERL</v>
      </c>
      <c r="C6260" s="1">
        <v>0</v>
      </c>
      <c r="D6260" s="1" t="str">
        <v>NUS_N_MWACSOAS400</v>
      </c>
      <c r="E6260" s="1" t="str">
        <v>CSOISERL--2021/10/28 06:55:25-RNQ0907-936538/JWTHOMP/CHKASPSBM-Decimal-data error occurred (C G D F). Cause . . . . . :   RPG procedure PERCENTHLD in program CSOCHG/PERCENTHLD found a decimal-data error at statement 14. A packed or zoned value does not co</v>
      </c>
      <c r="F6260" s="1" t="str">
        <v>SEV2 + Pager</v>
      </c>
    </row>
    <row r="6261">
      <c r="B6261" s="1" t="str">
        <v>CSOISERL</v>
      </c>
      <c r="C6261" s="1">
        <v>0</v>
      </c>
      <c r="D6261" s="1" t="str">
        <v>NUS_N_MWACSOAS400</v>
      </c>
      <c r="E6261" s="1" t="str">
        <v>CSOISERL--2021/10/28 06:55:22-RNQ0907-922756/JWTHOMP/CHKASPSBM-Decimal-data error occurred (C G D F). Cause . . . . . :   RPG procedure PERCENTHLD in program CSOCHG/PERCENTHLD found a decimal-data error at statement 14. A packed or zoned value does not co</v>
      </c>
      <c r="F6261" s="1" t="str">
        <v>SEV2 + Pager</v>
      </c>
    </row>
    <row r="6262">
      <c r="B6262" s="1" t="str">
        <v>CSOISERL</v>
      </c>
      <c r="C6262" s="1">
        <v>0</v>
      </c>
      <c r="D6262" s="1" t="str">
        <v>NUS_N_MWACSOAS400</v>
      </c>
      <c r="E6262" s="1" t="str">
        <v>CSOISERL--2021/10/28 06:55:32-RNQ0907-090693/JWTHOMP/CHKASPSBM-Decimal-data error occurred (C G D F). Cause . . . . . :   RPG procedure PERCENTHLD in program CSOCHG/PERCENTHLD found a decimal-data error at statement 14. A packed or zoned value does not co</v>
      </c>
      <c r="F6262" s="1" t="str">
        <v>SEV2 + Pager</v>
      </c>
    </row>
    <row r="6263">
      <c r="B6263" s="1" t="str">
        <v>CSOISERL</v>
      </c>
      <c r="C6263" s="1">
        <v>0</v>
      </c>
      <c r="D6263" s="1" t="str">
        <v>NUS_N_ASL2SG</v>
      </c>
      <c r="E6263" s="1" t="str">
        <v>CSOISERL--2021/10/28 05:51:59-CPA0701-026584/FOP/HWAPSCLNUP-CPF9812 received by HWAPSMON at 8800. (C D I R) Cause . . . . . :   Control language (CL) program HWAPSMON in library CSOPRD detected an error at statement number 8800. Message text for CPF9812 i</v>
      </c>
      <c r="F6263" s="1" t="str">
        <v>SEV2 + Pager</v>
      </c>
    </row>
    <row r="6264">
      <c r="B6264" s="1" t="str">
        <v>CSOISERL</v>
      </c>
      <c r="C6264" s="1">
        <v>0</v>
      </c>
      <c r="D6264" s="1" t="str">
        <v>NUS_N_MWACSOAS400</v>
      </c>
      <c r="E6264" s="1" t="str">
        <v>CSOISERL--2021/10/28 06:55:32-RNQ0907-046358/JWTHOMP/CHKASPSBM-Decimal-data error occurred (C G D F). Cause . . . . . :   RPG procedure PERCENTHLD in program CSOCHG/PERCENTHLD found a decimal-data error at statement 14. A packed or zoned value does not co</v>
      </c>
      <c r="F6264" s="1" t="str">
        <v>SEV2 + Pager</v>
      </c>
    </row>
    <row r="6265">
      <c r="B6265" s="1" t="str">
        <v>CSOISERL</v>
      </c>
      <c r="C6265" s="1">
        <v>0</v>
      </c>
      <c r="D6265" s="1" t="str">
        <v>NUS_N_MWACSOAS400</v>
      </c>
      <c r="E6265" s="1" t="str">
        <v>CSOISERL--2021/10/28 06:55:33-RNQ0907-136719/JWTHOMP/CHKASPSBM-Decimal-data error occurred (C G D F). Cause . . . . . :   RPG procedure PERCENTHLD in program CSOCHG/PERCENTHLD found a decimal-data error at statement 14. A packed or zoned value does not co</v>
      </c>
      <c r="F6265" s="1" t="str">
        <v>SEV2 + Pager</v>
      </c>
    </row>
    <row r="6266">
      <c r="B6266" s="1" t="str">
        <v>CSOISERL</v>
      </c>
      <c r="C6266" s="1">
        <v>0</v>
      </c>
      <c r="D6266" s="1" t="str">
        <v>NUS_N_MWACSOAS400</v>
      </c>
      <c r="E6266" s="1" t="str">
        <v>CSOISERL--2021/10/28 06:55:22-RNQ0907-916027/JWTHOMP/CHKASPSBM-Decimal-data error occurred (C G D F). Cause . . . . . :   RPG procedure PERCENTHLD in program CSOCHG/PERCENTHLD found a decimal-data error at statement 14. A packed or zoned value does not co</v>
      </c>
      <c r="F6266" s="1" t="str">
        <v>SEV2 + Pager</v>
      </c>
    </row>
    <row r="6267">
      <c r="B6267" s="1" t="str">
        <v>CSOISERL</v>
      </c>
      <c r="C6267" s="1">
        <v>0</v>
      </c>
      <c r="D6267" s="1" t="str">
        <v>NUS_N_MWACSOAS400</v>
      </c>
      <c r="E6267" s="1" t="str">
        <v>CSOISERL--2021/10/28 06:55:21-RNQ0907-907349/JWTHOMP/CHKASPSBM-Decimal-data error occurred (C G D F). Cause . . . . . :   RPG procedure PERCENTHLD in program CSOCHG/PERCENTHLD found a decimal-data error at statement 14. A packed or zoned value does not co</v>
      </c>
      <c r="F6267" s="1" t="str">
        <v>SEV2 + Pager</v>
      </c>
    </row>
    <row r="6268">
      <c r="B6268" s="1" t="str">
        <v>CSOISERL</v>
      </c>
      <c r="C6268" s="1">
        <v>0</v>
      </c>
      <c r="D6268" s="1" t="str">
        <v>NUS_N_MWACSOAS400</v>
      </c>
      <c r="E6268" s="1" t="str">
        <v>CSOISERL--2021/10/28 06:55:18-RNQ0907-984405/JWTHOMP/CHKASPSBM-Decimal-data error occurred (C G D F). Cause . . . . . :   RPG procedure PERCENTHLD in program CSOCHG/PERCENTHLD found a decimal-data error at statement 14. A packed or zoned value does not co</v>
      </c>
      <c r="F6268" s="1" t="str">
        <v>SEV2 + Pager</v>
      </c>
    </row>
    <row r="6269">
      <c r="B6269" s="1" t="str">
        <v>CSOISERL</v>
      </c>
      <c r="C6269" s="1">
        <v>0</v>
      </c>
      <c r="D6269" s="1" t="str">
        <v>NUS_N_MWACSOAS400</v>
      </c>
      <c r="E6269" s="1" t="str">
        <v>CSOISERL--2021/10/28 06:55:19-RNQ0907-950733/JWTHOMP/CHKASPSBM-Decimal-data error occurred (C G D F). Cause . . . . . :   RPG procedure PERCENTHLD in program CSOCHG/PERCENTHLD found a decimal-data error at statement 14. A packed or zoned value does not co</v>
      </c>
      <c r="F6269" s="1" t="str">
        <v>SEV2 + Pager</v>
      </c>
    </row>
    <row r="6270">
      <c r="B6270" s="1" t="str">
        <v>SBYSA13</v>
      </c>
      <c r="C6270" s="1">
        <v>0</v>
      </c>
      <c r="D6270" s="1" t="str">
        <v>NUS_N_MWACSOAS400</v>
      </c>
      <c r="E6270" s="1" t="str">
        <v>SBYSA13--2021/10/28 05:55:06-BRM16A1-125123/MSSCHED/DLYCSOBKUP-Backup *ALLUSR, type *CUML completed with errors. Cause . . . . . :   Backup *ALLUSR, type *CUML completed processing but errors were detected. This may be caused from objects not being saved.</v>
      </c>
      <c r="F6270" s="1" t="str">
        <v>NUS_N_ASL2SG sev2</v>
      </c>
    </row>
    <row r="6271">
      <c r="B6271" s="1" t="str">
        <v>SBYSA13</v>
      </c>
      <c r="C6271" s="1">
        <v>0</v>
      </c>
      <c r="D6271" s="1" t="str">
        <v>NUS_N_MWACSOAS400</v>
      </c>
      <c r="E6271" s="1" t="str">
        <v>SBYSA13--2021/10/28 05:55:17-BRM10A1-125123/MSSCHED/DLYCSOBKUP-Control group DLY type *BKU completed with errors. Cause . . . . . :   Control group DLY type *BKU completed processing but errors were detected. This may be caused from objects not being save</v>
      </c>
      <c r="F6271" s="1" t="str">
        <v>NUS_N_ASL2SG sev2</v>
      </c>
    </row>
    <row r="6272">
      <c r="B6272" s="1" t="str">
        <v>BXAS400</v>
      </c>
      <c r="C6272" s="1">
        <v>0</v>
      </c>
      <c r="E6272" s="1" t="str">
        <v>BXAS400--2021/10/28 11:00:00-CPA0702-253045/MSIRFS01/IFINZPGMR1-CPF9845 received by procedure IFINZPGMC2. (C D I R) Cause . . . . . :   ILE Control language (CL) procedure IFINZPGMC2 in module IFINZPGMC2 in program IFINZPGMR1 in library IRFSGPL detected a</v>
      </c>
    </row>
    <row r="6273">
      <c r="B6273" s="1" t="str">
        <v>SBYSA13</v>
      </c>
      <c r="C6273" s="1">
        <v>0</v>
      </c>
      <c r="D6273" s="1" t="str">
        <v>NUS_N_ASL2SG</v>
      </c>
      <c r="E6273" s="1" t="str">
        <v>SBYSA13--2021/10/28 07:00:01-IJS6003-127678/GHAGAN/FTPTOC-Job 127678/GHAGAN/FTPTOC ended abnormally for job FTPTOC group *NONE sequence *N.</v>
      </c>
      <c r="F6273" s="1" t="str">
        <v>NUS_N_ASL2SG sev2</v>
      </c>
    </row>
    <row r="6274">
      <c r="B6274" s="1" t="str">
        <v>CSOISERL</v>
      </c>
      <c r="C6274" s="1">
        <v>0</v>
      </c>
      <c r="D6274" s="1" t="str">
        <v>NUS_N_MWACSOAS400</v>
      </c>
      <c r="E6274" s="1" t="str">
        <v>CSOISERL--2021/10/28 08:19:12-RNQ0907-090693/JWTHOMP/CHKASPSBM-Decimal-data error occurred (C G D F). Cause . . . . . :   RPG procedure PERCENTHLD in program CSOCHG/PERCENTHLD found a decimal-data error at statement 14. A packed or zoned value does not co</v>
      </c>
      <c r="F6274" s="1" t="str">
        <v>SEV2 + Pager</v>
      </c>
    </row>
    <row r="6275">
      <c r="B6275" s="1" t="str">
        <v>CSOISERL</v>
      </c>
      <c r="C6275" s="1">
        <v>0</v>
      </c>
      <c r="D6275" s="1" t="str">
        <v>NUS_N_MWACSOAS400</v>
      </c>
      <c r="E6275" s="1" t="str">
        <v>CSOISERL--2021/10/28 08:19:13-RNQ0907-136719/JWTHOMP/CHKASPSBM-Decimal-data error occurred (C G D F). Cause . . . . . :   RPG procedure PERCENTHLD in program CSOCHG/PERCENTHLD found a decimal-data error at statement 14. A packed or zoned value does not co</v>
      </c>
      <c r="F6275" s="1" t="str">
        <v>SEV2 + Pager</v>
      </c>
    </row>
    <row r="6276">
      <c r="B6276" s="1" t="str">
        <v>CSOISERL</v>
      </c>
      <c r="C6276" s="1">
        <v>0</v>
      </c>
      <c r="D6276" s="1" t="str">
        <v>NUS_N_MWACSOAS400</v>
      </c>
      <c r="E6276" s="1" t="str">
        <v>CSOISERL--2021/10/28 08:28:09-RNQ0907-191766/JWTHOMP/CHKASPSBM-Decimal-data error occurred (C G D F). Cause . . . . . :   RPG procedure PERCENTHLD in program CSOCHG/PERCENTHLD found a decimal-data error at statement 14. A packed or zoned value does not co</v>
      </c>
      <c r="F6276" s="1" t="str">
        <v>SEV2 + Pager</v>
      </c>
    </row>
    <row r="6277">
      <c r="B6277" s="1" t="str">
        <v>CSOISERL</v>
      </c>
      <c r="C6277" s="1">
        <v>0</v>
      </c>
      <c r="D6277" s="1" t="str">
        <v>NUS_N_MWACSOAS400</v>
      </c>
      <c r="E6277" s="1" t="str">
        <v>CSOISERL--2021/10/28 08:19:11-RNQ0907-046358/JWTHOMP/CHKASPSBM-Decimal-data error occurred (C G D F). Cause . . . . . :   RPG procedure PERCENTHLD in program CSOCHG/PERCENTHLD found a decimal-data error at statement 14. A packed or zoned value does not co</v>
      </c>
      <c r="F6277" s="1" t="str">
        <v>SEV2 + Pager</v>
      </c>
    </row>
    <row r="6278">
      <c r="B6278" s="1" t="str">
        <v>CSOISERL</v>
      </c>
      <c r="C6278" s="1">
        <v>0</v>
      </c>
      <c r="D6278" s="1" t="str">
        <v>NUS_N_MWACSOAS400</v>
      </c>
      <c r="E6278" s="1" t="str">
        <v>CSOISERL--2021/10/28 08:28:25-RNQ0907-950733/JWTHOMP/CHKASPSBM-Decimal-data error occurred (C G D F). Cause . . . . . :   RPG procedure PERCENTHLD in program CSOCHG/PERCENTHLD found a decimal-data error at statement 14. A packed or zoned value does not co</v>
      </c>
      <c r="F6278" s="1" t="str">
        <v>SEV2 + Pager</v>
      </c>
    </row>
    <row r="6279">
      <c r="B6279" s="1" t="str">
        <v>CSOISERL</v>
      </c>
      <c r="C6279" s="1">
        <v>0</v>
      </c>
      <c r="D6279" s="1" t="str">
        <v>NUS_N_MWACSOAS400</v>
      </c>
      <c r="E6279" s="1" t="str">
        <v>CSOISERL--2021/10/28 08:28:28-RNQ0907-984405/JWTHOMP/CHKASPSBM-Decimal-data error occurred (C G D F). Cause . . . . . :   RPG procedure PERCENTHLD in program CSOCHG/PERCENTHLD found a decimal-data error at statement 14. A packed or zoned value does not co</v>
      </c>
      <c r="F6279" s="1" t="str">
        <v>SEV2 + Pager</v>
      </c>
    </row>
    <row r="6280">
      <c r="B6280" s="1" t="str">
        <v>CSOISERL</v>
      </c>
      <c r="C6280" s="1">
        <v>0</v>
      </c>
      <c r="D6280" s="1" t="str">
        <v>NUS_N_MWACSOAS400</v>
      </c>
      <c r="E6280" s="1" t="str">
        <v>CSOISERL--2021/10/28 08:28:24-RNQ0907-907349/JWTHOMP/CHKASPSBM-Decimal-data error occurred (C G D F). Cause . . . . . :   RPG procedure PERCENTHLD in program CSOCHG/PERCENTHLD found a decimal-data error at statement 14. A packed or zoned value does not co</v>
      </c>
      <c r="F6280" s="1" t="str">
        <v>Reply G</v>
      </c>
    </row>
    <row r="6281">
      <c r="B6281" s="1" t="str">
        <v>IRFS03</v>
      </c>
      <c r="C6281" s="1">
        <v>0</v>
      </c>
      <c r="D6281" s="1" t="str">
        <v>NUS_N_ASIRFSDEV</v>
      </c>
      <c r="E6281" s="1" t="str">
        <v>IRFS03--2021/10/28 10:42:04-RBT6726-651295/MSIRFS01/BAOUTPRC-IO Error occurred during Outbound Proccessing Cause . . . . . :   An IO error occurred during Outbound Processing.  Recovery  . . . :   Query ICCIOERRS to determine the cause.</v>
      </c>
      <c r="F6281" s="1" t="str">
        <v>NUS_N_ASIRFSDEV</v>
      </c>
    </row>
    <row r="6282">
      <c r="B6282" s="1" t="str">
        <v>IRFS03</v>
      </c>
      <c r="C6282" s="1">
        <v>0</v>
      </c>
      <c r="D6282" s="1" t="str">
        <v>NUS_N_ASIRFSDEV</v>
      </c>
      <c r="E6282" s="1" t="str">
        <v>IRFS03--2021/10/28 11:49:56-RBT6726-651295/MSIRFS01/BAOUTPRC-IO Error occurred during Outbound Proccessing Cause . . . . . :   An IO error occurred during Outbound Processing.  Recovery  . . . :   Query ICCIOERRS to determine the cause.</v>
      </c>
      <c r="F6282" s="1" t="str">
        <v>NUS_N_ASIRFSDEV</v>
      </c>
    </row>
    <row r="6283">
      <c r="B6283" s="1" t="str">
        <v>IRFS03</v>
      </c>
      <c r="C6283" s="1">
        <v>0</v>
      </c>
      <c r="D6283" s="1" t="str">
        <v>NUS_N_ASIRFSDEV</v>
      </c>
      <c r="E6283" s="1" t="str">
        <v>IRFS03--2021/10/28 11:57:07-RBT6726-651295/MSIRFS01/BAOUTPRC-IO Error occurred during Outbound Proccessing Cause . . . . . :   An IO error occurred during Outbound Processing.  Recovery  . . . :   Query ICCIOERRS to determine the cause.</v>
      </c>
      <c r="F6283" s="1" t="str">
        <v>NUS_N_ASIRFSDEV</v>
      </c>
    </row>
    <row r="6284">
      <c r="B6284" s="1" t="str">
        <v>IRFS03</v>
      </c>
      <c r="C6284" s="1">
        <v>0</v>
      </c>
      <c r="D6284" s="1" t="str">
        <v>NUS_N_ASIRFSDEV</v>
      </c>
      <c r="E6284" s="1" t="str">
        <v>IRFS03--2021/10/28 12:02:16-RBT6726-651295/MSIRFS01/BAOUTPRC-IO Error occurred during Outbound Proccessing Cause . . . . . :   An IO error occurred during Outbound Processing.  Recovery  . . . :   Query ICCIOERRS to determine the cause.</v>
      </c>
      <c r="F6284" s="1" t="str">
        <v>NUS_N_ASIRFSDEV</v>
      </c>
    </row>
    <row r="6285">
      <c r="B6285" s="1" t="str">
        <v>IRFS03</v>
      </c>
      <c r="C6285" s="1">
        <v>0</v>
      </c>
      <c r="D6285" s="1" t="str">
        <v>NUS_N_ASIRFSDEV</v>
      </c>
      <c r="E6285" s="1" t="str">
        <v>IRFS03--2021/10/28 12:19:18-RBT6726-651295/MSIRFS01/BAOUTPRC-IO Error occurred during Outbound Proccessing Cause . . . . . :   An IO error occurred during Outbound Processing.  Recovery  . . . :   Query ICCIOERRS to determine the cause.</v>
      </c>
      <c r="F6285" s="1" t="str">
        <v>NUS_N_ASIRFSDEV</v>
      </c>
    </row>
    <row r="6286">
      <c r="B6286" s="1" t="str">
        <v>IRFS01</v>
      </c>
      <c r="C6286" s="1">
        <v>0</v>
      </c>
      <c r="D6286" s="1" t="str">
        <v>NUS_N_ASIRFSDEV</v>
      </c>
      <c r="E6286" s="1" t="str">
        <v>IRFS01--2021/10/28 22:34:04-RBT6700-719919/MSIRFS01/CARSC1-File error occurred for Cause . . . . . :   A serious file error occurred when processing the  file.  Resolution. . . . :   Contact ADM for problem determination/resolution.</v>
      </c>
      <c r="F6286" s="1" t="str">
        <v>NUS_N_ASIRFSDEV</v>
      </c>
    </row>
    <row r="6287">
      <c r="B6287" s="1" t="str">
        <v>BXAS400</v>
      </c>
      <c r="C6287" s="1">
        <v>0</v>
      </c>
      <c r="D6287" s="1" t="str">
        <v>NUS_N_ASIRFSDEV</v>
      </c>
      <c r="E6287" s="1" t="str">
        <v>BXAS400--2021/10/28 21:22:24-BRM4116-258921/MSIRFS01/DLYSAVUSR-Control group DLYSAVUSR not successful. Cause . . . . . :   Processing of control group DLYSAVUSR did not complete successfully for one or more entries of the control group. Recovery  . . . :</v>
      </c>
      <c r="F6287" s="1" t="str">
        <v>NUS_N_ASIRFSDEV</v>
      </c>
    </row>
    <row r="6288">
      <c r="B6288" s="1" t="str">
        <v>IRFS01</v>
      </c>
      <c r="C6288" s="1">
        <v>0</v>
      </c>
      <c r="D6288" s="1" t="str">
        <v>NUS_N_ASIRFSDEV</v>
      </c>
      <c r="E6288" s="1" t="str">
        <v>IRFS01--2021/10/29 00:22:43-RBT0260-242459/MSIRFS01/PDFFTPC1-PDFFTPC1: The FTP process did not complete normally. Cause . . . . . :   FTP Return Code 226 was not found in output file PDFFTPP3 or an IO error has occurred. Recovery  . . . :   Contact IGS su</v>
      </c>
      <c r="F6288" s="1" t="str">
        <v>NUS_N_ASIRFSDEV</v>
      </c>
    </row>
    <row r="6289">
      <c r="B6289" s="1" t="str">
        <v>STUTAS02</v>
      </c>
      <c r="C6289" s="1">
        <v>3</v>
      </c>
      <c r="D6289" s="1" t="str">
        <v>NUS_N_ASL2SG</v>
      </c>
      <c r="E6289" s="1" t="str">
        <v>STUTAS02--2021/10/29 00:26:35-IJS6008-557967/MSIRFS01/SAVSYS-Command sequence 0020 for job SAVSYS group *NONE sequence *N ended in error. Cause . . . . . :   Command to execute was: STRBKUBRM CTLGRP(QCLDUSYS) SCDTIME(*IMMED) SBMJOB(*NO) RETENTION(*CTLGRPA</v>
      </c>
      <c r="F6289" s="1" t="str">
        <v>NUS_N_ASL2SG</v>
      </c>
    </row>
    <row r="6290">
      <c r="B6290" s="1" t="str">
        <v>STUTAS02</v>
      </c>
      <c r="C6290" s="1">
        <v>3</v>
      </c>
      <c r="D6290" s="1" t="str">
        <v>NUS_N_ASIRFSDEV</v>
      </c>
      <c r="E6290" s="1" t="str">
        <v>STUTAS02--2021/10/29 00:26:35-BRM4116-557967/MSIRFS01/SAVSYS-Control group QCLDUSYS not successful. Cause . . . . . :   Processing of control group QCLDUSYS did not complete successfully for one or more entries of the control group. Recovery  . . . :   Se</v>
      </c>
      <c r="F6290" s="1" t="str">
        <v>NUS_N_ASIRFSDEV</v>
      </c>
    </row>
    <row r="6291">
      <c r="B6291" s="1" t="str">
        <v>SBYSA13</v>
      </c>
      <c r="C6291" s="1">
        <v>0</v>
      </c>
      <c r="D6291" s="1" t="str">
        <v>NUS_N_MWACSOAS400</v>
      </c>
      <c r="E6291" s="1" t="str">
        <v>SBYSA13--2021/10/28 19:05:16-BRM1820-139013/MSSCHED/DLYDOMBKUP-Control group QLTSSVR type *BKU ended abnormally. Cause . . . . . :   See previously listed messages, correct the errors and try the request again.</v>
      </c>
      <c r="F6291" s="1" t="str">
        <v>NUS_N_ASL2SG sev2</v>
      </c>
    </row>
    <row r="6292">
      <c r="B6292" s="1" t="str">
        <v>SBYSA13</v>
      </c>
      <c r="C6292" s="1">
        <v>3</v>
      </c>
      <c r="D6292" s="1" t="str">
        <v>NUS_N_ASL2SG</v>
      </c>
      <c r="E6292" s="1" t="str">
        <v>SBYSA13--2021/10/28 19:05:16-CPA0701-139013/MSSCHED/DLYDOMBKUP-BRM1820 received by DLYBRMDOM at 200. (C D I R) Cause . . . . . :   Control language (CL) program DLYBRMDOM in library ISSCLIB detected an error at statement number 200. Message text for BRM18</v>
      </c>
      <c r="F6292" s="1" t="str">
        <v>NUS_N_ASL2SG sev2</v>
      </c>
    </row>
    <row r="6293">
      <c r="B6293" s="1" t="str">
        <v>STUTAS02</v>
      </c>
      <c r="C6293" s="1">
        <v>3</v>
      </c>
      <c r="D6293" s="1" t="str">
        <v>NUS_N_ASIRFSDEV</v>
      </c>
      <c r="E6293" s="1" t="str">
        <v>STUTAS02--2021/10/29 01:11:37-BRM4116-560132/MSIRFS01/SAVBIO-Control group QCLDUBIO not successful. Cause . . . . . :   Processing of control group QCLDUBIO did not complete successfully for one or more entries of the control group. Recovery  . . . :   Se</v>
      </c>
      <c r="F6293" s="1" t="str">
        <v>NUS_N_ASIRFSDEV</v>
      </c>
    </row>
    <row r="6294">
      <c r="B6294" s="1" t="str">
        <v>STUTAS02</v>
      </c>
      <c r="C6294" s="1">
        <v>3</v>
      </c>
      <c r="D6294" s="1" t="str">
        <v>NUS_N_ASL2SG</v>
      </c>
      <c r="E6294" s="1" t="str">
        <v>STUTAS02--2021/10/29 01:11:37-IJS6008-560132/MSIRFS01/SAVBIO-Command sequence 0020 for job SAVBIO group *NONE sequence *N ended in error. Cause . . . . . :   Command to execute was: STRBKUBRM CTLGRP(QCLDUBIO) SCDTIME(*IMMED) SBMJOB(*NO).</v>
      </c>
      <c r="F6294" s="1" t="str">
        <v>NUS_N_ASL2SG</v>
      </c>
    </row>
    <row r="6295">
      <c r="B6295" s="1" t="str">
        <v>STUTAS02</v>
      </c>
      <c r="C6295" s="1">
        <v>3</v>
      </c>
      <c r="D6295" s="1" t="str">
        <v>NUS_N_ASL2SG</v>
      </c>
      <c r="E6295" s="1" t="str">
        <v>STUTAS02--2021/10/29 02:02:39-IJS6008-562412/MSIRFS01/SAVTOOLS-Command sequence 0020 for job SAVTOOLS group *NONE sequence *N ended in error. Cause . . . . . :   Command to execute was: STRBKUBRM CTLGRP(QCLDUTOOLS) SCDTIME(*IMMED) SBMJOB(*NO).</v>
      </c>
      <c r="F6295" s="1" t="str">
        <v>NUS_N_ASL2SG</v>
      </c>
    </row>
    <row r="6296">
      <c r="B6296" s="1" t="str">
        <v>SBYSA13</v>
      </c>
      <c r="C6296" s="1">
        <v>0</v>
      </c>
      <c r="D6296" s="1" t="str">
        <v>NUS_N_MWACSOAS400</v>
      </c>
      <c r="E6296" s="1" t="str">
        <v>SBYSA13--2021/10/29 00:01:17-IJS1124-142760/QIJS/QIJSCCC-**Warning** calendar IOLUPLOAD has no active entries. Cause . . . . . :   The calendar IOLUPLOAD does not contain any entries that are active. Recovery  . . . :   Add entries to the calendar or remo</v>
      </c>
      <c r="F6296" s="1" t="str">
        <v>NUS_N_ASL2SG sev2</v>
      </c>
    </row>
    <row r="6297">
      <c r="B6297" s="1" t="str">
        <v>SBYSA13</v>
      </c>
      <c r="C6297" s="1">
        <v>0</v>
      </c>
      <c r="D6297" s="1" t="str">
        <v>NUS_N_MWACSOAS400</v>
      </c>
      <c r="E6297" s="1" t="str">
        <v>SBYSA13--2021/10/29 00:05:49-BRM16A1-142600/MSSCHED/DLYCSOBKUP-Backup *ALLUSR, type *CUML completed with errors. Cause . . . . . :   Backup *ALLUSR, type *CUML completed processing but errors were detected. This may be caused from objects not being saved.</v>
      </c>
      <c r="F6297" s="1" t="str">
        <v>NUS_N_ASL2SG sev2</v>
      </c>
    </row>
    <row r="6298">
      <c r="B6298" s="1" t="str">
        <v>SBYSA13</v>
      </c>
      <c r="C6298" s="1">
        <v>0</v>
      </c>
      <c r="D6298" s="1" t="str">
        <v>NUS_N_MWACSOAS400</v>
      </c>
      <c r="E6298" s="1" t="str">
        <v>SBYSA13--2021/10/29 00:06:06-BRM10A1-142600/MSSCHED/DLYCSOBKUP-Control group DLY type *BKU completed with errors. Cause . . . . . :   Control group DLY type *BKU completed processing but errors were detected. This may be caused from objects not being save</v>
      </c>
      <c r="F6298" s="1" t="str">
        <v>NUS_N_ASL2SG sev2</v>
      </c>
    </row>
    <row r="6299">
      <c r="B6299" s="1" t="str">
        <v>BXAS400</v>
      </c>
      <c r="C6299" s="1">
        <v>0</v>
      </c>
      <c r="D6299" s="1" t="str">
        <v>NUS_N_ASIRFSDEV</v>
      </c>
      <c r="E6299" s="1" t="str">
        <v>BXAS400--2021/10/29 04:42:21-RNQ1216-190620/MSIRFS01/FTPOUTC0-Error message CPF4128 appeared during OPEN for file FTPOSNP (C S D F). Cause . . . . . :   RPG procedure FTPOUTR1 in program IRFSGPL00/FTPOUTC1 received the message CPF4128 while performing an</v>
      </c>
      <c r="F6299" s="1" t="str">
        <v>NUS_N_ASIRFSDEV</v>
      </c>
    </row>
    <row r="6300">
      <c r="B6300" s="1" t="str">
        <v>BXAS400</v>
      </c>
      <c r="C6300" s="1">
        <v>0</v>
      </c>
      <c r="D6300" s="1" t="str">
        <v>NUS_N_ASIRFSDEV</v>
      </c>
      <c r="E6300" s="1" t="str">
        <v>BXAS400--2021/10/29 04:43:04-RNQ1216-190621/MSIRFS01/TCPFTPC0-Error message CPF4128 appeared during OPEN for file TCPFTPPF (C S D F). Cause . . . . . :   RPG procedure TCPFTPR1 in program IRFSGPL00/TCPFTPC1 received the message CPF4128 while performing an</v>
      </c>
      <c r="F6300" s="1" t="str">
        <v>NUS_N_ASIRFSDEV</v>
      </c>
    </row>
    <row r="6301">
      <c r="B6301" s="1" t="str">
        <v>IRFS03</v>
      </c>
      <c r="C6301" s="1">
        <v>0</v>
      </c>
      <c r="D6301" s="1" t="str">
        <v>NUS_N_ASIRFSDEV</v>
      </c>
      <c r="E6301" s="1" t="str">
        <v>IRFS03--2021/10/29 01:06:23-CPA5305-319535/MSIRFS01/DMADA_OUT-Record not added. Member QACXA1H9C5 is full. (C I 9999) Cause . . . . . :   The maximum size has been reached for member QACXA1H9C5 file QACXA1H9C5 in library QTEMP.  The record format is QACXA</v>
      </c>
      <c r="F6301" s="1" t="str">
        <v>NUS_N_ASIRFSDEV</v>
      </c>
    </row>
    <row r="6302">
      <c r="B6302" s="1" t="str">
        <v>IRFS03</v>
      </c>
      <c r="C6302" s="1">
        <v>0</v>
      </c>
      <c r="D6302" s="1" t="str">
        <v>NUS_N_ASIRFSDEV</v>
      </c>
      <c r="E6302" s="1" t="str">
        <v>IRFS03--2021/10/29 01:41:03-RNQ1216-651291/MSIRFS01/FTPOUTC1-Error message CPF4128 appeared during OPEN for file FTPOSNP (C S D F). Cause . . . . . :   RPG procedure FTPOUTR1 in program IRFSGPL/FTPOUTC1 received the message CPF4128 while performing an imp</v>
      </c>
      <c r="F6302" s="1" t="str">
        <v>NUS_N_ASIRFSDEV</v>
      </c>
    </row>
    <row r="6303">
      <c r="B6303" s="1" t="str">
        <v>IRFS03</v>
      </c>
      <c r="C6303" s="1">
        <v>0</v>
      </c>
      <c r="D6303" s="1" t="str">
        <v>NUS_N_ASIRFSDEV</v>
      </c>
      <c r="E6303" s="1" t="str">
        <v>IRFS03--2021/10/29 01:43:47-RNQ1216-651287/MSIRFS01/TCPFTPC1-Error message CPF4128 appeared during OPEN for file TCPFTPPF (C S D F). Cause . . . . . :   RPG procedure TCPFTPR1 in program IRFSGPL/TCPFTPC1 received the message CPF4128 while performing an im</v>
      </c>
      <c r="F6303" s="1" t="str">
        <v>NUS_N_ASIRFSDEV</v>
      </c>
    </row>
    <row r="6304">
      <c r="B6304" s="1" t="str">
        <v>IRFS03</v>
      </c>
      <c r="C6304" s="1">
        <v>0</v>
      </c>
      <c r="E6304" s="1" t="str">
        <v>IRFS03--2021/10/29 01:44:13-CPA0702-651299/MSIRFS01/AMTONDMDC1-CPF3156 received by procedure AMTONDMDC2. (C D I R) Cause . . . . . :   ILE Control language (CL) procedure AMTONDMDC2 in module AMTONDMDC2 in program AMTONDMDC1 in library IRFSGPL detected an</v>
      </c>
    </row>
    <row r="6305">
      <c r="B6305" s="1" t="str">
        <v>BXAS400</v>
      </c>
      <c r="C6305" s="1">
        <v>3</v>
      </c>
      <c r="D6305" s="1" t="str">
        <v>NUS_N_ASL2SG</v>
      </c>
      <c r="E6305" s="1" t="str">
        <v>BXAS400--2021/10/29 07:00:00-IJS6003-264978/QPGMR/IFPRGOUTR1-Job 264978/QPGMR/IFPRGOUTR1 ended abnormally for job IFPRGOUTR1 group *NONE sequence *N.</v>
      </c>
      <c r="F6305" s="1" t="str">
        <v>NUS_N_ASL2SG</v>
      </c>
    </row>
    <row r="6306">
      <c r="B6306" s="1" t="str">
        <v>BXAS400</v>
      </c>
      <c r="C6306" s="1">
        <v>0</v>
      </c>
      <c r="E6306" s="1" t="str">
        <v>BXAS400--2021/10/29 07:10:34-CPA0702-190620/MSIRFS01/FTPOUTC0-RNX1216 received by procedure FTPOUTC1. (C D I R) Cause . . . . . :   ILE Control language (CL) procedure FTPOUTC1 in module FTPOUTC1 in program FTPOUTC1 in library IRFSGPL00 detected an error</v>
      </c>
    </row>
    <row r="6307">
      <c r="B6307" s="1" t="str">
        <v>BXAS400</v>
      </c>
      <c r="C6307" s="1">
        <v>0</v>
      </c>
      <c r="E6307" s="1" t="str">
        <v>BXAS400--2021/10/29 07:10:32-CPA0702-190621/MSIRFS01/TCPFTPC0-RNX1216 received by procedure TCPFTPC2. (C D I R) Cause . . . . . :   ILE Control language (CL) procedure TCPFTPC2 in module TCPFTPC2 in program TCPFTPC1 in library IRFSGPL00 detected an error</v>
      </c>
    </row>
    <row r="6308">
      <c r="B6308" s="1" t="str">
        <v>SBYSA13</v>
      </c>
      <c r="C6308" s="1">
        <v>3</v>
      </c>
      <c r="D6308" s="1" t="str">
        <v>NUS_N_ASL2SG</v>
      </c>
      <c r="E6308" s="1" t="str">
        <v>SBYSA13--2021/10/29 05:02:02-IJS6003-144491/MSSCHED/ENDBKP-Job 144491/MSSCHED/ENDBKP ended abnormally for job ENDBKP group *NONE sequence *N.</v>
      </c>
      <c r="F6308" s="1" t="str">
        <v>NUS_N_ASL2SG sev2</v>
      </c>
    </row>
    <row r="6309">
      <c r="B6309" s="1" t="str">
        <v>IRFS02</v>
      </c>
      <c r="C6309" s="1">
        <v>0</v>
      </c>
      <c r="D6309" s="1" t="str">
        <v>NUS_N_ASIRFSDEV</v>
      </c>
      <c r="E6309" s="1" t="str">
        <v>IRFS02--2021/10/29 19:19:08-RBT7084-294149/MSIRFS01/SENDWAPT-SFTPLSCHK: The host file directory /APPS/eca/data/els/ELS.INFILE not empty.</v>
      </c>
      <c r="F6309" s="1" t="str">
        <v>NUS_N_ASIRFSDEV</v>
      </c>
    </row>
    <row r="6310">
      <c r="B6310" s="1" t="str">
        <v>SBYSA13</v>
      </c>
      <c r="C6310" s="1">
        <v>3</v>
      </c>
      <c r="D6310" s="1" t="str">
        <v>NUS_N_ASL2SG</v>
      </c>
      <c r="E6310" s="1" t="str">
        <v>SBYSA13--2021/10/29 07:00:00-IJS6003-145532/GHAGAN/FTPTOC-Job 145532/GHAGAN/FTPTOC ended abnormally for job FTPTOC group *NONE sequence *N.</v>
      </c>
      <c r="F6310" s="1" t="str">
        <v>NUS_N_ASL2SG sev2</v>
      </c>
    </row>
    <row r="6311">
      <c r="B6311" s="1" t="str">
        <v>BXAS400</v>
      </c>
      <c r="C6311" s="1">
        <v>0</v>
      </c>
      <c r="E6311" s="1" t="str">
        <v>BXAS400--2021/10/29 11:00:00-CPA0702-268587/MSIRFS01/IFINZPGMR1-CPF9845 received by procedure IFINZPGMC2. (C D I R) Cause . . . . . :   ILE Control language (CL) procedure IFINZPGMC2 in module IFINZPGMC2 in program IFINZPGMR1 in library IRFSGPL detected a</v>
      </c>
    </row>
    <row r="6312">
      <c r="B6312" s="1" t="str">
        <v>IRFS02</v>
      </c>
      <c r="C6312" s="1">
        <v>3</v>
      </c>
      <c r="D6312" s="1" t="str">
        <v>NUS_N_ASL2SG</v>
      </c>
      <c r="E6312" s="1" t="str">
        <v>IRFS02--2021/10/29 23:44:11-RBT6724-294107/MSIRFS01/APOUTPRC-Outbound Processing: FTP request load failed. RC = 90 Cause . . . . . :   The FTP request was not loaded.  Recovery  . . . :   Contact IGS.</v>
      </c>
      <c r="F6312" s="1" t="str">
        <v>NUS_N_ASL2SG</v>
      </c>
    </row>
    <row r="6313">
      <c r="B6313" s="1" t="str">
        <v>IRFS02</v>
      </c>
      <c r="C6313" s="1">
        <v>0</v>
      </c>
      <c r="D6313" s="1" t="str">
        <v>NUS_N_ASIRFSDEV</v>
      </c>
      <c r="E6313" s="1" t="str">
        <v>IRFS02--2021/10/29 23:43:09-RNQ0202-794722/MSIRFS01/AU03BJDSTM-The call to *LIBL/QCMDEXC ended in error (C G D F). Cause . . . . . :   RPG procedure CDDSR02 in program IRFSGPL/CDDSC02 at statement 970 called program or procedure *LIBL/QCMDEXC, which ended</v>
      </c>
      <c r="F6313" s="1" t="str">
        <v>NUS_N_ASIRFSDEV</v>
      </c>
    </row>
    <row r="6314">
      <c r="B6314" s="1" t="str">
        <v>IRFS02</v>
      </c>
      <c r="C6314" s="1">
        <v>0</v>
      </c>
      <c r="D6314" s="1" t="str">
        <v>NUS_N_ASIRFSDEV</v>
      </c>
      <c r="E6314" s="1" t="str">
        <v>IRFS02--2021/10/29 23:46:05-RNQ0202-794823/MSIRFS01/INB3BJDSTM-The call to *LIBL/QCMDEXC ended in error (C G D F). Cause . . . . . :   RPG procedure CDDSSGR02 in program IRFSGPL/CDDSSGC02 at statement 1005 called program or procedure *LIBL/QCMDEXC, which</v>
      </c>
      <c r="F6314" s="1" t="str">
        <v>NUS_N_ASIRFSDEV</v>
      </c>
    </row>
    <row r="6315">
      <c r="B6315" s="1" t="str">
        <v>BETAS400</v>
      </c>
      <c r="C6315" s="1">
        <v>0</v>
      </c>
      <c r="D6315" s="1" t="str">
        <v>NUS_N_ASIRFSDEV</v>
      </c>
      <c r="E6315" s="1" t="str">
        <v>BETAS400--2021/10/29 15:12:45-RBT6818-672130/MSIRFS01/BASGL6BCH-Period End Process failed for financier SGL6.  Batch stopped for financier.</v>
      </c>
      <c r="F6315" s="1" t="str">
        <v>NUS_N_ASIRFSDEV</v>
      </c>
    </row>
    <row r="6316">
      <c r="B6316" s="1" t="str">
        <v>IRFS01</v>
      </c>
      <c r="C6316" s="1">
        <v>0</v>
      </c>
      <c r="D6316" s="1" t="str">
        <v>NUS_N_ASIRFSDEV</v>
      </c>
      <c r="E6316" s="1" t="str">
        <v>IRFS01--2021/10/29 18:38:32-RBT6700-268837/MSIRFS01/BANL03CCS-File error occurred for DFI5CPL0 Cause . . . . . :   A serious file error occurred when processing the DFI5CPL0 file.  Resolution. . . . :   Contact ADM for problem determination/resolution.</v>
      </c>
      <c r="F6316" s="1" t="str">
        <v>NUS_N_ASIRFSDEV</v>
      </c>
    </row>
    <row r="6317">
      <c r="B6317" s="1" t="str">
        <v>IRFS01</v>
      </c>
      <c r="C6317" s="1">
        <v>0</v>
      </c>
      <c r="D6317" s="1" t="str">
        <v>NUS_N_ASIRFSDEV</v>
      </c>
      <c r="E6317" s="1" t="str">
        <v>IRFS01--2021/10/29 18:38:32-RBT6804-268837/MSIRFS01/BANL03CCS-CCS extract could not be submitted.  Error writing to audit file for financier NL03</v>
      </c>
      <c r="F6317" s="1" t="str">
        <v>NUS_N_ASIRFSDEV</v>
      </c>
    </row>
    <row r="6318">
      <c r="B6318" s="1" t="str">
        <v>BETAS400</v>
      </c>
      <c r="C6318" s="1">
        <v>0</v>
      </c>
      <c r="D6318" s="1" t="str">
        <v>NUS_N_ASIRFSDEV</v>
      </c>
      <c r="E6318" s="1" t="str">
        <v>BETAS400--2021/10/29 18:40:01-RBT6700-675232/QUSER/QRWTSRVR-File error occurred for AUBTCPPL Cause . . . . . :   A serious file error occurred when processing the AUBTCPPL file.  Resolution. . . . :   Contact ADM for problem determination/resolution.</v>
      </c>
      <c r="F6318" s="1" t="str">
        <v>NUS_N_ASIRFSDEV</v>
      </c>
    </row>
    <row r="6319">
      <c r="B6319" s="1" t="str">
        <v>BETAS400</v>
      </c>
      <c r="C6319" s="1">
        <v>0</v>
      </c>
      <c r="D6319" s="1" t="str">
        <v>NUS_N_ASIRFSDEV</v>
      </c>
      <c r="E6319" s="1" t="str">
        <v>BETAS400--2021/10/29 18:41:35-RBT6700-675359/QUSER/QRWTSRVR-File error occurred for AUBTCPPL Cause . . . . . :   A serious file error occurred when processing the AUBTCPPL file.  Resolution. . . . :   Contact ADM for problem determination/resolution.</v>
      </c>
      <c r="F6319" s="1" t="str">
        <v>NUS_N_ASIRFSDEV</v>
      </c>
    </row>
    <row r="6320">
      <c r="B6320" s="1" t="str">
        <v>BETAS400</v>
      </c>
      <c r="C6320" s="1">
        <v>0</v>
      </c>
      <c r="D6320" s="1" t="str">
        <v>NUS_N_ASIRFSDEV</v>
      </c>
      <c r="E6320" s="1" t="str">
        <v>BETAS400--2021/10/29 18:41:59-RBT6700-675369/QUSER/QRWTSRVR-File error occurred for AUDWCPPL Cause . . . . . :   A serious file error occurred when processing the AUDWCPPL file.  Resolution. . . . :   Contact ADM for problem determination/resolution.</v>
      </c>
      <c r="F6320" s="1" t="str">
        <v>NUS_N_ASIRFSDEV</v>
      </c>
    </row>
    <row r="6321">
      <c r="B6321" s="1" t="str">
        <v>BETAS400</v>
      </c>
      <c r="C6321" s="1">
        <v>0</v>
      </c>
      <c r="D6321" s="1" t="str">
        <v>NUS_N_ASIRFSDEV</v>
      </c>
      <c r="E6321" s="1" t="str">
        <v>BETAS400--2021/10/29 18:42:22-RBT6700-675368/QUSER/QRWTSRVR-File error occurred for AUDWCPPL Cause . . . . . :   A serious file error occurred when processing the AUDWCPPL file.  Resolution. . . . :   Contact ADM for problem determination/resolution.</v>
      </c>
      <c r="F6321" s="1" t="str">
        <v>NUS_N_ASIRFSDEV</v>
      </c>
    </row>
    <row r="6322">
      <c r="B6322" s="1" t="str">
        <v>IRFS01</v>
      </c>
      <c r="C6322" s="1">
        <v>0</v>
      </c>
      <c r="E6322" s="1" t="str">
        <v>IRFS01--2021/10/29 22:06:35-RBT0510-275361/MSIRFS01/IT02BJBOIE-IT02 BOI INTERFACE: The last Italy EOM date is 2021-10-31 and does match the system date. Continue? (Y/N) Cause . . . . . :   These dates should normally match. Recovery  . . . :   Ensure that</v>
      </c>
    </row>
    <row r="6323">
      <c r="B6323" s="1" t="str">
        <v>IRFS01</v>
      </c>
      <c r="C6323" s="1">
        <v>0</v>
      </c>
      <c r="D6323" s="1" t="str">
        <v>NUS_N_ASIRFSDEV</v>
      </c>
      <c r="E6323" s="1" t="str">
        <v>IRFS01--2021/10/29 22:13:01-RBT6787-720121/MSIRFS01/BAOUTPRC-Outbound Processing: TCPIP FTP request load failed. The return code from the TCPIP FTP request load program (FTPACTR1) was 90. Cause . . . . . :   The TCPIP FTP request was not loaded.  Recovery</v>
      </c>
      <c r="F6323" s="1" t="str">
        <v>NUS_N_ASIRFSDEV</v>
      </c>
    </row>
    <row r="6324">
      <c r="B6324" s="1" t="str">
        <v>IRFS01</v>
      </c>
      <c r="C6324" s="1">
        <v>0</v>
      </c>
      <c r="E6324" s="1" t="str">
        <v>IRFS01--2021/10/29 22:17:29-RBT0510-275768/MSIRFS01/IT01BJBOIE-IT01 BOI INTERFACE: The last Italy EOM date is 2021-10-31 and does match the system date. Continue? (Y/N) Cause . . . . . :   These dates should normally match. Recovery  . . . :   Ensure that</v>
      </c>
    </row>
    <row r="6325">
      <c r="B6325" s="1" t="str">
        <v>BXAS400</v>
      </c>
      <c r="C6325" s="1">
        <v>0</v>
      </c>
      <c r="D6325" s="1" t="str">
        <v>NUS_N_ASIRFSDEV</v>
      </c>
      <c r="E6325" s="1" t="str">
        <v>BXAS400--2021/10/29 20:31:15-RNQ1216-278919/MSIRFS01/BASGB4IN-Error message CPF418A appeared during OPEN for file DFHOCPP (C S D F). Cause . . . . . :   RPG procedure IRFSR5 in program IRFSGPL08/BAINBPRCC3 received the message CPF418A while performing an</v>
      </c>
      <c r="F6325" s="1" t="str">
        <v>NUS_N_ASIRFSDEV</v>
      </c>
    </row>
    <row r="6326">
      <c r="B6326" s="1" t="str">
        <v>BXAS400</v>
      </c>
      <c r="C6326" s="1">
        <v>0</v>
      </c>
      <c r="D6326" s="1" t="str">
        <v>NUS_N_ASIRFSDEV</v>
      </c>
      <c r="E6326" s="1" t="str">
        <v>BXAS400--2021/10/29 20:31:15-RNQ1216-278916/MSIRFS01/BAINB4IN-Error message CPF418A appeared during OPEN for file DFHOCPP (C S D F). Cause . . . . . :   RPG procedure IRFSR5 in program IRFSGPL08/BAINBPRCC3 received the message CPF418A while performing an</v>
      </c>
      <c r="F6326" s="1" t="str">
        <v>NUS_N_ASIRFSDEV</v>
      </c>
    </row>
    <row r="6327">
      <c r="B6327" s="1" t="str">
        <v>BXAS400</v>
      </c>
      <c r="C6327" s="1">
        <v>0</v>
      </c>
      <c r="D6327" s="1" t="str">
        <v>NUS_N_ASIRFSDEV</v>
      </c>
      <c r="E6327" s="1" t="str">
        <v>BXAS400--2021/10/29 20:31:15-RNQ1216-278915/MSIRFS01/BAHKB5IN-Error message CPF418A appeared during OPEN for file DFHOCPP (C S D F). Cause . . . . . :   RPG procedure IRFSR5 in program IRFSGPL08/BAINBPRCC3 received the message CPF418A while performing an</v>
      </c>
      <c r="F6327" s="1" t="str">
        <v>NUS_N_ASIRFSDEV</v>
      </c>
    </row>
    <row r="6328">
      <c r="B6328" s="1" t="str">
        <v>BXAS400</v>
      </c>
      <c r="C6328" s="1">
        <v>0</v>
      </c>
      <c r="D6328" s="1" t="str">
        <v>NUS_N_ASIRFSDEV</v>
      </c>
      <c r="E6328" s="1" t="str">
        <v>BXAS400--2021/10/29 20:31:15-RNQ1216-278920/MSIRFS01/BATHB3IN-Error message CPF418A appeared during OPEN for file DFHOCPP (C S D F). Cause . . . . . :   RPG procedure IRFSR5 in program IRFSGPL08/BAINBPRCC3 received the message CPF418A while performing an</v>
      </c>
      <c r="F6328" s="1" t="str">
        <v>NUS_N_ASIRFSDEV</v>
      </c>
    </row>
    <row r="6329">
      <c r="B6329" s="1" t="str">
        <v>BXAS400</v>
      </c>
      <c r="C6329" s="1">
        <v>0</v>
      </c>
      <c r="D6329" s="1" t="str">
        <v>NUS_N_ASIRFSDEV</v>
      </c>
      <c r="E6329" s="1" t="str">
        <v>BXAS400--2021/10/29 20:31:15-RNQ1216-278917/MSIRFS01/BANZB2IN-Error message CPF418A appeared during OPEN for file DFHOCPP (C S D F). Cause . . . . . :   RPG procedure IRFSR5 in program IRFSGPL08/BAINBPRCC3 received the message CPF418A while performing an</v>
      </c>
      <c r="F6329" s="1" t="str">
        <v>NUS_N_ASIRFSDEV</v>
      </c>
    </row>
    <row r="6330">
      <c r="B6330" s="1" t="str">
        <v>BXAS400</v>
      </c>
      <c r="C6330" s="1">
        <v>0</v>
      </c>
      <c r="D6330" s="1" t="str">
        <v>NUS_N_ASIRFSDEV</v>
      </c>
      <c r="E6330" s="1" t="str">
        <v>BXAS400--2021/10/29 20:31:15-RNQ1216-278914/MSIRFS01/BAAUB1IN-Error message CPF418A appeared during OPEN for file DFHOCPP (C S D F). Cause . . . . . :   RPG procedure IRFSR5 in program IRFSGPL08/BAINBPRCC3 received the message CPF418A while performing an</v>
      </c>
      <c r="F6330" s="1" t="str">
        <v>NUS_N_ASIRFSDEV</v>
      </c>
    </row>
    <row r="6331">
      <c r="B6331" s="1" t="str">
        <v>BXAS400</v>
      </c>
      <c r="C6331" s="1">
        <v>0</v>
      </c>
      <c r="D6331" s="1" t="str">
        <v>NUS_N_ASIRFSDEV</v>
      </c>
      <c r="E6331" s="1" t="str">
        <v>BXAS400--2021/10/29 20:31:15-RNQ1216-278918/MSIRFS01/BASGB3IN-Error message CPF418A appeared during OPEN for file DFHOCPP (C S D F). Cause . . . . . :   RPG procedure IRFSR5 in program IRFSGPL08/BAINBPRCC3 received the message CPF418A while performing an</v>
      </c>
      <c r="F6331" s="1" t="str">
        <v>NUS_N_ASIRFSDEV</v>
      </c>
    </row>
    <row r="6332">
      <c r="B6332" s="1" t="str">
        <v>BXAS400</v>
      </c>
      <c r="C6332" s="1">
        <v>0</v>
      </c>
      <c r="D6332" s="1" t="str">
        <v>NUS_N_ASIRFSDEV</v>
      </c>
      <c r="E6332" s="1" t="str">
        <v>BXAS400--2021/10/29 20:37:00-RNQ0202-278919/MSIRFS01/BASGB4IN-The call to IRFSC4 ended in error (C G D F). Cause . . . . . :   RPG procedure BAINBPRCR3 in program IRFSGPL08/BAINBPRCC3 at statement 357 called program or procedure IRFSC4, which ended in err</v>
      </c>
      <c r="F6332" s="1" t="str">
        <v>NUS_N_ASIRFSDEV</v>
      </c>
    </row>
    <row r="6333">
      <c r="B6333" s="1" t="str">
        <v>BXAS400</v>
      </c>
      <c r="C6333" s="1">
        <v>0</v>
      </c>
      <c r="D6333" s="1" t="str">
        <v>NUS_N_ASIRFSDEV</v>
      </c>
      <c r="E6333" s="1" t="str">
        <v>BXAS400--2021/10/29 20:36:52-RNQ0202-278920/MSIRFS01/BATHB3IN-The call to IRFSC4 ended in error (C G D F). Cause . . . . . :   RPG procedure BAINBPRCR3 in program IRFSGPL08/BAINBPRCC3 at statement 357 called program or procedure IRFSC4, which ended in err</v>
      </c>
      <c r="F6333" s="1" t="str">
        <v>NUS_N_ASIRFSDEV</v>
      </c>
    </row>
    <row r="6334">
      <c r="B6334" s="1" t="str">
        <v>BXAS400</v>
      </c>
      <c r="C6334" s="1">
        <v>0</v>
      </c>
      <c r="D6334" s="1" t="str">
        <v>NUS_N_ASIRFSDEV</v>
      </c>
      <c r="E6334" s="1" t="str">
        <v>BXAS400--2021/10/29 20:37:01-RNQ0202-278917/MSIRFS01/BANZB2IN-The call to IRFSC4 ended in error (C G D F). Cause . . . . . :   RPG procedure BAINBPRCR3 in program IRFSGPL08/BAINBPRCC3 at statement 357 called program or procedure IRFSC4, which ended in err</v>
      </c>
      <c r="F6334" s="1" t="str">
        <v>NUS_N_ASIRFSDEV</v>
      </c>
    </row>
    <row r="6335">
      <c r="B6335" s="1" t="str">
        <v>BXAS400</v>
      </c>
      <c r="C6335" s="1">
        <v>0</v>
      </c>
      <c r="D6335" s="1" t="str">
        <v>NUS_N_ASIRFSDEV</v>
      </c>
      <c r="E6335" s="1" t="str">
        <v>BXAS400--2021/10/29 20:36:54-RNQ0202-278915/MSIRFS01/BAHKB5IN-The call to IRFSC4 ended in error (C G D F). Cause . . . . . :   RPG procedure BAINBPRCR3 in program IRFSGPL08/BAINBPRCC3 at statement 357 called program or procedure IRFSC4, which ended in err</v>
      </c>
      <c r="F6335" s="1" t="str">
        <v>NUS_N_ASIRFSDEV</v>
      </c>
    </row>
    <row r="6336">
      <c r="B6336" s="1" t="str">
        <v>BXAS400</v>
      </c>
      <c r="C6336" s="1">
        <v>0</v>
      </c>
      <c r="D6336" s="1" t="str">
        <v>NUS_N_ASIRFSDEV</v>
      </c>
      <c r="E6336" s="1" t="str">
        <v>BXAS400--2021/10/29 20:37:03-RNQ0202-278918/MSIRFS01/BASGB3IN-The call to IRFSC4 ended in error (C G D F). Cause . . . . . :   RPG procedure BAINBPRCR3 in program IRFSGPL08/BAINBPRCC3 at statement 357 called program or procedure IRFSC4, which ended in err</v>
      </c>
      <c r="F6336" s="1" t="str">
        <v>NUS_N_ASIRFSDEV</v>
      </c>
    </row>
    <row r="6337">
      <c r="B6337" s="1" t="str">
        <v>BXAS400</v>
      </c>
      <c r="C6337" s="1">
        <v>0</v>
      </c>
      <c r="D6337" s="1" t="str">
        <v>NUS_N_ASIRFSDEV</v>
      </c>
      <c r="E6337" s="1" t="str">
        <v>BXAS400--2021/10/29 20:36:56-RNQ0202-278916/MSIRFS01/BAINB4IN-The call to IRFSC4 ended in error (C G D F). Cause . . . . . :   RPG procedure BAINBPRCR3 in program IRFSGPL08/BAINBPRCC3 at statement 357 called program or procedure IRFSC4, which ended in err</v>
      </c>
      <c r="F6337" s="1" t="str">
        <v>NUS_N_ASIRFSDEV</v>
      </c>
    </row>
    <row r="6338">
      <c r="B6338" s="1" t="str">
        <v>BXAS400</v>
      </c>
      <c r="C6338" s="1">
        <v>0</v>
      </c>
      <c r="D6338" s="1" t="str">
        <v>NUS_N_ASIRFSDEV</v>
      </c>
      <c r="E6338" s="1" t="str">
        <v>BXAS400--2021/10/29 20:36:58-RNQ0202-278914/MSIRFS01/BAAUB1IN-The call to IRFSC4 ended in error (C G D F). Cause . . . . . :   RPG procedure BAINBPRCR3 in program IRFSGPL08/BAINBPRCC3 at statement 357 called program or procedure IRFSC4, which ended in err</v>
      </c>
      <c r="F6338" s="1" t="str">
        <v>NUS_N_ASIRFSDEV</v>
      </c>
    </row>
    <row r="6339">
      <c r="B6339" s="1" t="str">
        <v>BXAS400</v>
      </c>
      <c r="C6339" s="1">
        <v>0</v>
      </c>
      <c r="E6339" s="1" t="str">
        <v>BXAS400--2021/10/29 21:25:51-CPA0702-280101/ONDEMAND/QP0ZSPWT-CPF0804 received by procedure QRLMJLOG. (C D I R) Cause . . . . . :   ILE Control language (CL) procedure QRLMJLOG in module QRLMJLOG in program QRLMIDX in library QRDARS detected an error at s</v>
      </c>
    </row>
    <row r="6340">
      <c r="B6340" s="1" t="str">
        <v>IRFS01</v>
      </c>
      <c r="C6340" s="1">
        <v>3</v>
      </c>
      <c r="D6340" s="1" t="str">
        <v>NUS_N_ASL2SG</v>
      </c>
      <c r="E6340" s="1" t="str">
        <v>IRFS01--2021/10/29 23:30:06-IJS6008-283141/MSSCHED/MEDIAINSER-Command sequence 0010 for job MEDIAINSER group *NONE sequence *N ended in error. Cause . . . . . :   Command to execute was: CALL PGM(ISSCLIB/ADDMEDIA1).</v>
      </c>
      <c r="F6340" s="1" t="str">
        <v>NUS_N_ASL2SG</v>
      </c>
    </row>
    <row r="6341">
      <c r="B6341" s="1" t="str">
        <v>RHQAS03</v>
      </c>
      <c r="C6341" s="1">
        <v>0</v>
      </c>
      <c r="D6341" s="1" t="str">
        <v>NUS_N_EV400</v>
      </c>
      <c r="E6341" s="1" t="str">
        <v>RHQAS03--2021/10/29 17:30:42-RNQ1021-093364/LISAM/LOADEXER-Attempt to write a duplicate record to file EXERLS (C G D F). Cause . . . . . :   RPG procedure SBEXER in program STKOPTIONS/SBEXER at statement 1655 detected an output record with a duplicate key</v>
      </c>
      <c r="F6341" s="1" t="str">
        <v>NUS_N_EV400</v>
      </c>
    </row>
    <row r="6342">
      <c r="B6342" s="1" t="str">
        <v>BXAS400</v>
      </c>
      <c r="C6342" s="1">
        <v>0</v>
      </c>
      <c r="D6342" s="1" t="str">
        <v>NUS_N_ASIRFSDEV</v>
      </c>
      <c r="E6342" s="1" t="str">
        <v>BXAS400--2021/10/29 22:13:31-BRM4116-281993/MSIRFS01/DLYSAVUSR-Control group DLYSAVUSR not successful. Cause . . . . . :   Processing of control group DLYSAVUSR did not complete successfully for one or more entries of the control group. Recovery  . . . :</v>
      </c>
      <c r="F6342" s="1" t="str">
        <v>NUS_N_ASIRFSDEV</v>
      </c>
    </row>
    <row r="6343">
      <c r="B6343" s="1" t="str">
        <v>SBYSA13</v>
      </c>
      <c r="C6343" s="1">
        <v>0</v>
      </c>
      <c r="D6343" s="1" t="str">
        <v>NUS_N_MWACSOAS400</v>
      </c>
      <c r="E6343" s="1" t="str">
        <v>SBYSA13--2021/10/29 19:05:18-BRM1820-156028/MSSCHED/DLYDOMBKUP-Control group QLTSSVR type *BKU ended abnormally. Cause . . . . . :   See previously listed messages, correct the errors and try the request again.</v>
      </c>
      <c r="F6343" s="1" t="str">
        <v>NUS_N_ASL2SG sev2</v>
      </c>
    </row>
    <row r="6344">
      <c r="B6344" s="1" t="str">
        <v>SBYSA13</v>
      </c>
      <c r="C6344" s="1">
        <v>3</v>
      </c>
      <c r="D6344" s="1" t="str">
        <v>NUS_N_ASL2SG</v>
      </c>
      <c r="E6344" s="1" t="str">
        <v>SBYSA13--2021/10/29 19:05:18-CPA0701-156028/MSSCHED/DLYDOMBKUP-BRM1820 received by DLYBRMDOM at 200. (C D I R) Cause . . . . . :   Control language (CL) program DLYBRMDOM in library ISSCLIB detected an error at statement number 200. Message text for BRM18</v>
      </c>
      <c r="F6344" s="1" t="str">
        <v>NUS_N_ASL2SG sev2</v>
      </c>
    </row>
    <row r="6345">
      <c r="B6345" s="1" t="str">
        <v>BXAS400</v>
      </c>
      <c r="C6345" s="1">
        <v>0</v>
      </c>
      <c r="E6345" s="1" t="str">
        <v>BXAS400--2021/10/29 23:30:35-RBT7100-293234/MSIRFS01/ZAB3LITEBJ-OBSCSVC0: Error on Outstanding Balance CSV job.</v>
      </c>
      <c r="F6345" s="1" t="str">
        <v>Reply OK</v>
      </c>
    </row>
    <row r="6346">
      <c r="B6346" s="1" t="str">
        <v>BXAS400</v>
      </c>
      <c r="C6346" s="1">
        <v>0</v>
      </c>
      <c r="D6346" s="1" t="str">
        <v>NUS_N_ASIRFSDEV</v>
      </c>
      <c r="E6346" s="1" t="str">
        <v>BXAS400--2021/10/30 00:02:41-RBT6780-294533/MSIRFS01/ETISGB3ATO-ETI Invoice and Credit Note process failed for financier SGB3.  A note was sent to EMEA.</v>
      </c>
      <c r="F6346" s="1" t="str">
        <v>NUS_N_ASIRFSDEV</v>
      </c>
    </row>
    <row r="6347">
      <c r="B6347" s="1" t="str">
        <v>BXAS400</v>
      </c>
      <c r="C6347" s="1">
        <v>0</v>
      </c>
      <c r="D6347" s="1" t="str">
        <v>NUS_N_ASIRFSDEV</v>
      </c>
      <c r="E6347" s="1" t="str">
        <v>BXAS400--2021/10/30 00:02:41-RBT6780-294535/MSIRFS01/ETITHB3ATO-ETI Invoice and Credit Note process failed for financier THB3.  A note was sent to EMEA.</v>
      </c>
      <c r="F6347" s="1" t="str">
        <v>NUS_N_ASIRFSDEV</v>
      </c>
    </row>
    <row r="6348">
      <c r="B6348" s="1" t="str">
        <v>BXAS400</v>
      </c>
      <c r="C6348" s="1">
        <v>0</v>
      </c>
      <c r="D6348" s="1" t="str">
        <v>NUS_N_ASIRFSDEV</v>
      </c>
      <c r="E6348" s="1" t="str">
        <v>BXAS400--2021/10/30 00:02:41-RBT6780-294522/MSIRFS01/ETIAUB1ATO-ETI Invoice and Credit Note process failed for financier AUB1.  A note was sent to EMEA.</v>
      </c>
      <c r="F6348" s="1" t="str">
        <v>NUS_N_ASIRFSDEV</v>
      </c>
    </row>
    <row r="6349">
      <c r="B6349" s="1" t="str">
        <v>STUTAS02</v>
      </c>
      <c r="C6349" s="1">
        <v>3</v>
      </c>
      <c r="D6349" s="1" t="str">
        <v>NUS_N_ASL2SG</v>
      </c>
      <c r="E6349" s="1" t="str">
        <v>STUTAS02--2021/10/30 02:02:58-IJS6008-592817/MSIRFS01/SAVTOOLS-Command sequence 0020 for job SAVTOOLS group *NONE sequence *N ended in error. Cause . . . . . :   Command to execute was: STRBKUBRM CTLGRP(QCLDUTOOLS) SCDTIME(*IMMED) SBMJOB(*NO).</v>
      </c>
      <c r="F6349" s="1" t="str">
        <v>NUS_N_ASL2SG</v>
      </c>
    </row>
    <row r="6350">
      <c r="B6350" s="1" t="str">
        <v>SBYSA13</v>
      </c>
      <c r="C6350" s="1">
        <v>3</v>
      </c>
      <c r="D6350" s="1" t="str">
        <v>NUS_N_ASL2SG</v>
      </c>
      <c r="E6350" s="1" t="str">
        <v>SBYSA13--2021/10/29 21:00:00-IJS6003-158057/Q1WWT/JBACLNACT-Job 158057/Q1WWT/JBACLNACT ended abnormally for job JBACLNACT group *NONE sequence *N.</v>
      </c>
      <c r="F6350" s="1" t="str">
        <v>NUS_N_ASL2SG sev2</v>
      </c>
    </row>
    <row r="6351">
      <c r="B6351" s="1" t="str">
        <v>BETAS400</v>
      </c>
      <c r="C6351" s="1">
        <v>3</v>
      </c>
      <c r="D6351" s="1" t="str">
        <v>NUS_N_ASL2SG</v>
      </c>
      <c r="E6351" s="1" t="str">
        <v>BETAS400--2021/10/30 01:00:03-CPA0701-679455/MSSCHED/MEDIAINSER-CPF67D2 received by ADDMEDIA1 at 3100. (C D I R) Cause . . . . . :   Control language (CL) program ADDMEDIA1 in library ISSCLIB detected an error at statement number 3100. Message text for CP</v>
      </c>
      <c r="F6351" s="1" t="str">
        <v>NUS_N_ASL2SG</v>
      </c>
    </row>
    <row r="6352">
      <c r="B6352" s="1" t="str">
        <v>BETAS400</v>
      </c>
      <c r="C6352" s="1">
        <v>3</v>
      </c>
      <c r="D6352" s="1" t="str">
        <v>NUS_N_ASL2SG</v>
      </c>
      <c r="E6352" s="1" t="str">
        <v>BETAS400--2021/10/30 01:12:00-IJS6004-595973/QIJS/QIJSSCD-Job 679455/MSSCHED/MEDIAINSER cancelled for job MEDIAINSER group *NONE sequence *N. Cause . . . . . :   Job MEDIAINSER for group *NONE sequence *N was cancelled because it exceeded the maximum run</v>
      </c>
      <c r="F6352" s="1" t="str">
        <v>NUS_N_ASL2SG</v>
      </c>
    </row>
    <row r="6353">
      <c r="B6353" s="1" t="str">
        <v>BXAS400</v>
      </c>
      <c r="C6353" s="1">
        <v>0</v>
      </c>
      <c r="D6353" s="1" t="str">
        <v>NUS_N_ASIRFSDEV</v>
      </c>
      <c r="E6353" s="1" t="str">
        <v>BXAS400--2021/10/30 03:21:40-RNQ1216-296545/MSIRFS01/BACHB2IN-Error message CPF418A appeared during OPEN for file DFHOCPP (C S D F). Cause . . . . . :   RPG procedure IRFSP5 in program IRF.PRD07/BAINBNDC3 received the message CPF418A while performing an i</v>
      </c>
      <c r="F6353" s="1" t="str">
        <v>NUS_N_ASIRFSDEV</v>
      </c>
    </row>
    <row r="6354">
      <c r="B6354" s="1" t="str">
        <v>BXAS400</v>
      </c>
      <c r="C6354" s="1">
        <v>0</v>
      </c>
      <c r="D6354" s="1" t="str">
        <v>NUS_N_ASIRFSDEV</v>
      </c>
      <c r="E6354" s="1" t="str">
        <v>BXAS400--2021/10/30 03:21:40-RNQ1216-296550/MSIRFS01/BASKB2IN-Error message CPF418A appeared during OPEN for file DFHOCPP (C S D F). Cause . . . . . :   RPG procedure IRFSP5 in program IRF.PRD07/BAINBNDC3 received the message CPF418A while performing an i</v>
      </c>
      <c r="F6354" s="1" t="str">
        <v>NUS_N_ASIRFSDEV</v>
      </c>
    </row>
    <row r="6355">
      <c r="B6355" s="1" t="str">
        <v>BXAS400</v>
      </c>
      <c r="C6355" s="1">
        <v>0</v>
      </c>
      <c r="D6355" s="1" t="str">
        <v>NUS_N_ASIRFSDEV</v>
      </c>
      <c r="E6355" s="1" t="str">
        <v>BXAS400--2021/10/30 03:21:40-RNQ1216-296546/MSIRFS01/BACZB2IN-Error message CPF418A appeared during OPEN for file DFHOCPP (C S D F). Cause . . . . . :   RPG procedure IRFSP5 in program IRF.PRD07/BAINBNDC3 received the message CPF418A while performing an i</v>
      </c>
      <c r="F6355" s="1" t="str">
        <v>NUS_N_ASIRFSDEV</v>
      </c>
    </row>
    <row r="6356">
      <c r="B6356" s="1" t="str">
        <v>BXAS400</v>
      </c>
      <c r="C6356" s="1">
        <v>0</v>
      </c>
      <c r="D6356" s="1" t="str">
        <v>NUS_N_ASIRFSDEV</v>
      </c>
      <c r="E6356" s="1" t="str">
        <v>BXAS400--2021/10/30 03:21:40-RNQ1216-296548/MSIRFS01/BAIFB5IN-Error message CPF418A appeared during OPEN for file DFHOCPP (C S D F). Cause . . . . . :   RPG procedure IRFSP5 in program IRF.PRD07/BAINBNDC3 received the message CPF418A while performing an i</v>
      </c>
      <c r="F6356" s="1" t="str">
        <v>NUS_N_ASIRFSDEV</v>
      </c>
    </row>
    <row r="6357">
      <c r="B6357" s="1" t="str">
        <v>BXAS400</v>
      </c>
      <c r="C6357" s="1">
        <v>0</v>
      </c>
      <c r="D6357" s="1" t="str">
        <v>NUS_N_ASIRFSDEV</v>
      </c>
      <c r="E6357" s="1" t="str">
        <v>BXAS400--2021/10/30 03:21:40-RNQ1216-296547/MSIRFS01/BAIFB4IN-Error message CPF418A appeared during OPEN for file DFHOCPP (C S D F). Cause . . . . . :   RPG procedure IRFSP5 in program IRF.PRD07/BAINBNDC3 received the message CPF418A while performing an i</v>
      </c>
      <c r="F6357" s="1" t="str">
        <v>NUS_N_ASIRFSDEV</v>
      </c>
    </row>
    <row r="6358">
      <c r="B6358" s="1" t="str">
        <v>BXAS400</v>
      </c>
      <c r="C6358" s="1">
        <v>0</v>
      </c>
      <c r="D6358" s="1" t="str">
        <v>NUS_N_ASIRFSDEV</v>
      </c>
      <c r="E6358" s="1" t="str">
        <v>BXAS400--2021/10/30 03:21:40-RNQ1216-296549/MSIRFS01/BAPLB2IN-Error message CPF418A appeared during OPEN for file DFHOCPP (C S D F). Cause . . . . . :   RPG procedure IRFSP5 in program IRF.PRD07/BAINBNDC3 received the message CPF418A while performing an i</v>
      </c>
      <c r="F6358" s="1" t="str">
        <v>NUS_N_ASIRFSDEV</v>
      </c>
    </row>
    <row r="6359">
      <c r="B6359" s="1" t="str">
        <v>BXAS400</v>
      </c>
      <c r="C6359" s="1">
        <v>0</v>
      </c>
      <c r="D6359" s="1" t="str">
        <v>NUS_N_ASIRFSDEV</v>
      </c>
      <c r="E6359" s="1" t="str">
        <v>BXAS400--2021/10/30 03:21:40-RNQ1216-296552/MSIRFS01/BAUKB4IN-Error message CPF418A appeared during OPEN for file DFHOCPP (C S D F). Cause . . . . . :   RPG procedure IRFSP5 in program IRF.PRD07/BAINBNDC3 received the message CPF418A while performing an i</v>
      </c>
      <c r="F6359" s="1" t="str">
        <v>NUS_N_ASIRFSDEV</v>
      </c>
    </row>
    <row r="6360">
      <c r="B6360" s="1" t="str">
        <v>BXAS400</v>
      </c>
      <c r="C6360" s="1">
        <v>0</v>
      </c>
      <c r="D6360" s="1" t="str">
        <v>NUS_N_ASIRFSDEV</v>
      </c>
      <c r="E6360" s="1" t="str">
        <v>BXAS400--2021/10/30 03:21:40-RNQ1216-296551/MSIRFS01/BAUKB1IN-Error message CPF418A appeared during OPEN for file DFHOCPP (C S D F). Cause . . . . . :   RPG procedure IRFSP5 in program IRF.PRD07/BAINBNDC3 received the message CPF418A while performing an i</v>
      </c>
      <c r="F6360" s="1" t="str">
        <v>NUS_N_ASIRFSDEV</v>
      </c>
    </row>
    <row r="6361">
      <c r="B6361" s="1" t="str">
        <v>SBYSA13</v>
      </c>
      <c r="C6361" s="1">
        <v>0</v>
      </c>
      <c r="D6361" s="1" t="str">
        <v>NUS_N_MWACSOAS400</v>
      </c>
      <c r="E6361" s="1" t="str">
        <v>SBYSA13--2021/10/30 00:01:31-IJS1124-160057/QIJS/QIJSCCC-**Warning** calendar IOLUPLOAD has no active entries. Cause . . . . . :   The calendar IOLUPLOAD does not contain any entries that are active. Recovery  . . . :   Add entries to the calendar or remo</v>
      </c>
      <c r="F6361" s="1" t="str">
        <v>NUS_N_ASL2SG sev2</v>
      </c>
    </row>
    <row r="6362">
      <c r="B6362" s="1" t="str">
        <v>SBYSA13</v>
      </c>
      <c r="C6362" s="1">
        <v>0</v>
      </c>
      <c r="D6362" s="1" t="str">
        <v>NUS_N_MWACSOAS400</v>
      </c>
      <c r="E6362" s="1" t="str">
        <v>SBYSA13--2021/10/30 00:05:59-BRM16A1-159960/MSSCHED/DLYCSOBKUP-Backup *ALLUSR, type *CUML completed with errors. Cause . . . . . :   Backup *ALLUSR, type *CUML completed processing but errors were detected. This may be caused from objects not being saved.</v>
      </c>
      <c r="F6362" s="1" t="str">
        <v>NUS_N_ASL2SG sev2</v>
      </c>
    </row>
    <row r="6363">
      <c r="B6363" s="1" t="str">
        <v>SBYSA13</v>
      </c>
      <c r="C6363" s="1">
        <v>0</v>
      </c>
      <c r="D6363" s="1" t="str">
        <v>NUS_N_MWACSOAS400</v>
      </c>
      <c r="E6363" s="1" t="str">
        <v>SBYSA13--2021/10/30 00:06:11-BRM10A1-159960/MSSCHED/DLYCSOBKUP-Control group DLY type *BKU completed with errors. Cause . . . . . :   Control group DLY type *BKU completed processing but errors were detected. This may be caused from objects not being save</v>
      </c>
      <c r="F6363" s="1" t="str">
        <v>NUS_N_ASL2SG sev2</v>
      </c>
    </row>
    <row r="6364">
      <c r="B6364" s="1" t="str">
        <v>IRFS01</v>
      </c>
      <c r="C6364" s="1">
        <v>0</v>
      </c>
      <c r="D6364" s="1" t="str">
        <v>NUS_N_ASIRFSDEV</v>
      </c>
      <c r="E6364" s="1" t="str">
        <v>IRFS01--2021/10/30 07:07:45-RBT7200-330645/MSIRFS01/EDIINVC1-6817566669:Object in use.  Object is /gapts/cfeweb/PRD/SOAPHST/CFESXMLIN68175666692021-10-3</v>
      </c>
      <c r="F6364" s="1" t="str">
        <v>NUS_N_ASIRFSDEV</v>
      </c>
    </row>
    <row r="6365">
      <c r="B6365" s="1" t="str">
        <v>IRFS01</v>
      </c>
      <c r="C6365" s="1">
        <v>0</v>
      </c>
      <c r="D6365" s="1" t="str">
        <v>NUS_N_ASIRFSDEV</v>
      </c>
      <c r="E6365" s="1" t="str">
        <v>IRFS01--2021/10/30 07:08:21-RBT0522-330645/MSIRFS01/EDIINVC1-EDI Invoice Facsimile-PDF document not found in IFS directory for invoice 6815672063 and country NL. Cause....: EDI Invoice Facsimile-PDF document not found in IFS directory for invoice 68156720</v>
      </c>
      <c r="F6365" s="1" t="str">
        <v>NUS_N_ASIRFSDEV</v>
      </c>
    </row>
    <row r="6366">
      <c r="B6366" s="1" t="str">
        <v>BXAS400</v>
      </c>
      <c r="C6366" s="1">
        <v>0</v>
      </c>
      <c r="D6366" s="1" t="str">
        <v>NUS_N_ASIRFSDEV</v>
      </c>
      <c r="E6366" s="1" t="str">
        <v>BXAS400--2021/10/30 05:13:45-RNQ0202-296552/MSIRFS01/BAUKB4IN-The call to IRFSP4 ended in error (C G D F). Cause . . . . . :   RPG procedure BAINBNDR3 in program IRF.PRD07/BAINBNDC3 at statement 352 called program or procedure IRFSP4, which ended in error</v>
      </c>
      <c r="F6366" s="1" t="str">
        <v>NUS_N_ASIRFSDEV</v>
      </c>
    </row>
    <row r="6367">
      <c r="B6367" s="1" t="str">
        <v>BXAS400</v>
      </c>
      <c r="C6367" s="1">
        <v>0</v>
      </c>
      <c r="D6367" s="1" t="str">
        <v>NUS_N_ASIRFSDEV</v>
      </c>
      <c r="E6367" s="1" t="str">
        <v>BXAS400--2021/10/30 05:13:47-RNQ0202-296551/MSIRFS01/BAUKB1IN-The call to IRFSP4 ended in error (C G D F). Cause . . . . . :   RPG procedure BAINBNDR3 in program IRF.PRD07/BAINBNDC3 at statement 352 called program or procedure IRFSP4, which ended in error</v>
      </c>
      <c r="F6367" s="1" t="str">
        <v>NUS_N_ASIRFSDEV</v>
      </c>
    </row>
    <row r="6368">
      <c r="B6368" s="1" t="str">
        <v>BXAS400</v>
      </c>
      <c r="C6368" s="1">
        <v>0</v>
      </c>
      <c r="D6368" s="1" t="str">
        <v>NUS_N_ASIRFSDEV</v>
      </c>
      <c r="E6368" s="1" t="str">
        <v>BXAS400--2021/10/30 05:13:49-RNQ0202-296550/MSIRFS01/BASKB2IN-The call to IRFSP4 ended in error (C G D F). Cause . . . . . :   RPG procedure BAINBNDR3 in program IRF.PRD07/BAINBNDC3 at statement 352 called program or procedure IRFSP4, which ended in error</v>
      </c>
      <c r="F6368" s="1" t="str">
        <v>NUS_N_ASIRFSDEV</v>
      </c>
    </row>
    <row r="6369">
      <c r="B6369" s="1" t="str">
        <v>BXAS400</v>
      </c>
      <c r="C6369" s="1">
        <v>0</v>
      </c>
      <c r="D6369" s="1" t="str">
        <v>NUS_N_ASIRFSDEV</v>
      </c>
      <c r="E6369" s="1" t="str">
        <v>BXAS400--2021/10/30 05:13:51-RNQ0202-296546/MSIRFS01/BACZB2IN-The call to IRFSP4 ended in error (C G D F). Cause . . . . . :   RPG procedure BAINBNDR3 in program IRF.PRD07/BAINBNDC3 at statement 352 called program or procedure IRFSP4, which ended in error</v>
      </c>
      <c r="F6369" s="1" t="str">
        <v>NUS_N_ASIRFSDEV</v>
      </c>
    </row>
    <row r="6370">
      <c r="B6370" s="1" t="str">
        <v>BXAS400</v>
      </c>
      <c r="C6370" s="1">
        <v>0</v>
      </c>
      <c r="D6370" s="1" t="str">
        <v>NUS_N_ASIRFSDEV</v>
      </c>
      <c r="E6370" s="1" t="str">
        <v>BXAS400--2021/10/30 05:13:53-RNQ0202-296548/MSIRFS01/BAIFB5IN-The call to IRFSP4 ended in error (C G D F). Cause . . . . . :   RPG procedure BAINBNDR3 in program IRF.PRD07/BAINBNDC3 at statement 352 called program or procedure IRFSP4, which ended in error</v>
      </c>
      <c r="F6370" s="1" t="str">
        <v>NUS_N_ASIRFSDEV</v>
      </c>
    </row>
    <row r="6371">
      <c r="B6371" s="1" t="str">
        <v>BXAS400</v>
      </c>
      <c r="C6371" s="1">
        <v>0</v>
      </c>
      <c r="D6371" s="1" t="str">
        <v>NUS_N_ASIRFSDEV</v>
      </c>
      <c r="E6371" s="1" t="str">
        <v>BXAS400--2021/10/30 05:13:55-RNQ0202-296545/MSIRFS01/BACHB2IN-The call to IRFSP4 ended in error (C G D F). Cause . . . . . :   RPG procedure BAINBNDR3 in program IRF.PRD07/BAINBNDC3 at statement 352 called program or procedure IRFSP4, which ended in error</v>
      </c>
      <c r="F6371" s="1" t="str">
        <v>NUS_N_ASIRFSDEV</v>
      </c>
    </row>
    <row r="6372">
      <c r="B6372" s="1" t="str">
        <v>BXAS400</v>
      </c>
      <c r="C6372" s="1">
        <v>0</v>
      </c>
      <c r="D6372" s="1" t="str">
        <v>NUS_N_ASIRFSDEV</v>
      </c>
      <c r="E6372" s="1" t="str">
        <v>BXAS400--2021/10/30 05:14:01-RNQ0202-296547/MSIRFS01/BAIFB4IN-The call to IRFSP4 ended in error (C G D F). Cause . . . . . :   RPG procedure BAINBNDR3 in program IRF.PRD07/BAINBNDC3 at statement 352 called program or procedure IRFSP4, which ended in error</v>
      </c>
      <c r="F6372" s="1" t="str">
        <v>NUS_N_ASIRFSDEV</v>
      </c>
    </row>
    <row r="6373">
      <c r="B6373" s="1" t="str">
        <v>IRFS03</v>
      </c>
      <c r="C6373" s="1">
        <v>0</v>
      </c>
      <c r="D6373" s="1" t="str">
        <v>NUS_N_ASIRFSDEV</v>
      </c>
      <c r="E6373" s="1" t="str">
        <v>IRFS03--2021/10/30 01:35:04-CPA5305-498020/MSIRFS01/DMADA_OUT-Record not added. Member QACX1GMBM8 is full. (C I 9999) Cause . . . . . :   The maximum size has been reached for member QACX1GMBM8 file QACX1GMBM8 in library QTEMP.  The record format is QACX1</v>
      </c>
      <c r="F6373" s="1" t="str">
        <v>NUS_N_ASIRFSDEV</v>
      </c>
    </row>
    <row r="6374">
      <c r="B6374" s="1" t="str">
        <v>BXAS400</v>
      </c>
      <c r="C6374" s="1">
        <v>3</v>
      </c>
      <c r="D6374" s="1" t="str">
        <v>NUS_N_ASL2SG</v>
      </c>
      <c r="E6374" s="1" t="str">
        <v>BXAS400--2021/10/30 06:01:01-RBT6780-305263/MSIRFS01/ETICHB2ATO-ETI Invoice and Credit Note process failed for financier CHB2.  A note was sent to EMEA.</v>
      </c>
      <c r="F6374" s="1" t="str">
        <v>NUS_N_ASL2SG</v>
      </c>
    </row>
    <row r="6375">
      <c r="B6375" s="1" t="str">
        <v>IRFS03</v>
      </c>
      <c r="C6375" s="1">
        <v>0</v>
      </c>
      <c r="D6375" s="1" t="str">
        <v>NUS_N_ASIRFSDEV</v>
      </c>
      <c r="E6375" s="1" t="str">
        <v>IRFS03--2021/10/30 04:09:03-RNQ1216-651287/MSIRFS01/TCPFTPC1-Error message CPF4128 appeared during OPEN for file TCPFTPPF (C S D F). Cause . . . . . :   RPG procedure TCPFTPR1 in program IRFSGPL/TCPFTPC1 received the message CPF4128 while performing an im</v>
      </c>
      <c r="F6375" s="1" t="str">
        <v>NUS_N_ASIRFSDEV</v>
      </c>
    </row>
    <row r="6376">
      <c r="B6376" s="1" t="str">
        <v>IRFS03</v>
      </c>
      <c r="C6376" s="1">
        <v>0</v>
      </c>
      <c r="D6376" s="1" t="str">
        <v>NUS_N_ASIRFSDEV</v>
      </c>
      <c r="E6376" s="1" t="str">
        <v>IRFS03--2021/10/30 04:09:03-RBT0229-651287/MSIRFS01/TCPFTPC1-PDFITFC1: Error on CLRPFM command for file PDFWRK3P. Cause . . . . . :   The CLRPFM command failed.  Recovery  . . . :   Check the joblog to determine why.</v>
      </c>
      <c r="F6376" s="1" t="str">
        <v>NUS_N_ASIRFSDEV</v>
      </c>
    </row>
    <row r="6377">
      <c r="B6377" s="1" t="str">
        <v>IRFS03</v>
      </c>
      <c r="C6377" s="1">
        <v>0</v>
      </c>
      <c r="D6377" s="1" t="str">
        <v>NUS_N_ASIRFSDEV</v>
      </c>
      <c r="E6377" s="1" t="str">
        <v>IRFS03--2021/10/30 04:12:48-RNQ1216-651291/MSIRFS01/FTPOUTC1-Error message CPF4128 appeared during OPEN for file FTPOSNP (C S D F). Cause . . . . . :   RPG procedure FTPOUTR1 in program IRFSGPL/FTPOUTC1 received the message CPF4128 while performing an imp</v>
      </c>
      <c r="F6377" s="1" t="str">
        <v>NUS_N_ASIRFSDEV</v>
      </c>
    </row>
    <row r="6378">
      <c r="B6378" s="1" t="str">
        <v>IRFS03</v>
      </c>
      <c r="C6378" s="1">
        <v>0</v>
      </c>
      <c r="E6378" s="1" t="str">
        <v>IRFS03--2021/10/30 04:55:59-CPA0702-651299/MSIRFS01/AMTONDMDC1-CPF3156 received by procedure AMTONDMDC2. (C D I R) Cause . . . . . :   ILE Control language (CL) procedure AMTONDMDC2 in module AMTONDMDC2 in program AMTONDMDC1 in library IRFSGPL detected an</v>
      </c>
    </row>
    <row r="6379">
      <c r="B6379" s="1" t="str">
        <v>IRFS03</v>
      </c>
      <c r="C6379" s="1">
        <v>0</v>
      </c>
      <c r="D6379" s="1" t="str">
        <v>NUS_N_ASIRFSDEV</v>
      </c>
      <c r="E6379" s="1" t="str">
        <v>IRFS03--2021/10/30 04:59:29-RNQ1216-500328/MSIRFS01/PDFFTPC1-Error message CPF4128 appeared during OPEN for file PDFFTPP (C S D F). Cause . . . . . :   RPG procedure PDFFTPR1 in program IRFSGPL/PDFFTPC1 received the message CPF4128 while performing an imp</v>
      </c>
      <c r="F6379" s="1" t="str">
        <v>NUS_N_ASIRFSDEV</v>
      </c>
    </row>
    <row r="6380">
      <c r="B6380" s="1" t="str">
        <v>SBYSA13</v>
      </c>
      <c r="C6380" s="1">
        <v>3</v>
      </c>
      <c r="D6380" s="1" t="str">
        <v>NUS_N_ASL2SG</v>
      </c>
      <c r="E6380" s="1" t="str">
        <v>SBYSA13--2021/10/30 05:02:03-IJS6003-165218/MSSCHED/ENDBKP-Job 165218/MSSCHED/ENDBKP ended abnormally for job ENDBKP group *NONE sequence *N.</v>
      </c>
      <c r="F6380" s="1" t="str">
        <v>NUS_N_ASL2SG sev2</v>
      </c>
    </row>
    <row r="6381">
      <c r="B6381" s="1" t="str">
        <v>BXAS400</v>
      </c>
      <c r="C6381" s="1">
        <v>0</v>
      </c>
      <c r="E6381" s="1" t="str">
        <v>BXAS400--2021/10/30 11:00:45-CPA0702-313380/ONDEMAND/QP0ZSPWT-CPF0804 received by procedure QRLMJLOG. (C D I R) Cause . . . . . :   ILE Control language (CL) procedure QRLMJLOG in module QRLMJLOG in program QRLMIDX in library QRDARS detected an error at s</v>
      </c>
    </row>
    <row r="6382">
      <c r="B6382" s="1" t="str">
        <v>BXAS400</v>
      </c>
      <c r="C6382" s="1">
        <v>0</v>
      </c>
      <c r="E6382" s="1" t="str">
        <v>BXAS400--2021/10/30 11:52:25-CPA0702-190621/MSIRFS01/TCPFTPC0-CPF1063 received by procedure PDFDIRC2. (C D I R) Cause . . . . . :   ILE Control language (CL) procedure PDFDIRC2 in module PDFDIRC2 in program PDFDIRC1 in library IRFSGPL00 detected an error</v>
      </c>
    </row>
    <row r="6383">
      <c r="B6383" s="1" t="str">
        <v>BXAS400</v>
      </c>
      <c r="C6383" s="1">
        <v>0</v>
      </c>
      <c r="D6383" s="1" t="str">
        <v>NUS_N_ASIRFSDEV</v>
      </c>
      <c r="E6383" s="1" t="str">
        <v>BXAS400--2021/10/30 12:00:32-RNQ1216-324018/MSIRFS01/ETICAB2ATO-Error message CPF4270 appeared during OPEN for file DFCKCPL0 (C S D F). Cause . . . . . :   RPG procedure BAEODNAR12 in program IRFSGPL00/BAASYNJOBR received the message CPF4270 while perform</v>
      </c>
      <c r="F6383" s="1" t="str">
        <v>NUS_N_ASIRFSDEV</v>
      </c>
    </row>
    <row r="6384">
      <c r="B6384" s="1" t="str">
        <v>BXAS400</v>
      </c>
      <c r="C6384" s="1">
        <v>0</v>
      </c>
      <c r="D6384" s="1" t="str">
        <v>NUS_N_ASIRFSDEV</v>
      </c>
      <c r="E6384" s="1" t="str">
        <v>BXAS400--2021/10/30 12:00:32-RNQ1216-324020/MSIRFS01/ETICLB3ATO-Error message CPF4270 appeared during OPEN for file DFCKCPL0 (C S D F). Cause . . . . . :   RPG procedure BAEODNAR12 in program IRFSGPL00/BAASYNJOBR received the message CPF4270 while perform</v>
      </c>
      <c r="F6384" s="1" t="str">
        <v>NUS_N_ASIRFSDEV</v>
      </c>
    </row>
    <row r="6385">
      <c r="B6385" s="1" t="str">
        <v>BXAS400</v>
      </c>
      <c r="C6385" s="1">
        <v>0</v>
      </c>
      <c r="D6385" s="1" t="str">
        <v>NUS_N_ASIRFSDEV</v>
      </c>
      <c r="E6385" s="1" t="str">
        <v>BXAS400--2021/10/30 12:00:32-RNQ1216-324029/MSIRFS01/ETIMXB8ATO-Error message CPF4270 appeared during OPEN for file DFCKCPL0 (C S D F). Cause . . . . . :   RPG procedure BAEODNAR12 in program IRFSGPL00/BAASYNJOBR received the message CPF4270 while perform</v>
      </c>
      <c r="F6385" s="1" t="str">
        <v>NUS_N_ASIRFSDEV</v>
      </c>
    </row>
    <row r="6386">
      <c r="B6386" s="1" t="str">
        <v>BXAS400</v>
      </c>
      <c r="C6386" s="1">
        <v>0</v>
      </c>
      <c r="D6386" s="1" t="str">
        <v>NUS_N_ASIRFSDEV</v>
      </c>
      <c r="E6386" s="1" t="str">
        <v>BXAS400--2021/10/30 12:00:32-RNQ1216-324033/MSIRFS01/ETIUSB1ATO-Error message CPF4270 appeared during OPEN for file DFCKCPL0 (C S D F). Cause . . . . . :   RPG procedure BAEODNAR12 in program IRFSGPL00/BAASYNJOBR received the message CPF4270 while perform</v>
      </c>
      <c r="F6386" s="1" t="str">
        <v>NUS_N_ASIRFSDEV</v>
      </c>
    </row>
    <row r="6387">
      <c r="B6387" s="1" t="str">
        <v>BXAS400</v>
      </c>
      <c r="C6387" s="1">
        <v>0</v>
      </c>
      <c r="D6387" s="1" t="str">
        <v>NUS_N_ASIRFSDEV</v>
      </c>
      <c r="E6387" s="1" t="str">
        <v>BXAS400--2021/10/30 12:00:32-RNQ1216-324036/MSIRFS01/ETIWTB4ATO-Error message CPF4270 appeared during OPEN for file DFCKCPL0 (C S D F). Cause . . . . . :   RPG procedure BAEODNAR12 in program IRFSGPL00/BAASYNJOBR received the message CPF4270 while perform</v>
      </c>
      <c r="F6387" s="1" t="str">
        <v>NUS_N_ASIRFSDEV</v>
      </c>
    </row>
    <row r="6388">
      <c r="B6388" s="1" t="str">
        <v>BXAS400</v>
      </c>
      <c r="C6388" s="1">
        <v>0</v>
      </c>
      <c r="D6388" s="1" t="str">
        <v>NUS_N_ASIRFSDEV</v>
      </c>
      <c r="E6388" s="1" t="str">
        <v>BXAS400--2021/10/30 12:00:32-RNQ1216-324023/MSIRFS01/ETICLB4ATO-Error message CPF4270 appeared during OPEN for file DFCKCPL0 (C S D F). Cause . . . . . :   RPG procedure BAEODNAR12 in program IRFSGPL00/BAASYNJOBR received the message CPF4270 while perform</v>
      </c>
      <c r="F6388" s="1" t="str">
        <v>NUS_N_ASIRFSDEV</v>
      </c>
    </row>
    <row r="6389">
      <c r="B6389" s="1" t="str">
        <v>BXAS400</v>
      </c>
      <c r="C6389" s="1">
        <v>0</v>
      </c>
      <c r="D6389" s="1" t="str">
        <v>NUS_N_ASIRFSDEV</v>
      </c>
      <c r="E6389" s="1" t="str">
        <v>BXAS400--2021/10/30 12:00:32-RNQ1216-324016/MSIRFS01/ETICAB1ATO-Error message CPF4270 appeared during OPEN for file DFCKCPL0 (C S D F). Cause . . . . . :   RPG procedure BAEODNAR12 in program IRFSGPL00/BAASYNJOBR received the message CPF4270 while perform</v>
      </c>
      <c r="F6389" s="1" t="str">
        <v>NUS_N_ASIRFSDEV</v>
      </c>
    </row>
    <row r="6390">
      <c r="B6390" s="1" t="str">
        <v>BXAS400</v>
      </c>
      <c r="C6390" s="1">
        <v>0</v>
      </c>
      <c r="D6390" s="1" t="str">
        <v>NUS_N_ASIRFSDEV</v>
      </c>
      <c r="E6390" s="1" t="str">
        <v>BXAS400--2021/10/30 12:00:32-RNQ1216-324014/MSIRFS01/ETIBRB2ATO-Error message CPF4270 appeared during OPEN for file DFCKCPL0 (C S D F). Cause . . . . . :   RPG procedure BAEODNAR12 in program IRFSGPL00/BAASYNJOBR received the message CPF4270 while perform</v>
      </c>
      <c r="F6390" s="1" t="str">
        <v>NUS_N_ASIRFSDEV</v>
      </c>
    </row>
    <row r="6391">
      <c r="B6391" s="1" t="str">
        <v>BXAS400</v>
      </c>
      <c r="C6391" s="1">
        <v>0</v>
      </c>
      <c r="D6391" s="1" t="str">
        <v>NUS_N_ASIRFSDEV</v>
      </c>
      <c r="E6391" s="1" t="str">
        <v>BXAS400--2021/10/30 12:00:32-RNQ1216-324026/MSIRFS01/ETIMXB7ATO-Error message CPF4270 appeared during OPEN for file DFCKCPL0 (C S D F). Cause . . . . . :   RPG procedure BAEODNAR12 in program IRFSGPL00/BAASYNJOBR received the message CPF4270 while perform</v>
      </c>
      <c r="F6391" s="1" t="str">
        <v>NUS_N_ASIRFSDEV</v>
      </c>
    </row>
    <row r="6392">
      <c r="B6392" s="1" t="str">
        <v>BXAS400</v>
      </c>
      <c r="C6392" s="1">
        <v>0</v>
      </c>
      <c r="D6392" s="1" t="str">
        <v>NUS_N_ASIRFSDEV</v>
      </c>
      <c r="E6392" s="1" t="str">
        <v>BXAS400--2021/10/30 12:07:19-RNQ1216-190620/MSIRFS01/FTPOUTC0-Error message CPF4128 appeared during OPEN for file FTPOSNP (C S D F). Cause . . . . . :   RPG procedure FTPOUTR1 in program IRFSGPL00/FTPOUTC1 received the message CPF4128 while performing an</v>
      </c>
      <c r="F6392" s="1" t="str">
        <v>NUS_N_ASIRFSDEV</v>
      </c>
    </row>
    <row r="6393">
      <c r="B6393" s="1" t="str">
        <v>IRFS03</v>
      </c>
      <c r="C6393" s="1">
        <v>0</v>
      </c>
      <c r="E6393" s="1" t="str">
        <v>IRFS03--2021/10/30 08:16:56-CPA0702-500328/MSIRFS01/PDFFTPC1-RNX1216 received by procedure PDFFTPC1. (C D I R) Cause . . . . . :   ILE Control language (CL) procedure PDFFTPC1 in module PDFFTPC1 in program PDFFTPC1 in library IRFSGPL detected an error at</v>
      </c>
    </row>
    <row r="6394">
      <c r="B6394" s="1" t="str">
        <v>IRFS03</v>
      </c>
      <c r="C6394" s="1">
        <v>0</v>
      </c>
      <c r="E6394" s="1" t="str">
        <v>IRFS03--2021/10/30 08:16:57-CPA0702-651291/MSIRFS01/FTPOUTC1-RNX1216 received by procedure FTPOUTC1. (C D I R) Cause . . . . . :   ILE Control language (CL) procedure FTPOUTC1 in module FTPOUTC1 in program FTPOUTC1 in library IRFSGPL detected an error at</v>
      </c>
    </row>
    <row r="6395">
      <c r="B6395" s="1" t="str">
        <v>IRFS03</v>
      </c>
      <c r="C6395" s="1">
        <v>0</v>
      </c>
      <c r="E6395" s="1" t="str">
        <v>IRFS03--2021/10/30 08:17:00-CPA0702-651287/MSIRFS01/TCPFTPC1-RNX1216 received by procedure TCPFTPC2. (C D I R) Cause . . . . . :   ILE Control language (CL) procedure TCPFTPC2 in module TCPFTPC2 in program TCPFTPC1 in library IRFSGPL detected an error at</v>
      </c>
    </row>
    <row r="6396">
      <c r="B6396" s="1" t="str">
        <v>BXAS400</v>
      </c>
      <c r="C6396" s="1">
        <v>3</v>
      </c>
      <c r="D6396" s="1" t="str">
        <v>NUS_N_ASL2SG</v>
      </c>
      <c r="E6396" s="1" t="str">
        <v>BXAS400--2021/10/30 13:01:06-CPI8367-189981/QSYS/QDBSRV01-Save-while-active request for job 323946/MSIRFS01/DLYSAVNA1 ended. Cause . . . . . :   The save-while-active request for job 323946/MSIRFS01/DLYSAVNA1 has been ended because all commitment definiti</v>
      </c>
      <c r="F6396" s="1" t="str">
        <v>NUS_N_ASL2SG</v>
      </c>
    </row>
    <row r="6397">
      <c r="B6397" s="1" t="str">
        <v>BXAS400</v>
      </c>
      <c r="C6397" s="1">
        <v>0</v>
      </c>
      <c r="E6397" s="1" t="str">
        <v>BXAS400--2021/10/30 13:19:10-CPA0702-190620/MSIRFS01/FTPOUTC0-RNX1216 received by procedure FTPOUTC1. (C D I R) Cause . . . . . :   ILE Control language (CL) procedure FTPOUTC1 in module FTPOUTC1 in program FTPOUTC1 in library IRFSGPL00 detected an error</v>
      </c>
    </row>
    <row r="6398">
      <c r="B6398" s="1" t="str">
        <v>BXAS400</v>
      </c>
      <c r="C6398" s="1">
        <v>0</v>
      </c>
      <c r="D6398" s="1" t="str">
        <v>NUS_N_ASIRFSDEV</v>
      </c>
      <c r="E6398" s="1" t="str">
        <v>BXAS400--2021/10/30 13:21:05-RNQ0202-324033/MSIRFS01/ETIUSB1ATO-The call to *LIBL/BAASYNJOBR ended in error (C G D F). Cause . . . . . :   RPG procedure BAETIATOR2 in program IRFSGPL00/BAETIATOR2 at statement 307 called program or procedure *LIBL/BAASYNJO</v>
      </c>
      <c r="F6398" s="1" t="str">
        <v>NUS_N_ASIRFSDEV</v>
      </c>
    </row>
    <row r="6399">
      <c r="B6399" s="1" t="str">
        <v>BXAS400</v>
      </c>
      <c r="C6399" s="1">
        <v>0</v>
      </c>
      <c r="D6399" s="1" t="str">
        <v>NUS_N_ASIRFSDEV</v>
      </c>
      <c r="E6399" s="1" t="str">
        <v>BXAS400--2021/10/30 13:21:06-RNQ0202-324036/MSIRFS01/ETIWTB4ATO-The call to *LIBL/BAASYNJOBR ended in error (C G D F). Cause . . . . . :   RPG procedure BAETIATOR2 in program IRFSGPL00/BAETIATOR2 at statement 307 called program or procedure *LIBL/BAASYNJO</v>
      </c>
      <c r="F6399" s="1" t="str">
        <v>NUS_N_ASIRFSDEV</v>
      </c>
    </row>
    <row r="6400">
      <c r="B6400" s="1" t="str">
        <v>BXAS400</v>
      </c>
      <c r="C6400" s="1">
        <v>0</v>
      </c>
      <c r="D6400" s="1" t="str">
        <v>NUS_N_ASIRFSDEV</v>
      </c>
      <c r="E6400" s="1" t="str">
        <v>BXAS400--2021/10/30 13:21:03-RNQ0202-324029/MSIRFS01/ETIMXB8ATO-The call to *LIBL/BAASYNJOBR ended in error (C G D F). Cause . . . . . :   RPG procedure BAETIATOR2 in program IRFSGPL00/BAETIATOR2 at statement 307 called program or procedure *LIBL/BAASYNJO</v>
      </c>
      <c r="F6400" s="1" t="str">
        <v>NUS_N_ASIRFSDEV</v>
      </c>
    </row>
    <row r="6401">
      <c r="B6401" s="1" t="str">
        <v>BXAS400</v>
      </c>
      <c r="C6401" s="1">
        <v>0</v>
      </c>
      <c r="D6401" s="1" t="str">
        <v>NUS_N_ASIRFSDEV</v>
      </c>
      <c r="E6401" s="1" t="str">
        <v>BXAS400--2021/10/30 13:20:55-RNQ0202-324016/MSIRFS01/ETICAB1ATO-The call to *LIBL/BAASYNJOBR ended in error (C G D F). Cause . . . . . :   RPG procedure BAETIATOR2 in program IRFSGPL00/BAETIATOR2 at statement 307 called program or procedure *LIBL/BAASYNJO</v>
      </c>
      <c r="F6401" s="1" t="str">
        <v>NUS_N_ASIRFSDEV</v>
      </c>
    </row>
    <row r="6402">
      <c r="B6402" s="1" t="str">
        <v>BXAS400</v>
      </c>
      <c r="C6402" s="1">
        <v>0</v>
      </c>
      <c r="D6402" s="1" t="str">
        <v>NUS_N_ASIRFSDEV</v>
      </c>
      <c r="E6402" s="1" t="str">
        <v>BXAS400--2021/10/30 13:20:56-RNQ0202-324014/MSIRFS01/ETIBRB2ATO-The call to *LIBL/BAASYNJOBR ended in error (C G D F). Cause . . . . . :   RPG procedure BAETIATOR2 in program IRFSGPL00/BAETIATOR2 at statement 307 called program or procedure *LIBL/BAASYNJO</v>
      </c>
      <c r="F6402" s="1" t="str">
        <v>NUS_N_ASIRFSDEV</v>
      </c>
    </row>
    <row r="6403">
      <c r="B6403" s="1" t="str">
        <v>BXAS400</v>
      </c>
      <c r="C6403" s="1">
        <v>0</v>
      </c>
      <c r="D6403" s="1" t="str">
        <v>NUS_N_ASIRFSDEV</v>
      </c>
      <c r="E6403" s="1" t="str">
        <v>BXAS400--2021/10/30 13:21:01-RNQ0202-324026/MSIRFS01/ETIMXB7ATO-The call to *LIBL/BAASYNJOBR ended in error (C G D F). Cause . . . . . :   RPG procedure BAETIATOR2 in program IRFSGPL00/BAETIATOR2 at statement 307 called program or procedure *LIBL/BAASYNJO</v>
      </c>
      <c r="F6403" s="1" t="str">
        <v>NUS_N_ASIRFSDEV</v>
      </c>
    </row>
    <row r="6404">
      <c r="B6404" s="1" t="str">
        <v>BXAS400</v>
      </c>
      <c r="C6404" s="1">
        <v>0</v>
      </c>
      <c r="D6404" s="1" t="str">
        <v>NUS_N_ASIRFSDEV</v>
      </c>
      <c r="E6404" s="1" t="str">
        <v>BXAS400--2021/10/30 13:20:53-RNQ0202-324023/MSIRFS01/ETICLB4ATO-The call to *LIBL/BAASYNJOBR ended in error (C G D F). Cause . . . . . :   RPG procedure BAETIATOR2 in program IRFSGPL00/BAETIATOR2 at statement 307 called program or procedure *LIBL/BAASYNJO</v>
      </c>
      <c r="F6404" s="1" t="str">
        <v>NUS_N_ASIRFSDEV</v>
      </c>
    </row>
    <row r="6405">
      <c r="B6405" s="1" t="str">
        <v>BXAS400</v>
      </c>
      <c r="C6405" s="1">
        <v>0</v>
      </c>
      <c r="D6405" s="1" t="str">
        <v>NUS_N_ASIRFSDEV</v>
      </c>
      <c r="E6405" s="1" t="str">
        <v>BXAS400--2021/10/30 13:20:59-RNQ0202-324020/MSIRFS01/ETICLB3ATO-The call to *LIBL/BAASYNJOBR ended in error (C G D F). Cause . . . . . :   RPG procedure BAETIATOR2 in program IRFSGPL00/BAETIATOR2 at statement 307 called program or procedure *LIBL/BAASYNJO</v>
      </c>
      <c r="F6405" s="1" t="str">
        <v>NUS_N_ASIRFSDEV</v>
      </c>
    </row>
    <row r="6406">
      <c r="B6406" s="1" t="str">
        <v>BXAS400</v>
      </c>
      <c r="C6406" s="1">
        <v>0</v>
      </c>
      <c r="D6406" s="1" t="str">
        <v>NUS_N_ASIRFSDEV</v>
      </c>
      <c r="E6406" s="1" t="str">
        <v>BXAS400--2021/10/30 13:20:58-RNQ0202-324018/MSIRFS01/ETICAB2ATO-The call to *LIBL/BAASYNJOBR ended in error (C G D F). Cause . . . . . :   RPG procedure BAETIATOR2 in program IRFSGPL00/BAETIATOR2 at statement 307 called program or procedure *LIBL/BAASYNJO</v>
      </c>
      <c r="F6406" s="1" t="str">
        <v>NUS_N_ASIRFSDEV</v>
      </c>
    </row>
    <row r="6407">
      <c r="B6407" s="1" t="str">
        <v>SBYSA13</v>
      </c>
      <c r="C6407" s="1">
        <v>3</v>
      </c>
      <c r="D6407" s="1" t="str">
        <v>NUS_N_ASL2SG</v>
      </c>
      <c r="E6407" s="1" t="str">
        <v>SBYSA13--2021/10/30 12:45:00-IJS6003-169744/MSSCHED/ENDDPRCAP-Job 169744/MSSCHED/ENDDPRCAP ended abnormally for job ENDDPRCAP group *NONE sequence *N.</v>
      </c>
      <c r="F6407" s="1" t="str">
        <v>NUS_N_ASL2SG sev2</v>
      </c>
    </row>
    <row r="6408">
      <c r="B6408" s="1" t="str">
        <v>SBYSA13</v>
      </c>
      <c r="C6408" s="1">
        <v>0</v>
      </c>
      <c r="D6408" s="1" t="str">
        <v>NUS_N_MWACSOAS400</v>
      </c>
      <c r="E6408" s="1" t="str">
        <v>SBYSA13--2021/10/30 12:45:00-       -169744/MSSCHED/ENDDPRCAP-ENDDPRCAP completed successfully, OK to start weekly backup at its norma; time.</v>
      </c>
      <c r="F6408" s="1" t="str">
        <v>NUS_N_ASL2SG sev2</v>
      </c>
    </row>
    <row r="6409">
      <c r="B6409" s="1" t="str">
        <v>IRFS02</v>
      </c>
      <c r="C6409" s="1">
        <v>0</v>
      </c>
      <c r="D6409" s="1" t="str">
        <v>NUS_N_ASIRFSDEV</v>
      </c>
      <c r="E6409" s="1" t="str">
        <v>IRFS02--2021/10/31 02:47:37-AMQ8083-834572/MSIRFS01/QMQM-IBM MQ queue manager  starting. Cause . . . . . :   IBM MQ queue manager  starting.  Recovery  . . . :   None.  Technical Description . . . . . . . . :   None.</v>
      </c>
      <c r="F6409" s="1" t="str">
        <v>NUS_N_ASIRFSDEV</v>
      </c>
    </row>
    <row r="6410">
      <c r="B6410" s="1" t="str">
        <v>IRFS02</v>
      </c>
      <c r="C6410" s="1">
        <v>0</v>
      </c>
      <c r="D6410" s="1" t="str">
        <v>NUS_N_ASL2SG</v>
      </c>
      <c r="E6410" s="1" t="str">
        <v>IRFS02--2021/10/31 02:47:08-IGS0001-834757/Q1WWT/QSMUPRCM-Subsystem QBATCH was not found active as expected. Message reference :</v>
      </c>
      <c r="F6410" s="1" t="str">
        <v>NUS_N_ASIRFSDEV</v>
      </c>
    </row>
    <row r="6411">
      <c r="B6411" s="1" t="str">
        <v>IRFS02</v>
      </c>
      <c r="C6411" s="1">
        <v>3</v>
      </c>
      <c r="D6411" s="1" t="str">
        <v>NUS_N_ASL2SG</v>
      </c>
      <c r="E6411" s="1" t="str">
        <v>IRFS02--2021/10/31 02:47:06-CPA0701-834620/QZRDSLOWN/SLSNDEVT-TCP3213 received by CHKCNN at *N. (C D I R) Cause . . . . . :   Control language (CL) program CHKCNN in library QZRDSYSLOG detected an error at statement number *N. Message text for TCP3213 is:</v>
      </c>
      <c r="F6411" s="1" t="str">
        <v>NUS_N_ASL2SG</v>
      </c>
    </row>
    <row r="6412">
      <c r="B6412" s="1" t="str">
        <v>BETAS400</v>
      </c>
      <c r="C6412" s="1">
        <v>3</v>
      </c>
      <c r="D6412" s="1" t="str">
        <v>NUS_N_ASL2SG</v>
      </c>
      <c r="E6412" s="1" t="str">
        <v>BETAS400--2021/10/31 01:12:00-IJS6004-595973/QIJS/QIJSSCD-Job 690727/MSSCHED/MEDIAINSER cancelled for job MEDIAINSER group *NONE sequence *N. Cause . . . . . :   Job MEDIAINSER for group *NONE sequence *N was cancelled because it exceeded the maximum run</v>
      </c>
      <c r="F6412" s="1" t="str">
        <v>NUS_N_ASL2SG</v>
      </c>
    </row>
    <row r="6413">
      <c r="B6413" s="1" t="str">
        <v>SBYSA13</v>
      </c>
      <c r="C6413" s="1">
        <v>0</v>
      </c>
      <c r="D6413" s="1" t="str">
        <v>NUS_N_MWACSOAS400</v>
      </c>
      <c r="E6413" s="1" t="str">
        <v>SBYSA13--2021/10/31 00:00:00-IJS1124-176745/QIJS/QIJSCCC-**Warning** calendar IOLUPLOAD has no active entries. Cause . . . . . :   The calendar IOLUPLOAD does not contain any entries that are active. Recovery  . . . :   Add entries to the calendar or remo</v>
      </c>
      <c r="F6413" s="1" t="str">
        <v>NUS_N_ASL2SG sev2</v>
      </c>
    </row>
    <row r="6414">
      <c r="B6414" s="1" t="str">
        <v>RHQAS03</v>
      </c>
      <c r="C6414" s="1">
        <v>3</v>
      </c>
      <c r="D6414" s="1" t="str">
        <v>NUS_N_ASL2SG</v>
      </c>
      <c r="E6414" s="1" t="str">
        <v>RHQAS03--2021/10/31 01:35:00-IJS6004-084336/QIJS/QIJSSCD-Job 108653/EXECCTLR/STMTEA04 cancelled for job STMTEA04 group *NONE sequence *N. Cause . . . . . :   Job STMTEA04 for group *NONE sequence *N was cancelled because it exceeded the maximum run limit.</v>
      </c>
      <c r="F6414" s="1" t="str">
        <v>NUS_N_ASL2SG</v>
      </c>
    </row>
    <row r="6415">
      <c r="B6415" s="1" t="str">
        <v>IRFS01</v>
      </c>
      <c r="C6415" s="1">
        <v>3</v>
      </c>
      <c r="D6415" s="1" t="str">
        <v>NUS_N_ASL2SG</v>
      </c>
      <c r="E6415" s="1" t="str">
        <v>IRFS01--2021/10/31 11:47:17-IJS6005-335491/QIJS/QIJSSCD-Job 335323/MSSECADM/QRADAR not found for job QRADAR group *NONE sequence *N. Cause . . . . . :   Job QRADAR for group *NONE sequence *N was not found on the job queue or active in a subsystem.  The j</v>
      </c>
      <c r="F6415" s="1" t="str">
        <v>NUS_N_ASL2SG</v>
      </c>
    </row>
    <row r="6416">
      <c r="B6416" s="1" t="str">
        <v>IRFS01</v>
      </c>
      <c r="C6416" s="1">
        <v>3</v>
      </c>
      <c r="D6416" s="1" t="str">
        <v>NUS_N_ASL2SG</v>
      </c>
      <c r="E6416" s="1" t="str">
        <v>IRFS01--2021/10/31 11:47:21-CPA0701-335989/QZRDSLOWN/SLSNDEVT-TCP3213 received by CHKCNN at *N. (C D I R) Cause . . . . . :   Control language (CL) program CHKCNN in library QZRDSYSLOG detected an error at statement number *N. Message text for TCP3213 is:</v>
      </c>
      <c r="F6416" s="1" t="str">
        <v>NUS_N_ASL2SG</v>
      </c>
    </row>
    <row r="6417">
      <c r="B6417" s="1" t="str">
        <v>BETAS400</v>
      </c>
      <c r="C6417" s="1">
        <v>3</v>
      </c>
      <c r="D6417" s="1" t="str">
        <v>NUS_N_ASL2SG</v>
      </c>
      <c r="E6417" s="1" t="str">
        <v>BETAS400--2021/10/31 11:22:26-IJS6005-692119/QIJS/QIJSSCD-Job 691942/MSSCHED/DASDREPORT not found for job DASDREPORT group *NONE sequence *N. Cause . . . . . :   Job DASDREPORT for group *NONE sequence *N was not found on the job queue or active in a subs</v>
      </c>
      <c r="F6417" s="1" t="str">
        <v>NUS_N_ASL2SG</v>
      </c>
    </row>
    <row r="6418">
      <c r="B6418" s="1" t="str">
        <v>RHQAS03</v>
      </c>
      <c r="C6418" s="1">
        <v>3</v>
      </c>
      <c r="D6418" s="1" t="str">
        <v>NUS_N_ASL2SG</v>
      </c>
      <c r="E6418" s="1" t="str">
        <v>RHQAS03--2021/10/31 09:08:59-CPA5D80-108950/QSYS/QCMNARB28-Unable to contact DLUS for controller VMCTLU. (I R) Cause . . . . . :    The local system attempted to establish contact with controller VMCTLU for Dependent Logical Unit Requester (DLUR) support.</v>
      </c>
      <c r="F6418" s="1" t="str">
        <v>NUS_N_ASL2SG</v>
      </c>
    </row>
    <row r="6419">
      <c r="B6419" s="1" t="str">
        <v>RHQAS03</v>
      </c>
      <c r="C6419" s="1">
        <v>0</v>
      </c>
      <c r="D6419" s="1" t="str">
        <v>NUS_N_EV400</v>
      </c>
      <c r="E6419" s="1" t="str">
        <v>RHQAS03--2021/10/31 09:07:57-CPP620E-108966/QSYS/QSYSCOMM1-Tape device information logged.</v>
      </c>
      <c r="F6419" s="1" t="str">
        <v>NUS_N_EV400</v>
      </c>
    </row>
    <row r="6420">
      <c r="B6420" s="1" t="str">
        <v>IRFS03</v>
      </c>
      <c r="C6420" s="1">
        <v>3</v>
      </c>
      <c r="D6420" s="1" t="str">
        <v>NUS_N_ASL2SG</v>
      </c>
      <c r="E6420" s="1" t="str">
        <v>IRFS03--2021/10/31 10:22:37-IJS6005-529132/QIJS/QIJSSCD-Job 528889/MSSECADM/QRADAR not found for job QRADAR group *NONE sequence *N. Cause . . . . . :   Job QRADAR for group *NONE sequence *N was not found on the job queue or active in a subsystem.  The j</v>
      </c>
      <c r="F6420" s="1" t="str">
        <v>NUS_N_ASL2SG</v>
      </c>
    </row>
    <row r="6421">
      <c r="B6421" s="1" t="str">
        <v>IRFS03</v>
      </c>
      <c r="C6421" s="1">
        <v>3</v>
      </c>
      <c r="D6421" s="1" t="str">
        <v>NUS_N_ASL2SG</v>
      </c>
      <c r="E6421" s="1" t="str">
        <v>IRFS03--2021/10/31 10:22:37-CPA0701-529347/QZRDSLOWN/SLSNDEVT-TCP3213 received by CHKCNN at *N. (C D I R) Cause . . . . . :   Control language (CL) program CHKCNN in library QZRDSYSLOG detected an error at statement number *N. Message text for TCP3213 is:</v>
      </c>
      <c r="F6421" s="1" t="str">
        <v>NUS_N_ASL2SG</v>
      </c>
    </row>
    <row r="6422">
      <c r="B6422" s="1" t="str">
        <v>IRFS03</v>
      </c>
      <c r="C6422" s="1">
        <v>0</v>
      </c>
      <c r="D6422" s="1" t="str">
        <v>NUS_N_ASIRFSDEV</v>
      </c>
      <c r="E6422" s="1" t="str">
        <v>IRFS03--2021/10/31 10:25:03-AMQ8083-529651/MSIRFS01/QMQM-IBM MQ queue manager  starting. Cause . . . . . :   IBM MQ queue manager  starting.  Recovery  . . . :   None.  Technical Description . . . . . . . . :   None.</v>
      </c>
      <c r="F6422" s="1" t="str">
        <v>NUS_N_ASIRFSDEV</v>
      </c>
    </row>
    <row r="6423">
      <c r="B6423" s="1" t="str">
        <v>IRFS03</v>
      </c>
      <c r="C6423" s="1">
        <v>0</v>
      </c>
      <c r="D6423" s="1" t="str">
        <v>NUS_N_ASIRFSDEV</v>
      </c>
      <c r="E6423" s="1" t="str">
        <v>IRFS03--2021/10/31 10:29:15-RNQ1216-529335/MSIRFS01/BAOUTPRC-Error message CPF4128 appeared during OPEN for file BAOUTMPF (C S D F). Cause . . . . . :   RPG procedure BAOUTPRCR1 in program IRF.PRD/BAOUTPRC received the message CPF4128 while performing an</v>
      </c>
    </row>
    <row r="6424">
      <c r="B6424" s="1" t="str">
        <v>IRFS01</v>
      </c>
      <c r="C6424" s="1">
        <v>0</v>
      </c>
      <c r="D6424" s="1" t="str">
        <v>NUS_N_ASIRFSDEV</v>
      </c>
      <c r="E6424" s="1" t="str">
        <v>IRFS01--2021/10/31 15:32:31-RNQ1216-335972/MSIRFS01/GCPSAUTOC1-Error message CPF4128 appeared during OPEN for file WPAYRHDR (C S D F). Cause . . . . . :   RPG procedure GCPSAUTOR1 in program GCPSPRD/GCPSAUTOC1 received the message CPF4128 while performing</v>
      </c>
      <c r="F6424" s="1" t="str">
        <v>NUS_N_ASIRFSDEV</v>
      </c>
    </row>
    <row r="6425">
      <c r="B6425" s="1" t="str">
        <v>BXAS400</v>
      </c>
      <c r="C6425" s="1">
        <v>3</v>
      </c>
      <c r="D6425" s="1" t="str">
        <v>NUS_N_ASL2SG</v>
      </c>
      <c r="E6425" s="1" t="str">
        <v>BXAS400--2021/10/31 15:00:38-IJS6003-331682/MSPAC/STRMMXBK-Job 331682/MSPAC/STRMMXBK ended abnormally for job STRMMXBK group *NONE sequence *N.</v>
      </c>
      <c r="F6425" s="1" t="str">
        <v>NUS_N_ASL2SG</v>
      </c>
    </row>
    <row r="6426">
      <c r="B6426" s="1" t="str">
        <v>BETAS400</v>
      </c>
      <c r="C6426" s="1">
        <v>3</v>
      </c>
      <c r="D6426" s="1" t="str">
        <v>NUS_N_ASL2SG</v>
      </c>
      <c r="E6426" s="1" t="str">
        <v>BETAS400--2021/10/31 15:01:01-IJS6003-694360/MSSCHED/STRPDFWTR-Job 694360/MSSCHED/STRPDFWTR ended abnormally for job STRPDFWTR group *NONE sequence *N.</v>
      </c>
      <c r="F6426" s="1" t="str">
        <v>NUS_N_ASL2SG</v>
      </c>
    </row>
    <row r="6427">
      <c r="B6427" s="1" t="str">
        <v>IRFS03</v>
      </c>
      <c r="C6427" s="1">
        <v>0</v>
      </c>
      <c r="E6427" s="1" t="str">
        <v>IRFS03--2021/10/31 11:29:18-CPA0702-529335/MSIRFS01/BAOUTPRC-RNX1216 received by procedure BAOUTPRC. (C D I R) Cause . . . . . :   ILE Control language (CL) procedure BAOUTPRC in module BAOUTPRC in program BAOUTPRC in library IRF.PRD detected an error at</v>
      </c>
    </row>
    <row r="6428">
      <c r="B6428" s="1" t="str">
        <v>BXAS400</v>
      </c>
      <c r="C6428" s="1">
        <v>3</v>
      </c>
      <c r="D6428" s="1" t="str">
        <v>NUS_N_ASL2SG</v>
      </c>
      <c r="E6428" s="1" t="str">
        <v>BXAS400--2021/10/31 16:00:00-IJS6003-332044/MSPAC/STRMMXBK-Job 332044/MSPAC/STRMMXBK ended abnormally for job STRMMXBK group *NONE sequence *N.</v>
      </c>
      <c r="F6428" s="1" t="str">
        <v>NUS_N_ASL2SG</v>
      </c>
    </row>
    <row r="6429">
      <c r="B6429" s="1" t="str">
        <v>BETAS400</v>
      </c>
      <c r="C6429" s="1">
        <v>0</v>
      </c>
      <c r="D6429" s="1" t="str">
        <v>NUS_N_ASIRFSDEV</v>
      </c>
      <c r="E6429" s="1" t="str">
        <v>BETAS400--2021/10/31 17:54:19-RBT6763-695692/MSIRFS01/BADEL2IN-IRFS upload failed for file DE2A008851</v>
      </c>
      <c r="F6429" s="1" t="str">
        <v>NUS_N_ASIRFSDEV</v>
      </c>
    </row>
    <row r="6430">
      <c r="B6430" s="1" t="str">
        <v>IRFS03</v>
      </c>
      <c r="C6430" s="1">
        <v>3</v>
      </c>
      <c r="D6430" s="1" t="str">
        <v>NUS_N_ASL2SG</v>
      </c>
      <c r="E6430" s="1" t="str">
        <v>IRFS03--2021/10/31 14:05:06-IJS6003-531287/MSIRFS01/DELIA01C-Job 531287/MSIRFS01/DELIA01C ended abnormally for job DELIA01C group *NONE sequence *N.</v>
      </c>
      <c r="F6430" s="1" t="str">
        <v>NUS_N_ASL2SG</v>
      </c>
    </row>
    <row r="6431">
      <c r="B6431" s="1" t="str">
        <v>STUTAS02</v>
      </c>
      <c r="C6431" s="1">
        <v>3</v>
      </c>
      <c r="D6431" s="1" t="str">
        <v>NUS_N_ASL2SG</v>
      </c>
      <c r="E6431" s="1" t="str">
        <v>STUTAS02--2021/10/31 23:10:02-IJS6008-656623/Q1WWT/JBADTAEM-Command sequence 0010 for job JBADTAEM group *NONE sequence *N ended in error. Cause . . . . . :   Command to execute was: CALL PGM(JBA0411).</v>
      </c>
      <c r="F6431" s="1" t="str">
        <v>NUS_N_ASL2SG</v>
      </c>
    </row>
    <row r="6432">
      <c r="B6432" s="1" t="str">
        <v>STUTAS03</v>
      </c>
      <c r="C6432" s="1">
        <v>3</v>
      </c>
      <c r="D6432" s="1" t="str">
        <v>NUS_N_ASL2SG</v>
      </c>
      <c r="E6432" s="1" t="str">
        <v>STUTAS03--2021/10/31 23:10:01-IJS6008-458194/Q1WWT/JBADTAEM-Command sequence 0010 for job JBADTAEM group *NONE sequence *N ended in error. Cause . . . . . :   Command to execute was: CALL PGM(JBA0411).</v>
      </c>
    </row>
    <row r="6433">
      <c r="B6433" s="1" t="str">
        <v>IRFS01</v>
      </c>
      <c r="C6433" s="1">
        <v>3</v>
      </c>
      <c r="D6433" s="1" t="str">
        <v>NUS_N_ASL2SG</v>
      </c>
      <c r="E6433" s="1" t="str">
        <v>IRFS01--2021/10/31 23:30:04-IJS6008-348627/MSSCHED/MEDIAINSER-Command sequence 0010 for job MEDIAINSER group *NONE sequence *N ended in error. Cause . . . . . :   Command to execute was: CALL PGM(ISSCLIB/ADDMEDIA1).</v>
      </c>
      <c r="F6433" s="1" t="str">
        <v>NUS_N_ASL2SG</v>
      </c>
    </row>
    <row r="6434">
      <c r="B6434" s="1" t="str">
        <v>BETAS400</v>
      </c>
      <c r="C6434" s="1">
        <v>3</v>
      </c>
      <c r="D6434" s="1" t="str">
        <v>NUS_N_ASL2SG</v>
      </c>
      <c r="E6434" s="1" t="str">
        <v>BETAS400--2021/10/31 23:10:01-IJS6003-697617/Q1WWT/JBADTAEM-Job 697617/Q1WWT/JBADTAEM ended abnormally for job JBADTAEM group *NONE sequence *N.</v>
      </c>
      <c r="F6434" s="1" t="str">
        <v>NUS_N_ASL2SG</v>
      </c>
    </row>
  </sheetData>
  <autoFilter ref="B1:F6434"/>
  <pageMargins left="0.7" right="0.7" top="0.75" bottom="0.75" header="0.511805555555555" footer="0.511805555555555"/>
  <ignoredErrors>
    <ignoredError numberStoredAsText="1" sqref="A1:G643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 rightToLeft="0"/>
  </sheetViews>
  <sheetData>
    <row r="1">
      <c r="A1" s="1" t="str">
        <v>TICKETGROUP</v>
      </c>
      <c r="B1" s="1" t="str">
        <v>- all -</v>
      </c>
      <c r="E1" s="1" t="str">
        <v>TICKETGROUP</v>
      </c>
      <c r="F1" s="1" t="str">
        <v>- all -</v>
      </c>
      <c r="I1" s="1" t="str">
        <v>TICKETGROUP</v>
      </c>
      <c r="J1" s="1" t="str">
        <v>- all -</v>
      </c>
      <c r="M1" s="1" t="str">
        <v>TICKETGROUP</v>
      </c>
      <c r="N1" s="1" t="str">
        <v>- all -</v>
      </c>
    </row>
    <row r="3">
      <c r="A3" s="1" t="str">
        <v>Alerts</v>
      </c>
      <c r="E3" s="1" t="str">
        <v>Alerts</v>
      </c>
      <c r="I3" s="1" t="str">
        <v>Alerts</v>
      </c>
      <c r="M3" s="1" t="str">
        <v>Alerts</v>
      </c>
    </row>
    <row r="4">
      <c r="A4" s="1">
        <v>3540</v>
      </c>
      <c r="E4" s="1">
        <v>3540</v>
      </c>
      <c r="I4" s="1">
        <v>3540</v>
      </c>
      <c r="M4" s="1">
        <v>3540</v>
      </c>
    </row>
  </sheetData>
  <pageMargins left="0.7" right="0.7" top="0.75" bottom="0.75" header="0.511805555555555" footer="0.511805555555555"/>
  <ignoredErrors>
    <ignoredError numberStoredAsText="1" sqref="A1:N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511805555555555" footer="0.511805555555555"/>
  <ignoredErrors>
    <ignoredError numberStoredAsText="1"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 rightToLeft="0"/>
  </sheetViews>
  <sheetData>
    <row r="1">
      <c r="A1" s="1" t="str">
        <v>TICKETGROUP</v>
      </c>
      <c r="B1" s="1" t="str">
        <v>- all -</v>
      </c>
      <c r="E1" s="1" t="str">
        <v>TICKETGROUP</v>
      </c>
      <c r="F1" s="1" t="str">
        <v>- all -</v>
      </c>
      <c r="I1" s="1" t="str">
        <v>TICKETGROUP</v>
      </c>
      <c r="J1" s="1" t="str">
        <v>- all -</v>
      </c>
      <c r="M1" s="1" t="str">
        <v>TICKETGROUP</v>
      </c>
      <c r="N1" s="1" t="str">
        <v>- all -</v>
      </c>
    </row>
    <row r="3">
      <c r="A3" s="1" t="str">
        <v>Alerts</v>
      </c>
      <c r="E3" s="1" t="str">
        <v>Alerts</v>
      </c>
      <c r="I3" s="1" t="str">
        <v>Alerts</v>
      </c>
      <c r="M3" s="1" t="str">
        <v>Alerts</v>
      </c>
    </row>
    <row r="4">
      <c r="A4" s="1">
        <v>3540</v>
      </c>
      <c r="E4" s="1">
        <v>3540</v>
      </c>
      <c r="I4" s="1">
        <v>3540</v>
      </c>
      <c r="M4" s="1">
        <v>3540</v>
      </c>
    </row>
    <row r="8">
      <c r="C8" s="1" t="str">
        <v>5 Dias</v>
      </c>
    </row>
    <row r="9">
      <c r="C9" s="1" t="str">
        <v>25 Dias</v>
      </c>
    </row>
    <row r="12">
      <c r="B12" s="1">
        <v>0.00208333333333333</v>
      </c>
    </row>
    <row r="13">
      <c r="A13" s="1" t="str">
        <v>Average</v>
      </c>
      <c r="B13" s="1">
        <v>888</v>
      </c>
    </row>
    <row r="14">
      <c r="B14" s="1">
        <f>B12*B13</f>
        <v>1.85</v>
      </c>
    </row>
    <row r="15">
      <c r="B15" s="1">
        <v>11.9875</v>
      </c>
    </row>
    <row r="16">
      <c r="B16" s="1">
        <v>1.25</v>
      </c>
    </row>
    <row r="17">
      <c r="B17" s="1">
        <f>SUM(B14:B16)</f>
        <v>15.0875</v>
      </c>
    </row>
  </sheetData>
  <pageMargins left="0.7" right="0.7" top="0.75" bottom="0.75" header="0.511805555555555" footer="0.511805555555555"/>
  <ignoredErrors>
    <ignoredError numberStoredAsText="1" sqref="A1:N1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37"/>
  <sheetViews>
    <sheetView workbookViewId="0" rightToLeft="0"/>
  </sheetViews>
  <sheetData>
    <row r="1">
      <c r="A1" s="1" t="str">
        <v>Date</v>
      </c>
      <c r="B1" s="1" t="str">
        <v>NODE</v>
      </c>
      <c r="C1" s="1" t="str">
        <v>TICKETGROUP</v>
      </c>
      <c r="D1" s="1" t="str">
        <v>SUMMARY</v>
      </c>
      <c r="E1" s="1" t="str">
        <v>Action</v>
      </c>
      <c r="F1" s="1" t="str">
        <v>Date_1</v>
      </c>
      <c r="G1" s="1" t="str">
        <v>Message_code</v>
      </c>
    </row>
    <row r="2">
      <c r="A2" s="1">
        <v>44652</v>
      </c>
      <c r="B2" s="1" t="str">
        <v>IRFS02</v>
      </c>
      <c r="C2" s="1" t="str">
        <v>NUS_N_ASL2SG</v>
      </c>
      <c r="D2" s="1" t="str">
        <v>IRFS02--2021/05/03 06:23:44-CPI9E75-222791/MIMIXOWN/JRNMGR-Grace period expires in 58 days on 29/06/21. Cause . . . . . :   You received this message for one of the following reasons: -- The grace period for product 5770SS1, license term , feature 5117, e</v>
      </c>
      <c r="E2" s="1" t="str">
        <v>Ticket</v>
      </c>
      <c r="F2" s="1" t="str">
        <v>04-01-2022</v>
      </c>
      <c r="G2" s="1" t="str">
        <v>CPI9E75</v>
      </c>
    </row>
    <row r="3">
      <c r="B3" s="1" t="str">
        <v>IRFS01</v>
      </c>
      <c r="C3" s="1" t="str">
        <v>NUS_N_MFIGABAT</v>
      </c>
      <c r="D3" s="1" t="str">
        <v>IRFS01--2021/05/02 23:32:02-CPA4072-825303/MSIRFS01/AMTONDMDC1-Maximum number of records reached for file QPRTSPLQ. (C R NOMAX 1-999999) Cause . . . . . :   File QPRTSPLQ in library QSYS was being processed when the maximum number of spooled records was r</v>
      </c>
      <c r="E3" s="1" t="str">
        <v>Reply Nomax</v>
      </c>
      <c r="F3" s="1" t="str">
        <v xml:space="preserve"> </v>
      </c>
      <c r="G3" s="1" t="str">
        <v>CPA4072</v>
      </c>
    </row>
    <row r="4">
      <c r="B4" s="1" t="str">
        <v>IRFS02</v>
      </c>
      <c r="C4" s="1" t="str">
        <v>NUS_N_ASL2SG</v>
      </c>
      <c r="D4" s="1" t="str">
        <v>IRFS02--2021/05/03 07:00:31-CPA0702-243082/MSIRFS01/ARCUPSPL-CPF3303 received by procedure DELIA04C. (C D I R) Cause . . . . . :   ILE Control language (CL) procedure DELIA04C in module DELIA04C in program DELIA04C in library IRFSGPL detected an error at</v>
      </c>
      <c r="E4" s="1" t="str">
        <v>Reply I</v>
      </c>
      <c r="F4" s="1" t="str">
        <v xml:space="preserve"> </v>
      </c>
      <c r="G4" s="1" t="str">
        <v>CPA0702</v>
      </c>
    </row>
    <row r="5">
      <c r="B5" s="1" t="str">
        <v>IRFS03</v>
      </c>
      <c r="C5" s="1" t="str">
        <v>NUS_N_MFIGABAT</v>
      </c>
      <c r="D5" s="1" t="str">
        <v>IRFS03--2021/05/02 18:37:00-CPA4072-647989/MSIRFS01/AMTONDMDC1-Maximum number of records reached for file QPRTSPLQ. (C R NOMAX 1-999999) Cause . . . . . :   File QPRTSPLQ in library QSYS was being processed when the maximum number of spooled records was r</v>
      </c>
      <c r="E5" s="1" t="str">
        <v>Reply Nomax</v>
      </c>
      <c r="F5" s="1" t="str">
        <v xml:space="preserve"> </v>
      </c>
      <c r="G5" s="1" t="str">
        <v>CPA4072</v>
      </c>
    </row>
    <row r="6">
      <c r="B6" s="1" t="str">
        <v>IRFS02</v>
      </c>
      <c r="C6" s="1" t="str">
        <v>NUS_N_ASL2SG</v>
      </c>
      <c r="D6" s="1" t="str">
        <v>IRFS02--2021/05/03 08:00:02-IJS6003-243874/MSIRFS01/DDFDCMONC-Job 243874/MSIRFS01/DDFDCMONC ended abnormally for job DDFDCMONC group *NONE sequence *N.</v>
      </c>
      <c r="E6" s="1" t="str">
        <v>No procedure</v>
      </c>
      <c r="F6" s="1" t="str">
        <v xml:space="preserve"> </v>
      </c>
      <c r="G6" s="1" t="str">
        <v>IJS6003</v>
      </c>
    </row>
    <row r="7">
      <c r="B7" s="1" t="str">
        <v>IRFS02</v>
      </c>
      <c r="C7" s="1" t="str">
        <v>NUS_N_ASL2SG</v>
      </c>
      <c r="D7" s="1" t="str">
        <v>IRFS02--2021/05/03 08:00:02-IJS6003-243873/MSIRFS01/DDFDCMON-Job 243873/MSIRFS01/DDFDCMON ended abnormally for job DDFDCMON group *NONE sequence *N.</v>
      </c>
      <c r="E7" s="1" t="str">
        <v>No procedure</v>
      </c>
      <c r="F7" s="1" t="str">
        <v xml:space="preserve"> </v>
      </c>
      <c r="G7" s="1" t="str">
        <v>IJS6003</v>
      </c>
    </row>
    <row r="8">
      <c r="B8" s="1" t="str">
        <v>IRFS02</v>
      </c>
      <c r="C8" s="1" t="str">
        <v>NUS_N_MFIGABAT</v>
      </c>
      <c r="D8" s="1" t="str">
        <v>IRFS02--2021/05/03 08:08:25-CPA4072-243879/MSIRFS01/IFINZPGMR1-Maximum number of records reached for file QPRTSPLQ. (C R NOMAX 1-999999) Cause . . . . . :   File QPRTSPLQ in library QSYS was being processed when the maximum number of spooled records was r</v>
      </c>
      <c r="E8" s="1" t="str">
        <v>Reply Nomax</v>
      </c>
      <c r="F8" s="1" t="str">
        <v xml:space="preserve"> </v>
      </c>
      <c r="G8" s="1" t="str">
        <v>CPA4072</v>
      </c>
    </row>
    <row r="9">
      <c r="B9" s="1" t="str">
        <v>IRFS01</v>
      </c>
      <c r="C9" s="1" t="str">
        <v>NUS_N_MFIGABAT</v>
      </c>
      <c r="D9" s="1" t="str">
        <v>IRFS01--2021/05/03 01:09:12-IGS0001-825380/Q1WWT/QSMUPRCM-Subsystem DFSBLU01 was not found active as expected. Message reference :</v>
      </c>
      <c r="E9" s="1" t="str">
        <v>Special instructions</v>
      </c>
      <c r="G9" s="1" t="str">
        <v>IGS0001</v>
      </c>
    </row>
    <row r="10">
      <c r="B10" s="1" t="str">
        <v>IRFS02</v>
      </c>
      <c r="C10" s="1" t="str">
        <v>NUS_N_ASL2SG</v>
      </c>
      <c r="D10" s="1" t="str">
        <v>IRFS02--2021/04/25 11:17:10-CPFAF98-088057/QMSF/QMSF-Job 088057/QMSF/QMSF stopped processing MSF message. Cause . . . . . :   Exit point program QTMMATCV in library QTCP for exit point QIBM_QZMFMSF_ATT_CNV has detected a condition with message ID 104D1562</v>
      </c>
      <c r="E10" s="1" t="str">
        <v>Pager and Ticket</v>
      </c>
      <c r="G10" s="1" t="str">
        <v>CPFAF98</v>
      </c>
    </row>
    <row r="11">
      <c r="B11" s="1" t="str">
        <v>RHQAS03</v>
      </c>
      <c r="C11" s="1" t="str">
        <v>NUS_N_MFIGABAT</v>
      </c>
      <c r="D11" s="1" t="str">
        <v>RHQAS03--2021/04/25 01:35:00-IJS6004-825326/QIJS/QIJSSCD-Job 836741/EXECCTLR/STMTEA04 cancelled for job STMTEA04 group *NONE sequence *N. Cause . . . . . :   Job STMTEA04 for group *NONE sequence *N was cancelled because it exceeded the maximum run limit.</v>
      </c>
      <c r="G11" s="1" t="str">
        <v>IJS6004</v>
      </c>
    </row>
    <row r="12">
      <c r="B12" s="1" t="str">
        <v>RHQAS03</v>
      </c>
      <c r="C12" s="1" t="str">
        <v>NUS_N_MFIGABAT</v>
      </c>
      <c r="D12" s="1" t="str">
        <v>RHQAS03--2021/04/25 07:21:03-CPA5D80-837038/QSYS/QCMNARB20-Unable to contact DLUS for controller VMCTLU. (I R) Cause . . . . . :    The local system attempted to establish contact with controller VMCTLU for Dependent Logical Unit Requester (DLUR) support.</v>
      </c>
      <c r="G12" s="1" t="str">
        <v>CPA5D80</v>
      </c>
    </row>
    <row r="13">
      <c r="B13" s="1" t="str">
        <v>BETAS400</v>
      </c>
      <c r="C13" s="1" t="str">
        <v>NUS_N_ASL2SG</v>
      </c>
      <c r="D13" s="1" t="str">
        <v xml:space="preserve"> </v>
      </c>
      <c r="E13" s="1" t="str">
        <v>Special instructions</v>
      </c>
    </row>
    <row r="14">
      <c r="B14" s="1" t="str">
        <v>BETAS400</v>
      </c>
      <c r="C14" s="1" t="str">
        <v>NUS_N_MFIGABAT</v>
      </c>
      <c r="D14" s="1" t="str">
        <v>BETAS400--2021/04/25 12:27:05-       -291663/Q1WWT/AUSBSMSG-Contact support immediately, sbs ISSCINTER is not active</v>
      </c>
      <c r="E14" s="1" t="str">
        <v>Special instructions</v>
      </c>
      <c r="G14" s="1" t="str">
        <v xml:space="preserve">       </v>
      </c>
    </row>
    <row r="15">
      <c r="B15" s="1" t="str">
        <v>BETAS400</v>
      </c>
      <c r="C15" s="1" t="str">
        <v>NUS_N_ASL2SG</v>
      </c>
      <c r="D15" s="1" t="str">
        <v>BETAS400--2021/04/25 11:20:07-CPD26D5-290501/QSYS/QTAPARB-Controller resource name TAPCTL01 not found. Cause . . . . . :   Controller TAPCTL02 was not varied on because resource name TAPCTL01 is not a valid resource name for controller description TAPCTL0</v>
      </c>
      <c r="E15" s="1" t="str">
        <v xml:space="preserve"> </v>
      </c>
      <c r="G15" s="1" t="str">
        <v>CPD26D5</v>
      </c>
    </row>
    <row r="16">
      <c r="B16" s="1" t="str">
        <v>IRFS02</v>
      </c>
      <c r="C16" s="1" t="str">
        <v>NUS_N_ASL2SG</v>
      </c>
      <c r="D16" s="1" t="str">
        <v>IRFS02--2021/04/25 22:02:02-CPF9898-095503/QSECOFR/F2FASYNC-The AA SOURCE SYNC is Complete. Cause . . . . . :   This message is used by application programs as a general escape message.</v>
      </c>
      <c r="E16" s="1" t="str">
        <v xml:space="preserve">No action required </v>
      </c>
      <c r="G16" s="1" t="str">
        <v>CPF9898</v>
      </c>
    </row>
    <row r="17">
      <c r="B17" s="1" t="str">
        <v>IRFS03</v>
      </c>
      <c r="C17" s="1" t="str">
        <v>NUS_N_MFIGABAT</v>
      </c>
      <c r="D17" s="1" t="str">
        <v>IRFS03--2021/04/25 09:46:31-CPD26D6-318489/QSYS/QSYSARB-Device resource name OPT01 not found. Cause . . . . . :   Device OPT02 was not varied on because resource name OPT01 is not a valid resource name for device description OPT02 in the system resource m</v>
      </c>
      <c r="E17" s="1" t="str">
        <v>Ticket</v>
      </c>
      <c r="G17" s="1" t="str">
        <v>CPD26D6</v>
      </c>
    </row>
    <row r="18">
      <c r="B18" s="1" t="str">
        <v>IRFS03</v>
      </c>
      <c r="C18" s="1" t="str">
        <v>NUS_N_MFIGABAT</v>
      </c>
      <c r="D18" s="1" t="str">
        <v>IRFS03--2021/04/25 09:49:00-AMQ8083-319116/MSIRFS01/QMQM-IBM MQ queue manager  starting. Cause . . . . . :   IBM MQ queue manager  starting.  Recovery  . . . :   None.  Technical Description . . . . . . . . :   None.</v>
      </c>
      <c r="E18" s="1" t="str">
        <v>Special instructions</v>
      </c>
      <c r="G18" s="1" t="str">
        <v>AMQ8083</v>
      </c>
    </row>
    <row r="19">
      <c r="B19" s="1" t="str">
        <v>IRFS03</v>
      </c>
      <c r="C19" s="1" t="str">
        <v>NUS_N_ASL2SG</v>
      </c>
      <c r="D19" s="1" t="str">
        <v>IRFS03--2021/04/25 09:46:29-CPD26D5-318536/QSYS/QTAPARB-Controller resource name TAPCTL01 not found. Cause . . . . . :   Controller TAPCTL02 was not varied on because resource name TAPCTL01 is not a valid resource name for controller description TAPCTL02</v>
      </c>
      <c r="E19" s="1" t="str">
        <v xml:space="preserve"> </v>
      </c>
      <c r="G19" s="1" t="str">
        <v>CPD26D5</v>
      </c>
    </row>
    <row r="20">
      <c r="B20" s="1" t="str">
        <v>IRFS03</v>
      </c>
      <c r="C20" s="1" t="str">
        <v>NUS_N_MFIGABAT</v>
      </c>
      <c r="D20" s="1" t="str">
        <v>IRFS03--2021/04/25 09:46:36-RBT0352-318879/MSIRFS01/GCPSUPDBH-GCPSUPDT failed, SQL connection could not be made to GCPSPROD Cause . . . . . :   Check ICCIOERRS for SQLCODE. Recovery. . . . :   Contact IGS support.</v>
      </c>
      <c r="E20" s="1" t="str">
        <v>Reply OK</v>
      </c>
      <c r="G20" s="1" t="str">
        <v>RBT0352</v>
      </c>
    </row>
    <row r="21">
      <c r="B21" s="1" t="str">
        <v>IRFS03</v>
      </c>
      <c r="C21" s="1" t="str">
        <v>NUS_N_ASL2SG</v>
      </c>
      <c r="D21" s="1" t="str">
        <v>IRFS03--2021/04/25 09:46:34-CPFAF98-318589/QMSF/QMSF-Job 318589/QMSF/QMSF stopped processing MSF message. Cause . . . . . :   Exit point program QTMMATCV in library QTCP for exit point QIBM_QZMFMSF_ATT_CNV has detected a condition with message ID 104D1561</v>
      </c>
      <c r="E21" s="1" t="str">
        <v>SEV2 + Pager</v>
      </c>
      <c r="G21" s="1" t="str">
        <v>CPFAF98</v>
      </c>
    </row>
    <row r="22">
      <c r="B22" s="1" t="str">
        <v>IRFS03</v>
      </c>
      <c r="C22" s="1" t="str">
        <v>NUS_N_ASL2SG</v>
      </c>
      <c r="D22" s="1" t="str">
        <v>IRFS03--2021/04/25 09:46:34-CPA0701-318802/QZRDSLOWN/SLSNDEVT-TCP3213 received by CHKCNN at *N. (C D I R) Cause . . . . . :   Control language (CL) program CHKCNN in library QZRDSYSLOG detected an error at statement number *N. Message text for TCP3213 is:</v>
      </c>
      <c r="E22" s="1" t="str">
        <v>Reply R</v>
      </c>
      <c r="G22" s="1" t="str">
        <v>CPA0701</v>
      </c>
    </row>
    <row r="23">
      <c r="B23" s="1" t="str">
        <v>IRFS03</v>
      </c>
      <c r="C23" s="1" t="str">
        <v>NUS_N_ASL2SG</v>
      </c>
      <c r="D23" s="1" t="str">
        <v>IRFS03--2021/04/25 09:54:49-CPF9E18-320367/MIMIXOWN/MXINTERNAL-Attempt made to exceed usage limit for product 7VSI001. User not added. Cause . . . . . :   An attempt was made to exceed the usage limit for product 7VSI001, license term , feature 5002.  If</v>
      </c>
      <c r="G23" s="1" t="str">
        <v>CPF9E18</v>
      </c>
    </row>
    <row r="24">
      <c r="B24" s="1" t="str">
        <v>IRFS03</v>
      </c>
      <c r="C24" s="1" t="str">
        <v>NUS_N_ASL2SG</v>
      </c>
      <c r="D24" s="1" t="str">
        <v>IRFS03--2021/04/25 10:55:00-IJS6003-321155/MIMIXOWN/STRMMXSB-Job 321155/MIMIXOWN/STRMMXSB ended abnormally for job STRMMXSB group *NONE sequence *N.</v>
      </c>
      <c r="G24" s="1" t="str">
        <v>IJS6003</v>
      </c>
    </row>
    <row r="25">
      <c r="B25" s="1" t="str">
        <v>BETAS400</v>
      </c>
      <c r="C25" s="1" t="str">
        <v>NUS_N_MFIGABAT</v>
      </c>
      <c r="D25" s="1" t="str">
        <v>BETAS400--2021/04/25 23:55:01-SMU2001-291654/Q1WWT/QMSM000015-SMU: Problem with message id monitor for message queue QSYSOPR because of error CPF2432. Run IDSPMSGERR for more info</v>
      </c>
      <c r="G25" s="1" t="str">
        <v>SMU2001</v>
      </c>
    </row>
    <row r="26">
      <c r="B26" s="1" t="str">
        <v>BETAS400</v>
      </c>
      <c r="C26" s="1" t="str">
        <v>NUS_N_MFIGABAT</v>
      </c>
      <c r="D26" s="1" t="str">
        <v>BETAS400--2021/04/26 00:25:26-CPA4072-249839/MSRXQ/IRFSQRYAU4-Maximum number of records reached for file QPQXPRTF. (C R NOMAX 1-999999) Cause . . . . . :   File QPQXPRTF in library QSYS was being processed when the maximum number of spooled records was re</v>
      </c>
      <c r="E26" s="1" t="str">
        <v>Reply Nomax</v>
      </c>
      <c r="G26" s="1" t="str">
        <v>CPA4072</v>
      </c>
    </row>
    <row r="27">
      <c r="B27" s="1" t="str">
        <v>BETAS400</v>
      </c>
      <c r="C27" s="1" t="str">
        <v>NUS_N_ASL2SG</v>
      </c>
      <c r="D27" s="1" t="str">
        <v>BETAS400--2021/04/26 01:02:24-CPA0701-301564/MSSCHED/MEDIAINSER-CPF2817 received by ADDMEDIA1 at 4100. (C D I R) Cause . . . . . :   Control language (CL) program ADDMEDIA1 in library ISSCLIB detected an error at statement number 4100. Message text for CP</v>
      </c>
      <c r="E27" s="1" t="str">
        <v xml:space="preserve">No action required </v>
      </c>
      <c r="G27" s="1" t="str">
        <v>CPA0701</v>
      </c>
    </row>
    <row r="28">
      <c r="B28" s="1" t="str">
        <v>BETAS400</v>
      </c>
      <c r="C28" s="1" t="str">
        <v>NUS_N_MFIGABAT</v>
      </c>
      <c r="D28" s="1" t="str">
        <v>BETAS400--2021/04/26 01:11:01-IJS6004-290567/QIJS/QIJSSCD-Job 301564/MSSCHED/MEDIAINSER cancelled for job MEDIAINSER group *NONE sequence *N. Cause . . . . . :   Job MEDIAINSER for group *NONE sequence *N was cancelled because it exceeded the maximum run</v>
      </c>
      <c r="G28" s="1" t="str">
        <v>IJS6004</v>
      </c>
    </row>
    <row r="29">
      <c r="B29" s="1" t="str">
        <v>IRFS03</v>
      </c>
      <c r="C29" s="1" t="str">
        <v>NUS_N_MFIGABAT</v>
      </c>
      <c r="D29" s="1" t="str">
        <v>IRFS03--2021/04/25 23:55:02-SMU2001-319267/Q1WWT/QMSM000015-SMU: Problem with message id monitor for message queue QSYSOPR because of error CPF2432. Run IDSPMSGERR for more info</v>
      </c>
      <c r="G29" s="1" t="str">
        <v>SMU2001</v>
      </c>
    </row>
    <row r="30">
      <c r="B30" s="1" t="str">
        <v>IRFS03</v>
      </c>
      <c r="C30" s="1" t="str">
        <v>NUS_N_ASL2SG</v>
      </c>
      <c r="D30" s="1" t="str">
        <v>IRFS03--2021/04/25 23:55:02-CPF9898-330624/QSECOFR/F2FASYNC-The AA SOURCE SYNC is Complete. Cause . . . . . :   This message is used by application programs as a general escape message.</v>
      </c>
      <c r="E30" s="1" t="str">
        <v xml:space="preserve">No action required </v>
      </c>
      <c r="G30" s="1" t="str">
        <v>CPF9898</v>
      </c>
    </row>
    <row r="31">
      <c r="B31" s="1" t="str">
        <v>IRFS03</v>
      </c>
      <c r="C31" s="1" t="str">
        <v>NUS_N_MFIGABAT</v>
      </c>
      <c r="D31" s="1" t="str">
        <v>IRFS03--2021/04/26 08:59:17-IGS0006-319242/Q1WWT/QSMUCMNM-Device PDFMAIL found with invalid status. (VARIED ON) Message reference :</v>
      </c>
      <c r="G31" s="1" t="str">
        <v>IGS0006</v>
      </c>
    </row>
    <row r="32">
      <c r="B32" s="1" t="str">
        <v>IRFS01</v>
      </c>
      <c r="C32" s="1" t="str">
        <v>NUS_N_ASL2SG</v>
      </c>
      <c r="D32" s="1" t="str">
        <v>IRFS01--2021/04/26 07:49:29-IGS0002-627700/Q1WWT/QSMUPRCM-Job LU01BJSDCE was not found in subsystem DFSBLU01 as expected. Message reference :</v>
      </c>
      <c r="E32" s="1" t="str">
        <v xml:space="preserve">No action required </v>
      </c>
      <c r="G32" s="1" t="str">
        <v>IGS0002</v>
      </c>
    </row>
    <row r="33">
      <c r="B33" s="1" t="str">
        <v>IRFS01</v>
      </c>
      <c r="C33" s="1" t="str">
        <v>NUS_N_ASL2SG</v>
      </c>
      <c r="D33" s="1" t="str">
        <v>IRFS01--2021/04/26 07:26:05-CPA0702-645712/MSIRFS01/ARCUPSPL-CPF3303 received by procedure DELIA04C. (C D I R) Cause . . . . . :   ILE Control language (CL) procedure DELIA04C in module DELIA04C in program DELIA04C in library IRFSGPL detected an error at</v>
      </c>
      <c r="E33" s="1" t="str">
        <v>Reply I</v>
      </c>
      <c r="G33" s="1" t="str">
        <v>CPA0702</v>
      </c>
    </row>
    <row r="34">
      <c r="B34" s="1" t="str">
        <v>IRFS01</v>
      </c>
      <c r="C34" s="1" t="str">
        <v>NUS_N_ASL2SG</v>
      </c>
      <c r="D34" s="1" t="str">
        <v>IRFS01--2021/04/26 09:04:04-CPI9E75-626612/MIMIXOWN/JRNMGR-Grace period expires in 64 days on 28/06/21. Cause . . . . . :   You received this message for one of the following reasons: -- The grace period for product 5770SS1, license term , feature 5117, e</v>
      </c>
      <c r="E34" s="1" t="str">
        <v>Ticket</v>
      </c>
      <c r="G34" s="1" t="str">
        <v>CPI9E75</v>
      </c>
    </row>
    <row r="35">
      <c r="B35" s="1" t="str">
        <v>IRFS03</v>
      </c>
      <c r="C35" s="1" t="str">
        <v>NUS_N_ASL2SG</v>
      </c>
      <c r="D35" s="1" t="str">
        <v>IRFS03--2021/04/26 07:00:31-CPA0702-338613/MSIRFS01/ARCUPSPL-CPF3303 received by procedure DELIA04C. (C D I R) Cause . . . . . :   ILE Control language (CL) procedure DELIA04C in module DELIA04C in program DELIA04C in library IRFSGPL detected an error at</v>
      </c>
      <c r="E35" s="1" t="str">
        <v>Reply I</v>
      </c>
      <c r="G35" s="1" t="str">
        <v>CPA0702</v>
      </c>
    </row>
    <row r="36">
      <c r="B36" s="1" t="str">
        <v>IRFS03</v>
      </c>
      <c r="C36" s="1" t="str">
        <v>NUS_N_ASL2SG</v>
      </c>
      <c r="D36" s="1" t="str">
        <v>IRFS03--2021/04/26 08:04:58-CPA0702-338611/MSIRFS01/IFPRGOUTR1-CPF3303 received by procedure DLTODSPLF. (C D I R) Cause . . . . . :   ILE Control language (CL) procedure DLTODSPLF in module DLTODSPLF in program DLTOD in library IRFSGPL detected an error a</v>
      </c>
      <c r="E36" s="1" t="str">
        <v>Reply I</v>
      </c>
      <c r="G36" s="1" t="str">
        <v>CPA0702</v>
      </c>
    </row>
    <row r="37">
      <c r="B37" s="1" t="str">
        <v>IRFS03</v>
      </c>
      <c r="C37" s="1" t="str">
        <v>NUS_N_ASL2SG</v>
      </c>
      <c r="D37" s="1" t="str">
        <v>IRFS03--2021/04/26 08:19:53-CPA0702-338611/MSIRFS01/IFPRGOUTR1-CPF0001 received by procedure DLTODSPLF. (C D I R) Cause . . . . . :   ILE Control language (CL) procedure DLTODSPLF in module DLTODSPLF in program DLTOD in library IRFSGPL detected an error a</v>
      </c>
      <c r="E37" s="1" t="str">
        <v>Reply I</v>
      </c>
      <c r="G37" s="1" t="str">
        <v>CPA0702</v>
      </c>
    </row>
    <row r="38">
      <c r="B38" s="1" t="str">
        <v>BETAS400</v>
      </c>
      <c r="C38" s="1" t="str">
        <v>NUS_N_MFIGABAT</v>
      </c>
      <c r="D38" s="1" t="str">
        <v>BETAS400--2021/04/26 14:11:56-RBT6800-313926/MSIRFS01/BATCHAUTO5-Batch was not run for financier NZL1.  The posting Date for this financier was greater than the current date.</v>
      </c>
      <c r="G38" s="1" t="str">
        <v>RBT6800</v>
      </c>
    </row>
    <row r="39">
      <c r="B39" s="1" t="str">
        <v>IRFS02</v>
      </c>
      <c r="C39" s="1" t="str">
        <v>NUS_N_MFIGABAT</v>
      </c>
      <c r="D39" s="1" t="str">
        <v>IRFS02--2021/04/26 23:21:46-RBT6800-113521/MSIRFS01/BATCHAUTO-Batch was not run for financier NZ01.  The posting Date for this financier was greater than the current date.</v>
      </c>
      <c r="G39" s="1" t="str">
        <v>RBT6800</v>
      </c>
    </row>
    <row r="40">
      <c r="B40" s="1" t="str">
        <v>BETAS400</v>
      </c>
      <c r="C40" s="1" t="str">
        <v>NUS_N_MFIGABAT</v>
      </c>
      <c r="D40" s="1" t="str">
        <v>BETAS400--2021/04/26 14:37:42-RBT6942-313926/MSIRFS01/BATCHAUTO5-Batch Automation: Batch Processing completed. The Daily save processing has been started automatically.</v>
      </c>
      <c r="E40" s="1" t="str">
        <v>Reply OK</v>
      </c>
      <c r="G40" s="1" t="str">
        <v>RBT6942</v>
      </c>
    </row>
    <row r="41">
      <c r="B41" s="1" t="str">
        <v>IRFS02</v>
      </c>
      <c r="C41" s="1" t="str">
        <v>NUS_N_ASL2SG</v>
      </c>
      <c r="D41" s="1" t="str">
        <v>IRFS02--2021/04/27 00:30:10-CPA0702-082311/MSIRFS01/APOUTPRC-CPF1063 received by procedure APOUTPRCC1. (C D I R) Cause . . . . . :   ILE Control language (CL) procedure APOUTPRCC1 in module APOUTPRCC1 in program APOUTPRC in library AP.PRD detected an erro</v>
      </c>
      <c r="E41" s="1" t="str">
        <v>Reply R</v>
      </c>
      <c r="G41" s="1" t="str">
        <v>CPA0702</v>
      </c>
    </row>
    <row r="42">
      <c r="B42" s="1" t="str">
        <v>IRFS02</v>
      </c>
      <c r="C42" s="1" t="str">
        <v>NUS_N_ASL2SG</v>
      </c>
      <c r="D42" s="1" t="str">
        <v>IRFS02--2021/04/27 01:53:21-RBT7100-117192/MSIRFS01/TW01LITEBJ-OBSCSVC7: Error on Outstanding Balance CSV job.</v>
      </c>
      <c r="E42" s="1" t="str">
        <v>Reply OK</v>
      </c>
      <c r="G42" s="1" t="str">
        <v>RBT7100</v>
      </c>
    </row>
    <row r="43">
      <c r="B43" s="1" t="str">
        <v>IRFS02</v>
      </c>
      <c r="C43" s="1" t="str">
        <v>NUS_N_ASL2SG</v>
      </c>
      <c r="D43" s="1" t="str">
        <v>IRFS02--2021/04/27 02:09:03-CPA0702-082336/MSIRFS01/TCPFTPC1-CPF0001 received by procedure PDFFTPSBMC. (C D I R) Cause . . . . . :   ILE Control language (CL) procedure PDFFTPSBMC in module PDFFTPSBMC in program PDFFTPSBMC in library IRFSGPL detected an e</v>
      </c>
      <c r="E43" s="1" t="str">
        <v>Reply I</v>
      </c>
      <c r="G43" s="1" t="str">
        <v>CPA0702</v>
      </c>
    </row>
    <row r="44">
      <c r="B44" s="1" t="str">
        <v>IRFS02</v>
      </c>
      <c r="C44" s="1" t="str">
        <v>NUS_N_ASL2SG</v>
      </c>
      <c r="D44" s="1" t="str">
        <v>IRFS02--2021/04/27 02:22:33-IGS0004-082901/Q1WWT/QSMUPRCM-Job 082336/MSIRFS01/TCPFTPC1 in subsystem GCFEMEA found with invalid status. (MSGW) Message reference :</v>
      </c>
      <c r="G44" s="1" t="str">
        <v>IGS0004</v>
      </c>
    </row>
    <row r="45">
      <c r="B45" s="1" t="str">
        <v>BETAS400</v>
      </c>
      <c r="C45" s="1" t="str">
        <v>NUS_N_ASL2SG</v>
      </c>
      <c r="D45" s="1" t="str">
        <v>BETAS400--2021/04/26 18:50:01-RBT6801-319570/MSIRFS01/BABEL2CCS-CCS submission not allowed.  There were no Electronic Funds Transfers found for financier BEL2.</v>
      </c>
      <c r="E45" s="1" t="str">
        <v>Reply OK</v>
      </c>
      <c r="G45" s="1" t="str">
        <v>RBT6801</v>
      </c>
    </row>
    <row r="46">
      <c r="B46" s="1" t="str">
        <v>BETAS400</v>
      </c>
      <c r="C46" s="1" t="str">
        <v>NUS_N_ASIRFSDEV</v>
      </c>
      <c r="D46" s="1" t="str">
        <v>BETAS400--2021/04/26 20:36:12-RBT6880-320606/MSIRFS01/BASEL1BCH-Background jobs APRA/RAJP for financier SEL1 have not finished processing records in the normal time frame. Please investigate. Cause . . . . . :   There are still records in file DFFKCPL5 th</v>
      </c>
      <c r="E46" s="1" t="str">
        <v>SEV2 + Pager</v>
      </c>
      <c r="F46" s="1">
        <v>44685</v>
      </c>
      <c r="G46" s="1" t="str">
        <v>RBT6880</v>
      </c>
    </row>
    <row r="47">
      <c r="B47" s="1" t="str">
        <v>BETAS400</v>
      </c>
      <c r="C47" s="1" t="str">
        <v>NUS_N_MFIGABAT</v>
      </c>
      <c r="D47" s="1" t="str">
        <v>BETAS400--2021/04/26 20:55:31-       -320424/MSIRFS01/BATCHAUTO4-Batch Automation: There were locks on the data library. The data save cannot be perfomed. Please remove these locks and type R to tr</v>
      </c>
      <c r="G47" s="1" t="str">
        <v xml:space="preserve">       </v>
      </c>
    </row>
    <row r="48">
      <c r="B48" s="1" t="str">
        <v>IRFS01</v>
      </c>
      <c r="C48" s="1" t="str">
        <v>NUS_N_MFIGABAT</v>
      </c>
      <c r="D48" s="1" t="str">
        <v>IRFS01--2021/04/26 23:28:25-RBT6942-657532/MSIRFS01/BATCHAUTO-Batch Automation: Batch Processing completed. The Daily save processing has been started automatically.</v>
      </c>
      <c r="E48" s="1" t="str">
        <v>Reply OK</v>
      </c>
      <c r="G48" s="1" t="str">
        <v>RBT6942</v>
      </c>
    </row>
    <row r="49">
      <c r="B49" s="1" t="str">
        <v>IRT01</v>
      </c>
      <c r="C49" s="1" t="str">
        <v>NUS_N_ASL2SG</v>
      </c>
      <c r="D49" s="1" t="str">
        <v>IRT01--2021/04/26 23:02:06-CPI8365-740160/QSYS/QDBSRV01-Save-while-active request requires commit or rollback for job 786031/QUSER/QSQSRVR. Cause . . . . . :   Job 786236/ROOT/BKUPDAILY is performing a save request that has specified SAVACT(*LIB), SAVACT(</v>
      </c>
      <c r="G49" s="1" t="str">
        <v>CPI8365</v>
      </c>
    </row>
    <row r="50">
      <c r="B50" s="1" t="str">
        <v>IRFS01</v>
      </c>
      <c r="C50" s="1" t="str">
        <v>NUS_N_MFIGABAT</v>
      </c>
      <c r="D50" s="1" t="str">
        <v>IRFS01--2021/04/27 01:18:22-IJS6009-626203/QIJS/QIJSSCD-Job DLYSAVEMEA could not be submitted. Cause . . . . . :   Job DLYSAVEMEA for group DLYSAVE sequence 01 could not be submitted because the record was locked.  Use the DSPRCDLCK (Display Record Lock)</v>
      </c>
      <c r="G50" s="1" t="str">
        <v>IJS6009</v>
      </c>
    </row>
    <row r="51">
      <c r="B51" s="1" t="str">
        <v>IRFS01</v>
      </c>
      <c r="C51" s="1" t="str">
        <v>NUS_N_ASL2SG</v>
      </c>
      <c r="D51" s="1" t="str">
        <v>IRFS01--2021/04/27 01:49:01-IGS0002-627700/Q1WWT/QSMUPRCM-Job RUNMQCHL was not found in subsystem QMQM as expected. Message reference :</v>
      </c>
      <c r="G51" s="1" t="str">
        <v>IGS0002</v>
      </c>
    </row>
    <row r="52">
      <c r="B52" s="1" t="str">
        <v>IRFS01</v>
      </c>
      <c r="C52" s="1" t="str">
        <v>NUS_N_MFIGABAT</v>
      </c>
      <c r="D52" s="1" t="str">
        <v>IRFS01--2021/04/27 02:24:33-RNQ1216-627618/MSIRFS01/BAOUTPRC-Error message CPF4128 appeared during OPEN for file BAOUTMPF (C S D F). Cause . . . . . :   RPG procedure BAOUTPRCR1 in program IRF.PRD/BAOUTPRC received the message CPF4128 while performing an</v>
      </c>
      <c r="E52" s="1" t="str">
        <v>Reply C</v>
      </c>
      <c r="G52" s="1" t="str">
        <v>RNQ1216</v>
      </c>
    </row>
    <row r="53">
      <c r="B53" s="1" t="str">
        <v>IRFS01</v>
      </c>
      <c r="C53" s="1" t="str">
        <v>NUS_N_ASL2SG</v>
      </c>
      <c r="D53" s="1" t="str">
        <v>IRFS01--2021/04/27 02:48:58-       -665880/Q1WWT/AUSBSMSG-Contact support immediately, sbs APTSBATCH is not active</v>
      </c>
      <c r="G53" s="1" t="str">
        <v xml:space="preserve">       </v>
      </c>
    </row>
    <row r="54">
      <c r="B54" s="1" t="str">
        <v>IRFS03</v>
      </c>
      <c r="C54" s="1" t="str">
        <v>NUS_N_ASL2SG</v>
      </c>
      <c r="D54" s="1" t="str">
        <v>IRFS03--2021/04/26 21:00:04-IJS6003-362719/MSCHH/MEDIAINSER-Job 362719/MSCHH/MEDIAINSER ended abnormally for job MEDIAINSER group *NONE sequence *N.</v>
      </c>
      <c r="E54" s="1" t="str">
        <v xml:space="preserve">No action required </v>
      </c>
      <c r="G54" s="1" t="str">
        <v>IJS6003</v>
      </c>
    </row>
    <row r="55">
      <c r="B55" s="1" t="str">
        <v>IRFS01</v>
      </c>
      <c r="C55" s="1" t="str">
        <v>NUS_N_ASL2SG</v>
      </c>
      <c r="D55" s="1" t="str">
        <v>IRFS01--2021/04/27 06:00:20-RBT8016-669240/MSIRFS01/GRMGINTCL-GCSDTAEXT failed, SQL connection could not be made to *BLANKS Cause . . . . . :   Check ICCIOERRS for SQLCODE.                                                                         Recovery.</v>
      </c>
      <c r="G55" s="1" t="str">
        <v>RBT8016</v>
      </c>
    </row>
    <row r="56">
      <c r="B56" s="1" t="str">
        <v>IRFS03</v>
      </c>
      <c r="C56" s="1" t="str">
        <v>NUS_N_ASL2SG</v>
      </c>
      <c r="D56" s="1" t="str">
        <v>IRFS03--2021/04/27 00:01:05-RBT8016-367156/MSIRFS01/GRMGINTCL-GCSDTAEXT failed, SQL connection could not be made to *BLANKS Cause . . . . . :   Check ICCIOERRS for SQLCODE.                                                                         Recovery.</v>
      </c>
      <c r="G56" s="1" t="str">
        <v>RBT8016</v>
      </c>
    </row>
    <row r="57">
      <c r="B57" s="1" t="str">
        <v>IRFS02</v>
      </c>
      <c r="C57" s="1" t="str">
        <v>NUS_N_ASL2SG</v>
      </c>
      <c r="D57" s="1" t="str">
        <v>IRFS02--2021/04/27 14:00:02-RBT8016-126366/MSIRFS01/GRMGINTCL-GCSDTAEXT failed, SQL connection could not be made to *BLANKS Cause . . . . . :   Check ICCIOERRS for SQLCODE.                                                                         Recovery.</v>
      </c>
      <c r="G57" s="1" t="str">
        <v>RBT8016</v>
      </c>
    </row>
    <row r="58">
      <c r="B58" s="1" t="str">
        <v>I0IPODA1</v>
      </c>
      <c r="C58" s="1" t="str">
        <v>NUS_N_AICSOAS400</v>
      </c>
      <c r="D58" s="1" t="str">
        <v>I0IPODA1--2021/04/26 23:08:02-BRM148A-920698/MSSYSSUP/BRMDAILY-No media of class ULTRIUM5 is available at location TAPMLB01. (C G) Cause . . . . . :   No media of class ULTRIUM5 exists or is available for the operation to use at location TAPMLB01. Recover</v>
      </c>
      <c r="E58" s="1" t="str">
        <v>SEV2 + Pager</v>
      </c>
      <c r="G58" s="1" t="str">
        <v>BRM148A</v>
      </c>
    </row>
    <row r="59">
      <c r="B59" s="1" t="str">
        <v>IRFS03</v>
      </c>
      <c r="C59" s="1" t="str">
        <v>NUS_N_ASL2SG</v>
      </c>
      <c r="D59" s="1" t="str">
        <v>IRFS03--2021/04/27 06:29:59-CPA7025-374460/QUSER/QZRCSRVS-Receiver QSQJRN0060 in HUH06994 never fully saved. (I C) Cause . . . . . :   An attempt was made to delete a receiver that was never fully saved after the receiver was detached with a CHGJRN comman</v>
      </c>
      <c r="E59" s="1" t="str">
        <v>Reply I</v>
      </c>
      <c r="G59" s="1" t="str">
        <v>CPA7025</v>
      </c>
    </row>
    <row r="60">
      <c r="B60" s="1" t="str">
        <v>IRFS03</v>
      </c>
      <c r="C60" s="1" t="str">
        <v>NUS_N_ASL2SG</v>
      </c>
      <c r="D60" s="1" t="str">
        <v>IRFS03--2021/04/27 07:02:01-CPA0702-374872/MSIRFS01/IFPRGOUTR1-CPF9845 received by procedure DLTODSPLF. (C D I R) Cause . . . . . :   ILE Control language (CL) procedure DLTODSPLF in module DLTODSPLF in program DLTOD in library IRFSGPL detected an error a</v>
      </c>
      <c r="G60" s="1" t="str">
        <v>CPA0702</v>
      </c>
    </row>
    <row r="61">
      <c r="B61" s="1" t="str">
        <v>IRT01</v>
      </c>
      <c r="C61" s="1" t="str">
        <v>NUS_N_AS400IRT</v>
      </c>
      <c r="D61" s="1" t="str">
        <v>IRT01--2021/04/27 11:33:38-CPI8826-788661/QGATE/TCPIPLOC-Recovery failed for SNADS gateway sender 788661/QGATE/TCPIPLOC, serving *RPDS distribution queue QSMTPQ Cause . . . . . :   The SNADS gateway sender is unable to send queue entries due to reason cod</v>
      </c>
      <c r="E61" s="1" t="str">
        <v>SEV2 + Pager</v>
      </c>
      <c r="G61" s="1" t="str">
        <v>CPI8826</v>
      </c>
    </row>
    <row r="62">
      <c r="B62" s="1" t="str">
        <v>IRT03</v>
      </c>
      <c r="C62" s="1" t="str">
        <v>NUS_N_AS400IRT</v>
      </c>
      <c r="D62" s="1" t="str">
        <v>IRT03--2021/04/27 11:33:44-CPI8826-625735/QGATE/TCPIPLOC-Recovery failed for SNADS gateway sender 625735/QGATE/TCPIPLOC, serving *RPDS distribution queue QSMTPQ Cause . . . . . :   The SNADS gateway sender is unable to send queue entries due to reason cod</v>
      </c>
      <c r="E62" s="1" t="str">
        <v>SEV2 + Pager</v>
      </c>
      <c r="G62" s="1" t="str">
        <v>CPI8826</v>
      </c>
    </row>
    <row r="63">
      <c r="B63" s="1" t="str">
        <v>IRFS01</v>
      </c>
      <c r="C63" s="1" t="str">
        <v>NUS_N_ASL2SG</v>
      </c>
      <c r="D63" s="1" t="str">
        <v>IRFS01--2021/04/27 14:50:39-IGS0003-627682/Q1WWT/QSMUDSQM-Distribution queue UKMVSBA found with invalid status. (NOT-RDY) Message reference :</v>
      </c>
      <c r="G63" s="1" t="str">
        <v>IGS0003</v>
      </c>
    </row>
    <row r="64">
      <c r="B64" s="1" t="str">
        <v>IRFS02</v>
      </c>
      <c r="C64" s="1" t="str">
        <v>NUS_N_MFIGABAT</v>
      </c>
      <c r="D64" s="1" t="str">
        <v>IRFS02--2021/04/27 23:12:03-       -132990/MSIRFS01/BATCHAUTO-Batch Automation: There were locks on the data library. The data save cannot be perfomed. Please remove these locks and type R to tr</v>
      </c>
      <c r="G64" s="1" t="str">
        <v xml:space="preserve">       </v>
      </c>
    </row>
    <row r="65">
      <c r="B65" s="1" t="str">
        <v>IRFS03</v>
      </c>
      <c r="C65" s="1" t="str">
        <v>NUS_N_ASL2SG</v>
      </c>
      <c r="D65" s="1" t="str">
        <v>IRFS03--2021/04/27 13:59:28-IGS0004-319255/Q1WWT/QSMUPRCM-Job 384997/Q1WWT/QMSM000015 in subsystem Q1WWT found with invalid status. (MSGW) Message reference :</v>
      </c>
      <c r="G65" s="1" t="str">
        <v>IGS0004</v>
      </c>
    </row>
    <row r="66">
      <c r="B66" s="1" t="str">
        <v>IRFS03</v>
      </c>
      <c r="C66" s="1" t="str">
        <v>NUS_N_ASL2SG</v>
      </c>
      <c r="D66" s="1" t="str">
        <v>IRFS03--2021/04/27 16:49:28-IGS0004-319255/Q1WWT/QSMUPRCM-Job 390268/Q1WWT/QMSM000015 in subsystem Q1WWT found with invalid status. (MSGW) Message reference :</v>
      </c>
      <c r="G66" s="1" t="str">
        <v>IGS0004</v>
      </c>
    </row>
    <row r="67">
      <c r="B67" s="1" t="str">
        <v>IRFS01</v>
      </c>
      <c r="C67" s="1" t="str">
        <v>NUS_N_MFIGABAT</v>
      </c>
      <c r="D67" s="1" t="str">
        <v>IRFS01--2021/04/27 20:57:07-RBT6800-682282/MSIRFS01/BATCHAUTO-Batch was not run for financier ZA01.  The posting Date for this financier was greater than the current date.</v>
      </c>
      <c r="G67" s="1" t="str">
        <v>RBT6800</v>
      </c>
    </row>
    <row r="68">
      <c r="B68" s="1" t="str">
        <v>ALL IGF</v>
      </c>
      <c r="C68" s="1" t="str">
        <v>NUS_N_MFIGABAT</v>
      </c>
      <c r="D68" s="1" t="str">
        <v>IRFS01--2021/04/27 21:18:56-RBT6754-683003/MSIRFS01/BAIT01BCH-Job IT01BJPEXT has not finished in normal time frame.  Please investigate.</v>
      </c>
      <c r="E68" s="1" t="str">
        <v>Reply OK but have exceptions</v>
      </c>
      <c r="G68" s="1" t="str">
        <v>RBT6754</v>
      </c>
    </row>
    <row r="69">
      <c r="B69" s="1" t="str">
        <v>IRFS03</v>
      </c>
      <c r="C69" s="1" t="str">
        <v>NUS_N_ASL2SG</v>
      </c>
      <c r="D69" s="1" t="str">
        <v>IRFS03--2021/04/27 16:21:02-CPA0702-390268/Q1WWT/QMSM000015-CPF2451 received by procedure MSM0067. (C D I R) Cause . . . . . :   ILE Control language (CL) procedure MSM0067 in module MSM0067 in program MSM0067 in library Q1WWT detected an error at stateme</v>
      </c>
      <c r="E69" s="1" t="str">
        <v xml:space="preserve"> .</v>
      </c>
      <c r="G69" s="1" t="str">
        <v>CPA0702</v>
      </c>
    </row>
    <row r="70">
      <c r="B70" s="1" t="str">
        <v>BETAS400</v>
      </c>
      <c r="C70" s="1" t="str">
        <v>NUS_N_ASL2SG</v>
      </c>
      <c r="D70" s="1" t="str">
        <v>BETAS400--2021/04/27 22:36:57-IJS6025-290567/QIJS/QIJSSCD-Advanced Job Scheduler monitor QIJSSCD for data library QUSRIJS could not allocate object. Cause . . . . . :   An attempt to allocate object QAIJSMST in library QUSRIJS type *FILE failed.  The job</v>
      </c>
      <c r="G70" s="1" t="str">
        <v>IJS6025</v>
      </c>
    </row>
    <row r="71">
      <c r="B71" s="1" t="str">
        <v>RHQAS03</v>
      </c>
      <c r="C71" s="1" t="str">
        <v>NUS_N_EV400</v>
      </c>
      <c r="D71" s="1" t="str">
        <v>RHQAS03--2021/04/27 23:42:20-CPI8826-870168/QGATE/STFVM1-Recovery failed for SNADS gateway sender 870168/QGATE/STFVM1, serving *RPDS distribution queue STFVM3 Cause . . . . . :   The SNADS gateway sender is unable to send queue entries due to reason code</v>
      </c>
      <c r="E71" s="1" t="str">
        <v>SEV2 + Pager</v>
      </c>
      <c r="G71" s="1" t="str">
        <v>CPI8826</v>
      </c>
    </row>
    <row r="72">
      <c r="B72" s="1" t="str">
        <v>IRFS03</v>
      </c>
      <c r="C72" s="1" t="str">
        <v>NUS_N_MFIGABAT</v>
      </c>
      <c r="D72" s="1" t="str">
        <v>IRFS03--2021/04/28 00:24:35-CPA5305-401718/MSIRFS01/BXQRYADA-Record not added. Member QACXWXBMN3 is full. (C I 9999) Cause . . . . . :   The maximum size has been reached for member QACXWXBMN3 file QACXWXBMN3 in library QTEMP.  The record format is QACXWX</v>
      </c>
      <c r="G72" s="1" t="str">
        <v>CPA5305</v>
      </c>
    </row>
    <row r="73">
      <c r="B73" s="1" t="str">
        <v>IRFS01</v>
      </c>
      <c r="C73" s="1" t="str">
        <v>NUS_N_MFIGABAT</v>
      </c>
      <c r="D73" s="1" t="str">
        <v>IRFS01--2021/04/28 07:06:17-RBT0524-693727/MSIRFS01/EDIINVC1-EDI Invoice Facsimile-PDF document not uploaded to Content Manager for invoice 6853165672 and country DE. Cause....: EDI Invoice Facsimile-PDF document not uploaded to Content Manager for invoic</v>
      </c>
      <c r="G73" s="1" t="str">
        <v>RBT0524</v>
      </c>
    </row>
    <row r="74">
      <c r="B74" s="1" t="str">
        <v>IRFS03</v>
      </c>
      <c r="C74" s="1" t="str">
        <v>NUS_N_ASL2SG</v>
      </c>
      <c r="D74" s="1" t="str">
        <v>IRFS03--2021/04/28 18:29:39-IGS0004-319255/Q1WWT/QSMUPRCM-Job 432636/Q1WWT/QMSM000015 in subsystem Q1WWT found with invalid status. (MSGW) Message reference :</v>
      </c>
      <c r="G74" s="1" t="str">
        <v>IGS0004</v>
      </c>
    </row>
    <row r="75">
      <c r="B75" s="1" t="str">
        <v>BETAS400</v>
      </c>
      <c r="C75" s="1" t="str">
        <v>NUS_N_MFIGABAT</v>
      </c>
      <c r="D75" s="1" t="str">
        <v>BETAS400--2021/04/28 22:40:14-RNQ1216-291484/MSIRFS01/BAOUTPRC-Error message CPF4128 appeared during OPEN for file BAOUTMPF (C S D F). Cause . . . . . :   RPG procedure BAOUTPRCR1 in program IRF.PRD04/BAOUTPRC received the message CPF4128 while performing</v>
      </c>
      <c r="E75" s="1" t="str">
        <v>Reply C</v>
      </c>
      <c r="G75" s="1" t="str">
        <v>RNQ1216</v>
      </c>
    </row>
    <row r="76">
      <c r="B76" s="1" t="str">
        <v>I0IPODA1</v>
      </c>
      <c r="C76" s="1" t="str">
        <v>NUS_N_AICSOAS400</v>
      </c>
      <c r="D76" s="1" t="str">
        <v>I0IPODA1--2021/04/28 23:17:51-BRM1033-942683/MSSYSSUP/BRMDAILY-Devices needed by control group not available. (C R) Cause . . . . . :   Devices TAPMLB01 in the device list for control group  type  cannot be allocated because they are being used by other j</v>
      </c>
      <c r="E76" s="1" t="str">
        <v>Special instructions</v>
      </c>
      <c r="G76" s="1" t="str">
        <v>BRM1033</v>
      </c>
    </row>
    <row r="77">
      <c r="B77" s="1" t="str">
        <v>BETAS400</v>
      </c>
      <c r="C77" s="1" t="str">
        <v>NUS_N_ASL2SG</v>
      </c>
      <c r="D77" s="1" t="str">
        <v>BETAS400--2021/04/29 05:30:17-CPA0702-291551/MSIRFS01/BAOUTPRC-RNX1216 received by procedure BAOUTPRC. (C D I R) Cause . . . . . :   ILE Control language (CL) procedure BAOUTPRC in module BAOUTPRC in program BAOUTPRC in library IRF.PRD06 detected an error</v>
      </c>
      <c r="G77" s="1" t="str">
        <v>CPA0702</v>
      </c>
    </row>
    <row r="78">
      <c r="B78" s="1" t="str">
        <v>IRFS03</v>
      </c>
      <c r="C78" s="1" t="str">
        <v>NUS_N_MFIGABAT</v>
      </c>
      <c r="D78" s="1" t="str">
        <v>IRFS03--2021/04/29 01:41:33-RNQ1216-318796/MSIRFS01/FTPOUTC1-Error message CPF4128 appeared during OPEN for file FTPOSNP (C S D F). Cause . . . . . :   RPG procedure FTPOUTR1 in program IRFSGPL/FTPOUTC1 received the message CPF4128 while performing an imp</v>
      </c>
      <c r="G78" s="1" t="str">
        <v>RNQ1216</v>
      </c>
    </row>
    <row r="79">
      <c r="B79" s="1" t="str">
        <v>IRFS03</v>
      </c>
      <c r="C79" s="1" t="str">
        <v>NUS_N_ASL2SG</v>
      </c>
      <c r="D79" s="1" t="str">
        <v>IRFS03--2021/04/29 01:59:57-CPA0702-318796/MSIRFS01/FTPOUTC1-RNX1216 received by procedure FTPOUTC1. (C D I R) Cause . . . . . :   ILE Control language (CL) procedure FTPOUTC1 in module FTPOUTC1 in program FTPOUTC1 in library IRFSGPL detected an error at</v>
      </c>
      <c r="G79" s="1" t="str">
        <v>CPA0702</v>
      </c>
    </row>
    <row r="80">
      <c r="B80" s="1" t="str">
        <v>IRFS02</v>
      </c>
      <c r="C80" s="1" t="str">
        <v>NUS_N_ASL2SG</v>
      </c>
      <c r="D80" s="1" t="str">
        <v>IRFS02--2021/04/30 02:13:38-CPA0702-082336/MSIRFS01/TCPFTPC1-CPF0001 received by procedure BAEODNAC4. (C D I R) Cause . . . . . :   ILE Control language (CL) procedure BAEODNAC4 in module BAEODNAC4 in program BAEODNAC4 in library IRFSGPL detected an error</v>
      </c>
      <c r="G80" s="1" t="str">
        <v>CPA0702</v>
      </c>
    </row>
    <row r="81">
      <c r="B81" s="1" t="str">
        <v>RHQAS03</v>
      </c>
      <c r="C81" s="1" t="str">
        <v>NUS_N_MFIGABAT</v>
      </c>
      <c r="D81" s="1" t="str">
        <v>RHQAS03--2021/04/29 22:47:00-IJS6004-883222/QIJS/QIJSSCD-Job 894547/EXECCTLR/STMTCP01 cancelled for job STMTCP01 group *NONE sequence *N. Cause . . . . . :   Job STMTCP01 for group *NONE sequence *N was cancelled because it exceeded the maximum run limit.</v>
      </c>
      <c r="G81" s="1" t="str">
        <v>IJS6004</v>
      </c>
    </row>
    <row r="82">
      <c r="B82" s="1" t="str">
        <v>IRFS03</v>
      </c>
      <c r="C82" s="1" t="str">
        <v>NUS_N_MFIGABAT</v>
      </c>
      <c r="D82" s="1" t="str">
        <v>IRFS03--2021/04/30 00:20:14-CPA5305-500542/MSIRFS01/BXQRYADA-Record not added. Member QACXYC9K7M is full. (C I 9999) Cause . . . . . :   The maximum size has been reached for member QACXYC9K7M file QACXYC9K7M in library QTEMP.  The record format is QACXYC</v>
      </c>
      <c r="G82" s="1" t="str">
        <v>CPA5305</v>
      </c>
    </row>
    <row r="83">
      <c r="B83" s="1" t="str">
        <v>IRFS02</v>
      </c>
      <c r="C83" s="1" t="str">
        <v>NUS_N_ASGAPTSDEV</v>
      </c>
      <c r="D83" s="1" t="str">
        <v>IRFS02--2021/04/30 20:43:53-RBT7084-082350/MSIRFS01/SENDWAPT-SFTPLSCHK: The host file directory /APPS/eca/data/els/ELS.INFILE not empty.</v>
      </c>
      <c r="G83" s="1" t="str">
        <v>RBT7084</v>
      </c>
    </row>
    <row r="84">
      <c r="B84" s="1" t="str">
        <v>BETAS400</v>
      </c>
      <c r="C84" s="1" t="str">
        <v>NUS_N_MFIGABAT</v>
      </c>
      <c r="D84" s="1" t="str">
        <v>BETAS400--2021/04/30 14:37:14-RBT6909-414406/MSIRFS01/BAJPL3BCH-Supplier Statement Report has already been run for this period end for financier JPL3.</v>
      </c>
      <c r="E84" s="1" t="str">
        <v>Reply OK</v>
      </c>
      <c r="G84" s="1" t="str">
        <v>RBT6909</v>
      </c>
    </row>
    <row r="85">
      <c r="B85" s="1" t="str">
        <v>IRFS02</v>
      </c>
      <c r="C85" s="1" t="str">
        <v>NUS_N_MFIGABAT</v>
      </c>
      <c r="D85" s="1" t="str">
        <v>IRFS02--2021/04/30 23:44:50-RNQ0202-191210/MSIRFS01/AU03BJDSTM-The call to *LIBL/QCMDEXC ended in error (C G D F). Cause . . . . . :   RPG procedure CDDSR02 in program IRFSGPL/CDDSC02 at statement 970 called program or procedure *LIBL/QCMDEXC, which ended</v>
      </c>
      <c r="G85" s="1" t="str">
        <v>RNQ0202</v>
      </c>
    </row>
    <row r="86">
      <c r="B86" s="1" t="str">
        <v>IRFS02</v>
      </c>
      <c r="C86" s="1" t="str">
        <v>NUS_N_MFIGABAT</v>
      </c>
      <c r="D86" s="1" t="str">
        <v>IRFS02--2021/04/30 23:48:21-RNQ0202-191425/MSIRFS01/KRB2BJDSTM-The call to *LIBL/QCMDEXC ended in error (C G D F). Cause . . . . . :   RPG procedure CDDSSGR02 in program IRFSGPL/CDDSSGC02 at statement 1005 called program or procedure *LIBL/QCMDEXC, which</v>
      </c>
      <c r="G86" s="1" t="str">
        <v>RNQ0202</v>
      </c>
    </row>
    <row r="87">
      <c r="B87" s="1" t="str">
        <v>IRFS02</v>
      </c>
      <c r="C87" s="1" t="str">
        <v>NUS_N_MFIGABAT</v>
      </c>
      <c r="D87" s="1" t="str">
        <v>IRFS02--2021/04/30 23:57:37-RNQ1021-191564/MSIRFS01/THB3BJDSTM-Attempt to write a duplicate record to file PDFINFCP (C G D F). Cause . . . . . :   RPG procedure CDDSSGR02 in program IRFSGPL/CDDSSGC02 at statement 4904 detected an output record with a dupl</v>
      </c>
      <c r="G87" s="1" t="str">
        <v>RNQ1021</v>
      </c>
    </row>
    <row r="88">
      <c r="B88" s="1" t="str">
        <v>IRFS02</v>
      </c>
      <c r="C88" s="1" t="str">
        <v>NUS_N_ASL2SG</v>
      </c>
      <c r="D88" s="1" t="str">
        <v>IRFS02--2021/04/30 23:58:23-CPA0702-191545/MSIRFS01/THB2BJDSTM-CPF9841 received by procedure CDDSSGC02. (C D I R) Cause . . . . . :   ILE Control language (CL) procedure CDDSSGC02 in module CDDSSGC02 in program CDDSSGC02 in library IRFSGPL detected an err</v>
      </c>
      <c r="G88" s="1" t="str">
        <v>CPA0702</v>
      </c>
    </row>
    <row r="89">
      <c r="B89" s="1" t="str">
        <v>IRFS02</v>
      </c>
      <c r="C89" s="1" t="str">
        <v>NUS_N_ASL2SG</v>
      </c>
      <c r="D89" s="1" t="str">
        <v>IRFS02--2021/04/30 23:58:26-CPA0702-191210/MSIRFS01/AU03BJDSTM-CPF9841 received by procedure CDDSC02. (C D I R) Cause . . . . . :   ILE Control language (CL) procedure CDDSC02 in module CDDSC02 in program CDDSC02 in library IRFSGPL detected an error at st</v>
      </c>
      <c r="G89" s="1" t="str">
        <v>CPA0702</v>
      </c>
    </row>
    <row r="90">
      <c r="B90" s="1" t="str">
        <v>IRFS02</v>
      </c>
      <c r="C90" s="1" t="str">
        <v>NUS_N_ASL2SG</v>
      </c>
      <c r="D90" s="1" t="str">
        <v>IRFS02--2021/04/30 23:59:56-CPA0702-191564/MSIRFS01/THB3BJDSTM-RNX1021 received by procedure CDDSSGC02. (C D I R) Cause . . . . . :   ILE Control language (CL) procedure CDDSSGC02 in module CDDSSGC02 in program CDDSSGC02 in library IRFSGPL detected an err</v>
      </c>
      <c r="G90" s="1" t="str">
        <v>CPA0702</v>
      </c>
    </row>
    <row r="91">
      <c r="B91" s="1" t="str">
        <v>IRFS02</v>
      </c>
      <c r="C91" s="1" t="str">
        <v>NUS_N_MFIGABAT</v>
      </c>
      <c r="D91" s="1" t="str">
        <v>IRFS02--2021/05/01 01:17:41-RBT6825-191302/MSIRFS01/BATHB3BCH-Dealer Statement Reports failed for financier THB3. A note was sent to support.</v>
      </c>
      <c r="G91" s="1" t="str">
        <v>RBT6825</v>
      </c>
    </row>
    <row r="92">
      <c r="B92" s="1" t="str">
        <v>IRFS01</v>
      </c>
      <c r="C92" s="1" t="str">
        <v>NUS_N_ASIRFSDEV</v>
      </c>
      <c r="D92" s="1" t="str">
        <v>IRFS01--2021/04/30 19:06:39-RBT6803-754954/MSIRFS01/BAUKB1CCS-Conflicting job running for CCS job.</v>
      </c>
      <c r="G92" s="1" t="str">
        <v>RBT6803</v>
      </c>
    </row>
    <row r="93">
      <c r="B93" s="1" t="str">
        <v>IRFS02</v>
      </c>
      <c r="C93" s="1" t="str">
        <v>NUS_N_ASL2SG</v>
      </c>
      <c r="D93" s="1" t="str">
        <v>IRFS02--2021/05/01 02:33:13-IGS0002-082901/Q1WWT/QSMUPRCM-Job RUNMQCHL was not found in subsystem *ANY as expected. Message reference :</v>
      </c>
      <c r="G93" s="1" t="str">
        <v>IGS0002</v>
      </c>
    </row>
    <row r="94">
      <c r="B94" s="1" t="str">
        <v>IRFS02</v>
      </c>
      <c r="C94" s="1" t="str">
        <v>NUS_N_ASL2SG</v>
      </c>
      <c r="D94" s="1" t="str">
        <v>IRFS02--2021/05/01 02:51:13-CPA0702-082333/MSIRFS01/APCARSC1-CPF1063 received by procedure CARSC1JP. (C D I R) Cause . . . . . :   ILE Control language (CL) procedure CARSC1JP in module CARSC1JP in program CARSC1AP in library AP.PRD detected an error at s</v>
      </c>
      <c r="E94" s="1" t="str">
        <v>Reply R</v>
      </c>
      <c r="G94" s="1" t="str">
        <v>CPA0702</v>
      </c>
    </row>
    <row r="95">
      <c r="B95" s="1" t="str">
        <v>IRFS03</v>
      </c>
      <c r="C95" s="1" t="str">
        <v>NUS_N_ASIRFSDEV</v>
      </c>
      <c r="D95" s="1" t="str">
        <v>IRFS03--2021/04/30 14:22:15-RBT6763-532108/MSIRFS01/BAUSB1IN-IRFS upload failed for file US1A039393</v>
      </c>
      <c r="G95" s="1" t="str">
        <v>RBT6763</v>
      </c>
    </row>
    <row r="96">
      <c r="B96" s="1" t="str">
        <v>IRFS01</v>
      </c>
      <c r="C96" s="1" t="str">
        <v>NUS_N_MFIGABAT</v>
      </c>
      <c r="D96" s="1" t="str">
        <v>IRFS01--2021/04/30 21:45:56-RBT6820-758616/MSIRFS01/BAIFB5GLEX-GL Extract (Period End) process failed for financier IFB5.  A note was sent to support.</v>
      </c>
      <c r="G96" s="1" t="str">
        <v>RBT6820</v>
      </c>
    </row>
    <row r="97">
      <c r="B97" s="1" t="str">
        <v>IRFS01</v>
      </c>
      <c r="C97" s="1" t="str">
        <v>NUS_N_MFIGABAT</v>
      </c>
      <c r="D97" s="1" t="str">
        <v>IRFS01--2021/04/30 21:46:45-RNQ1021-758754/MSIRFS01/IFB5BJSSTM-Attempt to write a duplicate record to file PDFINFCP (C G D F). Cause . . . . . :   RPG procedure CDSSR02 in program IRFSGPL/CDSSC02 at statement 2192 detected an output record with a duplicat</v>
      </c>
      <c r="G97" s="1" t="str">
        <v>RNQ1021</v>
      </c>
    </row>
    <row r="98">
      <c r="B98" s="1" t="str">
        <v>IRFS01</v>
      </c>
      <c r="C98" s="1" t="str">
        <v>NUS_N_MFIGABAT</v>
      </c>
      <c r="D98" s="1" t="str">
        <v>IRFS01--2021/04/30 21:49:11-CPA5305-758834/MSIRFS01/ITB3BJDSTM-Record not added. Member CDDSTWRK is full. (C I 9999) Cause . . . . . :   The maximum size has been reached for member CDDSTWRK file CDDSTWRK in library QTEMP.  The record format is RCDDSTWRK</v>
      </c>
      <c r="G98" s="1" t="str">
        <v>CPA5305</v>
      </c>
    </row>
    <row r="99">
      <c r="B99" s="1" t="str">
        <v>IRFS02</v>
      </c>
      <c r="C99" s="1" t="str">
        <v>NUS_N_ASIRFSDEV</v>
      </c>
      <c r="D99" s="1" t="str">
        <v>IRFS02--2021/05/01 05:24:32-RBT6763-210916/MSIRFS01/BAINB4IN-IRFS upload failed for file IN4A000850</v>
      </c>
      <c r="G99" s="1" t="str">
        <v>RBT6763</v>
      </c>
    </row>
    <row r="100">
      <c r="B100" s="1" t="str">
        <v>IRFS01</v>
      </c>
      <c r="C100" s="1" t="str">
        <v>NUS_N_ASL2SG</v>
      </c>
      <c r="D100" s="1" t="str">
        <v>IRFS01--2021/04/30 22:33:17-CPA0702-758754/MSIRFS01/IFB5BJSSTM-RNX1021 received by procedure CDSSC02. (C D I R) Cause . . . . . :   ILE Control language (CL) procedure CDSSC02 in module CDSSC02 in program CDSSC02 in library IRFSGPL detected an error at st</v>
      </c>
      <c r="E100" s="1" t="str">
        <v>NUS_N_ASL2SG</v>
      </c>
      <c r="G100" s="1" t="str">
        <v>CPA0702</v>
      </c>
    </row>
    <row r="101">
      <c r="B101" s="1" t="str">
        <v>BETAS400</v>
      </c>
      <c r="C101" s="1" t="str">
        <v>NUS_N_ASIRFSDEV</v>
      </c>
      <c r="D101" s="1" t="str">
        <v>BETAS400--2021/04/30 20:50:41-RBT6787-291484/MSIRFS01/BAOUTPRC-Outbound Processing: TCPIP FTP request load failed. The return code from the TCPIP FTP request load program (FTPACTR1) was 90. Cause . . . . . :   The TCPIP FTP request was not loaded.  Recove</v>
      </c>
      <c r="E101" s="1" t="str">
        <v>NUS_N_ASIRFSDEV</v>
      </c>
      <c r="G101" s="1" t="str">
        <v>RBT6787</v>
      </c>
    </row>
    <row r="102">
      <c r="B102" s="1" t="str">
        <v>IRFS01</v>
      </c>
      <c r="C102" s="1" t="str">
        <v>NUS_N_MFIGABAT</v>
      </c>
      <c r="D102" s="1" t="str">
        <v>IRFS01--2021/05/01 00:10:38-CPA5305-776727/MSIRFS01/BXQRYADA-Record not added. Member QACX7W9SRC is full. (C I 9999) Cause . . . . . :   The maximum size has been reached for member QACX7W9SRC file QACX7W9SRC in library QTEMP.  The record format is QACX7W</v>
      </c>
      <c r="E102" s="1" t="str">
        <v>NUS_N_MFIGABAT</v>
      </c>
      <c r="G102" s="1" t="str">
        <v>CPA5305</v>
      </c>
    </row>
    <row r="103">
      <c r="B103" s="1" t="str">
        <v>IRT01</v>
      </c>
      <c r="C103" s="1" t="str">
        <v>NUS_N_AS400IRT</v>
      </c>
      <c r="D103" s="1" t="str">
        <v>IRT01--2021/04/30 23:05:54-IJS6008-807427/ROOT/BKUPDAILY-Command sequence 0030 for job BKUPDAILY group *NONE sequence *N ended in error. Cause . . . . . :   Command to execute was: STRBKUBRM CTLGRP(DAILY) SBMJOB(*NO) OMITS(*IGNORE).</v>
      </c>
      <c r="E103" s="1" t="str">
        <v>NUS_N_AS400IRT</v>
      </c>
      <c r="G103" s="1" t="str">
        <v>IJS6008</v>
      </c>
    </row>
    <row r="104">
      <c r="B104" s="1" t="str">
        <v>IRT01</v>
      </c>
      <c r="C104" s="1" t="str">
        <v>NUS_N_ASL2SG</v>
      </c>
      <c r="D104" s="1" t="str">
        <v>IRT01--2021/04/30 23:05:54-BRM10A1-807427/ROOT/BKUPDAILY-Control group DAILY type *BKU completed with errors. Cause . . . . . :   Control group DAILY type *BKU completed processing but errors were detected. This may be caused from objects not being saved.</v>
      </c>
      <c r="E104" s="1" t="str">
        <v>NUS_N_ASL2SG</v>
      </c>
      <c r="G104" s="1" t="str">
        <v>BRM10A1</v>
      </c>
    </row>
    <row r="105">
      <c r="B105" s="1" t="str">
        <v>IRT01</v>
      </c>
      <c r="C105" s="1" t="str">
        <v>NUS_N_AS400IRT</v>
      </c>
      <c r="D105" s="1" t="str">
        <v>IRT01--2021/04/30 23:05:54-IJS6003-807427/ROOT/BKUPDAILY-Job 807427/ROOT/BKUPDAILY ended abnormally for job BKUPDAILY group *NONE sequence *N.</v>
      </c>
      <c r="E105" s="1" t="str">
        <v>NUS_N_AS400IRT</v>
      </c>
      <c r="G105" s="1" t="str">
        <v>IJS6003</v>
      </c>
    </row>
    <row r="106">
      <c r="B106" s="1" t="str">
        <v>IRT01</v>
      </c>
      <c r="C106" s="1" t="str">
        <v>NUS_N_AS400IRT</v>
      </c>
      <c r="D106" s="1" t="str">
        <v>IRT01--2021/04/30 23:10:01-IJS6008-807504/Q1WWT/JBADTAEM-Command sequence 0010 for job JBADTAEM group *NONE sequence *N ended in error. Cause . . . . . :   Command to execute was: CALL PGM(JBA0411).</v>
      </c>
      <c r="E106" s="1" t="str">
        <v>NUS_N_AS400IRT</v>
      </c>
      <c r="G106" s="1" t="str">
        <v>IJS6008</v>
      </c>
    </row>
    <row r="107">
      <c r="B107" s="1" t="str">
        <v>IRT01</v>
      </c>
      <c r="C107" s="1" t="str">
        <v>NUS_N_AS400IRT</v>
      </c>
      <c r="D107" s="1" t="str">
        <v>IRT01--2021/04/30 23:10:02-IJS6003-807504/Q1WWT/JBADTAEM-Job 807504/Q1WWT/JBADTAEM ended abnormally for job JBADTAEM group *NONE sequence *N.</v>
      </c>
      <c r="E107" s="1" t="str">
        <v>NUS_N_AS400IRT</v>
      </c>
      <c r="G107" s="1" t="str">
        <v>IJS6003</v>
      </c>
    </row>
    <row r="108">
      <c r="B108" s="1" t="str">
        <v>BETAS400</v>
      </c>
      <c r="C108" s="1" t="str">
        <v>NUS_N_ASL2SG</v>
      </c>
      <c r="D108" s="1" t="str">
        <v>BETAS400--2021/04/30 23:10:02-IJS6003-423158/Q1WWT/JBADTAEM-Job 423158/Q1WWT/JBADTAEM ended abnormally for job JBADTAEM group *NONE sequence *N.</v>
      </c>
      <c r="E108" s="1" t="str">
        <v>NUS_N_ASL2SG</v>
      </c>
      <c r="G108" s="1" t="str">
        <v>IJS6003</v>
      </c>
    </row>
    <row r="109">
      <c r="B109" s="1" t="str">
        <v>IRT03</v>
      </c>
      <c r="C109" s="1" t="str">
        <v>NUS_N_AS400IRT</v>
      </c>
      <c r="D109" s="1" t="str">
        <v>IRT03--2021/04/30 23:10:13-IJS6008-641187/Q1WWT/JBADTAEM-Command sequence 0010 for job JBADTAEM group *NONE sequence *N ended in error. Cause . . . . . :   Command to execute was: CALL PGM(JBA0411).</v>
      </c>
      <c r="E109" s="1" t="str">
        <v>NUS_N_AS400IRT</v>
      </c>
      <c r="G109" s="1" t="str">
        <v>IJS6008</v>
      </c>
    </row>
    <row r="110">
      <c r="B110" s="1" t="str">
        <v>IRT03</v>
      </c>
      <c r="C110" s="1" t="str">
        <v>NUS_N_AS400IRT</v>
      </c>
      <c r="D110" s="1" t="str">
        <v>IRT03--2021/04/30 23:10:14-IJS6003-641187/Q1WWT/JBADTAEM-Job 641187/Q1WWT/JBADTAEM ended abnormally for job JBADTAEM group *NONE sequence *N.</v>
      </c>
      <c r="E110" s="1" t="str">
        <v>NUS_N_AS400IRT</v>
      </c>
      <c r="G110" s="1" t="str">
        <v>IJS6003</v>
      </c>
    </row>
    <row r="111">
      <c r="B111" s="1" t="str">
        <v>BETAS400</v>
      </c>
      <c r="C111" s="1" t="str">
        <v>NUS_N_ASL2SG</v>
      </c>
      <c r="D111" s="1" t="str">
        <v>BETAS400--2021/05/01 00:07:03-IJS6025-290567/QIJS/QIJSSCD-Advanced Job Scheduler monitor QIJSSCD for data library QUSRIJS could not allocate object. Cause . . . . . :   An attempt to allocate object QAIJSHST in library QUSRIJS type *FILE failed.  The job</v>
      </c>
      <c r="E111" s="1" t="str">
        <v>NUS_N_ASL2SG</v>
      </c>
      <c r="G111" s="1" t="str">
        <v>IJS6025</v>
      </c>
    </row>
    <row r="112">
      <c r="B112" s="1" t="str">
        <v>IRFS03</v>
      </c>
      <c r="C112" s="1" t="str">
        <v>NUS_N_ASIRFSDEV</v>
      </c>
      <c r="D112" s="1" t="str">
        <v>IRFS03--2021/04/30 20:17:02-RBT6803-545105/MSIRFS01/BAUS01CCS-Conflicting job running for CCS job.</v>
      </c>
      <c r="E112" s="1" t="str">
        <v>NUS_N_ASIRFSDEV</v>
      </c>
      <c r="G112" s="1" t="str">
        <v>RBT6803</v>
      </c>
    </row>
    <row r="113">
      <c r="B113" s="1" t="str">
        <v>IRFS01</v>
      </c>
      <c r="C113" s="1" t="str">
        <v>NUS_N_ASL2SG</v>
      </c>
      <c r="D113" s="1" t="str">
        <v>IRFS01--2021/05/01 04:39:52-CPA0702-627618/MSIRFS01/BAOUTPRC-RNX1216 received by procedure BAOUTPRC. (C D I R) Cause . . . . . :   ILE Control language (CL) procedure BAOUTPRC in module BAOUTPRC in program BAOUTPRC in library IRF.PRD detected an error at</v>
      </c>
      <c r="E113" s="1" t="str">
        <v>NUS_N_ASL2SG</v>
      </c>
      <c r="G113" s="1" t="str">
        <v>CPA0702</v>
      </c>
    </row>
    <row r="114">
      <c r="B114" s="1" t="str">
        <v>IRFS03</v>
      </c>
      <c r="C114" s="1" t="str">
        <v>NUS_N_MFIGABAT</v>
      </c>
      <c r="D114" s="1" t="str">
        <v>IRFS03--2021/04/30 22:42:54-       -548486/MSIRFS01/BATCHAUTO-Batch Automation: There were locks on the data library. The data save cannot be perfomed. Please remove these locks and type R to tr</v>
      </c>
      <c r="E114" s="1" t="str">
        <v>NUS_N_MFIGABAT</v>
      </c>
      <c r="G114" s="1" t="str">
        <v xml:space="preserve">       </v>
      </c>
    </row>
    <row r="115">
      <c r="B115" s="1" t="str">
        <v>IRFS03</v>
      </c>
      <c r="C115" s="1" t="str">
        <v>NUS_N_MFIGABAT</v>
      </c>
      <c r="D115" s="1" t="str">
        <v>IRFS03--2021/05/01 01:31:26-CPA5305-552137/MSIRFS01/BXQRYADA-Record not added. Member QACXSNCH0V is full. (C I 9999) Cause . . . . . :   The maximum size has been reached for member QACXSNCH0V file QACXSNCH0V in library QTEMP.  The record format is QACXSN</v>
      </c>
      <c r="E115" s="1" t="str">
        <v>NUS_N_MFIGABAT</v>
      </c>
      <c r="G115" s="1" t="str">
        <v>CPA5305</v>
      </c>
    </row>
    <row r="116">
      <c r="B116" s="1" t="str">
        <v>IRFS02</v>
      </c>
      <c r="C116" s="1" t="str">
        <v>NUS_N_ASL2SG</v>
      </c>
      <c r="D116" s="1" t="str">
        <v>IRFS02--2021/05/01 16:03:52-CPA7025-217848/QUSER/QZRCSRVS-Receiver QSQJRN0057 in BR001774 never fully saved. (I C) Cause . . . . . :   An attempt was made to delete a receiver that was never fully saved after the receiver was detached with a CHGJRN comman</v>
      </c>
      <c r="E116" s="1" t="str">
        <v>Reply I</v>
      </c>
      <c r="G116" s="1" t="str">
        <v>CPA7025</v>
      </c>
    </row>
    <row r="117">
      <c r="B117" s="1" t="str">
        <v>BETAS400</v>
      </c>
      <c r="C117" s="1" t="str">
        <v>NUS_N_ASL2SG</v>
      </c>
      <c r="D117" s="1" t="str">
        <v>BETAS400--2021/05/01 07:03:53-CPA7025-432226/QUSER/QZRCSRVS-Receiver QSQJRN0056 in EO001774 never fully saved. (I C) Cause . . . . . :   An attempt was made to delete a receiver that was never fully saved after the receiver was detached with a CHGJRN comm</v>
      </c>
      <c r="E117" s="1" t="str">
        <v>Reply I</v>
      </c>
      <c r="G117" s="1" t="str">
        <v>CPA7025</v>
      </c>
    </row>
    <row r="118">
      <c r="B118" s="1" t="str">
        <v>IRFS01</v>
      </c>
      <c r="C118" s="1" t="str">
        <v>NUS_N_ASL2SG</v>
      </c>
      <c r="D118" s="1" t="str">
        <v>IRFS01--2021/05/01 09:04:14-CPA7025-815070/QUSER/QZRCSRVS-Receiver QSQJRN0055 in BR001774 never fully saved. (I C) Cause . . . . . :   An attempt was made to delete a receiver that was never fully saved after the receiver was detached with a CHGJRN comman</v>
      </c>
      <c r="E118" s="1" t="str">
        <v>Reply I</v>
      </c>
      <c r="G118" s="1" t="str">
        <v>CPA7025</v>
      </c>
    </row>
    <row r="119">
      <c r="B119" s="1" t="str">
        <v>IRFS01</v>
      </c>
      <c r="C119" s="1" t="str">
        <v>NUS_N_ASIRFSDEV</v>
      </c>
      <c r="D119" s="1" t="str">
        <v>IRFS01--2021/05/01 10:10:04-RBT7038-815868/MSIRFS01/IT3BJSGRPT-BOI Supplier and Gurantor Report Generation Failed</v>
      </c>
      <c r="E119" s="1" t="str">
        <v>NUS_N_ASIRFSDEV</v>
      </c>
      <c r="G119" s="1" t="str">
        <v>RBT7038</v>
      </c>
    </row>
    <row r="120">
      <c r="B120" s="1" t="str">
        <v>RHQAS03</v>
      </c>
      <c r="C120" s="1" t="str">
        <v>NUS_N_MFIGABAT</v>
      </c>
      <c r="D120" s="1" t="str">
        <v>RHQAS03--2021/05/01 08:16:00-IJS6004-883222/QIJS/QIJSSCD-Job 910630/MSSCHED/BRVIO cancelled for job BRVIO group *NONE sequence *N. Cause . . . . . :   Job BRVIO for group *NONE sequence *N was cancelled because it exceeded the maximum run limit.</v>
      </c>
      <c r="E120" s="1" t="str">
        <v>NUS_N_MFIGABAT</v>
      </c>
      <c r="G120" s="1" t="str">
        <v>IJS6004</v>
      </c>
    </row>
    <row r="121">
      <c r="B121" s="1" t="str">
        <v>IRFS03</v>
      </c>
      <c r="C121" s="1" t="str">
        <v>NUS_N_ASL2SG</v>
      </c>
      <c r="D121" s="1" t="str">
        <v>IRFS03--2021/05/01 10:30:01-IGS0004-319255/Q1WWT/QSMUPRCM-Job 620894/Q1WWT/QMSM000015 in subsystem Q1WWT found with invalid status. (MSGW) Message reference :</v>
      </c>
      <c r="E121" s="1" t="str">
        <v>NUS_N_ASL2SG</v>
      </c>
      <c r="G121" s="1" t="str">
        <v>IGS0004</v>
      </c>
    </row>
    <row r="122">
      <c r="B122" s="1" t="str">
        <v>IRFS03</v>
      </c>
      <c r="C122" s="1" t="str">
        <v>NUS_N_ASL2SG</v>
      </c>
      <c r="D122" s="1" t="str">
        <v>IRFS03--2021/05/01 11:40:00-IGS0004-319255/Q1WWT/QSMUPRCM-Job 623714/Q1WWT/QMSM000015 in subsystem Q1WWT found with invalid status. (MSGW) Message reference :</v>
      </c>
      <c r="E122" s="1" t="str">
        <v>NUS_N_ASL2SG</v>
      </c>
      <c r="G122" s="1" t="str">
        <v>IGS0004</v>
      </c>
    </row>
    <row r="123">
      <c r="B123" s="1" t="str">
        <v>IRFS03</v>
      </c>
      <c r="C123" s="1" t="str">
        <v>NUS_N_ASL2SG</v>
      </c>
      <c r="D123" s="1" t="str">
        <v>IRFS03--2021/05/01 12:20:01-IGS0004-319255/Q1WWT/QSMUPRCM-Job 624776/Q1WWT/QMSM000015 in subsystem Q1WWT found with invalid status. (MSGW) Message reference :</v>
      </c>
      <c r="E123" s="1" t="str">
        <v>NUS_N_ASL2SG</v>
      </c>
      <c r="G123" s="1" t="str">
        <v>IGS0004</v>
      </c>
    </row>
    <row r="124">
      <c r="B124" s="1" t="str">
        <v>IRFS02</v>
      </c>
      <c r="C124" s="1" t="str">
        <v>NUS_N_ASL2SG</v>
      </c>
      <c r="D124" s="1" t="str">
        <v>IRFS02--2021/05/02 02:53:27-IGS0001-222954/Q1WWT/QSMUPRCM-Subsystem QBATCH was not found active as expected. Message reference :</v>
      </c>
      <c r="E124" s="1" t="str">
        <v>NUS_N_MFIGABAT</v>
      </c>
      <c r="G124" s="1" t="str">
        <v>IGS0001</v>
      </c>
    </row>
    <row r="125">
      <c r="B125" s="1" t="str">
        <v>IRFS02</v>
      </c>
      <c r="C125" s="1" t="str">
        <v>NUS_N_MFIGABAT</v>
      </c>
      <c r="D125" s="1" t="str">
        <v>IRFS02--2021/05/02 02:44:51-CPD26D6-222149/QSYS/QSYSARB-Device resource name OPT02 not found. Cause . . . . . :   Device OPT02 was not varied on because resource name OPT02 is not a valid resource name for device description OPT02 in the system resource m</v>
      </c>
      <c r="E125" s="1" t="str">
        <v>NUS_N_MFIGABAT</v>
      </c>
      <c r="G125" s="1" t="str">
        <v>CPD26D6</v>
      </c>
    </row>
    <row r="126">
      <c r="B126" s="1" t="str">
        <v>IRFS02</v>
      </c>
      <c r="C126" s="1" t="str">
        <v>NUS_N_MFIGABAT</v>
      </c>
      <c r="D126" s="1" t="str">
        <v>IRFS02--2021/05/02 02:45:24-AMQ8083-222480/MSIRFS01/QMQM-IBM MQ queue manager  starting. Cause . . . . . :   IBM MQ queue manager  starting.  Recovery  . . . :   None.  Technical Description . . . . . . . . :   None.</v>
      </c>
      <c r="E126" s="1" t="str">
        <v>NUS_N_MFIGABAT</v>
      </c>
      <c r="G126" s="1" t="str">
        <v>AMQ8083</v>
      </c>
    </row>
    <row r="127">
      <c r="B127" s="1" t="str">
        <v>IRFS02</v>
      </c>
      <c r="C127" s="1" t="str">
        <v>NUS_N_ASL2SG</v>
      </c>
      <c r="D127" s="1" t="str">
        <v>IRFS02--2021/05/02 08:55:01-IJS6003-227438/MIMIXOWN/STRMMXSB-Job 227438/MIMIXOWN/STRMMXSB ended abnormally for job STRMMXSB group *NONE sequence *N.</v>
      </c>
      <c r="E127" s="1" t="str">
        <v>NUS_N_ASL2SG</v>
      </c>
      <c r="G127" s="1" t="str">
        <v>IJS6003</v>
      </c>
    </row>
    <row r="128">
      <c r="B128" s="1" t="str">
        <v>RHQAS03</v>
      </c>
      <c r="C128" s="1" t="str">
        <v>NUS_N_MFIGABAT</v>
      </c>
      <c r="D128" s="1" t="str">
        <v>RHQAS03--2021/05/02 01:34:00-IJS6004-883222/QIJS/QIJSSCD-Job 918616/EXECCTLR/STMTEA04 cancelled for job STMTEA04 group *NONE sequence *N. Cause . . . . . :   Job STMTEA04 for group *NONE sequence *N was cancelled because it exceeded the maximum run limit.</v>
      </c>
      <c r="E128" s="1" t="str">
        <v>NUS_N_MFIGABAT</v>
      </c>
      <c r="G128" s="1" t="str">
        <v>IJS6004</v>
      </c>
    </row>
    <row r="129">
      <c r="B129" s="1" t="str">
        <v>I0IPODA1</v>
      </c>
      <c r="C129" s="1" t="str">
        <v>NUS_N_AICSOAS400</v>
      </c>
      <c r="D129" s="1" t="str">
        <v>I0IPODA1--2021/05/01 23:47:35-CPA5714-974402/QSYS/QCMNARB02-System cannot call controller ******. No lines available. (C R) Cause . . . . . :   When attempting to call out using controller ISSC01CTL, the system was unable to connect controller ISSC01CT</v>
      </c>
      <c r="E129" s="1" t="str">
        <v>Reply R</v>
      </c>
      <c r="G129" s="1" t="str">
        <v>CPA5714</v>
      </c>
    </row>
    <row r="130">
      <c r="B130" s="1" t="str">
        <v>IRFS01</v>
      </c>
      <c r="C130" s="1" t="str">
        <v>NUS_N_MFIGABAT</v>
      </c>
      <c r="D130" s="1" t="str">
        <v>IRFS01--2021/05/02 08:55:01-IJS6008-827630/MIMIXOWN/STRMMXSB-Command sequence 0010 for job STRMMXSB group *NONE sequence *N ended in error. Cause . . . . . :   Command to execute was: STRSBS MIMIXQGPL/MIMIXSBS.</v>
      </c>
      <c r="E130" s="1" t="str">
        <v>NUS_N_MFIGABAT</v>
      </c>
      <c r="G130" s="1" t="str">
        <v>IJS6008</v>
      </c>
    </row>
    <row r="131">
      <c r="B131" s="1" t="str">
        <v>BETAS400</v>
      </c>
      <c r="C131" s="1" t="str">
        <v>NUS_N_MFIGABAT</v>
      </c>
      <c r="D131" s="1" t="str">
        <v>BETAS400--2021/05/02 10:52:06-IJS6005-447651/QIJS/QIJSSCD-Job 447164/MSSCHED/DASDREPORT not found for job DASDREPORT group *NONE sequence *N. Cause . . . . . :   Job DASDREPORT for group *NONE sequence *N was not found on the job queue or active in a subs</v>
      </c>
      <c r="E131" s="1" t="str">
        <v>NUS_N_MFIGABAT</v>
      </c>
      <c r="G131" s="1" t="str">
        <v>IJS6005</v>
      </c>
    </row>
    <row r="132">
      <c r="B132" s="1" t="str">
        <v>IRFS03</v>
      </c>
      <c r="C132" s="1" t="str">
        <v>NUS_N_ASL2SG</v>
      </c>
      <c r="D132" s="1" t="str">
        <v>IRFS03--2021/05/02 08:46:06-CPA0701-647744/QPGMR/QSTRUPJD-LVE0902 received by STARTUP at 22600. (C D I R) Cause . . . . . :   Control language (CL) program STARTUP in library ISSCLIB detected an error at statement number 22600. Message text for LVE0902 is</v>
      </c>
      <c r="E132" s="1" t="str">
        <v>NUS_N_ASL2SG</v>
      </c>
      <c r="G132" s="1" t="str">
        <v>CPA0701</v>
      </c>
    </row>
    <row r="133">
      <c r="B133" s="1" t="str">
        <v>IRFS03</v>
      </c>
      <c r="C133" s="1" t="str">
        <v>NUS_N_ASL2SG</v>
      </c>
      <c r="D133" s="1" t="str">
        <v>IRFS03--2021/05/02 10:55:01-IJS6003-650154/MIMIXOWN/STRMMXSB-Job 650154/MIMIXOWN/STRMMXSB ended abnormally for job STRMMXSB group *NONE sequence *N.</v>
      </c>
      <c r="E133" s="1" t="str">
        <v>NUS_N_ASL2SG</v>
      </c>
      <c r="G133" s="1" t="str">
        <v>IJS6003</v>
      </c>
    </row>
    <row r="134">
      <c r="B134" s="1" t="str">
        <v>BETAS400</v>
      </c>
      <c r="C134" s="1" t="str">
        <v>NUS_N_ASL2SG</v>
      </c>
      <c r="D134" s="1" t="str">
        <v>BETAS400--2021/05/02 14:55:00-IJS6003-450675/QPGMR/STRMMXSB-Job 450675/QPGMR/STRMMXSB ended abnormally for job STRMMXSB group *NONE sequence *N.</v>
      </c>
      <c r="E134" s="1" t="str">
        <v>NUS_N_ASL2SG</v>
      </c>
      <c r="G134" s="1" t="str">
        <v>IJS6003</v>
      </c>
    </row>
    <row r="135">
      <c r="B135" s="1" t="str">
        <v>BETAS400</v>
      </c>
      <c r="C135" s="1" t="str">
        <v>NUS_N_ASL2SG</v>
      </c>
      <c r="D135" s="1" t="str">
        <v>BETAS400--2021/05/02 15:00:02-IJS6003-450714/QPGMR/STRMMXBK-Job 450714/QPGMR/STRMMXBK ended abnormally for job STRMMXBK group *NONE sequence *N.</v>
      </c>
      <c r="E135" s="1" t="str">
        <v>NUS_N_ASL2SG</v>
      </c>
      <c r="G135" s="1" t="str">
        <v>IJS6003</v>
      </c>
    </row>
    <row r="136">
      <c r="B136" s="1" t="str">
        <v>IRFS03</v>
      </c>
      <c r="C136" s="1" t="str">
        <v>NUS_N_MFIGABAT</v>
      </c>
      <c r="D136" s="1" t="str">
        <v>IRFS03--2021/05/08 04:11:15-       -842326/MSIRFS01/MALMONITOR-E-mail Status record not found for Document - D0000359. Please Contact IRFS Support.</v>
      </c>
      <c r="E136" s="1" t="str">
        <v xml:space="preserve">Reply OK </v>
      </c>
      <c r="G136" s="1" t="str">
        <v xml:space="preserve">       </v>
      </c>
    </row>
    <row r="137">
      <c r="B137" s="1" t="str">
        <v>IRFS03</v>
      </c>
      <c r="C137" s="1" t="str">
        <v>NUS_N_ASL2SG</v>
      </c>
      <c r="D137" s="1" t="str">
        <v>IRFS03--2021/05/03 20:32:14-CPF9898-648486/Q1WWT/QMCMRTR-Message receiver for MCM ended because of errors. Cause . . . . . :   This message is used by application programs as a general escape message.</v>
      </c>
      <c r="E137" s="1" t="str">
        <v>NUS_N_ASL2SG</v>
      </c>
      <c r="G137" s="1" t="str">
        <v>CPF9898</v>
      </c>
    </row>
    <row r="138">
      <c r="B138" s="1" t="str">
        <v>IRFS03</v>
      </c>
      <c r="C138" s="1" t="str">
        <v>NUS_N_ASIRFSDEV</v>
      </c>
      <c r="D138" s="1" t="str">
        <v>IRFS03--2021/05/03 21:46:04-RBT6880-692734/MSIRFS01/BACCSPRCC1-Background jobs APRA/RAJP for financier US01 have not finished processing records in the normal time frame. Please investigate. Cause . . . . . :   There are still records in file DFFKCPL5 tha</v>
      </c>
      <c r="E138" s="1" t="str">
        <v>SEV2 + Pager</v>
      </c>
      <c r="G138" s="1" t="str">
        <v>RBT6880</v>
      </c>
    </row>
    <row r="139">
      <c r="B139" s="1" t="str">
        <v>RHQAS03</v>
      </c>
      <c r="C139" s="1" t="str">
        <v>NUS_N_MFIGABAT</v>
      </c>
      <c r="D139" s="1" t="str">
        <v>RHQAS03--2021/05/03 21:11:00-IJS6004-926992/QIJS/QIJSSCD-Job 938034/EXECCTLR/UPDVPCMP cancelled for job UPDVPCMP group *NONE sequence *N. Cause . . . . . :   Job UPDVPCMP for group *NONE sequence *N was cancelled because it exceeded the maximum run limit.</v>
      </c>
      <c r="E139" s="1" t="str">
        <v>NUS_N_MFIGABAT</v>
      </c>
      <c r="G139" s="1" t="str">
        <v>IJS6004</v>
      </c>
    </row>
    <row r="140">
      <c r="B140" s="1" t="str">
        <v>RHQAS03</v>
      </c>
      <c r="C140" s="1" t="str">
        <v>NUS_N_MFIGABAT</v>
      </c>
      <c r="D140" s="1" t="str">
        <v>RHQAS03--2021/05/03 22:47:00-IJS6004-926992/QIJS/QIJSSCD-Job 938685/EXECCTLR/STMTCP01 cancelled for job STMTCP01 group *NONE sequence *N. Cause . . . . . :   Job STMTCP01 for group *NONE sequence *N was cancelled because it exceeded the maximum run limit.</v>
      </c>
      <c r="E140" s="1" t="str">
        <v>NUS_N_MFIGABAT</v>
      </c>
      <c r="G140" s="1" t="str">
        <v>IJS6004</v>
      </c>
    </row>
    <row r="141">
      <c r="B141" s="1" t="str">
        <v>IRFS01</v>
      </c>
      <c r="C141" s="1" t="str">
        <v>NUS_N_ASL2SG</v>
      </c>
      <c r="D141" s="1" t="str">
        <v>IRFS01--2021/05/04 10:28:00-CPA0702-875115/MSIRFS01/IFINZPGMR1-CPF9845 received by procedure IFINZPGMC2. (C D I R) Cause . . . . . :   ILE Control language (CL) procedure IFINZPGMC2 in module IFINZPGMC2 in program IFINZPGMR1 in library IRFSGPL detected an</v>
      </c>
      <c r="E141" s="1" t="str">
        <v>NUS_N_ASL2SG</v>
      </c>
      <c r="G141" s="1" t="str">
        <v>CPA0702</v>
      </c>
    </row>
    <row r="142">
      <c r="B142" s="1" t="str">
        <v>BETAS400</v>
      </c>
      <c r="C142" s="1" t="str">
        <v>NUS_N_MFIGABAT</v>
      </c>
      <c r="D142" s="1" t="str">
        <v>BETAS400--2021/05/03 01:11:00-IJS6004-447651/QIJS/QIJSSCD-Job 454627/MSSCHED/MEDIAINSER cancelled for job MEDIAINSER group *NONE sequence *N. Cause . . . . . :   Job MEDIAINSER for group *NONE sequence *N was cancelled because it exceeded the maximum run</v>
      </c>
      <c r="E142" s="1" t="str">
        <v>NUS_N_MFIGABAT</v>
      </c>
      <c r="G142" s="1" t="str">
        <v>IJS6004</v>
      </c>
    </row>
    <row r="143">
      <c r="B143" s="1" t="str">
        <v>IRFS01</v>
      </c>
      <c r="C143" s="1" t="str">
        <v>NUS_N_MFIGABAT</v>
      </c>
      <c r="D143" s="1" t="str">
        <v>IRFS01--2021/05/03 05:40:02-RBT6700-833003/MSIRFS01/ETIIFB5ATO-File error occurred for DFIQCPL0 Cause . . . . . :   A serious file error occurred when processing the DFIQCPL0 file.  Resolution. . . . :   Contact ADM for problem determination/resolution.</v>
      </c>
      <c r="E143" s="1" t="str">
        <v>NUS_N_MFIGABAT</v>
      </c>
      <c r="G143" s="1" t="str">
        <v>RBT6700</v>
      </c>
    </row>
    <row r="144">
      <c r="B144" s="1" t="str">
        <v>IRFS01</v>
      </c>
      <c r="C144" s="1" t="str">
        <v>NUS_N_ASIRFSDEV</v>
      </c>
      <c r="D144" s="1" t="str">
        <v>IRFS01--2021/05/03 05:40:03-RBT6780-833003/MSIRFS01/ETIIFB5ATO-ETI Invoice and Credit Note process failed for financier IFB5.  A note was sent to EMEA.</v>
      </c>
      <c r="E144" s="1" t="str">
        <v>NUS_N_ASIRFSDEV</v>
      </c>
      <c r="G144" s="1" t="str">
        <v>RBT6780</v>
      </c>
    </row>
    <row r="145">
      <c r="B145" s="1" t="str">
        <v>IRT01</v>
      </c>
      <c r="C145" s="1" t="str">
        <v>NUS_N_AS400IRT</v>
      </c>
      <c r="D145" s="1" t="str">
        <v>IRT01--2021/05/03 13:37:35-CPI93B9-740392/QSYS/QSRVMON-Software problem data for QRWSPROT has been logged. Refer to help text for additional information. Cause . . . . . :   Software generated problem determination data has been logged in the problem log.</v>
      </c>
      <c r="E145" s="1" t="str">
        <v>NUS_N_AS400IRT</v>
      </c>
      <c r="G145" s="1" t="str">
        <v>CPI93B9</v>
      </c>
    </row>
    <row r="146">
      <c r="B146" s="1" t="str">
        <v>IRFS02</v>
      </c>
      <c r="C146" s="1" t="str">
        <v>NUS_N_ASL2SG</v>
      </c>
      <c r="D146" s="1" t="str">
        <v>IRFS02--2021/05/04 02:13:48-IGS0004-222954/Q1WWT/QSMUPRCM-Job 222505/MSIRFS01/TCPFTPC1 in subsystem GCFEMEA found with invalid status. (MSGW) Message reference :</v>
      </c>
      <c r="E146" s="1" t="str">
        <v>NUS_N_ASL2SG</v>
      </c>
      <c r="G146" s="1" t="str">
        <v>IGS0004</v>
      </c>
    </row>
    <row r="147">
      <c r="B147" s="1" t="str">
        <v>IRT03</v>
      </c>
      <c r="C147" s="1" t="str">
        <v>NUS_N_AS400IRT</v>
      </c>
      <c r="D147" s="1" t="str">
        <v>IRT03--2021/05/03 17:20:35-CPI93B9-580210/QSYS/QSRVMON-Software problem data for QRWSCMMT has been logged. Refer to help text for additional information. Cause . . . . . :   Software generated problem determination data has been logged in the problem log.</v>
      </c>
      <c r="E147" s="1" t="str">
        <v>NUS_N_AS400IRT</v>
      </c>
      <c r="G147" s="1" t="str">
        <v>CPI93B9</v>
      </c>
    </row>
    <row r="148">
      <c r="B148" s="1" t="str">
        <v>IRFS01</v>
      </c>
      <c r="C148" s="1" t="str">
        <v>NUS_N_MFIGABAT</v>
      </c>
      <c r="D148" s="1" t="str">
        <v>IRFS01--2021/05/03 20:26:26-       -861432/MSIRFS01/BATCHAUTO-Batch Automation: There were locks on the data library. The data save cannot be perfomed. Please remove these locks and type R to tr</v>
      </c>
      <c r="E148" s="1" t="str">
        <v>NUS_N_MFIGABAT</v>
      </c>
      <c r="G148" s="1" t="str">
        <v xml:space="preserve">       </v>
      </c>
    </row>
    <row r="149">
      <c r="B149" s="1" t="str">
        <v>IRFS03</v>
      </c>
      <c r="C149" s="1" t="str">
        <v>NUS_N_ASL2SG</v>
      </c>
      <c r="D149" s="1" t="str">
        <v>IRFS03--2021/05/03 17:01:06-IGS0004-648516/Q1WWT/QSMUPRCM-Job 687001/Q1WWT/QMSM000015 in subsystem Q1WWT found with invalid status. (MSGW) Message reference :</v>
      </c>
      <c r="E149" s="1" t="str">
        <v>NUS_N_ASL2SG</v>
      </c>
      <c r="G149" s="1" t="str">
        <v>IGS0004</v>
      </c>
    </row>
    <row r="150">
      <c r="B150" s="1" t="str">
        <v>BETAS400</v>
      </c>
      <c r="C150" s="1" t="str">
        <v>NUS_N_ASL2SG</v>
      </c>
      <c r="D150" s="1" t="str">
        <v>BETAS400--2021/05/03 22:25:30-CPA0702-448682/MSIRFS01/BAOUTPRC-RNX1216 received by procedure BAOUTPRC. (C D I R) Cause . . . . . :   ILE Control language (CL) procedure BAOUTPRC in module BAOUTPRC in program BAOUTPRC in library IRF.PRD04 detected an error</v>
      </c>
      <c r="E150" s="1" t="str">
        <v>NUS_N_ASL2SG</v>
      </c>
      <c r="G150" s="1" t="str">
        <v>CPA0702</v>
      </c>
    </row>
    <row r="151">
      <c r="B151" s="1" t="str">
        <v>IRT03</v>
      </c>
      <c r="C151" s="1" t="str">
        <v>NUS_N_ASL2SG</v>
      </c>
      <c r="D151" s="1" t="str">
        <v>IRT03--2021/05/03 23:02:58-CPI8365-579979/QSYS/QDBSRV01-Save-while-active request requires commit or rollback for job 653479/QUSER/QSQSRVR. Cause . . . . . :   Job 653623/MSRXR/BKUPDAILY is performing a save request that has specified SAVACT(*LIB), SAVACT</v>
      </c>
      <c r="E151" s="1" t="str">
        <v>NUS_N_ASL2SG</v>
      </c>
      <c r="G151" s="1" t="str">
        <v>CPI8365</v>
      </c>
    </row>
    <row r="152">
      <c r="B152" s="1" t="str">
        <v>IRFS03</v>
      </c>
      <c r="C152" s="1" t="str">
        <v>NUS_N_MFIGABAT</v>
      </c>
      <c r="D152" s="1" t="str">
        <v>IRFS03--2021/05/04 11:06:11-RNQ0202-706296/MSIRFS01/IFPRGOUTR1-The call to *LIBL/DLTOD ended in error (C G D F). Cause . . . . . :   RPG procedure IFPRGOUTR1 in program IRFSGPL/IFPRGOUTR1 at statement 68 called program or procedure *LIBL/DLTOD, which ende</v>
      </c>
      <c r="E152" s="1" t="str">
        <v>NUS_N_MFIGABAT</v>
      </c>
      <c r="G152" s="1" t="str">
        <v>RNQ0202</v>
      </c>
    </row>
    <row r="153">
      <c r="B153" s="1" t="str">
        <v>IRFS01</v>
      </c>
      <c r="C153" s="1" t="str">
        <v>NUS_N_ASIRFSDEV</v>
      </c>
      <c r="D153" s="1" t="str">
        <v>IRFS01--2021/05/04 20:49:34-RBT6880-885046/MSIRFS01/BAWT04BCH-Background jobs APRA/RAJP for financier WT04 have not finished processing records in the normal time frame. Please investigate. Cause . . . . . :   There are still records in file DFFKCPL5 that</v>
      </c>
      <c r="E153" s="1" t="str">
        <v>SEV2 + Pager</v>
      </c>
      <c r="G153" s="1" t="str">
        <v>RBT6880</v>
      </c>
    </row>
    <row r="154">
      <c r="B154" s="1" t="str">
        <v>IRFS02</v>
      </c>
      <c r="C154" s="1" t="str">
        <v>NUS_N_MFIGABAT</v>
      </c>
      <c r="D154" s="1" t="str">
        <v>IRFS02--2021/05/05 07:01:19-RNQ1216-222507/MSIRFS01/FTPOUTC1-Error message CPF418A appeared during OPEN for file D3ADCPL0 (C S D F). Cause . . . . . :   RPG procedure FTPENCPWD in program IRFSGPL/FTPENCPWD received the message CPF418A while performing an</v>
      </c>
      <c r="E154" s="1" t="str">
        <v>NUS_N_MFIGABAT</v>
      </c>
      <c r="G154" s="1" t="str">
        <v>RNQ1216</v>
      </c>
    </row>
    <row r="155">
      <c r="B155" s="1" t="str">
        <v>IRFS02</v>
      </c>
      <c r="C155" s="1" t="str">
        <v>NUS_N_ASL2SG</v>
      </c>
      <c r="D155" s="1" t="str">
        <v>IRFS02--2021/05/05 07:24:00-IGS0004-222954/Q1WWT/QSMUPRCM-Job 222507/MSIRFS01/FTPOUTC1 in subsystem GCFEMEA found with invalid status. (MSGW) Message reference :</v>
      </c>
      <c r="E155" s="1" t="str">
        <v>NUS_N_ASL2SG</v>
      </c>
      <c r="G155" s="1" t="str">
        <v>IGS0004</v>
      </c>
    </row>
    <row r="156">
      <c r="B156" s="1" t="str">
        <v>IRFS02</v>
      </c>
      <c r="C156" s="1" t="str">
        <v>NUS_N_MFIGABAT</v>
      </c>
      <c r="D156" s="1" t="str">
        <v>IRFS02--2021/05/05 07:48:56-CPA0702-222507/MSIRFS01/FTPOUTC1-CEE9901 received by procedure FTPOUTC1. (C D I R) Cause . . . . . :   ILE Control language (CL) procedure FTPOUTC1 in module FTPOUTC1 in program FTPOUTC1 in library IRFSGPL detected an error at</v>
      </c>
      <c r="E156" s="1" t="str">
        <v>NUS_N_MFIGABAT</v>
      </c>
      <c r="G156" s="1" t="str">
        <v>CPA0702</v>
      </c>
    </row>
    <row r="157">
      <c r="B157" s="1" t="str">
        <v>IRFS02</v>
      </c>
      <c r="C157" s="1" t="str">
        <v>NUS_N_ASIRFSDEV</v>
      </c>
      <c r="D157" s="1" t="str">
        <v>IRFS02--2021/05/05 07:45:35-RBT0201-222507/MSIRFS01/FTPOUTC1-FTPOUTC1: FTP return code 250 was not found in FTP output. TCPIP FTP failed Cause . . . . . :   The output file was searched and rc 250 was not found.  Recovery  . . . :   The FTP commands faile</v>
      </c>
      <c r="E157" s="1" t="str">
        <v>NUS_N_ASIRFSDEV</v>
      </c>
      <c r="G157" s="1" t="str">
        <v>RBT0201</v>
      </c>
    </row>
    <row r="158">
      <c r="B158" s="1" t="str">
        <v>IRFS02</v>
      </c>
      <c r="C158" s="1" t="str">
        <v>NUS_N_MFIGABAT</v>
      </c>
      <c r="D158" s="1" t="str">
        <v>IRFS02--2021/05/05 07:48:16-RNQ0202-222507/MSIRFS01/FTPOUTC1-The call to FTPOUTC2 ended in error (C G D F). Cause . . . . . :   RPG procedure FTPOUTR1 in program IRFSGPL/FTPOUTC1 at statement 343 called program or procedure FTPOUTC2, which ended in error.</v>
      </c>
      <c r="E158" s="1" t="str">
        <v>NUS_N_MFIGABAT</v>
      </c>
      <c r="G158" s="1" t="str">
        <v>RNQ0202</v>
      </c>
    </row>
    <row r="159">
      <c r="B159" s="1" t="str">
        <v>IRFS02</v>
      </c>
      <c r="C159" s="1" t="str">
        <v>NUS_N_MFIGABAT</v>
      </c>
      <c r="D159" s="1" t="str">
        <v>IRFS02--2021/05/05 15:04:28-CPA0702-222507/MSIRFS01/FTPOUTC1-CEE9901 received by procedure FTPOUTC2. (C D I R) Cause . . . . . :   ILE Control language (CL) procedure FTPOUTC2 in module FTPOUTC2 in program FTPOUTC1 in library IRFSGPL detected an error at</v>
      </c>
      <c r="E159" s="1" t="str">
        <v>NUS_N_MFIGABAT</v>
      </c>
      <c r="G159" s="1" t="str">
        <v>CPA0702</v>
      </c>
    </row>
    <row r="160">
      <c r="B160" s="1" t="str">
        <v>BETAS400</v>
      </c>
      <c r="C160" s="1" t="str">
        <v>NUS_N_ASIRFSDEV</v>
      </c>
      <c r="D160" s="1" t="str">
        <v>BETAS400--2021/05/05 14:29:02-RBT6842-487774/MSIRFS01/BATCHAUTO5-Batch Automation: AMT FTP job failed. Job name: AMTEXTRFTP.</v>
      </c>
      <c r="E160" s="1" t="str">
        <v>NUS_N_ASIRFSDEV</v>
      </c>
      <c r="G160" s="1" t="str">
        <v>RBT6842</v>
      </c>
    </row>
    <row r="161">
      <c r="B161" s="1" t="str">
        <v>IRFS01</v>
      </c>
      <c r="C161" s="1" t="str">
        <v>NUS_N_ASL2SG</v>
      </c>
      <c r="D161" s="1" t="str">
        <v>IRFS01--2021/05/05 18:20:43-IGS0003-825366/Q1WWT/QSMUDSQM-Distribution queue STUTAS02 found with invalid status. (RTY-WAIT) Message reference :</v>
      </c>
      <c r="E161" s="1" t="str">
        <v>SEV2 + Pager</v>
      </c>
      <c r="G161" s="1" t="str">
        <v>IGS0003</v>
      </c>
    </row>
    <row r="162">
      <c r="B162" s="1" t="str">
        <v>IRFS01</v>
      </c>
      <c r="C162" s="1" t="str">
        <v>NUS_N_ASIRFSDEV</v>
      </c>
      <c r="D162" s="1" t="str">
        <v>IRFS01--2021/05/05 19:05:34-RBT6700-908077/MSIRFS01/BAFR02CCS-File error occurred for DFI5CPL0 Cause . . . . . :   A serious file error occurred when processing the DFI5CPL0 file.  Resolution. . . . :   Contact ADM for problem determination/resolution.</v>
      </c>
      <c r="E162" s="1" t="str">
        <v>NUS_N_ASIRFSDEV</v>
      </c>
      <c r="G162" s="1" t="str">
        <v>RBT6700</v>
      </c>
    </row>
    <row r="163">
      <c r="B163" s="1" t="str">
        <v>IRFS01</v>
      </c>
      <c r="D163" s="1" t="str">
        <v>IRFS01--2021/05/05 19:05:34-RBT6804-908077/MSIRFS01/BAFR02CCS-CCS extract could not be submitted.  Error writing to audit file for financier FR02</v>
      </c>
      <c r="G163" s="1" t="str">
        <v>RBT6804</v>
      </c>
    </row>
    <row r="164">
      <c r="B164" s="1" t="str">
        <v>BETAS400</v>
      </c>
      <c r="C164" s="1" t="str">
        <v>NUS_N_ASIRFSDEV</v>
      </c>
      <c r="D164" s="1" t="str">
        <v>BETAS400--2021/05/05 23:53:48-RBT0201-448754/MSIRFS01/FTPOUTC1-FTPOUTC1: FTP return code 250 was not found in FTP output. TCPIP FTP failed Cause . . . . . :   The output file was searched and rc 250 was not found.  Recovery  . . . :   The FTP commands fai</v>
      </c>
      <c r="E164" s="1" t="str">
        <v>NUS_N_ASIRFSDEV</v>
      </c>
      <c r="G164" s="1" t="str">
        <v>RBT0201</v>
      </c>
    </row>
    <row r="165">
      <c r="B165" s="1" t="str">
        <v>IRFS03</v>
      </c>
      <c r="C165" s="1" t="str">
        <v>NUS_N_ASIRFSDEV</v>
      </c>
      <c r="D165" s="1" t="str">
        <v>IRFS03--2021/05/05 17:44:23-RBT0201-647980/MSIRFS01/FTPOUTC1-FTPOUTC1: FTP return code 250 was not found in FTP output. TCPIP FTP failed Cause . . . . . :   The output file was searched and rc 250 was not found.  Recovery  . . . :   The FTP commands faile</v>
      </c>
      <c r="E165" s="1" t="str">
        <v>NUS_N_ASIRFSDEV</v>
      </c>
      <c r="G165" s="1" t="str">
        <v>RBT0201</v>
      </c>
    </row>
    <row r="166">
      <c r="B166" s="1" t="str">
        <v>IRFS03</v>
      </c>
      <c r="C166" s="1" t="str">
        <v>NUS_N_ASL2SG</v>
      </c>
      <c r="D166" s="1" t="str">
        <v>IRFS03--2021/05/05 17:06:38-SMU2001-648515/Q1WWT/QSMUMSMM-SMU: Problem with message id monitor for message queue QSYSOPR because of error SMU3003. Run IDSPMSGERR for more info</v>
      </c>
      <c r="E166" s="1" t="str">
        <v>NUS_N_MFIGABAT</v>
      </c>
      <c r="G166" s="1" t="str">
        <v>SMU2001</v>
      </c>
    </row>
    <row r="167">
      <c r="B167" s="1" t="str">
        <v>IRFS01</v>
      </c>
      <c r="C167" s="1" t="str">
        <v>NUS_N_ASIRFSDEV</v>
      </c>
      <c r="D167" s="1" t="str">
        <v>IRFS01--2021/05/05 23:08:26-RBT0201-825289/MSIRFS01/FTPOUTC1-FTPOUTC1: FTP return code 250 was not found in FTP output. TCPIP FTP failed Cause . . . . . :   The output file was searched and rc 250 was not found.  Recovery  . . . :   The FTP commands faile</v>
      </c>
      <c r="E167" s="1" t="str">
        <v>NUS_N_ASIRFSDEV</v>
      </c>
      <c r="G167" s="1" t="str">
        <v>RBT0201</v>
      </c>
    </row>
    <row r="168">
      <c r="B168" s="1" t="str">
        <v>IRFS03</v>
      </c>
      <c r="C168" s="1" t="str">
        <v>NUS_N_MFIGABAT</v>
      </c>
      <c r="D168" s="1" t="str">
        <v>IRFS03--2021/05/05 22:56:43-RBT6800-762022/MSIRFS01/BATCHAUTO-Batch was not run for financier MX04.  The posting Date for this financier was greater than the current date.</v>
      </c>
      <c r="E168" s="1" t="str">
        <v>NUS_N_MFIGABAT</v>
      </c>
      <c r="G168" s="1" t="str">
        <v>RBT6800</v>
      </c>
    </row>
    <row r="169">
      <c r="B169" s="1" t="str">
        <v>IRFS03</v>
      </c>
      <c r="C169" s="1" t="str">
        <v>NUS_N_MFIGABAT</v>
      </c>
      <c r="D169" s="1" t="str">
        <v>IRFS03--2021/05/06 07:28:32-RBT0524-772010/MSIRFS01/EDIINVC1-EDI Invoice Facsimile-PDF document not uploaded to Content Manager for invoice I22-00118910 and country US. Cause....: EDI Invoice Facsimile-PDF document not uploaded to Content Manager for invo</v>
      </c>
      <c r="E169" s="1" t="str">
        <v>NUS_N_MFIGABAT</v>
      </c>
      <c r="G169" s="1" t="str">
        <v>RBT0524</v>
      </c>
    </row>
    <row r="170">
      <c r="B170" s="1" t="str">
        <v>STUTAS03</v>
      </c>
      <c r="D170" s="1" t="str">
        <v>STUTAS03--2021/05/06 20:16:05-RBT6768-182467/MSIRFS01/BATCHAUTO-Trailer file ENDU900012 not found in hold library - AMT Upload</v>
      </c>
      <c r="G170" s="1" t="str">
        <v>RBT6768</v>
      </c>
    </row>
    <row r="171">
      <c r="B171" s="1" t="str">
        <v>STUTAS02</v>
      </c>
      <c r="D171" s="1" t="str">
        <v>STUTAS02--2021/05/06 20:14:44-       -229680/MSIRFS01/BATCHAUTO-Batch Automation: There were locks on the data library. The data save cannot be perfomed. Please remove these locks and type R to tr</v>
      </c>
      <c r="G171" s="1" t="str">
        <v xml:space="preserve">       </v>
      </c>
    </row>
    <row r="172">
      <c r="B172" s="1" t="str">
        <v>STUTAS03</v>
      </c>
      <c r="D172" s="1" t="str">
        <v>STUTAS03--2021/05/06 21:17:02-       -182785/MSIRFS01/BATCHAUTO-Batch Automation: There were locks on the data library. The data save cannot be perfomed. Please remove these locks and type R to tr</v>
      </c>
      <c r="G172" s="1" t="str">
        <v xml:space="preserve">       </v>
      </c>
    </row>
    <row r="173">
      <c r="B173" s="1" t="str">
        <v>STUTAS03</v>
      </c>
      <c r="D173" s="1" t="str">
        <v>STUTAS03--2021/05/06 22:43:14-RBT6975-183147/MSIRFS01/BADEB2BCH-The Dataarea DEB2CFNAME is not blank. CCS Extract for the financier DEB2 is skipped</v>
      </c>
      <c r="G173" s="1" t="str">
        <v>RBT6975</v>
      </c>
    </row>
    <row r="174">
      <c r="B174" s="1" t="str">
        <v>STUTAS03</v>
      </c>
      <c r="D174" s="1" t="str">
        <v>STUTAS03--2021/05/06 22:43:37-RBT6975-183159/MSIRFS01/BADE02BCH-The Dataarea DE02CFNAME is not blank. CCS Extract for the financier DE02 is skipped</v>
      </c>
      <c r="G174" s="1" t="str">
        <v>RBT6975</v>
      </c>
    </row>
    <row r="175">
      <c r="B175" s="1" t="str">
        <v>STUTAS03</v>
      </c>
      <c r="D175" s="1" t="str">
        <v>STUTAS03--2021/05/06 22:47:55-RBT6842-182785/MSIRFS01/BATCHAUTO-Batch Automation: AMT FTP job failed. Job name: AMTEXTRFTP.</v>
      </c>
      <c r="G175" s="1" t="str">
        <v>RBT6842</v>
      </c>
    </row>
    <row r="176">
      <c r="B176" s="1" t="str">
        <v>STUTAS02</v>
      </c>
      <c r="D176" s="1" t="str">
        <v>STUTAS02--2021/05/07 00:01:36-RBT6942-229680/MSIRFS01/BATCHAUTO-Batch Automation: Batch Processing completed. The Daily save processing has been started automatically.</v>
      </c>
      <c r="E176" s="1" t="str">
        <v>Reply OK</v>
      </c>
      <c r="G176" s="1" t="str">
        <v>RBT6942</v>
      </c>
    </row>
    <row r="177">
      <c r="B177" s="1" t="str">
        <v>STUTAS02</v>
      </c>
      <c r="D177" s="1" t="str">
        <v>STUTAS02--2021/05/07 00:02:04-CPA0702-213514/MSIRFS01/IFPRGOUTR1-RNX0112 received by procedure IFPRGOUTC2. (C D I R) Cause . . . . . :   ILE Control language (CL) procedure IFPRGOUTC2 in module IFPRGOUTC2 in program IFPRGOUTR1 in library IRFSGPL detected</v>
      </c>
      <c r="G177" s="1" t="str">
        <v>CPA0702</v>
      </c>
    </row>
    <row r="178">
      <c r="B178" s="1" t="str">
        <v>STUTAS02</v>
      </c>
      <c r="D178" s="1" t="str">
        <v>STUTAS02--2021/05/07 00:02:28-RNQ0202-213514/MSIRFS01/IFPRGOUTR1-The call to IFPRGOUTC1 ended in error (C G D F). Cause . . . . . :   RPG procedure IFPRGOUTR1 in program IRFSGPL/IFPRGOUTR1 at statement 55 called program or procedure IFPRGOUTC1, which ende</v>
      </c>
      <c r="G178" s="1" t="str">
        <v>RNQ0202</v>
      </c>
    </row>
    <row r="179">
      <c r="B179" s="1" t="str">
        <v>STUTAS02</v>
      </c>
      <c r="D179" s="1" t="str">
        <v>STUTAS02--2021/05/07 00:02:34-CPA0702-224140/MSIRFS01/IFPRGOUTR1-CPF3130 received by procedure IFPRGOUTC1. (C D I R) Cause . . . . . :   ILE Control language (CL) procedure IFPRGOUTC1 in module IFPRGOUTC1 in program IFPRGOUTR1 in library IRFSGPL detected</v>
      </c>
      <c r="G179" s="1" t="str">
        <v>CPA0702</v>
      </c>
    </row>
    <row r="180">
      <c r="B180" s="1" t="str">
        <v>STUTAS02</v>
      </c>
      <c r="D180" s="1" t="str">
        <v>STUTAS02--2021/05/07 00:34:32-CPI8365-181592/QSYS/QDBSRV01-Save-while-active request requires commit or rollback for job 231546/MSIRFS01/LITECSVJOB. Cause . . . . . :   Job 231439/MSIRFS01/DLYSAVDE is performing a save request that has specified SAVACT(*L</v>
      </c>
      <c r="G180" s="1" t="str">
        <v>CPI8365</v>
      </c>
    </row>
    <row r="181">
      <c r="B181" s="1" t="str">
        <v>STUTAS02</v>
      </c>
      <c r="D181" s="1" t="str">
        <v>STUTAS02--2021/05/07 00:36:29-CPF3751-231439/MSIRFS01/DLYSAVDE-Some libraries not saved. Cause . . . . . :   0 libraries were saved, 0 libraries were partially saved, and 5 libraries were not saved.  The save operation ended on volume *N.  Recovery  . . .</v>
      </c>
      <c r="G181" s="1" t="str">
        <v>CPF3751</v>
      </c>
    </row>
    <row r="182">
      <c r="B182" s="1" t="str">
        <v>STUTAS02</v>
      </c>
      <c r="D182" s="1" t="str">
        <v>STUTAS02--2021/05/07 00:44:04-BRM4116-231439/MSIRFS01/DLYSAVDE-Control group QCLDUGRFS not successful. Cause . . . . . :   Processing of control group QCLDUGRFS did not complete successfully for one or more entries of the control group. Recovery  . . . :</v>
      </c>
      <c r="G182" s="1" t="str">
        <v>BRM4116</v>
      </c>
    </row>
    <row r="183">
      <c r="B183" s="1" t="str">
        <v>IRT01</v>
      </c>
      <c r="C183" s="1" t="str">
        <v>NUS_N_ASL2SG</v>
      </c>
      <c r="D183" s="1" t="str">
        <v>IRT01--2021/05/06 23:00:33-BRM148A-837316/ROOT/BKUPDAILY-No media of class ULTRIUM5 is available at location TAPMLB02. (C G) Cause . . . . . :   No media of class ULTRIUM5 exists or is available for the operation to use at location TAPMLB02. Recovery  . .</v>
      </c>
      <c r="E183" s="1" t="str">
        <v>SEV2 + Pager</v>
      </c>
      <c r="G183" s="1" t="str">
        <v>BRM148A</v>
      </c>
    </row>
    <row r="184">
      <c r="B184" s="1" t="str">
        <v>STUTAS02</v>
      </c>
      <c r="D184" s="1" t="str">
        <v>STUTAS02--2021/05/07 01:15:45-CPI9E75-232147/MSIRFS01/SAVBIO-Grace period expires in 51 days on 26/06/21. Cause . . . . . :   You received this message for one of the following reasons: -- The grace period for product 5733ICC, license term , feature 5101,</v>
      </c>
      <c r="E184" s="1" t="str">
        <v>Ticket</v>
      </c>
      <c r="G184" s="1" t="str">
        <v>CPI9E75</v>
      </c>
    </row>
    <row r="185">
      <c r="B185" s="1" t="str">
        <v>STUTAS03</v>
      </c>
      <c r="D185" s="1" t="str">
        <v>STUTAS03--2021/05/07 02:00:02-RBT6982-184273/MSIRFS01/DFS7363-Empty exchange rate file received. Upload failed.</v>
      </c>
      <c r="G185" s="1" t="str">
        <v>RBT6982</v>
      </c>
    </row>
    <row r="186">
      <c r="B186" s="1" t="str">
        <v>STUTAS03</v>
      </c>
      <c r="D186" s="1" t="str">
        <v>STUTAS03--2021/05/07 06:00:01-RBT8016-185404/MSIRFS01/GRMGINTCL-GCSDTAEXT failed, SQL connection could not be made to *BLANKS Cause . . . . . :   Check ICCIOERRS for SQLCODE.                                                                         Recovery</v>
      </c>
      <c r="G186" s="1" t="str">
        <v>RBT8016</v>
      </c>
    </row>
    <row r="187">
      <c r="B187" s="1" t="str">
        <v>IRFS03</v>
      </c>
      <c r="C187" s="1" t="str">
        <v>NUS_N_MFIGABAT</v>
      </c>
      <c r="D187" s="1" t="str">
        <v>IRFS03--2021/05/07 00:19:46-CPA5305-802964/MSIRFS01/BXQRYADA-Record not added. Member QACXKNRQA4 is full. (C I 9999) Cause . . . . . :   The maximum size has been reached for member QACXKNRQA4 file QACXKNRQA4 in library QTEMP.  The record format is QACXKN</v>
      </c>
      <c r="E187" s="1" t="str">
        <v>NUS_N_MFIGABAT</v>
      </c>
      <c r="G187" s="1" t="str">
        <v>CPA5305</v>
      </c>
    </row>
    <row r="188">
      <c r="B188" s="1" t="str">
        <v>STUTAS03</v>
      </c>
      <c r="D188" s="1" t="str">
        <v>STUTAS03--2021/05/07 07:00:01-IJS6021-168360/QIJS/QIJSSCD-Job RUNDBREP could not be submitted. Cause . . . . . :   Job RUNDBREP for group *NONE sequence *N could not be submitted because of an error within the SBMJOB command. Recovery  . . . :   Check the</v>
      </c>
      <c r="G188" s="1" t="str">
        <v>IJS6021</v>
      </c>
    </row>
    <row r="189">
      <c r="B189" s="1" t="str">
        <v>STUTAS02</v>
      </c>
      <c r="D189" s="1" t="str">
        <v>STUTAS02--2021/05/07 07:00:02-RNQ0112-235037/MSIRFS01/IFPRGOUTR1-Date, Time or Timestamp value is not valid (C G D F). Cause . . . . . :   RPG procedure IFPRGOUTR2 in program IRFSGPL/IFPRGOUTR1, at statement 176 referenced a Date, Time or Timestamp variab</v>
      </c>
      <c r="G189" s="1" t="str">
        <v>RNQ0112</v>
      </c>
    </row>
    <row r="190">
      <c r="B190" s="1" t="str">
        <v>IRFS01</v>
      </c>
      <c r="C190" s="1" t="str">
        <v>NUS_N_MFIGABAT</v>
      </c>
      <c r="D190" s="1" t="str">
        <v>IRFS01--2021/05/07 12:06:21-CPA0702-947621/MSIRFS01/IFINZPGMR1-CPF9845 received by procedure IFINZPGMC1. (C D I R) Cause . . . . . :   ILE Control language (CL) procedure IFINZPGMC1 in module IFINZPGMC1 in program IFINZPGMR1 in library IRFSGPL detected an</v>
      </c>
      <c r="E190" s="1" t="str">
        <v>NUS_N_MFIGABAT</v>
      </c>
      <c r="G190" s="1" t="str">
        <v>CPA0702</v>
      </c>
    </row>
    <row r="191">
      <c r="B191" s="1" t="str">
        <v>STUTAS02</v>
      </c>
      <c r="D191" s="1" t="str">
        <v>STUTAS02--2021/05/07 13:00:01-RBT6756-237638/MSIRFS01/IRFSAMTRC1-Target file not found or source file not found.</v>
      </c>
      <c r="G191" s="1" t="str">
        <v>RBT6756</v>
      </c>
    </row>
    <row r="192">
      <c r="B192" s="1" t="str">
        <v>IRFS01</v>
      </c>
      <c r="C192" s="1" t="str">
        <v>NUS_N_MFIGABAT</v>
      </c>
      <c r="D192" s="1" t="str">
        <v>IRFS01--2021/05/07 13:20:38-RNQ0202-947621/MSIRFS01/IFINZPGMR1-The call to IFINZPGMC1 ended in error (C G D F). Cause . . . . . :   RPG procedure IFINZPGMR1 in program IRFSGPL/IFINZPGMR1 at statement 57 called program or procedure IFINZPGMC1, which ended</v>
      </c>
      <c r="E192" s="1" t="str">
        <v>NUS_N_MFIGABAT</v>
      </c>
      <c r="G192" s="1" t="str">
        <v>RNQ0202</v>
      </c>
    </row>
    <row r="193">
      <c r="B193" s="1" t="str">
        <v>STUTAS03</v>
      </c>
      <c r="D193" s="1" t="str">
        <v>STUTAS03--2021/05/07 13:30:00-RBT6756-187689/MSIRFS01/IRFSAMTRC1-Target file not found or source file not found.</v>
      </c>
      <c r="G193" s="1" t="str">
        <v>RBT6756</v>
      </c>
    </row>
    <row r="194">
      <c r="B194" s="1" t="str">
        <v>STUTAS03</v>
      </c>
      <c r="D194" s="1" t="str">
        <v>STUTAS03--2021/05/07 13:32:51-CPA0701-187698/MSIRFS01/AMTEXTRFTP-CPF2972 received by DFS5737 at 90200. (C D I R) Cause . . . . . :   Control language (CL) program DFS5737 in library DESD10PPGM detected an error at statement number 90200. Message text for</v>
      </c>
      <c r="G194" s="1" t="str">
        <v>CPA0701</v>
      </c>
    </row>
    <row r="195">
      <c r="B195" s="1" t="str">
        <v>STUTAS03</v>
      </c>
      <c r="D195" s="1" t="str">
        <v>STUTAS03--2021/05/07 14:12:44-CPI9E75-187905/MSIRFS01/DLYSAVDE-Grace period expires in 52 days on 28/06/21. Cause . . . . . :   You received this message for one of the following reasons: -- The grace period for product 5733ICC, license term , feature 510</v>
      </c>
      <c r="E195" s="1" t="str">
        <v>Ticket</v>
      </c>
      <c r="G195" s="1" t="str">
        <v>CPI9E75</v>
      </c>
    </row>
    <row r="196">
      <c r="B196" s="1" t="str">
        <v>STUTAS03</v>
      </c>
      <c r="D196" s="1" t="str">
        <v>STUTAS03--2021/05/07 14:14:21-RBT7100-187978/MSIRFS01/DE02LITEBJ-OBSCSVC6: Error on Outstanding Balance CSV job.</v>
      </c>
      <c r="G196" s="1" t="str">
        <v>RBT7100</v>
      </c>
    </row>
    <row r="197">
      <c r="B197" s="1" t="str">
        <v>STUTAS03</v>
      </c>
      <c r="D197" s="1" t="str">
        <v>STUTAS03--2021/05/07 14:15:20-RBT0206-187998/MSIRFS01/LITECSVJOB-System name STUTAS03 not found in file PDFSIDP. Cause . . . . . :   The required data was not found.  Recovery  . . . :   Determine the proper field values and use DFU to add a record for sy</v>
      </c>
      <c r="G197" s="1" t="str">
        <v>RBT0206</v>
      </c>
    </row>
    <row r="198">
      <c r="B198" s="1" t="str">
        <v>STUTAS03</v>
      </c>
      <c r="D198" s="1" t="str">
        <v>STUTAS03--2021/05/07 14:17:59-CPA0702-187911/MSIRFS01/IRFDEREPC1-QWM2701 received by procedure CRTBRIO. (C D I R) Cause . . . . . :   ILE Control language (CL) procedure CRTBRIO in module CRTBRIO in program CRTBRIO in library GRFSGPL detected an error at</v>
      </c>
      <c r="G198" s="1" t="str">
        <v>CPA0702</v>
      </c>
    </row>
    <row r="199">
      <c r="B199" s="1" t="str">
        <v>IRFS01</v>
      </c>
      <c r="C199" s="1" t="str">
        <v>NUS_N_ASGAPTSDEV</v>
      </c>
      <c r="D199" s="1" t="str">
        <v>IRFS01--2021/05/07 17:31:12-CPA0702-825280/MSIRFS01/SENDWAPT-CPF4137 received by procedure SFTPLSCHK. (C D I R) Cause . . . . . :   ILE Control language (CL) procedure SFTPLSCHK in module SFTPLSCHK in program SENDWAPT in library WAPT_PRD detected an error</v>
      </c>
      <c r="E199" s="1" t="str">
        <v>NUS_N_ASGAPTSDEV</v>
      </c>
      <c r="G199" s="1" t="str">
        <v>CPA0702</v>
      </c>
    </row>
    <row r="200">
      <c r="B200" s="1" t="str">
        <v>IRFS01</v>
      </c>
      <c r="C200" s="1" t="str">
        <v>NUS_N_ASL2SG</v>
      </c>
      <c r="D200" s="1" t="str">
        <v>IRFS01--2021/05/07 18:06:21-IGS0004-825380/Q1WWT/QSMUPRCM-Job 825280/MSIRFS01/SENDWAPT in subsystem GCFEMEA found with invalid status. (MSGW) Message reference :</v>
      </c>
      <c r="E200" s="1" t="str">
        <v>NUS_N_ASL2SG</v>
      </c>
      <c r="G200" s="1" t="str">
        <v>IGS0004</v>
      </c>
    </row>
    <row r="201">
      <c r="B201" s="1" t="str">
        <v>IRFS01</v>
      </c>
      <c r="C201" s="1" t="str">
        <v xml:space="preserve">NUS_N_ASGAPTSDEV	</v>
      </c>
      <c r="D201" s="1" t="str">
        <v>IRFS01--2021/05/07 19:44:35-CPA0702-825280/MSIRFS01/SENDWAPT-CPF0818 received by procedure SFTPLSCHK. (C D I R) Cause . . . . . :   ILE Control language (CL) procedure SFTPLSCHK in module SFTPLSCHK in program SENDWAPT in library WAPT_PRD detected an error</v>
      </c>
      <c r="E201" s="1" t="str">
        <v xml:space="preserve">NUS_N_ASGAPTSDEV	</v>
      </c>
      <c r="G201" s="1" t="str">
        <v>CPA0702</v>
      </c>
    </row>
    <row r="202">
      <c r="B202" s="1" t="str">
        <v>IRFS03</v>
      </c>
      <c r="C202" s="1" t="str">
        <v>NUS_N_ASL2SG</v>
      </c>
      <c r="D202" s="1" t="str">
        <v>IRFS03--2021/05/07 15:21:40-IGS0004-648516/Q1WWT/QSMUPRCM-Job 824969/Q1WWT/QMSM000015 in subsystem Q1WWT found with invalid status. (MSGW) Message reference :</v>
      </c>
      <c r="E202" s="1" t="str">
        <v>NUS_N_ASL2SG</v>
      </c>
      <c r="G202" s="1" t="str">
        <v>IGS0004</v>
      </c>
    </row>
    <row r="203">
      <c r="B203" s="1" t="str">
        <v>IRFS01</v>
      </c>
      <c r="C203" s="1" t="str">
        <v>NUS_N_ASL2SG</v>
      </c>
      <c r="D203" s="1" t="str">
        <v>IRFS01--2021/05/07 23:12:57-CPA0701-961682/QZRDSLOWN/SLSNDEVT-TCP3213 received by CHKCNN at *N. (C D I R) Cause . . . . . :   Control language (CL) program CHKCNN in library QZRDSYSLOG detected an error at statement number *N. Message text for TCP3213 is:</v>
      </c>
      <c r="E203" s="1" t="str">
        <v>NUS_N_ASL2SG</v>
      </c>
      <c r="G203" s="1" t="str">
        <v>CPA0701</v>
      </c>
    </row>
    <row r="204">
      <c r="B204" s="1" t="str">
        <v>RHQAS03</v>
      </c>
      <c r="C204" s="1" t="str">
        <v>NUS_N_MFIGABAT</v>
      </c>
      <c r="D204" s="1" t="str">
        <v>RHQAS03--2021/05/07 23:41:00-IJS6004-977811/QIJS/QIJSSCD-Job 989809/EXECCTLR/CRTVIEW cancelled for job CRTVIEW group *NONE sequence *N. Cause . . . . . :   Job CRTVIEW for group *NONE sequence *N was cancelled because it exceeded the maximum run limit.</v>
      </c>
      <c r="E204" s="1" t="str">
        <v>NUS_N_MFIGABAT</v>
      </c>
      <c r="G204" s="1" t="str">
        <v>IJS6004</v>
      </c>
    </row>
    <row r="205">
      <c r="B205" s="1" t="str">
        <v>STUTAS03</v>
      </c>
      <c r="D205" s="1" t="str">
        <v>STUTAS03--2021/05/08 07:03:00-IJS6005-187337/QIJS/QIJSSCD-Job 192985/ONDEMAND/STRASMOND not found for job STRASMOND group *NONE sequence *N. Cause . . . . . :   Job STRASMOND for group *NONE sequence *N was not found on the job queue or active in a subsys</v>
      </c>
      <c r="G205" s="1" t="str">
        <v>IJS6005</v>
      </c>
    </row>
    <row r="206">
      <c r="B206" s="1" t="str">
        <v>STUTAS02</v>
      </c>
      <c r="D206" s="1" t="str">
        <v>STUTAS02--2021/05/08 07:03:01-IJS6005-237465/QIJS/QIJSSCD-Job 245906/ONDEMAND/STRASMOND not found for job STRASMOND group *NONE sequence *N. Cause . . . . . :   Job STRASMOND for group *NONE sequence *N was not found on the job queue or active in a subsys</v>
      </c>
      <c r="G206" s="1" t="str">
        <v>IJS6005</v>
      </c>
    </row>
    <row r="207">
      <c r="B207" s="1" t="str">
        <v>RHQAS03</v>
      </c>
      <c r="C207" s="1" t="str">
        <v>NUS_N_MFIGABAT</v>
      </c>
      <c r="D207" s="1" t="str">
        <v>RHQAS03--2021/05/08 08:17:00-IJS6004-977811/QIJS/QIJSSCD-Job 993534/MSSCHED/BRVIO cancelled for job BRVIO group *NONE sequence *N. Cause . . . . . :   Job BRVIO for group *NONE sequence *N was cancelled because it exceeded the maximum run limit.</v>
      </c>
      <c r="E207" s="1" t="str">
        <v>NUS_N_MFIGABAT</v>
      </c>
      <c r="G207" s="1" t="str">
        <v>IJS6004</v>
      </c>
    </row>
    <row r="208">
      <c r="B208" s="1" t="str">
        <v>IRFS02</v>
      </c>
      <c r="C208" s="1" t="str">
        <v>NUS_N_ASL2SG</v>
      </c>
      <c r="D208" s="1" t="str">
        <v>IRFS02--2021/05/09 02:43:51-TCP2061-357933/QTCP/QTSMTPBRSR-SMTP job QTSMTPBRSR ended abnormally. Cause . . . . . :   See previous messages in the job log. Recovery  . . . :   Display the job log for QTSMTPBRSR. If messages exist, follow the recovery actio</v>
      </c>
      <c r="E208" s="1" t="str">
        <v>NUS_N_ASL2SG</v>
      </c>
      <c r="G208" s="1" t="str">
        <v>TCP2061</v>
      </c>
    </row>
    <row r="209">
      <c r="B209" s="1" t="str">
        <v>IRFS02</v>
      </c>
      <c r="C209" s="1" t="str">
        <v>NUS_N_ASL2SG</v>
      </c>
      <c r="D209" s="1" t="str">
        <v>IRFS02--2021/05/09 05:26:50-IJS6025-357395/QIJS/QIJSSCD-Advanced Job Scheduler monitor QIJSSCD for data library QUSRIJS could not allocate object. Cause . . . . . :   An attempt to allocate object QAIJSHST in library QUSRIJS type *FILE failed.  The job mo</v>
      </c>
      <c r="E209" s="1" t="str">
        <v>NUS_N_ASL2SG</v>
      </c>
      <c r="G209" s="1" t="str">
        <v>IJS6025</v>
      </c>
    </row>
    <row r="210">
      <c r="B210" s="1" t="str">
        <v>IRFS01</v>
      </c>
      <c r="C210" s="1" t="str">
        <v>NUS_N_ASL2SG</v>
      </c>
      <c r="D210" s="1" t="str">
        <v>IRFS01--2021/05/09 05:48:15-CPFAF98-980005/QMSF/QMSF-Job 980005/QMSF/QMSF stopped processing MSF message. Cause . . . . . :   Exit point program QTMMATCV in library QTCP for exit point QIBM_QZMFMSF_ATT_CNV has detected a condition with message ID 104D1562</v>
      </c>
      <c r="E210" s="1" t="str">
        <v>Pager and Ticket</v>
      </c>
      <c r="G210" s="1" t="str">
        <v>CPFAF98</v>
      </c>
    </row>
    <row r="211">
      <c r="B211" s="1" t="str">
        <v>STUTAS02</v>
      </c>
      <c r="D211" s="1" t="str">
        <v>STUTAS02--2021/05/09 06:10:03-CPAB02A-254951/QPM400/QPM400-Do you want to send data to IBM by activating PM Agent?  (I G C) Possible choices for replying to message . . . . . . . . . . . . . . . :   I -- Ignore = Ignore Activation. This message will be re</v>
      </c>
      <c r="G211" s="1" t="str">
        <v>CPAB02A</v>
      </c>
    </row>
    <row r="212">
      <c r="B212" s="1" t="str">
        <v>STUTAS02</v>
      </c>
      <c r="D212" s="1" t="str">
        <v>STUTAS02--2021/05/09 06:47:43-CPI8826-255272/QGATE/TCPIPLOC-Recovery failed for SNADS gateway sender 255272/QGATE/TCPIPLOC, serving *RPDS distribution queue QSMTPQ Cause . . . . . :   The SNADS gateway sender is unable to send queue entries due to reason</v>
      </c>
      <c r="E212" s="1" t="str">
        <v>SEV2 + Pager</v>
      </c>
      <c r="G212" s="1" t="str">
        <v>CPI8826</v>
      </c>
    </row>
    <row r="213">
      <c r="B213" s="1" t="str">
        <v>IRT01</v>
      </c>
      <c r="C213" s="1" t="str">
        <v>NUS_N_AS400IRT</v>
      </c>
      <c r="D213" s="1" t="str">
        <v>IRT01--2021/05/09 04:58:36-CPI93B9-740392/QSYS/QSRVMON-Software problem data for QRWSEXEC has been logged. Refer to help text for additional information. Cause . . . . . :   Software generated problem determination data has been logged in the problem log.</v>
      </c>
      <c r="E213" s="1" t="str">
        <v>NUS_N_AS400IRT</v>
      </c>
      <c r="G213" s="1" t="str">
        <v>CPI93B9</v>
      </c>
    </row>
    <row r="214">
      <c r="B214" s="1" t="str">
        <v>RHQAS03</v>
      </c>
      <c r="C214" s="1" t="str">
        <v>NUS_N_MFIGABAT</v>
      </c>
      <c r="D214" s="1" t="str">
        <v>RHQAS03--2021/05/09 01:35:00-IJS6004-977811/QIJS/QIJSSCD-Job 001628/EXECCTLR/STMTEA04 cancelled for job STMTEA04 group *NONE sequence *N. Cause . . . . . :   Job STMTEA04 for group *NONE sequence *N was cancelled because it exceeded the maximum run limit.</v>
      </c>
      <c r="E214" s="1" t="str">
        <v>NUS_N_MFIGABAT</v>
      </c>
      <c r="G214" s="1" t="str">
        <v>IJS6004</v>
      </c>
    </row>
    <row r="215">
      <c r="B215" s="1" t="str">
        <v>STUTAS03</v>
      </c>
      <c r="D215" s="1" t="str">
        <v>STUTAS03--2021/05/09 12:00:00-RNQ1216-202028/MSIRFS01/PURGSPLFC1-Error message CPF4101 appeared during OPEN for file D1AQCPP (C S D F). Cause . . . . . :   RPG procedure PURGSPLFR1 in program IRFSGPL/PURGSPLFC1 received the message CPF4101 while performin</v>
      </c>
      <c r="G215" s="1" t="str">
        <v>RNQ1216</v>
      </c>
    </row>
    <row r="216">
      <c r="B216" s="1" t="str">
        <v>RHQAS03</v>
      </c>
      <c r="C216" s="1" t="str">
        <v>NUS_N_MFIGABAT</v>
      </c>
      <c r="D216" s="1" t="str">
        <v>RHQAS03--2021/05/09 06:40:45-IJS6004-002051/QIJS/QIJSSCD-Job 001863/EXECCTLR/ADMIN09 cancelled for job ADMIN09 group *NONE sequence *N. Cause . . . . . :   Job ADMIN09 for group *NONE sequence *N was cancelled because it exceeded the maximum run limit.</v>
      </c>
      <c r="E216" s="1" t="str">
        <v>NUS_N_MFIGABAT</v>
      </c>
      <c r="G216" s="1" t="str">
        <v>IJS6004</v>
      </c>
    </row>
    <row r="217">
      <c r="B217" s="1" t="str">
        <v>IRFS03</v>
      </c>
      <c r="C217" s="1" t="str">
        <v>NUS_N_ASL2SG</v>
      </c>
      <c r="D217" s="1" t="str">
        <v>IRFS03--2021/05/09 10:37:04-       -864991/Q1WWT/AUSBSMSG-Contact support immediately, sbs IAPTSINT is not active</v>
      </c>
      <c r="E217" s="1" t="str">
        <v>NUS_N_MFIGABAT</v>
      </c>
      <c r="G217" s="1" t="str">
        <v xml:space="preserve">       </v>
      </c>
    </row>
    <row r="218">
      <c r="B218" s="1" t="str">
        <v>BETAS400</v>
      </c>
      <c r="C218" s="1" t="str">
        <v>NUS_N_ASL2SG</v>
      </c>
      <c r="D218" s="1" t="str">
        <v>BETAS400--2021/05/09 15:00:01-IJS6003-534225/QPGMR/STRMMXBK-Job 534225/QPGMR/STRMMXBK ended abnormally for job STRMMXBK group *NONE sequence *N.</v>
      </c>
      <c r="E218" s="1" t="str">
        <v>NUS_N_ASL2SG</v>
      </c>
      <c r="G218" s="1" t="str">
        <v>IJS6003</v>
      </c>
    </row>
    <row r="219">
      <c r="B219" s="1" t="str">
        <v>IRFS02</v>
      </c>
      <c r="C219" s="1" t="str">
        <v>NUS_N_MFIGABAT</v>
      </c>
      <c r="D219" s="1" t="str">
        <v>IRFS02--2021/05/10 03:01:38-RNQ1216-375219/MSIRFS01/BRAINSR1-Error message CPF4131 appeared during OPEN for file EDIPF4 (C S D F). Cause . . . . . :   RPG procedure BRAINSR1 in program WAPT_PRD/BRAINSR1 received the message CPF4131 while performing an imp</v>
      </c>
      <c r="E219" s="1" t="str">
        <v>NUS_N_MFIGABAT</v>
      </c>
      <c r="G219" s="1" t="str">
        <v>RNQ1216</v>
      </c>
    </row>
    <row r="220">
      <c r="B220" s="1" t="str">
        <v>IRFS01</v>
      </c>
      <c r="C220" s="1" t="str">
        <v>NUS_N_ASL2SG</v>
      </c>
      <c r="D220" s="1" t="str">
        <v>IRFS01--2021/05/10 01:03:28-IGS0005-979801/Q1WWT/QSMUTCPM-TCP/IP connection failed to address : 9.149.150.10. (STUTAS02) Message reference :</v>
      </c>
      <c r="E220" s="1" t="str">
        <v>Send a email to Germany Global Financing team (igfhelp@de.ibm.com)</v>
      </c>
      <c r="G220" s="1" t="str">
        <v>IGS0005</v>
      </c>
    </row>
    <row r="221">
      <c r="B221" s="1" t="str">
        <v>IRFS03</v>
      </c>
      <c r="C221" s="1" t="str">
        <v>NUS_N_MFIGABAT</v>
      </c>
      <c r="D221" s="1" t="str">
        <v>IRFS03--2021/05/15 02:38:20-       -050687/MSIRFS01/CPYDFTOIWC-An error occured on Refresh IW work files job. Please investigate</v>
      </c>
      <c r="E221" s="1" t="str">
        <v>NUS_N_MFIGABAT</v>
      </c>
      <c r="G221" s="1" t="str">
        <v xml:space="preserve">       </v>
      </c>
    </row>
    <row r="222">
      <c r="B222" s="1" t="str">
        <v>STUTAS02</v>
      </c>
      <c r="C222" s="1" t="str">
        <v>NUS_N_ASL2SG</v>
      </c>
      <c r="D222" s="1" t="str">
        <v>STUTAS02--2021/05/15 08:43:08-IGS0004-255380/Q1WWT/QSMUPRCM-Job 306321/Q1WWT/QWWTSPLF in subsystem Q1WWT found with invalid status. (MSGW) Message reference :</v>
      </c>
      <c r="E222" s="1" t="str">
        <v>NUS_N_ASL2SG</v>
      </c>
      <c r="G222" s="1" t="str">
        <v>IGS0004</v>
      </c>
    </row>
    <row r="223">
      <c r="B223" s="1" t="str">
        <v>STUTAS03</v>
      </c>
      <c r="C223" s="1" t="str">
        <v>NUS_N_ASL2SG</v>
      </c>
      <c r="D223" s="1" t="str">
        <v>STUTAS03--2021/05/15 08:46:12-IGS0004-168745/Q1WWT/QSMUPRCM-Job 226891/Q1WWT/QWWTSPLF in subsystem Q1WWT found with invalid status. (MSGW) Message reference :</v>
      </c>
      <c r="G223" s="1" t="str">
        <v>IGS0004</v>
      </c>
    </row>
    <row r="224">
      <c r="B224" s="1" t="str">
        <v>IRFS02</v>
      </c>
      <c r="C224" s="1" t="str">
        <v>NUS_N_MFIGABAT</v>
      </c>
      <c r="D224" s="1" t="str">
        <v>IRFS02--2021/05/15 15:48:43-CPF0907-472686/QSYS/QSYSARB5-Serious storage condition may exist. Press HELP. Cause . . . . . :   The amount of available auxiliary storage in the system auxiliary storage pool has reached the threshold value. This is a potenti</v>
      </c>
      <c r="E224" s="1" t="str">
        <v>NUS_N_MFIGABAT</v>
      </c>
      <c r="G224" s="1" t="str">
        <v>CPF0907</v>
      </c>
    </row>
    <row r="225">
      <c r="B225" s="1" t="str">
        <v>IRT03</v>
      </c>
      <c r="C225" s="1" t="str">
        <v>NUS_N_AS400IRT</v>
      </c>
      <c r="D225" s="1" t="str">
        <v>IRT03--2021/05/15 06:44:32-CPD26D6-705790/QSYS/QSYSARB-Device resource name OPT02 not found. Cause . . . . . :   Device OPT02 was not varied on because resource name OPT02 is not a valid resource name for device description OPT02 in the system resource ma</v>
      </c>
      <c r="E225" s="1" t="str">
        <v>NUS_N_AS400IRT</v>
      </c>
      <c r="G225" s="1" t="str">
        <v>CPD26D6</v>
      </c>
    </row>
    <row r="226">
      <c r="B226" s="1" t="str">
        <v>IRFS02</v>
      </c>
      <c r="C226" s="1" t="str">
        <v>NUS_N_ASL2SG</v>
      </c>
      <c r="D226" s="1" t="str">
        <v>IRFS02--2021/05/15 15:52:47-IGS0018-473442/Q1WWT/QSMUASPM-Auxiliary storage allocation for ASP 1 reached 90.08%. Threshold set to 85.00%. Message reference :</v>
      </c>
      <c r="E226" s="1" t="str">
        <v>NUS_N_MFIGABAT</v>
      </c>
      <c r="G226" s="1" t="str">
        <v>IGS0018</v>
      </c>
    </row>
    <row r="227">
      <c r="B227" s="1" t="str">
        <v>RHQAS03</v>
      </c>
      <c r="C227" s="1" t="str">
        <v>NUS_N_MFIGABAT</v>
      </c>
      <c r="D227" s="1" t="str">
        <v>RHQAS03--2021/05/15 20:01:01-IJS6004-062298/QIJS/QIJSSCD-Job 081519/EXECCTLR/LDFORM4 cancelled for job LDFORM4 group *NONE sequence *N. Cause . . . . . :   Job LDFORM4 for group *NONE sequence *N was cancelled because it exceeded the maximum run limit.</v>
      </c>
      <c r="E227" s="1" t="str">
        <v>NUS_N_MFIGABAT</v>
      </c>
      <c r="G227" s="1" t="str">
        <v>IJS6004</v>
      </c>
    </row>
    <row r="228">
      <c r="B228" s="1" t="str">
        <v>IRFS02</v>
      </c>
      <c r="C228" s="1" t="str">
        <v>NUS_N_MFIGABAT</v>
      </c>
      <c r="D228" s="1" t="str">
        <v>IRFS02--2021/05/16 12:02:55-CPI9E19-485142/QSYS/QSYSARB-Usage limit threshold exceeded for product 5770SS1. Cause . . . . . :   There are currently 19.00 licensed uses for product 5770SS1, license term , feature 5051. The usage limit for this product is 2</v>
      </c>
      <c r="E228" s="1" t="str">
        <v>NUS_N_MFIGABAT</v>
      </c>
      <c r="G228" s="1" t="str">
        <v>CPI9E19</v>
      </c>
    </row>
    <row r="229">
      <c r="B229" s="1" t="str">
        <v>IRFS01</v>
      </c>
      <c r="C229" s="1" t="str">
        <v>NUS_N_ASL2SG</v>
      </c>
      <c r="D229" s="1" t="str">
        <v>IRFS01--2021/05/16 06:28:21-IGS0001-142861/Q1WWT/QSMUPRCM-Subsystem QBATCH was not found active as expected. Message reference :</v>
      </c>
      <c r="E229" s="1" t="str">
        <v>NUS_N_MFIGABAT</v>
      </c>
      <c r="G229" s="1" t="str">
        <v>IGS0001</v>
      </c>
    </row>
    <row r="230">
      <c r="B230" s="1" t="str">
        <v>RHQAS03</v>
      </c>
      <c r="C230" s="1" t="str">
        <v>NUS_N_MFIGABAT</v>
      </c>
      <c r="D230" s="1" t="str">
        <v>RHQAS03--2021/05/16 01:35:00-IJS6004-062298/QIJS/QIJSSCD-Job 084705/EXECCTLR/STMTEA04 cancelled for job STMTEA04 group *NONE sequence *N. Cause . . . . . :   Job STMTEA04 for group *NONE sequence *N was cancelled because it exceeded the maximum run limit.</v>
      </c>
      <c r="E230" s="1" t="str">
        <v>NUS_N_MFIGABAT</v>
      </c>
      <c r="G230" s="1" t="str">
        <v>IJS6004</v>
      </c>
    </row>
    <row r="231">
      <c r="B231" s="1" t="str">
        <v>IRFS01</v>
      </c>
      <c r="C231" s="1" t="str">
        <v>NUS_N_MFIGABAT</v>
      </c>
      <c r="D231" s="1" t="str">
        <v>IRFS01--2021/05/16 09:28:29-RNQ1216-142754/MSIRFS01/SENDWAPT-Error message CPF4128 appeared during OPEN for file WPAYRHDR (C S D F). Cause . . . . . :   RPG procedure SENDWAPTR in program WAPT_PRD/SENDWAPT received the message CPF4128 while performing an</v>
      </c>
      <c r="E231" s="1" t="str">
        <v>NUS_N_MFIGABAT</v>
      </c>
      <c r="G231" s="1" t="str">
        <v>RNQ1216</v>
      </c>
    </row>
    <row r="232">
      <c r="B232" s="1" t="str">
        <v>IRFS01</v>
      </c>
      <c r="C232" s="1" t="str">
        <v>NUS_N_MFIGABAT</v>
      </c>
      <c r="D232" s="1" t="str">
        <v>IRFS01--2021/05/16 09:28:30-RNQ1216-142781/MSIRFS01/GCPSAUTOC1-Error message CPF4128 appeared during OPEN for file WPAYRHDR (C S D F). Cause . . . . . :   RPG procedure GCPSAUTOR1 in program GCPSPRD/GCPSAUTOC1 received the message CPF4128 while performing</v>
      </c>
      <c r="E232" s="1" t="str">
        <v>NUS_N_MFIGABAT</v>
      </c>
      <c r="G232" s="1" t="str">
        <v>RNQ1216</v>
      </c>
    </row>
    <row r="233">
      <c r="B233" s="1" t="str">
        <v>IRFS01</v>
      </c>
      <c r="C233" s="1" t="str">
        <v>NUS_N_ASL2SG</v>
      </c>
      <c r="D233" s="1" t="str">
        <v>IRFS01--2021/05/16 10:28:17-IGS0004-142861/Q1WWT/QSMUPRCM-Job 142754/MSIRFS01/SENDWAPT in subsystem GCFEMEA found with invalid status. (MSGW) Message reference :</v>
      </c>
      <c r="E233" s="1" t="str">
        <v>NUS_N_ASL2SG</v>
      </c>
      <c r="G233" s="1" t="str">
        <v>IGS0004</v>
      </c>
    </row>
    <row r="234">
      <c r="B234" s="1" t="str">
        <v>IRFS01</v>
      </c>
      <c r="C234" s="1" t="str">
        <v>NUS_N_ASL2SG</v>
      </c>
      <c r="D234" s="1" t="str">
        <v>IRFS01--2021/05/16 13:11:47-CPA0702-142781/MSIRFS01/GCPSAUTOC1-RNX1216 received by procedure GCPSAUTOC1. (C D I R) Cause . . . . . :   ILE Control language (CL) procedure GCPSAUTOC1 in module GCPSAUTOC1 in program GCPSAUTOC1 in library GCPSPRD detected an</v>
      </c>
      <c r="E234" s="1" t="str">
        <v>NUS_N_ASL2SG</v>
      </c>
      <c r="G234" s="1" t="str">
        <v>CPA0702</v>
      </c>
    </row>
    <row r="235">
      <c r="B235" s="1" t="str">
        <v>IRFS01</v>
      </c>
      <c r="C235" s="1" t="str">
        <v>NUS_N_ASL2SG</v>
      </c>
      <c r="D235" s="1" t="str">
        <v>IRFS01--2021/05/16 13:11:49-CPA0702-142754/MSIRFS01/SENDWAPT-RNX1216 received by procedure SENDWAPT. (C D I R) Cause . . . . . :   ILE Control language (CL) procedure SENDWAPT in module SENDWAPT in program SENDWAPT in library WAPT_PRD detected an error at</v>
      </c>
      <c r="E235" s="1" t="str">
        <v>NUS_N_ASL2SG</v>
      </c>
      <c r="G235" s="1" t="str">
        <v>CPA0702</v>
      </c>
    </row>
    <row r="236">
      <c r="B236" s="1" t="str">
        <v>BETAS400</v>
      </c>
      <c r="C236" s="1" t="str">
        <v>NUS_N_MFIGABAT</v>
      </c>
      <c r="D236" s="1" t="str">
        <v>BETAS400--2021/05/16 11:17:33-IJS6005-617674/QIJS/QIJSSCD-Job 617176/MSSCHED/DASDREPORT not found for job DASDREPORT group *NONE sequence *N. Cause . . . . . :   Job DASDREPORT for group *NONE sequence *N was not found on the job queue or active in a subs</v>
      </c>
      <c r="E236" s="1" t="str">
        <v>NUS_N_MFIGABAT</v>
      </c>
      <c r="G236" s="1" t="str">
        <v>IJS6005</v>
      </c>
    </row>
    <row r="237">
      <c r="B237" s="1" t="str">
        <v>BETAS400</v>
      </c>
      <c r="C237" s="1" t="str">
        <v>NUS_N_ASL2SG</v>
      </c>
      <c r="D237" s="1" t="str">
        <v>BETAS400--2021/05/16 15:00:01-IJS6003-620449/QPGMR/STRMMXBK-Job 620449/QPGMR/STRMMXBK ended abnormally for job STRMMXBK group *NONE sequence *N.</v>
      </c>
      <c r="E237" s="1" t="str">
        <v>NUS_N_ASL2SG</v>
      </c>
      <c r="G237" s="1" t="str">
        <v>IJS6003</v>
      </c>
    </row>
    <row r="238">
      <c r="B238" s="1" t="str">
        <v>IRFS01</v>
      </c>
      <c r="C238" s="1" t="str">
        <v>NUS_N_ASL2SG</v>
      </c>
      <c r="D238" s="1" t="str">
        <v>IRFS01--2021/05/17 00:05:37-CPF8111-141097/QSYS/QSYSARB-Partial damage on member BXVCTXN file BXVCTXN. Cause . . . . . :   The data portion of member BXVCTXN in file BXVCTXN in library BXQMQRYLIB is damaged and may not be usable.  The owner of the member</v>
      </c>
      <c r="E238" s="1" t="str">
        <v>NUS_N_ASL2SG</v>
      </c>
      <c r="G238" s="1" t="str">
        <v>CPF8111</v>
      </c>
    </row>
    <row r="239">
      <c r="B239" s="1" t="str">
        <v>IRFS01</v>
      </c>
      <c r="C239" s="1" t="str">
        <v>NUS_N_ASL2SG</v>
      </c>
      <c r="D239" s="1" t="str">
        <v>IRFS01--2021/05/17 00:05:37-CPF8198-141097/QSYS/QSYSARB-Damaged object found. Cause . . . . . :   An object was found damaged and marked damaged by the system. Recovery  . . . :   See low level messages to determine type of object found damaged and recove</v>
      </c>
      <c r="E239" s="1" t="str">
        <v>NUS_N_ASL2SG</v>
      </c>
      <c r="G239" s="1" t="str">
        <v>CPF8198</v>
      </c>
    </row>
    <row r="240">
      <c r="B240" s="1" t="str">
        <v>BETAS400</v>
      </c>
      <c r="D240" s="1" t="str">
        <v>BETAS400--2021/05/10 00:01:02-RBT6846-538678/MSIRFS01/ETICNL5ATO-Background jobs for Financier CNL5 could not be shutdown. See previous errors.</v>
      </c>
      <c r="G240" s="1" t="str">
        <v>RBT6846</v>
      </c>
    </row>
    <row r="241">
      <c r="B241" s="1" t="str">
        <v>BETAS400</v>
      </c>
      <c r="D241" s="1" t="str">
        <v>BETAS400--2021/05/10 00:01:02-RBT6848-538681/MSIRFS01/ETIINL1ATO-Call to utility program ended in error. Job Name/RC = INL1BJNCIP 98.</v>
      </c>
      <c r="G241" s="1" t="str">
        <v>RBT6848</v>
      </c>
    </row>
    <row r="242">
      <c r="B242" s="1" t="str">
        <v>BETAS400</v>
      </c>
      <c r="C242" s="1" t="str">
        <v>NUS_N_ASIRFSDEV</v>
      </c>
      <c r="D242" s="1" t="str">
        <v>BETAS400--2021/05/10 00:01:02-RBT6846-538679/MSIRFS01/ETIHKL3ATO-Background jobs for Financier HKL3 could not be shutdown. See previous errors.</v>
      </c>
      <c r="E242" s="1" t="str">
        <v>NUS_N_ASIRFSDEV</v>
      </c>
      <c r="G242" s="1" t="str">
        <v>RBT6846</v>
      </c>
    </row>
    <row r="243">
      <c r="B243" s="1" t="str">
        <v>BETAS400</v>
      </c>
      <c r="D243" s="1" t="str">
        <v>BETAS400--2021/05/10 00:01:02-RBT6848-538679/MSIRFS01/ETIHKL3ATO-Call to utility program ended in error. Job Name/RC = HKL3BJNCIP 98.</v>
      </c>
      <c r="G243" s="1" t="str">
        <v>RBT6848</v>
      </c>
    </row>
    <row r="244">
      <c r="B244" s="1" t="str">
        <v>BETAS400</v>
      </c>
      <c r="D244" s="1" t="str">
        <v>BETAS400--2021/05/10 00:01:02-RBT6846-538680/MSIRFS01/ETIHKL4ATO-Background jobs for Financier HKL4 could not be shutdown. See previous errors.</v>
      </c>
      <c r="G244" s="1" t="str">
        <v>RBT6846</v>
      </c>
    </row>
    <row r="245">
      <c r="B245" s="1" t="str">
        <v>BETAS400</v>
      </c>
      <c r="D245" s="1" t="str">
        <v>BETAS400--2021/05/10 00:01:02-RBT6848-538687/MSIRFS01/ETIKRL1ATO-Call to utility program ended in error. Job Name/RC = KRL1BJNCIP 98.</v>
      </c>
      <c r="G245" s="1" t="str">
        <v>RBT6848</v>
      </c>
    </row>
    <row r="246">
      <c r="B246" s="1" t="str">
        <v>BETAS400</v>
      </c>
      <c r="C246" s="1" t="str">
        <v>NUS_N_ASIRFSDEV</v>
      </c>
      <c r="D246" s="1" t="str">
        <v>BETAS400--2021/05/10 00:01:02-RBT6846-538681/MSIRFS01/ETIINL1ATO-Background jobs for Financier INL1 could not be shutdown. See previous errors.</v>
      </c>
      <c r="E246" s="1" t="str">
        <v>NUS_N_ASIRFSDEV</v>
      </c>
      <c r="G246" s="1" t="str">
        <v>RBT6846</v>
      </c>
    </row>
    <row r="247">
      <c r="B247" s="1" t="str">
        <v>BETAS400</v>
      </c>
      <c r="D247" s="1" t="str">
        <v>BETAS400--2021/05/10 00:01:02-RBT6848-538680/MSIRFS01/ETIHKL4ATO-Call to utility program ended in error. Job Name/RC = HKL4BJNCIP 98.</v>
      </c>
      <c r="G247" s="1" t="str">
        <v>RBT6848</v>
      </c>
    </row>
    <row r="248">
      <c r="B248" s="1" t="str">
        <v>BETAS400</v>
      </c>
      <c r="D248" s="1" t="str">
        <v>BETAS400--2021/05/10 00:01:02-RBT6846-538682/MSIRFS01/ETIINL2ATO-Background jobs for Financier INL2 could not be shutdown. See previous errors.</v>
      </c>
      <c r="G248" s="1" t="str">
        <v>RBT6846</v>
      </c>
    </row>
    <row r="249">
      <c r="B249" s="1" t="str">
        <v>BETAS400</v>
      </c>
      <c r="D249" s="1" t="str">
        <v>BETAS400--2021/05/10 00:01:02-RBT6848-538682/MSIRFS01/ETIINL2ATO-Call to utility program ended in error. Job Name/RC = INL2BJNCIP 98.</v>
      </c>
      <c r="G249" s="1" t="str">
        <v>RBT6848</v>
      </c>
    </row>
    <row r="250">
      <c r="B250" s="1" t="str">
        <v>BETAS400</v>
      </c>
      <c r="D250" s="1" t="str">
        <v>BETAS400--2021/05/10 00:01:02-RBT6846-538687/MSIRFS01/ETIKRL1ATO-Background jobs for Financier KRL1 could not be shutdown. See previous errors.</v>
      </c>
      <c r="G250" s="1" t="str">
        <v>RBT6846</v>
      </c>
    </row>
    <row r="251">
      <c r="B251" s="1" t="str">
        <v>BETAS400</v>
      </c>
      <c r="D251" s="1" t="str">
        <v>BETAS400--2021/05/10 00:01:02-RBT6846-538676/MSIRFS01/ETICNL3ATO-Background jobs for Financier CNL3 could not be shutdown. See previous errors.</v>
      </c>
      <c r="G251" s="1" t="str">
        <v>RBT6846</v>
      </c>
    </row>
    <row r="252">
      <c r="B252" s="1" t="str">
        <v>BETAS400</v>
      </c>
      <c r="D252" s="1" t="str">
        <v>BETAS400--2021/05/10 00:01:02-RBT6848-538676/MSIRFS01/ETICNL3ATO-Call to utility program ended in error. Job Name/RC = CNL3BJNCIP 98.</v>
      </c>
      <c r="G252" s="1" t="str">
        <v>RBT6848</v>
      </c>
    </row>
    <row r="253">
      <c r="B253" s="1" t="str">
        <v>BETAS400</v>
      </c>
      <c r="D253" s="1" t="str">
        <v>BETAS400--2021/05/10 00:01:02-RBT6848-538675/MSIRFS01/ETIAUL1ATO-Call to utility program ended in error. Job Name/RC = AUL1BJNCIP 98.</v>
      </c>
      <c r="G253" s="1" t="str">
        <v>RBT6848</v>
      </c>
    </row>
    <row r="254">
      <c r="B254" s="1" t="str">
        <v>BETAS400</v>
      </c>
      <c r="D254" s="1" t="str">
        <v>BETAS400--2021/05/10 00:01:02-RBT6848-538689/MSIRFS01/ETINZL1ATO-Call to utility program ended in error. Job Name/RC = NZL1BJNCIP 98.</v>
      </c>
      <c r="G254" s="1" t="str">
        <v>RBT6848</v>
      </c>
    </row>
    <row r="255">
      <c r="B255" s="1" t="str">
        <v>BETAS400</v>
      </c>
      <c r="D255" s="1" t="str">
        <v>BETAS400--2021/05/10 00:01:02-RBT6846-538675/MSIRFS01/ETIAUL1ATO-Background jobs for Financier AUL1 could not be shutdown. See previous errors.</v>
      </c>
      <c r="G255" s="1" t="str">
        <v>RBT6846</v>
      </c>
    </row>
    <row r="256">
      <c r="B256" s="1" t="str">
        <v>BETAS400</v>
      </c>
      <c r="D256" s="1" t="str">
        <v>BETAS400--2021/05/10 00:01:02-RBT6846-538689/MSIRFS01/ETINZL1ATO-Background jobs for Financier NZL1 could not be shutdown. See previous errors.</v>
      </c>
      <c r="G256" s="1" t="str">
        <v>RBT6846</v>
      </c>
    </row>
    <row r="257">
      <c r="B257" s="1" t="str">
        <v>BETAS400</v>
      </c>
      <c r="D257" s="1" t="str">
        <v>BETAS400--2021/05/10 00:01:02-RBT6848-538684/MSIRFS01/ETIJPL3ATO-Call to utility program ended in error. Job Name/RC = JPL3BJNCIP 98.</v>
      </c>
      <c r="G257" s="1" t="str">
        <v>RBT6848</v>
      </c>
    </row>
    <row r="258">
      <c r="B258" s="1" t="str">
        <v>BETAS400</v>
      </c>
      <c r="D258" s="1" t="str">
        <v>BETAS400--2021/05/10 00:01:02-RBT6848-538691/MSIRFS01/ETISGL1ATO-Call to utility program ended in error. Job Name/RC = SGL1BJNCIP 98.</v>
      </c>
      <c r="G258" s="1" t="str">
        <v>RBT6848</v>
      </c>
    </row>
    <row r="259">
      <c r="B259" s="1" t="str">
        <v>BETAS400</v>
      </c>
      <c r="D259" s="1" t="str">
        <v>BETAS400--2021/05/10 00:01:02-RBT6846-538684/MSIRFS01/ETIJPL3ATO-Background jobs for Financier JPL3 could not be shutdown. See previous errors.</v>
      </c>
      <c r="G259" s="1" t="str">
        <v>RBT6846</v>
      </c>
    </row>
    <row r="260">
      <c r="B260" s="1" t="str">
        <v>BETAS400</v>
      </c>
      <c r="D260" s="1" t="str">
        <v>BETAS400--2021/05/10 00:01:02-RBT6848-538683/MSIRFS01/ETIJPL2ATO-Call to utility program ended in error. Job Name/RC = JPL2BJNCIP 98.</v>
      </c>
      <c r="G260" s="1" t="str">
        <v>RBT6848</v>
      </c>
    </row>
    <row r="261">
      <c r="B261" s="1" t="str">
        <v>BETAS400</v>
      </c>
      <c r="D261" s="1" t="str">
        <v>BETAS400--2021/05/10 00:01:02-RBT6846-538691/MSIRFS01/ETISGL1ATO-Background jobs for Financier SGL1 could not be shutdown. See previous errors.</v>
      </c>
      <c r="G261" s="1" t="str">
        <v>RBT6846</v>
      </c>
    </row>
    <row r="262">
      <c r="B262" s="1" t="str">
        <v>BETAS400</v>
      </c>
      <c r="D262" s="1" t="str">
        <v>BETAS400--2021/05/10 00:01:02-RBT6846-538685/MSIRFS01/ETIJPL4ATO-Background jobs for Financier JPL4 could not be shutdown. See previous errors.</v>
      </c>
      <c r="G262" s="1" t="str">
        <v>RBT6846</v>
      </c>
    </row>
    <row r="263">
      <c r="B263" s="1" t="str">
        <v>BETAS400</v>
      </c>
      <c r="D263" s="1" t="str">
        <v>BETAS400--2021/05/10 00:01:02-RBT6848-538678/MSIRFS01/ETICNL5ATO-Call to utility program ended in error. Job Name/RC = CNL5BJNCIP 98.</v>
      </c>
      <c r="G263" s="1" t="str">
        <v>RBT6848</v>
      </c>
    </row>
    <row r="264">
      <c r="B264" s="1" t="str">
        <v>BETAS400</v>
      </c>
      <c r="D264" s="1" t="str">
        <v>BETAS400--2021/05/10 00:01:02-RBT6846-538683/MSIRFS01/ETIJPL2ATO-Background jobs for Financier JPL2 could not be shutdown. See previous errors.</v>
      </c>
      <c r="G264" s="1" t="str">
        <v>RBT6846</v>
      </c>
    </row>
    <row r="265">
      <c r="B265" s="1" t="str">
        <v>BETAS400</v>
      </c>
      <c r="D265" s="1" t="str">
        <v>BETAS400--2021/05/10 00:01:02-RBT6848-538685/MSIRFS01/ETIJPL4ATO-Call to utility program ended in error. Job Name/RC = JPL4BJNCIP 98.</v>
      </c>
      <c r="G265" s="1" t="str">
        <v>RBT6848</v>
      </c>
    </row>
    <row r="266">
      <c r="B266" s="1" t="str">
        <v>BETAS400</v>
      </c>
      <c r="C266" s="1" t="str">
        <v>NUS_N_MFIGABAT</v>
      </c>
      <c r="D266" s="1" t="str">
        <v>BETAS400--2021/05/10 01:12:00-IJS6004-533776/QIJS/QIJSSCD-Job 539207/MSSCHED/MEDIAINSER cancelled for job MEDIAINSER group *NONE sequence *N. Cause . . . . . :   Job MEDIAINSER for group *NONE sequence *N was cancelled because it exceeded the maximum run</v>
      </c>
      <c r="E266" s="1" t="str">
        <v>NUS_N_MFIGABAT</v>
      </c>
      <c r="G266" s="1" t="str">
        <v>IJS6004</v>
      </c>
    </row>
    <row r="267">
      <c r="B267" s="1" t="str">
        <v>IRFS01</v>
      </c>
      <c r="D267" s="1" t="str">
        <v>IRFS01--2021/05/10 06:00:04-RBT6848-007497/MSIRFS01/ETIIFB5ATO-Call to utility program ended in error. Job Name/RC = IFB5BJNCIP 98.</v>
      </c>
      <c r="G267" s="1" t="str">
        <v>RBT6848</v>
      </c>
    </row>
    <row r="268">
      <c r="B268" s="1" t="str">
        <v>IRFS01</v>
      </c>
      <c r="D268" s="1" t="str">
        <v>IRFS01--2021/05/10 06:00:04-RBT6846-007497/MSIRFS01/ETIIFB5ATO-Background jobs for Financier IFB5 could not be shutdown. See previous errors.</v>
      </c>
      <c r="G268" s="1" t="str">
        <v>RBT6846</v>
      </c>
    </row>
    <row r="269">
      <c r="B269" s="1" t="str">
        <v>STUTAS03</v>
      </c>
      <c r="D269" s="1" t="str">
        <v>STUTAS03--2021/05/10 06:15:00-IJS6008-207374/Q1WWT/JBADTA-Command sequence 0010 for job JBADTA group *NONE sequence *N ended in error. Cause . . . . . :   Command to execute was: CALL PGM(JBA0411).</v>
      </c>
      <c r="G269" s="1" t="str">
        <v>IJS6008</v>
      </c>
    </row>
    <row r="270">
      <c r="B270" s="1" t="str">
        <v>STUTAS03</v>
      </c>
      <c r="D270" s="1" t="str">
        <v>STUTAS03--2021/05/10 06:15:00-IJS6003-207374/Q1WWT/JBADTA-Job 207374/Q1WWT/JBADTA ended abnormally for job JBADTA group *NONE sequence *N.</v>
      </c>
      <c r="G270" s="1" t="str">
        <v>IJS6003</v>
      </c>
    </row>
    <row r="271">
      <c r="B271" s="1" t="str">
        <v>STUTAS02</v>
      </c>
      <c r="D271" s="1" t="str">
        <v>STUTAS02--2021/05/10 06:15:02-IJS6008-265775/Q1WWT/JBADTA-Command sequence 0010 for job JBADTA group *NONE sequence *N ended in error. Cause . . . . . :   Command to execute was: CALL PGM(JBA0411).</v>
      </c>
      <c r="G271" s="1" t="str">
        <v>IJS6008</v>
      </c>
    </row>
    <row r="272">
      <c r="B272" s="1" t="str">
        <v>STUTAS02</v>
      </c>
      <c r="D272" s="1" t="str">
        <v>STUTAS02--2021/05/10 06:15:02-IJS6003-265775/Q1WWT/JBADTA-Job 265775/Q1WWT/JBADTA ended abnormally for job JBADTA group *NONE sequence *N.</v>
      </c>
      <c r="G272" s="1" t="str">
        <v>IJS6003</v>
      </c>
    </row>
    <row r="273">
      <c r="B273" s="1" t="str">
        <v>IRFS01</v>
      </c>
      <c r="C273" s="1" t="str">
        <v>NUS_N_ASL2SG</v>
      </c>
      <c r="D273" s="1" t="str">
        <v>IRFS01--2021/05/10 10:42:04-IGS0025-979798/Q1WWT/QSMUPRCM-Job:QMSF:00003 not *EQ  00001. *SBSD:QSYSWRK, *USRPRF:*ANY are the criteria associated with this job monitor. Message reference :  Matching jobs found is 00003.  The number of jobs does not match t</v>
      </c>
      <c r="E273" s="1" t="str">
        <v>NUS_N_ASL2SG</v>
      </c>
      <c r="G273" s="1" t="str">
        <v>IGS0025</v>
      </c>
    </row>
    <row r="274">
      <c r="B274" s="1" t="str">
        <v>STUTAS02</v>
      </c>
      <c r="D274" s="1" t="str">
        <v>STUTAS02--2021/05/10 20:20:59-RBT6768-271670/MSIRFS01/BATCHAUTO-Trailer file ENDU904273 not found in hold library - AMT Upload</v>
      </c>
      <c r="G274" s="1" t="str">
        <v>RBT6768</v>
      </c>
    </row>
    <row r="275">
      <c r="B275" s="1" t="str">
        <v>IRFS03</v>
      </c>
      <c r="C275" s="1" t="str">
        <v>NUS_N_MFIGABAT</v>
      </c>
      <c r="D275" s="1" t="str">
        <v>IRFS03--2021/05/10 15:34:33-CPA5305-896871/US715521/QPADEV000V-Record not added. Member D3AHCPP is full. (C I 9999) Cause . . . . . :   The maximum size has been reached for member D3AHCPP file D3AHCPPGE in library US715521.  The record format is FTDCPDM</v>
      </c>
      <c r="E275" s="1" t="str">
        <v>NUS_N_MFIGABAT</v>
      </c>
      <c r="G275" s="1" t="str">
        <v>CPA5305</v>
      </c>
    </row>
    <row r="276">
      <c r="B276" s="1" t="str">
        <v>IRFS03</v>
      </c>
      <c r="C276" s="1" t="str">
        <v>NUS_N_MFIGABAT</v>
      </c>
      <c r="D276" s="1" t="str">
        <v>IRFS03--2021/05/10 15:39:11-CPA5305-885118/US715521/QPADEV000X-Record not added. Member D3AHCPP is full. (C I 9999) Cause . . . . . :   The maximum size has been reached for member D3AHCPP file D3AHCPP in library DMQMQRYLIB.  The record format is FORMAT00</v>
      </c>
      <c r="E276" s="1" t="str">
        <v>NUS_N_MFIGABAT</v>
      </c>
      <c r="G276" s="1" t="str">
        <v>CPA5305</v>
      </c>
    </row>
    <row r="277">
      <c r="B277" s="1" t="str">
        <v>IRFS02</v>
      </c>
      <c r="C277" s="1" t="str">
        <v>NUS_N_ASIRFSDEV</v>
      </c>
      <c r="D277" s="1" t="str">
        <v>IRFS02--2021/05/11 05:15:00-RBT6763-397255/MSIRFS01/BAINB4IN-IRFS upload failed for file IN4A000886</v>
      </c>
      <c r="E277" s="1" t="str">
        <v>NUS_N_ASIRFSDEV</v>
      </c>
      <c r="G277" s="1" t="str">
        <v>RBT6763</v>
      </c>
    </row>
    <row r="278">
      <c r="B278" s="1" t="str">
        <v>IRFS03</v>
      </c>
      <c r="C278" s="1" t="str">
        <v>NUS_N_ASL2SG</v>
      </c>
      <c r="D278" s="1" t="str">
        <v>IRFS03--2021/05/10 18:17:15-IGS0004-862605/Q1WWT/QSMUPRCM-Job 902613/Q1WWT/QMSM000015 in subsystem Q1WWT found with invalid status. (MSGW) Message reference :</v>
      </c>
      <c r="E278" s="1" t="str">
        <v>NUS_N_ASL2SG</v>
      </c>
      <c r="G278" s="1" t="str">
        <v>IGS0004</v>
      </c>
    </row>
    <row r="279">
      <c r="B279" s="1" t="str">
        <v>IRFS01</v>
      </c>
      <c r="C279" s="1" t="str">
        <v>NUS_N_MFIGABAT</v>
      </c>
      <c r="D279" s="1" t="str">
        <v>IRFS01--2021/05/11 03:36:53-CPA0702-979723/MSIRFS01/BAOUTPRC-CPF1063 received by procedure BAOUTPRCC1. (C D I R) Cause . . . . . :   ILE Control language (CL) procedure BAOUTPRCC1 in module BAOUTPRCC1 in program BAOUTPRC in library IRF.PRD detected an err</v>
      </c>
      <c r="E279" s="1" t="str">
        <v>NUS_N_MFIGABAT</v>
      </c>
      <c r="G279" s="1" t="str">
        <v>CPA0702</v>
      </c>
    </row>
    <row r="280">
      <c r="B280" s="1" t="str">
        <v>IRFS01</v>
      </c>
      <c r="C280" s="1" t="str">
        <v>NUS_N_ASL2SG</v>
      </c>
      <c r="D280" s="1" t="str">
        <v>IRFS01--2021/05/11 03:41:35-IGS0001-979798/Q1WWT/QSMUPRCM-Subsystem IAPTSINT was not found active as expected. Message reference :</v>
      </c>
      <c r="E280" s="1" t="str">
        <v>NUS_N_MFIGABAT</v>
      </c>
      <c r="G280" s="1" t="str">
        <v>IGS0001</v>
      </c>
    </row>
    <row r="281">
      <c r="B281" s="1" t="str">
        <v>STUTAS02</v>
      </c>
      <c r="D281" s="1" t="str">
        <v>STUTAS02--2021/05/11 05:00:11-BRM148A-275970/MSIRFS01/SAVBRMS-No media of class ICOSBRMS is available at location *HOME. (C G) Cause . . . . . :   No media of class ICOSBRMS exists or is available for the operation to use at location *HOME. Recovery  . .</v>
      </c>
      <c r="E281" s="1" t="str">
        <v>SEV2 + Pager</v>
      </c>
      <c r="G281" s="1" t="str">
        <v>BRM148A</v>
      </c>
    </row>
    <row r="282">
      <c r="B282" s="1" t="str">
        <v>STUTAS03</v>
      </c>
      <c r="D282" s="1" t="str">
        <v>STUTAS03--2021/05/11 04:59:42-CPA0702-187911/MSIRFS01/IRFDEREPC1-CEE9901 received by procedure RUNDE1REP. (C D I R) Cause . . . . . :   ILE Control language (CL) procedure RUNDE1REP in module RUNDE1REP in program RUNDEREP in library GRFSGPL detected an er</v>
      </c>
      <c r="G282" s="1" t="str">
        <v>CPA0702</v>
      </c>
    </row>
    <row r="283">
      <c r="B283" s="1" t="str">
        <v>STUTAS02</v>
      </c>
      <c r="D283" s="1" t="str">
        <v>STUTAS02--2021/05/11 05:12:27-BRM10A1-275541/MSIRFS01/DLYSAVDE-Control group QCLDUGRFS type *BKU completed with errors. Cause . . . . . :   Control group QCLDUGRFS type *BKU completed processing but errors were detected. This may be caused from objects no</v>
      </c>
      <c r="G283" s="1" t="str">
        <v>BRM10A1</v>
      </c>
    </row>
    <row r="284">
      <c r="B284" s="1" t="str">
        <v>STUTAS02</v>
      </c>
      <c r="D284" s="1" t="str">
        <v>STUTAS02--2021/05/11 05:14:47-BRM1820-275970/MSIRFS01/SAVBRMS-Control group QCLDUBRMS type *BKU ended abnormally. Cause . . . . . :   See previously listed messages, correct the errors and try the request again.</v>
      </c>
      <c r="G284" s="1" t="str">
        <v>BRM1820</v>
      </c>
    </row>
    <row r="285">
      <c r="B285" s="1" t="str">
        <v>STUTAS02</v>
      </c>
      <c r="D285" s="1" t="str">
        <v>STUTAS02--2021/05/11 05:14:47-IJS6008-275970/MSIRFS01/SAVBRMS-Command sequence 0010 for job SAVBRMS group *NONE sequence *N ended in error. Cause . . . . . :   Command to execute was: STRBKUBRM CTLGRP(QCLDUBRMS) SCDTIME(*IMMED) SBMJOB(*NO).</v>
      </c>
      <c r="G285" s="1" t="str">
        <v>IJS6008</v>
      </c>
    </row>
    <row r="286">
      <c r="B286" s="1" t="str">
        <v>STUTAS02</v>
      </c>
      <c r="D286" s="1" t="str">
        <v>STUTAS02--2021/05/11 05:14:47-IJS6003-275970/MSIRFS01/SAVBRMS-Job 275970/MSIRFS01/SAVBRMS ended abnormally for job SAVBRMS group *NONE sequence *N.</v>
      </c>
      <c r="G286" s="1" t="str">
        <v>IJS6003</v>
      </c>
    </row>
    <row r="287">
      <c r="B287" s="1" t="str">
        <v>IRFS02</v>
      </c>
      <c r="C287" s="1" t="str">
        <v>NUS_N_MFIGABAT</v>
      </c>
      <c r="D287" s="1" t="str">
        <v>IRFS02--2021/05/11 19:04:34-IJS6005-357395/QIJS/QIJSSCD-Job 407215/MSSECADM/QRADAR not found for job QRADAR group *NONE sequence *N. Cause . . . . . :   Job QRADAR for group *NONE sequence *N was not found on the job queue or active in a subsystem.  The j</v>
      </c>
      <c r="E287" s="1" t="str">
        <v>NUS_N_MFIGABAT</v>
      </c>
      <c r="G287" s="1" t="str">
        <v>IJS6005</v>
      </c>
    </row>
    <row r="288">
      <c r="B288" s="1" t="str">
        <v>IRFS03</v>
      </c>
      <c r="C288" s="1" t="str">
        <v>NUS_N_ASIRFSDEV</v>
      </c>
      <c r="D288" s="1" t="str">
        <v>IRFS03--2021/05/11 07:37:31-RBT6763-921276/MSIRFS01/BAUSB1IN-IRFS upload failed for file US1A039940</v>
      </c>
      <c r="E288" s="1" t="str">
        <v>NUS_N_ASIRFSDEV</v>
      </c>
      <c r="G288" s="1" t="str">
        <v>RBT6763</v>
      </c>
    </row>
    <row r="289">
      <c r="B289" s="1" t="str">
        <v>IRFS01</v>
      </c>
      <c r="C289" s="1" t="str">
        <v>NUS_N_MFIGABAT</v>
      </c>
      <c r="D289" s="1" t="str">
        <v>IRFS01--2021/05/11 20:32:21-RNQ1216-979716/MSIRFS01/FTPOUTC1-Error message CPF4128 appeared during OPEN for file D3ADCPL0 (C S D F). Cause . . . . . :   RPG procedure FTPENCPWD in program IRFSGPL/FTPENCPWD received the message CPF4128 while performing an</v>
      </c>
      <c r="E289" s="1" t="str">
        <v>NUS_N_MFIGABAT</v>
      </c>
      <c r="G289" s="1" t="str">
        <v>RNQ1216</v>
      </c>
    </row>
    <row r="290">
      <c r="B290" s="1" t="str">
        <v>STUTAS02</v>
      </c>
      <c r="D290" s="1" t="str">
        <v>STUTAS02--2021/05/11 20:35:31-RBT6975-283878/MSIRFS01/BADEB2BCH-The Dataarea DEB2CFNAME is not blank. CCS Extract for the financier DEB2 is skipped</v>
      </c>
      <c r="G290" s="1" t="str">
        <v>RBT6975</v>
      </c>
    </row>
    <row r="291">
      <c r="B291" s="1" t="str">
        <v>IRFS01</v>
      </c>
      <c r="C291" s="1" t="str">
        <v>NUS_N_MFIGABAT</v>
      </c>
      <c r="D291" s="1" t="str">
        <v>IRFS01--2021/05/11 21:11:45-CPA0702-979716/MSIRFS01/FTPOUTC1-CEE9901 received by procedure FTPOUTC2. (C D I R) Cause . . . . . :   ILE Control language (CL) procedure FTPOUTC2 in module FTPOUTC2 in program FTPOUTC1 in library IRFSGPL detected an error at</v>
      </c>
      <c r="E291" s="1" t="str">
        <v>NUS_N_MFIGABAT</v>
      </c>
      <c r="G291" s="1" t="str">
        <v>CPA0702</v>
      </c>
    </row>
    <row r="292">
      <c r="B292" s="1" t="str">
        <v>STUTAS02</v>
      </c>
      <c r="D292" s="1" t="str">
        <v>STUTAS02--2021/05/11 23:21:07-IJS6005-254984/QIJS/QIJSSCD-Job 278264/MSIRFS01/SAVBRMS not found for job SAVBRMS group *NONE sequence 01. Cause . . . . . :   Job SAVBRMS for group *NONE sequence 01 was not found on the job queue or active in a subsystem.</v>
      </c>
      <c r="G292" s="1" t="str">
        <v>IJS6005</v>
      </c>
    </row>
    <row r="293">
      <c r="B293" s="1" t="str">
        <v>BETAS400</v>
      </c>
      <c r="C293" s="1" t="str">
        <v>NUS_N_ASIRFSDEV</v>
      </c>
      <c r="D293" s="1" t="str">
        <v>BETAS400--2021/05/11 22:36:47-RBT6763-564832/MSIRFS01/BAHKL5IN-IRFS upload failed for file HK5A001745</v>
      </c>
      <c r="E293" s="1" t="str">
        <v>NUS_N_ASIRFSDEV</v>
      </c>
      <c r="G293" s="1" t="str">
        <v>RBT6763</v>
      </c>
    </row>
    <row r="294">
      <c r="B294" s="1" t="str">
        <v>STUTAS02</v>
      </c>
      <c r="D294" s="1" t="str">
        <v>STUTAS02--2021/05/12 00:54:58-IJS6008-286013/MSIRFS01/SAVBRMS-Command sequence 0020 for job SAVBRMS group *NONE sequence 01 ended in error. Cause . . . . . :   Command to execute was: MOVMEDBRM MOVPCY(ICOSBRMS).</v>
      </c>
      <c r="G294" s="1" t="str">
        <v>IJS6008</v>
      </c>
    </row>
    <row r="295">
      <c r="B295" s="1" t="str">
        <v>STUTAS02</v>
      </c>
      <c r="D295" s="1" t="str">
        <v>STUTAS02--2021/05/12 00:54:58-IJS6003-286013/MSIRFS01/SAVBRMS-Job 286013/MSIRFS01/SAVBRMS ended abnormally for job SAVBRMS group *NONE sequence 01.</v>
      </c>
      <c r="G295" s="1" t="str">
        <v>IJS6003</v>
      </c>
    </row>
    <row r="296">
      <c r="B296" s="1" t="str">
        <v>STUTAS02</v>
      </c>
      <c r="D296" s="1" t="str">
        <v>STUTAS02--2021/05/12 01:06:58-IJS6008-286054/MSIRFS01/SAVBIO-Command sequence 0020 for job SAVBIO group *NONE sequence *N ended in error. Cause . . . . . :   Command to execute was: MOVMEDBRM MOVPCY(ICOSBIO).</v>
      </c>
      <c r="G296" s="1" t="str">
        <v>IJS6008</v>
      </c>
    </row>
    <row r="297">
      <c r="B297" s="1" t="str">
        <v>STUTAS02</v>
      </c>
      <c r="D297" s="1" t="str">
        <v>STUTAS02--2021/05/12 01:06:58-IJS6003-286054/MSIRFS01/SAVBIO-Job 286054/MSIRFS01/SAVBIO ended abnormally for job SAVBIO group *NONE sequence *N.</v>
      </c>
      <c r="G297" s="1" t="str">
        <v>IJS6003</v>
      </c>
    </row>
    <row r="298">
      <c r="B298" s="1" t="str">
        <v>STUTAS02</v>
      </c>
      <c r="D298" s="1" t="str">
        <v>STUTAS02--2021/05/12 02:42:58-RBT6700-286336/DE026988/QPADEV000F-File error occurred for AUA9CPPL Cause . . . . . :   A serious file error occurred when processing the AUA9CPPL file.  Resolution. . . . :   Contact ADM for problem determination/resolution.</v>
      </c>
      <c r="G298" s="1" t="str">
        <v>RBT6700</v>
      </c>
    </row>
    <row r="299">
      <c r="B299" s="1" t="str">
        <v>STUTAS02</v>
      </c>
      <c r="D299" s="1" t="str">
        <v>STUTAS02--2021/05/12 05:04:17-IJS6008-287905/MSIRFS01/SAVBRMS-Command sequence 0020 for job SAVBRMS group *NONE sequence *N ended in error. Cause . . . . . :   Command to execute was: MOVMEDBRM MOVPCY(ICOSBRMS).</v>
      </c>
      <c r="G299" s="1" t="str">
        <v>IJS6008</v>
      </c>
    </row>
    <row r="300">
      <c r="B300" s="1" t="str">
        <v>STUTAS02</v>
      </c>
      <c r="D300" s="1" t="str">
        <v>STUTAS02--2021/05/12 05:04:17-IJS6003-287905/MSIRFS01/SAVBRMS-Job 287905/MSIRFS01/SAVBRMS ended abnormally for job SAVBRMS group *NONE sequence *N.</v>
      </c>
      <c r="G300" s="1" t="str">
        <v>IJS6003</v>
      </c>
    </row>
    <row r="301">
      <c r="B301" s="1" t="str">
        <v>RHQAS03</v>
      </c>
      <c r="C301" s="1" t="str">
        <v>NUS_N_EV400</v>
      </c>
      <c r="D301" s="1" t="str">
        <v>RHQAS03--2021/05/12 06:46:07-IJS1127-039658/EXECCTLR/ODM04UPD-Job LDPERPADD was not submitted. Reason is 01. Cause . . . . . :   The submission of job LDPERPADD for group *NONE did not occur because reason code 01. Reasons are as follows: 01 - Active depe</v>
      </c>
      <c r="E301" s="1" t="str">
        <v>NUS_N_EV400</v>
      </c>
      <c r="G301" s="1" t="str">
        <v>IJS1127</v>
      </c>
    </row>
    <row r="302">
      <c r="B302" s="1" t="str">
        <v>STUTAS03</v>
      </c>
      <c r="C302" s="1" t="str">
        <v>NUS_N_ASL2SG</v>
      </c>
      <c r="D302" s="1" t="str">
        <v>STUTAS03--2021/05/12 23:00:00-CPA0702-226891/Q1WWT/QWWTSPLF-CPF2121 received by procedure SPL0002C. (C D I R) Cause . . . . . :   ILE Control language (CL) procedure SPL0002C in module SPL0002C in program SPL0002C in library Q1WWT detected an error at sta</v>
      </c>
      <c r="E302" s="1" t="str">
        <v>NUS_N_ASL2SG</v>
      </c>
      <c r="G302" s="1" t="str">
        <v>CPA0702</v>
      </c>
    </row>
    <row r="303">
      <c r="B303" s="1" t="str">
        <v>STUTAS03</v>
      </c>
      <c r="C303" s="1" t="str">
        <v>EDEDE_NIIGF400</v>
      </c>
      <c r="D303" s="1" t="str">
        <v>STUTAS03--2021/05/13 01:49:12-QRY0001-226369/DE026988/QPADEV0004-An error occurred in query automation, program or query IRFSCTLRPT</v>
      </c>
      <c r="E303" s="1" t="str">
        <v>EDEDE_NIIGF400</v>
      </c>
      <c r="G303" s="1" t="str">
        <v>QRY0001</v>
      </c>
    </row>
    <row r="304">
      <c r="B304" s="1" t="str">
        <v>STUTAS03</v>
      </c>
      <c r="C304" s="1" t="str">
        <v>EDEDE_NIIGF400</v>
      </c>
      <c r="D304" s="1" t="str">
        <v>STUTAS03--2021/05/13 03:05:00-IJS6005-187337/QIJS/QIJSSCD-Job 218977/MSIRFS01/BATCHAUTO not found for job BATCHAUTO group *NONE sequence *N. Cause . . . . . :   Job BATCHAUTO for group *NONE sequence *N was not found on the job queue or active in a subsys</v>
      </c>
      <c r="E304" s="1" t="str">
        <v>EDEDE_NIIGF400</v>
      </c>
      <c r="G304" s="1" t="str">
        <v>IJS6005</v>
      </c>
    </row>
    <row r="305">
      <c r="B305" s="1" t="str">
        <v>IRFS02</v>
      </c>
      <c r="C305" s="1" t="str">
        <v>NUS_N_ASL2SG</v>
      </c>
      <c r="D305" s="1" t="str">
        <v>IRFS02--2021/05/13 10:45:04-IJS6003-439991/MSSCHED/MEDIAINSER-Job 439991/MSSCHED/MEDIAINSER ended abnormally for job MEDIAINSER group *NONE sequence *N.</v>
      </c>
      <c r="E305" s="1" t="str">
        <v>No action required</v>
      </c>
      <c r="G305" s="1" t="str">
        <v>IJS6003</v>
      </c>
    </row>
    <row r="306">
      <c r="B306" s="1" t="str">
        <v>STUTAS03</v>
      </c>
      <c r="C306" s="1" t="str">
        <v>NUS_N_ASL2SG</v>
      </c>
      <c r="D306" s="1" t="str">
        <v>STUTAS03--2021/05/13 04:59:37-CPA0702-202028/MSIRFS01/PURGSPLFC1-RNX1216 received by procedure PURGSPLFC1. (C D I R) Cause . . . . . :   ILE Control language (CL) procedure PURGSPLFC1 in module PURGSPLFC1 in program PURGSPLFC1 in library IRFSGPL detected</v>
      </c>
      <c r="E306" s="1" t="str">
        <v>NUS_N_ASL2SG</v>
      </c>
      <c r="G306" s="1" t="str">
        <v>CPA0702</v>
      </c>
    </row>
    <row r="307">
      <c r="B307" s="1" t="str">
        <v>STUTAS02</v>
      </c>
      <c r="C307" s="1" t="str">
        <v>NUS_N_ASL2SG</v>
      </c>
      <c r="D307" s="1" t="str">
        <v>STUTAS02--2021/05/13 06:00:29-RBT8016-298780/MSIRFS01/GRMGINTCL-GCSDTAEXT failed, SQL connection could not be made to *BLANKS Cause . . . . . :   Check ICCIOERRS for SQLCODE.                                                                         Recovery</v>
      </c>
      <c r="E307" s="1" t="str">
        <v>NUS_N_ASL2SG</v>
      </c>
      <c r="G307" s="1" t="str">
        <v>RBT8016</v>
      </c>
    </row>
    <row r="308">
      <c r="B308" s="1" t="str">
        <v>STUTAS02</v>
      </c>
      <c r="C308" s="1" t="str">
        <v>EDEDE_NIIGF400</v>
      </c>
      <c r="D308" s="1" t="str">
        <v>STUTAS02--2021/05/13 07:02:05-QRY0001-299202/MSIRFS01/IBMACTPAR-An error occured in query automation in program or query IBMACTPAR</v>
      </c>
      <c r="E308" s="1" t="str">
        <v>EDEDE_NIIGF400</v>
      </c>
      <c r="G308" s="1" t="str">
        <v>QRY0001</v>
      </c>
    </row>
    <row r="309">
      <c r="B309" s="1" t="str">
        <v>IRFS02</v>
      </c>
      <c r="C309" s="1" t="str">
        <v>NUS_N_ASL2SG</v>
      </c>
      <c r="D309" s="1" t="str">
        <v>IRFS02--2021/05/13 21:26:29-CPP620E-357333/QSYS/QSYSCOMM1-Tape device information logged.</v>
      </c>
      <c r="E309" s="1" t="str">
        <v>NUS_N_ASL2SG</v>
      </c>
      <c r="G309" s="1" t="str">
        <v>CPP620E</v>
      </c>
    </row>
    <row r="310">
      <c r="B310" s="1" t="str">
        <v>IRFS03</v>
      </c>
      <c r="C310" s="1" t="str">
        <v>NUS_N_ASL2SG</v>
      </c>
      <c r="D310" s="1" t="str">
        <v>IRFS03--2021/05/13 08:34:46-CPP620E-861893/QSYS/QSYSCOMM1-Tape device information logged.</v>
      </c>
      <c r="E310" s="1" t="str">
        <v>NUS_N_ASL2SG</v>
      </c>
      <c r="G310" s="1" t="str">
        <v>CPP620E</v>
      </c>
    </row>
    <row r="311">
      <c r="B311" s="1" t="str">
        <v>IRFS02</v>
      </c>
      <c r="C311" s="1" t="str">
        <v>NUS_N_ASL2SG</v>
      </c>
      <c r="D311" s="1" t="str">
        <v>IRFS02--2021/05/13 21:36:48-CPF9898-358029/Q1WWT/QMCMRTR-Message receiver for MCM ended because of errors. Cause . . . . . :   This message is used by application programs as a general escape message.</v>
      </c>
      <c r="E311" s="1" t="str">
        <v>NUS_N_ASL2SG</v>
      </c>
      <c r="G311" s="1" t="str">
        <v>CPF9898</v>
      </c>
    </row>
    <row r="312">
      <c r="B312" s="1" t="str">
        <v>BETAS400</v>
      </c>
      <c r="C312" s="1" t="str">
        <v>NUS_N_ASL2SG</v>
      </c>
      <c r="D312" s="1" t="str">
        <v>BETAS400--2021/05/13 13:30:09-CPP620E-533717/QSYS/QSYSCOMM1-Tape device information logged.</v>
      </c>
      <c r="E312" s="1" t="str">
        <v>NUS_N_ASL2SG</v>
      </c>
      <c r="G312" s="1" t="str">
        <v>CPP620E</v>
      </c>
    </row>
    <row r="313">
      <c r="B313" s="1" t="str">
        <v>I0IPODA1</v>
      </c>
      <c r="C313" s="1" t="str">
        <v>NUS_N_AICSOAS400</v>
      </c>
      <c r="D313" s="1" t="str">
        <v>I0IPODA1--2021/05/13 07:50:44-CPPEA33-054773/QSYS/QSYSCOMM1-Warning - An external storage subsystem disk unit connection has failed. Cause . . . . . :   A connection from I/O adapter DC02 to external storage subsystem disk unit DMP083 has failed.  There a</v>
      </c>
      <c r="E313" s="1" t="str">
        <v>SEV2 + Pager</v>
      </c>
      <c r="G313" s="1" t="str">
        <v>CPPEA33</v>
      </c>
    </row>
    <row r="314">
      <c r="B314" s="1" t="str">
        <v>I0IPODA1</v>
      </c>
      <c r="C314" s="1" t="str">
        <v>NUS_N_AICSOAS400</v>
      </c>
      <c r="D314" s="1" t="str">
        <v>I0IPODA1--2021/05/13 08:03:55-CPPEA35-054773/QSYS/QSYSCOMM1-Informational only.  A connection to an external storage subsystem disk unit has been restored. Cause . . . . . :   A connection from I/O adapter DC02 to external storage subsystem disk unit DMP0</v>
      </c>
      <c r="E314" s="1" t="str">
        <v>SEV2 + Pager</v>
      </c>
      <c r="G314" s="1" t="str">
        <v>CPPEA35</v>
      </c>
    </row>
    <row r="315">
      <c r="B315" s="1" t="str">
        <v>IRFS01</v>
      </c>
      <c r="C315" s="1" t="str">
        <v>NUS_N_ASL2SG</v>
      </c>
      <c r="D315" s="1" t="str">
        <v>IRFS01--2021/05/13 18:31:56-CPP620E-978907/QSYS/QSYSCOMM1-Tape device information logged.</v>
      </c>
      <c r="E315" s="1" t="str">
        <v>NUS_N_ASL2SG</v>
      </c>
      <c r="G315" s="1" t="str">
        <v>CPP620E</v>
      </c>
    </row>
    <row r="316">
      <c r="B316" s="1" t="str">
        <v>STUTAS02</v>
      </c>
      <c r="C316" s="1" t="str">
        <v>EDEDE_NIIGF400</v>
      </c>
      <c r="D316" s="1" t="str">
        <v>STUTAS02--2021/05/13 20:21:04-RBT6800-304885/MSIRFS01/BATCHAUTO-Batch was not run for financier DE03.  The posting Date for this financier was greater than the current date.</v>
      </c>
      <c r="E316" s="1" t="str">
        <v>EDEDE_NIIGF400</v>
      </c>
      <c r="G316" s="1" t="str">
        <v>RBT6800</v>
      </c>
    </row>
    <row r="317">
      <c r="B317" s="1" t="str">
        <v>STUTAS02</v>
      </c>
      <c r="C317" s="1" t="str">
        <v>NUS_N_ASL2SG</v>
      </c>
      <c r="D317" s="1" t="str">
        <v>STUTAS02--2021/05/13 23:00:02-CPA0702-306321/Q1WWT/QWWTSPLF-CPF2121 received by procedure SPL0002C. (C D I R) Cause . . . . . :   ILE Control language (CL) procedure SPL0002C in module SPL0002C in program SPL0002C in library Q1WWT detected an error at sta</v>
      </c>
      <c r="E317" s="1" t="str">
        <v>NUS_N_ASL2SG</v>
      </c>
      <c r="G317" s="1" t="str">
        <v>CPA0702</v>
      </c>
    </row>
    <row r="318">
      <c r="B318" s="1" t="str">
        <v>IRFS01</v>
      </c>
      <c r="C318" s="1" t="str">
        <v>NUS_N_MFIGABAT</v>
      </c>
      <c r="D318" s="1" t="str">
        <v>IRFS01--2021/05/14 01:25:11-CPI8367-978842/QSYS/QDBSRV01-Save-while-active request for job 102814/MSSCHED/DLYSAVAPT2 ended. Cause . . . . . :   The save-while-active request for job 102814/MSSCHED/DLYSAVAPT2 has been ended because all commitment definitio</v>
      </c>
      <c r="E318" s="1" t="str">
        <v>NUS_N_MFIGABAT</v>
      </c>
      <c r="G318" s="1" t="str">
        <v>CPI8367</v>
      </c>
    </row>
    <row r="319">
      <c r="B319" s="1" t="str">
        <v>IRFS01</v>
      </c>
      <c r="C319" s="1" t="str">
        <v>NUS_N_ASL2SG</v>
      </c>
      <c r="D319" s="1" t="str">
        <v>IRFS01--2021/05/14 01:25:20-CPF3751-102814/MSSCHED/DLYSAVAPT2-Some libraries not saved. Cause . . . . . :   0 libraries were saved, 0 libraries were partially saved, and 6 libraries were not saved.  The save operation ended on volume *N.  Recovery  . . .</v>
      </c>
      <c r="E319" s="1" t="str">
        <v>NUS_N_ASL2SG</v>
      </c>
      <c r="G319" s="1" t="str">
        <v>CPF3751</v>
      </c>
    </row>
    <row r="320">
      <c r="B320" s="1" t="str">
        <v>IRFS01</v>
      </c>
      <c r="C320" s="1" t="str">
        <v>NUS_N_MFIGABAT</v>
      </c>
      <c r="D320" s="1" t="str">
        <v>IRFS01--2021/05/14 01:26:55-IJS6008-102814/MSSCHED/DLYSAVAPT2-Command sequence 0010 for job DLYSAVAPT2 group APT2 sequence 03 ended in error. Cause . . . . . :   Command to execute was: STRBKUBRM CTLGRP(DLYSAVAPTS) SBMJOB(*NO).</v>
      </c>
      <c r="E320" s="1" t="str">
        <v>NUS_N_MFIGABAT</v>
      </c>
      <c r="G320" s="1" t="str">
        <v>IJS6008</v>
      </c>
    </row>
    <row r="321">
      <c r="B321" s="1" t="str">
        <v>IRFS01</v>
      </c>
      <c r="C321" s="1" t="str">
        <v>NUS_N_ASL2SG</v>
      </c>
      <c r="D321" s="1" t="str">
        <v>IRFS01--2021/05/14 01:26:55-IJS6006-102814/MSSCHED/DLYSAVAPT2-Job STRSBSAPT2 for group APT2 sequence 04 did not run. Cause . . . . . :   Job STRSBSAPT2 for group APT2 sequence 04 did not run because a previous group job ended abnormally.</v>
      </c>
      <c r="E321" s="1" t="str">
        <v>NUS_N_ASL2SG</v>
      </c>
      <c r="G321" s="1" t="str">
        <v>IJS6006</v>
      </c>
    </row>
    <row r="322">
      <c r="B322" s="1" t="str">
        <v>RHQAS03</v>
      </c>
      <c r="C322" s="1" t="str">
        <v>NUS_N_MFIGABAT</v>
      </c>
      <c r="D322" s="1" t="str">
        <v>RHQAS03--2021/05/13 20:01:00-IJS6004-049191/QIJS/QIJSSCD-Job 058436/EXECCTLR/LDFORM4 cancelled for job LDFORM4 group *NONE sequence *N. Cause . . . . . :   Job LDFORM4 for group *NONE sequence *N was cancelled because it exceeded the maximum run limit.</v>
      </c>
      <c r="E322" s="1" t="str">
        <v>NUS_N_MFIGABAT</v>
      </c>
      <c r="G322" s="1" t="str">
        <v>IJS6004</v>
      </c>
    </row>
    <row r="323">
      <c r="B323" s="1" t="str">
        <v>IRFS03</v>
      </c>
      <c r="C323" s="1" t="str">
        <v>NUS_N_MFIGABAT</v>
      </c>
      <c r="D323" s="1" t="str">
        <v>IRFS03--2021/05/14 01:33:56-RNQ1216-862160/MSIRFS01/TCPFTPC1-Error message CPF4128 appeared during OPEN for file TCPFTPPF (C S D F). Cause . . . . . :   RPG procedure TCPFTPR1 in program IRFSGPL/TCPFTPC1 received the message CPF4128 while performing an im</v>
      </c>
      <c r="E323" s="1" t="str">
        <v>NUS_N_MFIGABAT</v>
      </c>
      <c r="G323" s="1" t="str">
        <v>RNQ1216</v>
      </c>
    </row>
    <row r="324">
      <c r="B324" s="1" t="str">
        <v>IRFS03</v>
      </c>
      <c r="C324" s="1" t="str">
        <v>NUS_N_ASL2SG</v>
      </c>
      <c r="D324" s="1" t="str">
        <v>IRFS03--2021/05/14 09:27:37-IGS0004-862605/Q1WWT/QSMUPRCM-Job 022299/Q1WWT/QMSM000015 in subsystem Q1WWT found with invalid status. (MSGW) Message reference :</v>
      </c>
      <c r="E324" s="1" t="str">
        <v>NUS_N_ASL2SG</v>
      </c>
      <c r="G324" s="1" t="str">
        <v>IGS0004</v>
      </c>
    </row>
    <row r="325">
      <c r="B325" s="1" t="str">
        <v>RHQAS03</v>
      </c>
      <c r="C325" s="1" t="str">
        <v>NUS_N_MFIGABAT</v>
      </c>
      <c r="D325" s="1" t="str">
        <v>RHQAS03--2021/05/14 13:16:00-IJS6004-062298/QIJS/QIJSSCD-Job 067152/EXECCTLR/LDFORM4 cancelled for job LDFORM4 group *NONE sequence 01. Cause . . . . . :   Job LDFORM4 for group *NONE sequence 01 was cancelled because it exceeded the maximum run limit.</v>
      </c>
      <c r="E325" s="1" t="str">
        <v>NUS_N_MFIGABAT</v>
      </c>
      <c r="G325" s="1" t="str">
        <v>IJS6004</v>
      </c>
    </row>
    <row r="326">
      <c r="B326" s="1" t="str">
        <v>RHQAS03</v>
      </c>
      <c r="C326" s="1" t="str">
        <v>NUS_N_MFIGABAT</v>
      </c>
      <c r="D326" s="1" t="str">
        <v>RHQAS03--2021/05/14 14:01:01-IJS6004-062298/QIJS/QIJSSCD-Job 067505/EXECCTLR/LDFORM4 cancelled for job LDFORM4 group *NONE sequence *N. Cause . . . . . :   Job LDFORM4 for group *NONE sequence *N was cancelled because it exceeded the maximum run limit.</v>
      </c>
      <c r="E326" s="1" t="str">
        <v>NUS_N_MFIGABAT</v>
      </c>
      <c r="G326" s="1" t="str">
        <v>IJS6004</v>
      </c>
    </row>
    <row r="327">
      <c r="B327" s="1" t="str">
        <v>IRFS02</v>
      </c>
      <c r="C327" s="1" t="str">
        <v>NUS_N_ASL2SG</v>
      </c>
      <c r="D327" s="1" t="str">
        <v>IRFS02--2021/05/15 09:00:01-IJS6003-473987/MIMIXOWN/STRMMXBK-Job 473987/MIMIXOWN/STRMMXBK ended abnormally for job STRMMXBK group *NONE sequence *N.</v>
      </c>
      <c r="E327" s="1" t="str">
        <v>NUS_N_ASL2SG</v>
      </c>
      <c r="G327" s="1" t="str">
        <v>IJS6003</v>
      </c>
    </row>
    <row r="328">
      <c r="B328" s="1" t="str">
        <v>RHQAS03</v>
      </c>
      <c r="C328" s="1" t="str">
        <v>NUS_N_MFIGABAT</v>
      </c>
      <c r="D328" s="1" t="str">
        <v>RHQAS03--2021/05/14 20:01:00-IJS6004-062298/QIJS/QIJSSCD-Job 070347/EXECCTLR/LDFORM4 cancelled for job LDFORM4 group *NONE sequence *N. Cause . . . . . :   Job LDFORM4 for group *NONE sequence *N was cancelled because it exceeded the maximum run limit.</v>
      </c>
      <c r="E328" s="1" t="str">
        <v>NUS_N_MFIGABAT</v>
      </c>
      <c r="G328" s="1" t="str">
        <v>IJS6004</v>
      </c>
    </row>
    <row r="329">
      <c r="B329" s="1" t="str">
        <v>STUTAS03</v>
      </c>
      <c r="D329" s="1" t="str">
        <v>STUTAS03--2021/05/15 02:35:23-CPA4072-242852/RZTESTF/DE02PFLON-Maximum number of records reached for file DFS4361P. (C R NOMAX 1-999999) Cause . . . . . :   File DFS4361P in library DESD10PPGM was being processed when the maximum number of spooled records</v>
      </c>
      <c r="E329" s="1" t="str">
        <v>Reply Nomax</v>
      </c>
      <c r="G329" s="1" t="str">
        <v>CPA4072</v>
      </c>
    </row>
    <row r="330">
      <c r="B330" s="1" t="str">
        <v>IRT03</v>
      </c>
      <c r="C330" s="1" t="str">
        <v>NUS_N_ASL2SG</v>
      </c>
      <c r="D330" s="1" t="str">
        <v>IRT03--2021/05/15 02:28:21-CPF0908-579975/QSYS/QSYSARB5-Machine ineligible condition threshold reached. Cause . . . . . :   More than 255 threads are waiting on the ineligible queue. Recovery  . . . :   Reduce the total active threads in the system or inc</v>
      </c>
      <c r="E330" s="1" t="str">
        <v>NUS_N_ASL2SG</v>
      </c>
      <c r="G330" s="1" t="str">
        <v>CPF0908</v>
      </c>
    </row>
    <row r="331">
      <c r="B331" s="1" t="str">
        <v>STUTAS03</v>
      </c>
      <c r="D331" s="1" t="str">
        <v>STUTAS03--2021/05/15 04:59:31-CPA0702-187911/MSIRFS01/IRFDEREPC1-CEE9901 received by procedure RUNDEREP. (C D I R) Cause . . . . . :   ILE Control language (CL) procedure RUNDEREP in module RUNDEREP in program RUNDEREP in library GRFSGPL detected an error</v>
      </c>
      <c r="G331" s="1" t="str">
        <v>CPA0702</v>
      </c>
    </row>
    <row r="332">
      <c r="B332" s="1" t="str">
        <v>IRFS02</v>
      </c>
      <c r="C332" s="1" t="str">
        <v>NUS_N_ASL2SG</v>
      </c>
      <c r="D332" s="1" t="str">
        <v>IRFS02--2021/05/15 12:22:46-IGS0018-473442/Q1WWT/QSMUASPM-Auxiliary storage allocation for ASP 1 reached 85.49%. Threshold set to 85.00%. Message reference :</v>
      </c>
      <c r="E332" s="1" t="str">
        <v>NUS_N_MFIGABAT</v>
      </c>
      <c r="G332" s="1" t="str">
        <v>IGS0018</v>
      </c>
    </row>
    <row r="333">
      <c r="B333" s="1" t="str">
        <v>IRFS02</v>
      </c>
      <c r="C333" s="1" t="str">
        <v>NUS_N_ASL2SG</v>
      </c>
      <c r="D333" s="1" t="str">
        <v>IRFS02--2021/05/15 13:32:46-IGS0018-473442/Q1WWT/QSMUASPM-Auxiliary storage allocation for ASP 1 reached 90.13%. Threshold set to 85.00%. Message reference :</v>
      </c>
      <c r="E333" s="1" t="str">
        <v>NUS_N_MFIGABAT</v>
      </c>
      <c r="G333" s="1" t="str">
        <v>IGS0018</v>
      </c>
    </row>
    <row r="334">
      <c r="B334" s="1" t="str">
        <v>IRFS02</v>
      </c>
      <c r="C334" s="1" t="str">
        <v>NUS_N_ASL2SG</v>
      </c>
      <c r="D334" s="1" t="str">
        <v>IRFS02--2021/05/15 14:42:47-IGS0018-473442/Q1WWT/QSMUASPM-Auxiliary storage allocation for ASP 1 reached 90.06%. Threshold set to 85.00%. Message reference :</v>
      </c>
      <c r="E334" s="1" t="str">
        <v>NUS_N_MFIGABAT</v>
      </c>
      <c r="G334" s="1" t="str">
        <v>IGS0018</v>
      </c>
    </row>
    <row r="335">
      <c r="B335" s="1" t="str">
        <v>IRFS02</v>
      </c>
      <c r="C335" s="1" t="str">
        <v>NUS_N_ASL2SG</v>
      </c>
      <c r="D335" s="1" t="str">
        <v>IRFS02--2021/05/15 17:02:48-IGS0018-473442/Q1WWT/QSMUASPM-Auxiliary storage allocation for ASP 1 reached 90.10%. Threshold set to 85.00%. Message reference :</v>
      </c>
      <c r="E335" s="1" t="str">
        <v>NUS_N_MFIGABAT</v>
      </c>
      <c r="G335" s="1" t="str">
        <v>IGS0018</v>
      </c>
    </row>
    <row r="336">
      <c r="B336" s="1" t="str">
        <v>IRT01</v>
      </c>
      <c r="C336" s="1" t="str">
        <v>NUS_N_AS400IRT</v>
      </c>
      <c r="D336" s="1" t="str">
        <v>IRT01--2021/05/15 10:45:42-IJS6003-875619/Q1WWT/IJSMON-Job 875619/Q1WWT/IJSMON ended abnormally for job IJSMON group *NONE sequence *N.</v>
      </c>
      <c r="E336" s="1" t="str">
        <v>NUS_N_AS400IRT</v>
      </c>
      <c r="G336" s="1" t="str">
        <v>IJS6003</v>
      </c>
    </row>
    <row r="337">
      <c r="B337" s="1" t="str">
        <v>IRT01</v>
      </c>
      <c r="C337" s="1" t="str">
        <v>NUS_N_AS400IRT</v>
      </c>
      <c r="D337" s="1" t="str">
        <v>IRT01--2021/05/15 10:45:42-IJS6008-875619/Q1WWT/IJSMON-Command sequence 0010 for job IJSMON group *NONE sequence *N ended in error. Cause . . . . . :   Command to execute was: DLTDTAARA DTAARA(Q1WWT/SMUIJSMON).</v>
      </c>
      <c r="E337" s="1" t="str">
        <v>NUS_N_AS400IRT</v>
      </c>
      <c r="G337" s="1" t="str">
        <v>IJS6008</v>
      </c>
    </row>
    <row r="338">
      <c r="B338" s="1" t="str">
        <v>IRFS02</v>
      </c>
      <c r="C338" s="1" t="str">
        <v>NUS_N_ASL2SG</v>
      </c>
      <c r="D338" s="1" t="str">
        <v>IRFS02--2021/05/15 21:12:50-       -481201/Q1WWT/AUSBSMSG-Contact support immediately, sbs GCFEMEA is not active</v>
      </c>
      <c r="E338" s="1" t="str">
        <v>NUS_N_MFIGABAT</v>
      </c>
      <c r="G338" s="1" t="str">
        <v xml:space="preserve">       </v>
      </c>
    </row>
    <row r="339">
      <c r="B339" s="1" t="str">
        <v>RHQAS03</v>
      </c>
      <c r="C339" s="1" t="str">
        <v>NUS_N_MFIGABAT</v>
      </c>
      <c r="D339" s="1" t="str">
        <v>RHQAS03--2021/05/15 08:16:00-IJS6004-062298/QIJS/QIJSSCD-Job 076673/MSSCHED/BRVIO cancelled for job BRVIO group *NONE sequence *N. Cause . . . . . :   Job BRVIO for group *NONE sequence *N was cancelled because it exceeded the maximum run limit.</v>
      </c>
      <c r="E339" s="1" t="str">
        <v>NUS_N_MFIGABAT</v>
      </c>
      <c r="G339" s="1" t="str">
        <v>IJS6004</v>
      </c>
    </row>
    <row r="340">
      <c r="B340" s="1" t="str">
        <v>IRFS02</v>
      </c>
      <c r="C340" s="1" t="str">
        <v>NUS_N_ASL2SG</v>
      </c>
      <c r="D340" s="1" t="str">
        <v>IRFS02--2021/05/15 21:22:51-IGS0001-473461/Q1WWT/QSMUPRCM-Subsystem ISSC was not found active as expected. Message reference :</v>
      </c>
      <c r="E340" s="1" t="str">
        <v>NUS_N_MFIGABAT</v>
      </c>
      <c r="G340" s="1" t="str">
        <v>IGS0001</v>
      </c>
    </row>
    <row r="341">
      <c r="B341" s="1" t="str">
        <v>IRFS02</v>
      </c>
      <c r="C341" s="1" t="str">
        <v>NUS_N_ASL2SG</v>
      </c>
      <c r="D341" s="1" t="str">
        <v>IRFS02--2021/05/15 21:32:51-IGS0001-473461/Q1WWT/QSMUPRCM-Subsystem QMQM was not found active as expected. Message reference :</v>
      </c>
      <c r="E341" s="1" t="str">
        <v>NUS_N_MFIGABAT</v>
      </c>
      <c r="G341" s="1" t="str">
        <v>IGS0001</v>
      </c>
    </row>
    <row r="342">
      <c r="B342" s="1" t="str">
        <v>STUTAS02</v>
      </c>
      <c r="C342" s="1" t="str">
        <v>EDEDE_NIIGF400</v>
      </c>
      <c r="D342" s="1" t="str">
        <v>STUTAS02--2021/05/15 18:33:54-CPA2611-325645/DE026988/QPADEV000C-Controller IRFS01 cannot be varied off at this time.  (C G) Cause . . . . . :   There are jobs in the network that are currently using controller IRFS01. Recovery  . . . :   Use the Work wit</v>
      </c>
      <c r="E342" s="1" t="str">
        <v>EDEDE_NIIGF400</v>
      </c>
      <c r="G342" s="1" t="str">
        <v>CPA2611</v>
      </c>
    </row>
    <row r="343">
      <c r="B343" s="1" t="str">
        <v>IRFS03</v>
      </c>
      <c r="C343" s="1" t="str">
        <v>NUS_N_ASL2SG</v>
      </c>
      <c r="D343" s="1" t="str">
        <v>IRFS03--2021/05/15 13:37:54-IGS0004-862605/Q1WWT/QSMUPRCM-Job 066592/Q1WWT/QMSM000015 in subsystem Q1WWT found with invalid status. (MSGW) Message reference :</v>
      </c>
      <c r="E343" s="1" t="str">
        <v>NUS_N_ASL2SG</v>
      </c>
      <c r="G343" s="1" t="str">
        <v>IGS0004</v>
      </c>
    </row>
    <row r="344">
      <c r="B344" s="1" t="str">
        <v>RHQAS03</v>
      </c>
      <c r="C344" s="1" t="str">
        <v>NUS_N_MFIGABAT</v>
      </c>
      <c r="D344" s="1" t="str">
        <v>RHQAS03--2021/05/15 14:01:00-IJS6004-062298/QIJS/QIJSSCD-Job 078718/EXECCTLR/LDFORM4 cancelled for job LDFORM4 group *NONE sequence *N. Cause . . . . . :   Job LDFORM4 for group *NONE sequence *N was cancelled because it exceeded the maximum run limit.</v>
      </c>
      <c r="E344" s="1" t="str">
        <v>NUS_N_MFIGABAT</v>
      </c>
      <c r="G344" s="1" t="str">
        <v>IJS6004</v>
      </c>
    </row>
    <row r="345">
      <c r="B345" s="1" t="str">
        <v>STUTAS03</v>
      </c>
      <c r="D345" s="1" t="str">
        <v>STUTAS03--2021/05/15 22:00:01-IJS6008-248531/MSIRFS01/PRGCSIMC1-Command sequence 0010 for job PRGCSIMC1 group *NONE sequence *N ended in error. Cause . . . . . :   Command to execute was: CALL PGM(PRGCSIMC1).</v>
      </c>
      <c r="G345" s="1" t="str">
        <v>IJS6008</v>
      </c>
    </row>
    <row r="346">
      <c r="B346" s="1" t="str">
        <v>STUTAS03</v>
      </c>
      <c r="D346" s="1" t="str">
        <v>STUTAS03--2021/05/15 22:00:01-IJS6003-248531/MSIRFS01/PRGCSIMC1-Job 248531/MSIRFS01/PRGCSIMC1 ended abnormally for job PRGCSIMC1 group *NONE sequence *N.</v>
      </c>
      <c r="G346" s="1" t="str">
        <v>IJS6003</v>
      </c>
    </row>
    <row r="347">
      <c r="B347" s="1" t="str">
        <v>BETAS400</v>
      </c>
      <c r="C347" s="1" t="str">
        <v>NUS_N_MFIGABAT</v>
      </c>
      <c r="D347" s="1" t="str">
        <v>BETAS400--2021/05/17 01:12:00-IJS6004-617674/QIJS/QIJSSCD-Job 624631/MSSCHED/MEDIAINSER cancelled for job MEDIAINSER group *NONE sequence *N. Cause . . . . . :   Job MEDIAINSER for group *NONE sequence *N was cancelled because it exceeded the maximum run</v>
      </c>
      <c r="E347" s="1" t="str">
        <v>NUS_N_MFIGABAT</v>
      </c>
      <c r="G347" s="1" t="str">
        <v>IJS6004</v>
      </c>
    </row>
    <row r="348">
      <c r="B348" s="1" t="str">
        <v>STUTAS03</v>
      </c>
      <c r="C348" s="1" t="str">
        <v>NUS_N_ASL2SG</v>
      </c>
      <c r="D348" s="1" t="str">
        <v>STUTAS03--2021/05/17 06:15:01-IJS6003-257882/Q1WWT/JBADTA-Job 257882/Q1WWT/JBADTA ended abnormally for job JBADTA group *NONE sequence *N.</v>
      </c>
      <c r="G348" s="1" t="str">
        <v>IJS6003</v>
      </c>
    </row>
    <row r="349">
      <c r="B349" s="1" t="str">
        <v>STUTAS02</v>
      </c>
      <c r="C349" s="1" t="str">
        <v>NUS_N_ASL2SG</v>
      </c>
      <c r="D349" s="1" t="str">
        <v>STUTAS02--2021/05/17 06:15:02-IJS6003-339533/Q1WWT/JBADTA-Job 339533/Q1WWT/JBADTA ended abnormally for job JBADTA group *NONE sequence *N.</v>
      </c>
      <c r="E349" s="1" t="str">
        <v>NUS_N_ASL2SG</v>
      </c>
      <c r="G349" s="1" t="str">
        <v>IJS6003</v>
      </c>
    </row>
    <row r="350">
      <c r="B350" s="1" t="str">
        <v>IRFS01</v>
      </c>
      <c r="C350" s="1" t="str">
        <v>NUS_N_ASL2SG</v>
      </c>
      <c r="D350" s="1" t="str">
        <v>IRFS01--2021/05/17 06:27:47-IGS0025-142861/Q1WWT/QSMUPRCM-Job:QMSF:00001 not *EQ  00003. *SBSD:QSYSWRK, *USRPRF:*ANY are the criteria associated with this job monitor. Message reference :  Matching jobs found is 00001.  The number of jobs does not match t</v>
      </c>
      <c r="E350" s="1" t="str">
        <v>NUS_N_ASL2SG</v>
      </c>
      <c r="G350" s="1" t="str">
        <v>IGS0025</v>
      </c>
    </row>
    <row r="351">
      <c r="B351" s="1" t="str">
        <v>IRFS02</v>
      </c>
      <c r="C351" s="1" t="str">
        <v>NUS_N_MFIGABAT</v>
      </c>
      <c r="D351" s="1" t="str">
        <v>IRFS02--2021/05/17 14:37:33-RBT0130-485500/MSIRFS01/TCPFTPC1-TCPFTPC1: Object CNB7GLIM   AP.PRD not found. Cause . . . . . :   Required object not found CNB7GLIM   AP.PRD  Recovery  . . . :   Determine why the object was not found.</v>
      </c>
      <c r="E351" s="1" t="str">
        <v>NUS_N_MFIGABAT</v>
      </c>
      <c r="G351" s="1" t="str">
        <v>RBT0130</v>
      </c>
    </row>
    <row r="352">
      <c r="B352" s="1" t="str">
        <v>BETAS400</v>
      </c>
      <c r="C352" s="1" t="str">
        <v>NUS_N_ASL2SG</v>
      </c>
      <c r="D352" s="1" t="str">
        <v>BETAS400--2021/05/17 15:17:35-IGS0006-618994/Q1WWT/QSMUCMNM-Device AMTPDF found with invalid status. (ACTIVE WRITER) Message reference :</v>
      </c>
      <c r="E352" s="1" t="str">
        <v>NUS_N_MFIGABAT</v>
      </c>
      <c r="G352" s="1" t="str">
        <v>IGS0006</v>
      </c>
    </row>
    <row r="353">
      <c r="B353" s="1" t="str">
        <v>IRFS02</v>
      </c>
      <c r="C353" s="1" t="str">
        <v>NUS_N_ASL2SG</v>
      </c>
      <c r="D353" s="1" t="str">
        <v>IRFS02--2021/05/18 02:39:54-IGS0018-486008/Q1WWT/QSMUASPM-Auxiliary storage allocation for ASP 1 reached 85.25%. Threshold set to 85.00%. Message reference :</v>
      </c>
      <c r="E353" s="1" t="str">
        <v>NUS_N_MFIGABAT</v>
      </c>
      <c r="G353" s="1" t="str">
        <v>IGS0018</v>
      </c>
    </row>
    <row r="354">
      <c r="B354" s="1" t="str">
        <v>STUTAS02</v>
      </c>
      <c r="C354" s="1" t="str">
        <v>NUS_N_ASL2SG</v>
      </c>
      <c r="D354" s="1" t="str">
        <v>STUTAS02--2021/05/17 21:34:00-IGS0018-255362/Q1WWT/QSMUASPM-Auxiliary storage allocation for ASP 1 reached 87.55%. Threshold set to 85.00%. Message reference :</v>
      </c>
      <c r="E354" s="1" t="str">
        <v>EDEDE_NIIGF400</v>
      </c>
      <c r="G354" s="1" t="str">
        <v>IGS0018</v>
      </c>
    </row>
    <row r="355">
      <c r="B355" s="1" t="str">
        <v>STUTAS02</v>
      </c>
      <c r="C355" s="1" t="str">
        <v>NUS_N_ASL2SG</v>
      </c>
      <c r="D355" s="1" t="str">
        <v>STUTAS02--2021/05/18 01:16:58-IJS6003-344430/MSIRFS01/SAVBIO-Job 344430/MSIRFS01/SAVBIO ended abnormally for job SAVBIO group *NONE sequence *N.</v>
      </c>
      <c r="E355" s="1" t="str">
        <v>NUS_N_ASL2SG</v>
      </c>
      <c r="G355" s="1" t="str">
        <v>IJS6003</v>
      </c>
    </row>
    <row r="356">
      <c r="B356" s="1" t="str">
        <v>IRFS01</v>
      </c>
      <c r="C356" s="1" t="str">
        <v>NUS_N_ASL2SG</v>
      </c>
      <c r="D356" s="1" t="str">
        <v>IRFS01--2021/05/18 02:39:18-SMU0011-142864/Q1WWT/QSMUSSTM-Total system CPU used percentage reached 107%. Limit is set to 95%. Message reference :</v>
      </c>
      <c r="E356" s="1" t="str">
        <v xml:space="preserve">No action required </v>
      </c>
      <c r="G356" s="1" t="str">
        <v>SMU0011</v>
      </c>
    </row>
    <row r="357">
      <c r="B357" s="1" t="str">
        <v>IRFS03</v>
      </c>
      <c r="C357" s="1" t="str">
        <v>NUS_N_ASL2SG</v>
      </c>
      <c r="D357" s="1" t="str">
        <v>IRFS03--2021/05/17 23:00:14-IGS0004-083555/Q1WWT/QSMUPRCM-Job 114697/Q1WWT/QMSM000015 in subsystem Q1WWT found with invalid status. (MSGW) Message reference :</v>
      </c>
      <c r="E357" s="1" t="str">
        <v>NUS_N_ASL2SG</v>
      </c>
      <c r="G357" s="1" t="str">
        <v>IGS0004</v>
      </c>
    </row>
    <row r="358">
      <c r="B358" s="1" t="str">
        <v>STUTAS02</v>
      </c>
      <c r="C358" s="1" t="str">
        <v>NUS_N_ASL2SG</v>
      </c>
      <c r="D358" s="1" t="str">
        <v>STUTAS02--2021/05/18 05:04:18-IJS6003-346257/MSIRFS01/SAVBRMS-Job 346257/MSIRFS01/SAVBRMS ended abnormally for job SAVBRMS group *NONE sequence *N.</v>
      </c>
      <c r="E358" s="1" t="str">
        <v>NUS_N_ASL2SG</v>
      </c>
      <c r="G358" s="1" t="str">
        <v>IJS6003</v>
      </c>
    </row>
    <row r="359">
      <c r="B359" s="1" t="str">
        <v>IRFS03</v>
      </c>
      <c r="C359" s="1" t="str">
        <v>NUS_N_MFIGABAT</v>
      </c>
      <c r="D359" s="1" t="str">
        <v>IRFS03--2021/05/18 00:26:34-CPA5305-117856/MSIRFS01/BXQRYADA-Record not added. Member QACXAMAP7F is full. (C I 9999) Cause . . . . . :   The maximum size has been reached for member QACXAMAP7F file QACXAMAP7F in library QTEMP.  The record format is QACXAM</v>
      </c>
      <c r="E359" s="1" t="str">
        <v>NUS_N_MFIGABAT</v>
      </c>
      <c r="G359" s="1" t="str">
        <v>CPA5305</v>
      </c>
    </row>
    <row r="360">
      <c r="B360" s="1" t="str">
        <v>RHQAS03</v>
      </c>
      <c r="C360" s="1" t="str">
        <v>NUS_N_EV400</v>
      </c>
      <c r="D360" s="1" t="str">
        <v>RHQAS03--2021/05/18 04:01:06-CPP620C-085016/QSYS/QSYSCOMM1-Tape performance statistics logged.</v>
      </c>
      <c r="E360" s="1" t="str">
        <v>NUS_N_EV400</v>
      </c>
      <c r="G360" s="1" t="str">
        <v>CPP620C</v>
      </c>
    </row>
    <row r="361">
      <c r="B361" s="1" t="str">
        <v>IRFS02</v>
      </c>
      <c r="C361" s="1" t="str">
        <v>NUS_N_ASL2SG</v>
      </c>
      <c r="D361" s="1" t="str">
        <v>IRFS02--2021/05/18 17:33:57-CPA0702-533513/MSMAN/DEACTRWAC1-CPF1015 received by procedure DEACTRWAC1. (C D I R) Cause . . . . . :   ILE Control language (CL) procedure DEACTRWAC1 in module DEACTRWAC1 in program DEACTRWAC1 in library IRFSGPL detected an er</v>
      </c>
      <c r="E361" s="1" t="str">
        <v>NUS_N_ASL2SG</v>
      </c>
      <c r="G361" s="1" t="str">
        <v>CPA0702</v>
      </c>
    </row>
    <row r="362">
      <c r="B362" s="1" t="str">
        <v>IRFS02</v>
      </c>
      <c r="C362" s="1" t="str">
        <v>NUS_N_ASL2SG</v>
      </c>
      <c r="D362" s="1" t="str">
        <v>IRFS02--2021/05/18 23:00:02-IGS0004-486025/Q1WWT/QSMUPRCM-Job 537885/Q1WWT/QWWTSPLF in subsystem Q1WWT found with invalid status. (MSGW) Message reference :</v>
      </c>
      <c r="E362" s="1" t="str">
        <v>NUS_N_ASL2SG</v>
      </c>
      <c r="G362" s="1" t="str">
        <v>IGS0004</v>
      </c>
    </row>
    <row r="363">
      <c r="B363" s="1" t="str">
        <v>IRFS02</v>
      </c>
      <c r="C363" s="1" t="str">
        <v>NUS_N_ASL2SG</v>
      </c>
      <c r="D363" s="1" t="str">
        <v>IRFS02--2021/05/18 23:51:19-CPA0702-537885/Q1WWT/QWWTSPLF-CPF2121 received by procedure SPL0002C. (C D I R) Cause . . . . . :   ILE Control language (CL) procedure SPL0002C in module SPL0002C in program SPL0002C in library Q1WWT detected an error at state</v>
      </c>
      <c r="E363" s="1" t="str">
        <v>NUS_N_ASL2SG</v>
      </c>
      <c r="G363" s="1" t="str">
        <v>CPA0702</v>
      </c>
    </row>
    <row r="364">
      <c r="B364" s="1" t="str">
        <v>IRFS02</v>
      </c>
      <c r="C364" s="1" t="str">
        <v>NUS_N_ASL2SG</v>
      </c>
      <c r="D364" s="1" t="str">
        <v>IRFS02--2021/05/19 02:10:03-IGS0018-486008/Q1WWT/QSMUASPM-Auxiliary storage allocation for ASP 1 reached 85.02%. Threshold set to 85.00%. Message reference :</v>
      </c>
      <c r="E364" s="1" t="str">
        <v>NUS_N_MFIGABAT</v>
      </c>
      <c r="G364" s="1" t="str">
        <v>IGS0018</v>
      </c>
    </row>
    <row r="365">
      <c r="B365" s="1" t="str">
        <v>STUTAS03</v>
      </c>
      <c r="D365" s="1" t="str">
        <v>STUTAS03--2021/05/18 21:42:09-CPAEF05-269483/QSRVAGT/QS9AJE-Electronic Service Agent has not been activated. (I) Cause . . . . . :   Electronic Service Agent could not be started because it has not been activated. Recovery  . . . :   Type I to ignore this</v>
      </c>
      <c r="G365" s="1" t="str">
        <v>CPAEF05</v>
      </c>
    </row>
    <row r="366">
      <c r="B366" s="1" t="str">
        <v>STUTAS03</v>
      </c>
      <c r="D366" s="1" t="str">
        <v>STUTAS03--2021/05/18 21:42:09-L100003-269500/STANDGUARD/AVSTRSVR-Your Antivirus for IBM i license code is invalid. Cause . . . . . :   The license code is not valid for one of the following reasons: 0000 - A license code has not been entered. 2001 - The l</v>
      </c>
      <c r="G366" s="1" t="str">
        <v>L100003</v>
      </c>
    </row>
    <row r="367">
      <c r="B367" s="1" t="str">
        <v>STUTAS03</v>
      </c>
      <c r="D367" s="1" t="str">
        <v>STUTAS03--2021/05/19 04:59:19-CPA0702-187911/MSIRFS01/IRFDEREPC1-CEE9901 received by procedure IRFDEREPC1. (C D I R) Cause . . . . . :   ILE Control language (CL) procedure IRFDEREPC1 in module IRFDEREPC1 in program IRFDEREPC1 in library GRFSGPL detected</v>
      </c>
      <c r="G367" s="1" t="str">
        <v>CPA0702</v>
      </c>
    </row>
    <row r="368">
      <c r="B368" s="1" t="str">
        <v>IRFS02</v>
      </c>
      <c r="C368" s="1" t="str">
        <v>NUS_N_ASIRFSDEV</v>
      </c>
      <c r="D368" s="1" t="str">
        <v>IRFS02--2021/05/19 14:30:01-RBT6768-550777/MSIRFS01/BAAMTRAUC1-Trailer file ENDU210028 not found in hold library - AMT Upload</v>
      </c>
      <c r="E368" s="1" t="str">
        <v>NUS_N_ASIRFSDEV</v>
      </c>
      <c r="G368" s="1" t="str">
        <v>RBT6768</v>
      </c>
    </row>
    <row r="369">
      <c r="B369" s="1" t="str">
        <v>IRT01</v>
      </c>
      <c r="C369" s="1" t="str">
        <v>NUS_N_AS400IRT</v>
      </c>
      <c r="D369" s="1" t="str">
        <v>IRT01--2021/05/19 05:46:26-CPI93B9-875426/QSYS/QSRVMON-Software problem data for QRWSARDB has been logged. Refer to help text for additional information. Cause . . . . . :   Software generated problem determination data has been logged in the problem log.</v>
      </c>
      <c r="E369" s="1" t="str">
        <v>NUS_N_AS400IRT</v>
      </c>
      <c r="G369" s="1" t="str">
        <v>CPI93B9</v>
      </c>
    </row>
    <row r="370">
      <c r="B370" s="1" t="str">
        <v>IRFS03</v>
      </c>
      <c r="C370" s="1" t="str">
        <v>NUS_N_ASL2SG</v>
      </c>
      <c r="D370" s="1" t="str">
        <v>IRFS03--2021/05/19 03:30:50-SMU0011-083559/Q1WWT/QSMUSSTM-Total system CPU used percentage reached 102%. Limit is set to 95%. Message reference :</v>
      </c>
      <c r="E370" s="1" t="str">
        <v xml:space="preserve">No action required </v>
      </c>
      <c r="G370" s="1" t="str">
        <v>SMU0011</v>
      </c>
    </row>
    <row r="371">
      <c r="B371" s="1" t="str">
        <v>IRFS02</v>
      </c>
      <c r="C371" s="1" t="str">
        <v>NUS_N_ASL2SG</v>
      </c>
      <c r="D371" s="1" t="str">
        <v>IRFS02--2021/05/19 18:10:09-IGS0018-486008/Q1WWT/QSMUASPM-Auxiliary storage allocation for ASP 1 reached 85.05%. Threshold set to 85.00%. Message reference :</v>
      </c>
      <c r="E371" s="1" t="str">
        <v>NUS_N_MFIGABAT</v>
      </c>
      <c r="G371" s="1" t="str">
        <v>IGS0018</v>
      </c>
    </row>
    <row r="372">
      <c r="B372" s="1" t="str">
        <v>IRFS02</v>
      </c>
      <c r="C372" s="1" t="str">
        <v>NUS_N_ASL2SG</v>
      </c>
      <c r="D372" s="1" t="str">
        <v>IRFS02--2021/05/19 19:20:09-IGS0018-486008/Q1WWT/QSMUASPM-Auxiliary storage allocation for ASP 1 reached 85.11%. Threshold set to 85.00%. Message reference :</v>
      </c>
      <c r="E372" s="1" t="str">
        <v>NUS_N_MFIGABAT</v>
      </c>
      <c r="G372" s="1" t="str">
        <v>IGS0018</v>
      </c>
    </row>
    <row r="373">
      <c r="B373" s="1" t="str">
        <v>IRFS02</v>
      </c>
      <c r="C373" s="1" t="str">
        <v>NUS_N_ASL2SG</v>
      </c>
      <c r="D373" s="1" t="str">
        <v>IRFS02--2021/05/19 22:50:10-IGS0018-486008/Q1WWT/QSMUASPM-Auxiliary storage allocation for ASP 1 reached 85.12%. Threshold set to 85.00%. Message reference :</v>
      </c>
      <c r="E373" s="1" t="str">
        <v>NUS_N_MFIGABAT</v>
      </c>
      <c r="G373" s="1" t="str">
        <v>IGS0018</v>
      </c>
    </row>
    <row r="374">
      <c r="B374" s="1" t="str">
        <v>IRFS02</v>
      </c>
      <c r="C374" s="1" t="str">
        <v>NUS_N_ASL2SG</v>
      </c>
      <c r="D374" s="1" t="str">
        <v>IRFS02--2021/05/20 00:00:11-IGS0018-486008/Q1WWT/QSMUASPM-Auxiliary storage allocation for ASP 1 reached 85.28%. Threshold set to 85.00%. Message reference :</v>
      </c>
      <c r="E374" s="1" t="str">
        <v xml:space="preserve">NUS_N_ASL2SG	</v>
      </c>
      <c r="G374" s="1" t="str">
        <v>IGS0018</v>
      </c>
    </row>
    <row r="375">
      <c r="B375" s="1" t="str">
        <v>IRFS02</v>
      </c>
      <c r="C375" s="1" t="str">
        <v>NUS_N_ASL2SG</v>
      </c>
      <c r="D375" s="1" t="str">
        <v>IRFS02--2021/05/20 01:10:11-IGS0018-486008/Q1WWT/QSMUASPM-Auxiliary storage allocation for ASP 1 reached 85.09%. Threshold set to 85.00%. Message reference :</v>
      </c>
      <c r="E375" s="1" t="str">
        <v>NUS_N_MFIGABAT</v>
      </c>
      <c r="G375" s="1" t="str">
        <v>IGS0018</v>
      </c>
    </row>
    <row r="376">
      <c r="B376" s="1" t="str">
        <v>IRFS02</v>
      </c>
      <c r="C376" s="1" t="str">
        <v>NUS_N_ASL2SG</v>
      </c>
      <c r="D376" s="1" t="str">
        <v>IRFS02--2021/05/20 02:20:11-IGS0018-486008/Q1WWT/QSMUASPM-Auxiliary storage allocation for ASP 1 reached 85.13%. Threshold set to 85.00%. Message reference :</v>
      </c>
      <c r="E376" s="1" t="str">
        <v>NUS_N_MFIGABAT</v>
      </c>
      <c r="G376" s="1" t="str">
        <v>IGS0018</v>
      </c>
    </row>
    <row r="377">
      <c r="B377" s="1" t="str">
        <v>IRFS02</v>
      </c>
      <c r="C377" s="1" t="str">
        <v>NUS_N_ASL2SG</v>
      </c>
      <c r="D377" s="1" t="str">
        <v>IRFS02--2021/05/20 04:00:13-IGS0004-486025/Q1WWT/QSMUPRCM-Job 485471/MSIRFS01/APOUTPRC in subsystem GCFEMEA found with invalid status. (MSGW) Message reference :</v>
      </c>
      <c r="E377" s="1" t="str">
        <v>NUS_N_ASL2SG</v>
      </c>
      <c r="G377" s="1" t="str">
        <v>IGS0004</v>
      </c>
    </row>
    <row r="378">
      <c r="B378" s="1" t="str">
        <v>STUTAS02</v>
      </c>
      <c r="C378" s="1" t="str">
        <v>EDEDE_NIIGF400</v>
      </c>
      <c r="D378" s="1" t="str">
        <v>STUTAS02--2021/05/19 21:19:12-RBT0131-255548/MSIRFS01/BAOUTPRC-TCPFTPC1: Error on call to user exit program SNDSWIFT Cause . . . . . :   The call to user exit program SNDSWIFT ended in error.  Recovery  . . . :   Display the joblog to determine why.</v>
      </c>
      <c r="E378" s="1" t="str">
        <v>EDEDE_NIIGF400</v>
      </c>
      <c r="G378" s="1" t="str">
        <v>RBT0131</v>
      </c>
    </row>
    <row r="379">
      <c r="B379" s="1" t="str">
        <v>IRT01</v>
      </c>
      <c r="C379" s="1" t="str">
        <v>NUS_N_AS400IRT</v>
      </c>
      <c r="D379" s="1" t="str">
        <v>IRT01--2021/05/19 23:39:55-CPI93B9-875426/QSYS/QSRVMON-Software problem data for QRWSQRY has been logged. Refer to help text for additional information. Cause . . . . . :   Software generated problem determination data has been logged in the problem log.</v>
      </c>
      <c r="E379" s="1" t="str">
        <v>NUS_N_AS400IRT</v>
      </c>
      <c r="G379" s="1" t="str">
        <v>CPI93B9</v>
      </c>
    </row>
    <row r="380">
      <c r="B380" s="1" t="str">
        <v>STUTAS02</v>
      </c>
      <c r="C380" s="1" t="str">
        <v>EDEDE_NIIGF400</v>
      </c>
      <c r="D380" s="1" t="str">
        <v>STUTAS02--2021/05/20 01:53:37-RNQ0211-255548/MSIRFS01/BAOUTPRC-Error occurred while calling program or procedure *LIBL/SNDSWIFT (C G D F). Cause . . . . . :   RPG procedure TRGSWIFT in program GRFSGPL/TRGSWIFT at statement 010900 attempted to call program</v>
      </c>
      <c r="E380" s="1" t="str">
        <v>EDEDE_NIIGF400</v>
      </c>
      <c r="G380" s="1" t="str">
        <v>RNQ0211</v>
      </c>
    </row>
    <row r="381">
      <c r="B381" s="1" t="str">
        <v>STUTAS02</v>
      </c>
      <c r="C381" s="1" t="str">
        <v>EDEDE_NIIGF400</v>
      </c>
      <c r="D381" s="1" t="str">
        <v>STUTAS02--2021/05/20 02:32:59-BRM4116-366409/MSIRFS01/SAVBIO-Control group QCLDUBIO not successful. Cause . . . . . :   Processing of control group QCLDUBIO did not complete successfully for one or more entries of the control group. Recovery  . . . :   Se</v>
      </c>
      <c r="E381" s="1" t="str">
        <v>EDEDE_NIIGF400</v>
      </c>
      <c r="G381" s="1" t="str">
        <v>BRM4116</v>
      </c>
    </row>
    <row r="382">
      <c r="B382" s="1" t="str">
        <v>STUTAS02</v>
      </c>
      <c r="C382" s="1" t="str">
        <v>NUS_N_ASL2SG</v>
      </c>
      <c r="D382" s="1" t="str">
        <v>STUTAS02--2021/05/20 02:32:59-IJS6003-366409/MSIRFS01/SAVBIO-Job 366409/MSIRFS01/SAVBIO ended abnormally for job SAVBIO group *NONE sequence *N.</v>
      </c>
      <c r="E382" s="1" t="str">
        <v>NUS_N_ASL2SG</v>
      </c>
      <c r="G382" s="1" t="str">
        <v>IJS6003</v>
      </c>
    </row>
    <row r="383">
      <c r="B383" s="1" t="str">
        <v>STUTAS02</v>
      </c>
      <c r="C383" s="1" t="str">
        <v>EDEDE_NIIGF400</v>
      </c>
      <c r="D383" s="1" t="str">
        <v>STUTAS02--2021/05/20 02:32:59-IJS6008-366409/MSIRFS01/SAVBIO-Command sequence 0010 for job SAVBIO group *NONE sequence *N ended in error. Cause . . . . . :   Command to execute was: STRBKUBRM CTLGRP(QCLDUBIO) SCDTIME(*IMMED) SBMJOB(*NO).</v>
      </c>
      <c r="E383" s="1" t="str">
        <v>EDEDE_NIIGF400</v>
      </c>
      <c r="G383" s="1" t="str">
        <v>IJS6008</v>
      </c>
    </row>
    <row r="384">
      <c r="B384" s="1" t="str">
        <v>STUTAS02</v>
      </c>
      <c r="C384" s="1" t="str">
        <v>EDEDE_NIIGF400</v>
      </c>
      <c r="D384" s="1" t="str">
        <v>STUTAS02--2021/05/20 02:34:57-RBT6787-367762/MSIRFS01/BAOUTPRC-Outbound Processing: TCPIP FTP request load failed. The return code from the TCPIP FTP request load program (FTPACTR1) was 90. Cause . . . . . :   The TCPIP FTP request was not loaded.  Recove</v>
      </c>
      <c r="E384" s="1" t="str">
        <v>EDEDE_NIIGF400</v>
      </c>
      <c r="G384" s="1" t="str">
        <v>RBT6787</v>
      </c>
    </row>
    <row r="385">
      <c r="B385" s="1" t="str">
        <v>IRFS02</v>
      </c>
      <c r="C385" s="1" t="str">
        <v>NUS_N_ASL2SG</v>
      </c>
      <c r="D385" s="1" t="str">
        <v>IRFS02--2021/05/20 14:03:35-CPA0702-570389/MSIRFS01/DLRSTMRPT-QWM2701 received by procedure DDFDSCL2. (C D I R) Cause . . . . . :   ILE Control language (CL) procedure DDFDSCL2 in module DDFDSCL2 in program DDFDSCL2 in library AP.PRD detected an error at</v>
      </c>
      <c r="E385" s="1" t="str">
        <v>NUS_N_ASL2SG</v>
      </c>
      <c r="G385" s="1" t="str">
        <v>CPA0702</v>
      </c>
    </row>
    <row r="386">
      <c r="B386" s="1" t="str">
        <v>IRFS02</v>
      </c>
      <c r="C386" s="1" t="str">
        <v>NUS_N_MFIGABAT</v>
      </c>
      <c r="D386" s="1" t="str">
        <v>IRFS02--2021/05/20 15:23:59-RNQ0222-571410/MSIRFS01/DLRSTMRPT-Pointer or parameter error (C G D F). Cause . . . . . :   RPG procedure DDFDSRG2 in program AP.PRD/DDFDSCL2 at statement 1357 had an error due to a pointer not being correctly set. The cause of</v>
      </c>
      <c r="E386" s="1" t="str">
        <v>NUS_N_MFIGABAT</v>
      </c>
      <c r="G386" s="1" t="str">
        <v>RNQ0222</v>
      </c>
    </row>
    <row r="387">
      <c r="B387" s="1" t="str">
        <v>IRFS02</v>
      </c>
      <c r="C387" s="1" t="str">
        <v>NUS_N_ASL2SG</v>
      </c>
      <c r="D387" s="1" t="str">
        <v>IRFS02--2021/05/20 15:42:59-CPA0702-571410/MSIRFS01/DLRSTMRPT-MCH3601 received by procedure DDFDSCL2. (C D I R) Cause . . . . . :   ILE Control language (CL) procedure DDFDSCL2 in module DDFDSCL2 in program DDFDSCL2 in library AP.PRD detected an error at</v>
      </c>
      <c r="E387" s="1" t="str">
        <v>NUS_N_ASL2SG</v>
      </c>
      <c r="G387" s="1" t="str">
        <v>CPA0702</v>
      </c>
    </row>
    <row r="388">
      <c r="B388" s="1" t="str">
        <v>STUTAS02</v>
      </c>
      <c r="C388" s="1" t="str">
        <v>EDEDE_NIIGF400</v>
      </c>
      <c r="D388" s="1" t="str">
        <v>STUTAS02--2021/05/21 00:55:19-BRM4116-377982/MSIRFS01/SAVDOMINO-Control group QCLDUDOMIN not successful. Cause . . . . . :   Processing of control group QCLDUDOMIN did not complete successfully for one or more entries of the control group. Recovery  . . .</v>
      </c>
      <c r="E388" s="1" t="str">
        <v>EDEDE_NIIGF400</v>
      </c>
      <c r="G388" s="1" t="str">
        <v>BRM4116</v>
      </c>
    </row>
    <row r="389">
      <c r="B389" s="1" t="str">
        <v>STUTAS02</v>
      </c>
      <c r="C389" s="1" t="str">
        <v>EDEDE_NIIGF400</v>
      </c>
      <c r="D389" s="1" t="str">
        <v>STUTAS02--2021/05/21 00:55:19-IJS6008-377982/MSIRFS01/SAVDOMINO-Command sequence 0010 for job SAVDOMINO group *NONE sequence 01 ended in error. Cause . . . . . :   Command to execute was: STRBKUBRM CTLGRP(QCLDUDOMIN) SCDTIME(*IMMED) SBMJOB(*NO).</v>
      </c>
      <c r="E389" s="1" t="str">
        <v>EDEDE_NIIGF400</v>
      </c>
      <c r="G389" s="1" t="str">
        <v>IJS6008</v>
      </c>
    </row>
    <row r="390">
      <c r="B390" s="1" t="str">
        <v>STUTAS02</v>
      </c>
      <c r="C390" s="1" t="str">
        <v>NUS_N_ASL2SG</v>
      </c>
      <c r="D390" s="1" t="str">
        <v>STUTAS02--2021/05/21 00:55:19-IJS6003-377982/MSIRFS01/SAVDOMINO-Job 377982/MSIRFS01/SAVDOMINO ended abnormally for job SAVDOMINO group *NONE sequence 01.</v>
      </c>
      <c r="E390" s="1" t="str">
        <v>NUS_N_ASL2SG</v>
      </c>
      <c r="G390" s="1" t="str">
        <v>IJS6003</v>
      </c>
    </row>
    <row r="391">
      <c r="B391" s="1" t="str">
        <v>IRT03</v>
      </c>
      <c r="C391" s="1" t="str">
        <v>NUS_N_AS400IRT</v>
      </c>
      <c r="D391" s="1" t="str">
        <v>IRT03--2021/05/20 23:06:29-BRM10A1-732243/MSRXR/BKUPDAILY-Control group DAILY type *BKU completed with errors. Cause . . . . . :   Control group DAILY type *BKU completed processing but errors were detected. This may be caused from objects not being saved</v>
      </c>
      <c r="E391" s="1" t="str">
        <v>NUS_N_AS400IRT</v>
      </c>
      <c r="G391" s="1" t="str">
        <v>BRM10A1</v>
      </c>
    </row>
    <row r="392">
      <c r="B392" s="1" t="str">
        <v>IRT03</v>
      </c>
      <c r="C392" s="1" t="str">
        <v>NUS_N_AS400IRT</v>
      </c>
      <c r="D392" s="1" t="str">
        <v>IRT03--2021/05/20 23:06:29-IJS6008-732243/MSRXR/BKUPDAILY-Command sequence 0030 for job BKUPDAILY group *NONE sequence *N ended in error. Cause . . . . . :   Command to execute was: STRBKUBRM CTLGRP(DAILY) SBMJOB(*NO) OMITS(*IGNORE).</v>
      </c>
      <c r="E392" s="1" t="str">
        <v>NUS_N_AS400IRT</v>
      </c>
      <c r="G392" s="1" t="str">
        <v>IJS6008</v>
      </c>
    </row>
    <row r="393">
      <c r="B393" s="1" t="str">
        <v>IRT03</v>
      </c>
      <c r="C393" s="1" t="str">
        <v>NUS_N_AS400IRT</v>
      </c>
      <c r="D393" s="1" t="str">
        <v>IRT03--2021/05/20 23:06:29-IJS6003-732243/MSRXR/BKUPDAILY-Job 732243/MSRXR/BKUPDAILY ended abnormally for job BKUPDAILY group *NONE sequence *N.</v>
      </c>
      <c r="E393" s="1" t="str">
        <v>NUS_N_AS400IRT</v>
      </c>
      <c r="G393" s="1" t="str">
        <v>IJS6003</v>
      </c>
    </row>
    <row r="394">
      <c r="B394" s="1" t="str">
        <v>STUTAS02</v>
      </c>
      <c r="C394" s="1" t="str">
        <v>NUS_N_ASL2SG</v>
      </c>
      <c r="D394" s="1" t="str">
        <v>STUTAS02--2021/05/21 02:43:37-CPA0701-379030/DE026988/SETAUTH1-CPF9898 received by SETAUTH1 at 4100. (C D I R) Cause . . . . . :   Control language (CL) program SETAUTH1 in library DE026988 detected an error at statement number 4100. Message text for CPF9</v>
      </c>
      <c r="E394" s="1" t="str">
        <v>NUS_N_ASL2SG</v>
      </c>
      <c r="G394" s="1" t="str">
        <v>CPA0701</v>
      </c>
    </row>
    <row r="395">
      <c r="B395" s="1" t="str">
        <v>IRFS03</v>
      </c>
      <c r="C395" s="1" t="str">
        <v>NUS_N_ASL2SG</v>
      </c>
      <c r="D395" s="1" t="str">
        <v>IRFS03--2021/05/20 22:25:02-IJS6003-181855/MSSCHED/ENDSBSAMER-Job 181855/MSSCHED/ENDSBSAMER ended abnormally for job ENDSBSAMER group *NONE sequence *N.</v>
      </c>
      <c r="E395" s="1" t="str">
        <v>NUS_N_ASL2SG</v>
      </c>
      <c r="G395" s="1" t="str">
        <v>IJS6003</v>
      </c>
    </row>
    <row r="396">
      <c r="B396" s="1" t="str">
        <v>IRFS03</v>
      </c>
      <c r="C396" s="1" t="str">
        <v>NUS_N_MFIGABAT</v>
      </c>
      <c r="D396" s="1" t="str">
        <v>IRFS03--2021/05/21 01:15:03-CPA5305-186397/MSIRFS01/DMADA_OUT-Record not added. Member QACX3M4ZBW is full. (C I 9999) Cause . . . . . :   The maximum size has been reached for member QACX3M4ZBW file QACX3M4ZBW in library QTEMP.  The record format is QACX3</v>
      </c>
      <c r="E396" s="1" t="str">
        <v>NUS_N_MFIGABAT</v>
      </c>
      <c r="G396" s="1" t="str">
        <v>CPA5305</v>
      </c>
    </row>
    <row r="397">
      <c r="B397" s="1" t="str">
        <v>IRFS02</v>
      </c>
      <c r="C397" s="1" t="str">
        <v>NUS_N_ASL2SG</v>
      </c>
      <c r="D397" s="1" t="str">
        <v>IRFS02--2021/05/21 18:00:26-IGS0018-486008/Q1WWT/QSMUASPM-Auxiliary storage allocation for ASP 1 reached 85.01%. Threshold set to 85.00%. Message reference :</v>
      </c>
      <c r="E397" s="1" t="str">
        <v>NUS_N_MFIGABAT</v>
      </c>
      <c r="G397" s="1" t="str">
        <v>IGS0018</v>
      </c>
    </row>
    <row r="398">
      <c r="B398" s="1" t="str">
        <v>IRFS02</v>
      </c>
      <c r="C398" s="1" t="str">
        <v>NUS_N_ASL2SG</v>
      </c>
      <c r="D398" s="1" t="str">
        <v>IRFS02--2021/05/21 19:10:27-IGS0018-486008/Q1WWT/QSMUASPM-Auxiliary storage allocation for ASP 1 reached 85.22%. Threshold set to 85.00%. Message reference :</v>
      </c>
      <c r="E398" s="1" t="str">
        <v>NUS_N_MFIGABAT</v>
      </c>
      <c r="G398" s="1" t="str">
        <v>IGS0018</v>
      </c>
    </row>
    <row r="399">
      <c r="B399" s="1" t="str">
        <v>IRFS03</v>
      </c>
      <c r="C399" s="1" t="str">
        <v>NUS_N_MFIGABAT</v>
      </c>
      <c r="D399" s="1" t="str">
        <v>IRFS03--2021/05/21 06:17:05-CPA5305-192275/US715521/QPADEV002K-Record not added. Member D3AECPP is full. (C I 9999) Cause . . . . . :   The maximum size has been reached for member D3AECPP file D3AECPP in library US715521.  The record format is FTACPDM an</v>
      </c>
      <c r="E399" s="1" t="str">
        <v>NUS_N_MFIGABAT</v>
      </c>
      <c r="G399" s="1" t="str">
        <v>CPA5305</v>
      </c>
    </row>
    <row r="400">
      <c r="B400" s="1" t="str">
        <v>STUTAS02</v>
      </c>
      <c r="C400" s="1" t="str">
        <v>NUS_N_ASL2SG</v>
      </c>
      <c r="D400" s="1" t="str">
        <v>STUTAS02--2021/05/21 12:49:54-CPA0701-384508/DE026988/SETAUTH1-CPF2227 received by SETAUTH1 at 1500. (C D I R) Cause . . . . . :   Control language (CL) program SETAUTH1 in library DE026988 detected an error at statement number 1500. Message text for CPF2</v>
      </c>
      <c r="E400" s="1" t="str">
        <v>NUS_N_ASL2SG</v>
      </c>
      <c r="G400" s="1" t="str">
        <v>CPA0701</v>
      </c>
    </row>
    <row r="401">
      <c r="B401" s="1" t="str">
        <v>IRFS03</v>
      </c>
      <c r="C401" s="1" t="str">
        <v>NUS_N_MFIGABAT</v>
      </c>
      <c r="D401" s="1" t="str">
        <v>IRFS03--2021/05/21 06:50:55-CPA5305-192275/US715521/QPADEV002K-Record not added. Member D3AFCPP is full. (C I 9999) Cause . . . . . :   The maximum size has been reached for member D3AFCPP file D3AFCPP in library US715521.  The record format is FTBCPDM an</v>
      </c>
      <c r="E401" s="1" t="str">
        <v>NUS_N_MFIGABAT</v>
      </c>
      <c r="G401" s="1" t="str">
        <v>CPA5305</v>
      </c>
    </row>
    <row r="402">
      <c r="B402" s="1" t="str">
        <v>IRFS03</v>
      </c>
      <c r="C402" s="1" t="str">
        <v>NUS_N_MFIGABAT</v>
      </c>
      <c r="D402" s="1" t="str">
        <v>IRFS03--2021/05/21 07:13:19-CPA5305-192275/US715521/QPADEV002K-Record not added. Member D3AGCPP is full. (C I 9999) Cause . . . . . :   The maximum size has been reached for member D3AGCPP file D3AGCPP in library US715521.  The record format is FTCCPDM an</v>
      </c>
      <c r="E402" s="1" t="str">
        <v>NUS_N_MFIGABAT</v>
      </c>
      <c r="G402" s="1" t="str">
        <v>CPA5305</v>
      </c>
    </row>
    <row r="403">
      <c r="B403" s="1" t="str">
        <v>IRFS02</v>
      </c>
      <c r="C403" s="1" t="str">
        <v>NUS_N_ASL2SG</v>
      </c>
      <c r="D403" s="1" t="str">
        <v>IRFS02--2021/05/21 20:20:27-IGS0018-486008/Q1WWT/QSMUASPM-Auxiliary storage allocation for ASP 1 reached 85.35%. Threshold set to 85.00%. Message reference :</v>
      </c>
      <c r="E403" s="1" t="str">
        <v>NUS_N_MFIGABAT</v>
      </c>
      <c r="G403" s="1" t="str">
        <v>IGS0018</v>
      </c>
    </row>
    <row r="404">
      <c r="B404" s="1" t="str">
        <v>IRFS03</v>
      </c>
      <c r="C404" s="1" t="str">
        <v>NUS_N_MFIGABAT</v>
      </c>
      <c r="D404" s="1" t="str">
        <v>IRFS03--2021/05/21 07:31:54-CPA5305-192275/US715521/QPADEV002K-Record not added. Member D3AHCPP is full. (C I 9999) Cause . . . . . :   The maximum size has been reached for member D3AHCPP file D3AHCPP in library US715521.  The record format is FTDCPDM an</v>
      </c>
      <c r="E404" s="1" t="str">
        <v>NUS_N_MFIGABAT</v>
      </c>
      <c r="G404" s="1" t="str">
        <v>CPA5305</v>
      </c>
    </row>
    <row r="405">
      <c r="B405" s="1" t="str">
        <v>IRFS03</v>
      </c>
      <c r="C405" s="1" t="str">
        <v>NUS_N_ASIRFSDEV</v>
      </c>
      <c r="D405" s="1" t="str">
        <v>IRFS03--2021/05/21 07:32:40-RBT6763-193889/MSIRFS01/BAUSB1IN-IRFS upload failed for file US1A040598</v>
      </c>
      <c r="E405" s="1" t="str">
        <v>NUS_N_ASIRFSDEV</v>
      </c>
      <c r="G405" s="1" t="str">
        <v>RBT6763</v>
      </c>
    </row>
    <row r="406">
      <c r="B406" s="1" t="str">
        <v>IRFS03</v>
      </c>
      <c r="C406" s="1" t="str">
        <v>NUS_N_MFIGABAT</v>
      </c>
      <c r="D406" s="1" t="str">
        <v>IRFS03--2021/05/21 08:00:00-RBT8025-194326/MSIRFS01/DMADA_IN-URGENT:Error in Demica FTP Receive in</v>
      </c>
      <c r="E406" s="1" t="str">
        <v>Pager and ticket</v>
      </c>
      <c r="G406" s="1" t="str">
        <v>RBT8025</v>
      </c>
    </row>
    <row r="407">
      <c r="B407" s="1" t="str">
        <v>IRFS02</v>
      </c>
      <c r="C407" s="1" t="str">
        <v>NUS_N_ASL2SG</v>
      </c>
      <c r="D407" s="1" t="str">
        <v>IRFS02--2021/05/21 21:30:28-IGS0018-486008/Q1WWT/QSMUASPM-Auxiliary storage allocation for ASP 1 reached 86.47%. Threshold set to 85.00%. Message reference :</v>
      </c>
      <c r="E407" s="1" t="str">
        <v>NUS_N_MFIGABAT</v>
      </c>
      <c r="G407" s="1" t="str">
        <v>IGS0018</v>
      </c>
    </row>
    <row r="408">
      <c r="B408" s="1" t="str">
        <v>IRFS02</v>
      </c>
      <c r="C408" s="1" t="str">
        <v>NUS_N_ASL2SG</v>
      </c>
      <c r="D408" s="1" t="str">
        <v>IRFS02--2021/05/21 22:40:29-IGS0018-486008/Q1WWT/QSMUASPM-Auxiliary storage allocation for ASP 1 reached 85.94%. Threshold set to 85.00%. Message reference :</v>
      </c>
      <c r="E408" s="1" t="str">
        <v>NUS_N_MFIGABAT</v>
      </c>
      <c r="G408" s="1" t="str">
        <v>IGS0018</v>
      </c>
    </row>
    <row r="409">
      <c r="B409" s="1" t="str">
        <v>IRFS01</v>
      </c>
      <c r="C409" s="1" t="str">
        <v>NUS_N_MFIGABAT</v>
      </c>
      <c r="D409" s="1" t="str">
        <v>IRFS01--2021/05/21 16:08:40-RBT0352-266450/MSIRFS01/GCPSUPDT-GCPSUPDT failed, SQL connection could not be made to GCPSPROD Cause . . . . . :   Check ICCIOERRS for SQLCODE. Recovery. . . . :   Contact IGS support.</v>
      </c>
      <c r="E409" s="1" t="str">
        <v>NUS_N_MFIGABAT</v>
      </c>
      <c r="G409" s="1" t="str">
        <v>RBT0352</v>
      </c>
    </row>
    <row r="410">
      <c r="B410" s="1" t="str">
        <v>IRFS02</v>
      </c>
      <c r="C410" s="1" t="str">
        <v>NUS_N_ASL2SG</v>
      </c>
      <c r="D410" s="1" t="str">
        <v>IRFS02--2021/05/21 23:22:22-CPA4067-601939/MSNKM/APSD10PPGM-Save file APSD10PPGM in MSNKM already contains data. (C G) Cause . . . . . :   The save file specified for an output operation must be cleared before it can be used. Recovery  . . . :   Do one of</v>
      </c>
      <c r="E410" s="1" t="str">
        <v>NUS_N_ASL2SG</v>
      </c>
      <c r="G410" s="1" t="str">
        <v>CPA4067</v>
      </c>
    </row>
    <row r="411">
      <c r="B411" s="1" t="str">
        <v>IRFS02</v>
      </c>
      <c r="C411" s="1" t="str">
        <v>NUS_N_ASL2SG</v>
      </c>
      <c r="D411" s="1" t="str">
        <v>IRFS02--2021/05/21 23:50:29-IGS0018-486008/Q1WWT/QSMUASPM-Auxiliary storage allocation for ASP 1 reached 87.95%. Threshold set to 85.00%. Message reference :</v>
      </c>
      <c r="E411" s="1" t="str">
        <v>NUS_N_MFIGABAT</v>
      </c>
      <c r="G411" s="1" t="str">
        <v>IGS0018</v>
      </c>
    </row>
    <row r="412">
      <c r="B412" s="1" t="str">
        <v>IRFS02</v>
      </c>
      <c r="C412" s="1" t="str">
        <v>NUS_N_ASL2SG</v>
      </c>
      <c r="D412" s="1" t="str">
        <v>IRFS02--2021/05/22 01:00:30-IGS0018-486008/Q1WWT/QSMUASPM-Auxiliary storage allocation for ASP 1 reached 89.22%. Threshold set to 85.00%. Message reference :</v>
      </c>
      <c r="E412" s="1" t="str">
        <v>NUS_N_MFIGABAT</v>
      </c>
      <c r="G412" s="1" t="str">
        <v>IGS0018</v>
      </c>
    </row>
    <row r="413">
      <c r="B413" s="1" t="str">
        <v>IRFS03</v>
      </c>
      <c r="C413" s="1" t="str">
        <v>NUS_N_MFIGABAT</v>
      </c>
      <c r="D413" s="1" t="str">
        <v>IRFS03--2021/05/21 13:54:41-RBT8014-198220/MSIRFS01/EDIINVC1-CHKOLCURR failed, SQL connection could not be made to GCPSPROD Cause . . . . . :   Check ICCIOERRS for SQLCODE. Recovery. . . . :   Contact IGS support.</v>
      </c>
      <c r="E413" s="1" t="str">
        <v>NUS_N_MFIGABAT</v>
      </c>
      <c r="G413" s="1" t="str">
        <v>RBT8014</v>
      </c>
    </row>
    <row r="414">
      <c r="B414" s="1" t="str">
        <v>IRFS02</v>
      </c>
      <c r="C414" s="1" t="str">
        <v>NUS_N_ASL2SG</v>
      </c>
      <c r="D414" s="1" t="str">
        <v>IRFS02--2021/05/22 02:10:30-IGS0018-486008/Q1WWT/QSMUASPM-Auxiliary storage allocation for ASP 1 reached 86.32%. Threshold set to 85.00%. Message reference :</v>
      </c>
      <c r="E414" s="1" t="str">
        <v>NUS_N_MFIGABAT</v>
      </c>
      <c r="G414" s="1" t="str">
        <v>IGS0018</v>
      </c>
    </row>
    <row r="415">
      <c r="B415" s="1" t="str">
        <v>IRFS02</v>
      </c>
      <c r="C415" s="1" t="str">
        <v>NUS_N_ASL2SG</v>
      </c>
      <c r="D415" s="1" t="str">
        <v>IRFS02--2021/05/22 03:20:30-IGS0018-486008/Q1WWT/QSMUASPM-Auxiliary storage allocation for ASP 1 reached 86.12%. Threshold set to 85.00%. Message reference :</v>
      </c>
      <c r="E415" s="1" t="str">
        <v>NUS_N_MFIGABAT</v>
      </c>
      <c r="G415" s="1" t="str">
        <v>IGS0018</v>
      </c>
    </row>
    <row r="416">
      <c r="B416" s="1" t="str">
        <v>IRFS02</v>
      </c>
      <c r="C416" s="1" t="str">
        <v>NUS_N_MFIGABAT</v>
      </c>
      <c r="D416" s="1" t="str">
        <v>IRFS02--2021/05/22 04:21:04-RBT8014-606635/MSIRFS01/EDIINVC1-CHKOLCURR failed, SQL connection could not be made to GCPSPROD Cause . . . . . :   Check ICCIOERRS for SQLCODE. Recovery. . . . :   Contact IGS support.</v>
      </c>
      <c r="E416" s="1" t="str">
        <v>NUS_N_MFIGABAT</v>
      </c>
      <c r="G416" s="1" t="str">
        <v>RBT8014</v>
      </c>
    </row>
    <row r="417">
      <c r="B417" s="1" t="str">
        <v>IRFS02</v>
      </c>
      <c r="C417" s="1" t="str">
        <v>NUS_N_ASL2SG</v>
      </c>
      <c r="D417" s="1" t="str">
        <v>IRFS02--2021/05/22 04:30:31-IGS0018-486008/Q1WWT/QSMUASPM-Auxiliary storage allocation for ASP 1 reached 86.34%. Threshold set to 85.00%. Message reference :</v>
      </c>
      <c r="E417" s="1" t="str">
        <v>NUS_N_MFIGABAT</v>
      </c>
      <c r="G417" s="1" t="str">
        <v>IGS0018</v>
      </c>
    </row>
    <row r="418">
      <c r="B418" s="1" t="str">
        <v>IRFS02</v>
      </c>
      <c r="C418" s="1" t="str">
        <v>NUS_N_ASL2SG</v>
      </c>
      <c r="D418" s="1" t="str">
        <v>IRFS02--2021/05/22 05:40:31-IGS0018-486008/Q1WWT/QSMUASPM-Auxiliary storage allocation for ASP 1 reached 86.35%. Threshold set to 85.00%. Message reference :</v>
      </c>
      <c r="E418" s="1" t="str">
        <v>NUS_N_MFIGABAT</v>
      </c>
      <c r="G418" s="1" t="str">
        <v>IGS0018</v>
      </c>
    </row>
    <row r="419">
      <c r="B419" s="1" t="str">
        <v>IRFS02</v>
      </c>
      <c r="C419" s="1" t="str">
        <v>NUS_N_ASL2SG</v>
      </c>
      <c r="D419" s="1" t="str">
        <v>IRFS02--2021/05/22 06:50:31-IGS0018-486008/Q1WWT/QSMUASPM-Auxiliary storage allocation for ASP 1 reached 86.43%. Threshold set to 85.00%. Message reference :</v>
      </c>
      <c r="E419" s="1" t="str">
        <v>NUS_N_MFIGABAT</v>
      </c>
      <c r="G419" s="1" t="str">
        <v>IGS0018</v>
      </c>
    </row>
    <row r="420">
      <c r="B420" s="1" t="str">
        <v>STUTAS02</v>
      </c>
      <c r="C420" s="1" t="str">
        <v>NUS_N_ASL2SG</v>
      </c>
      <c r="D420" s="1" t="str">
        <v>STUTAS02--2021/05/22 01:17:09-IJS6003-391121/MSIRFS01/SAVBIO-Job 391121/MSIRFS01/SAVBIO ended abnormally for job SAVBIO group *NONE sequence *N.</v>
      </c>
      <c r="E420" s="1" t="str">
        <v>NUS_N_ASL2SG</v>
      </c>
      <c r="G420" s="1" t="str">
        <v>IJS6003</v>
      </c>
    </row>
    <row r="421">
      <c r="B421" s="1" t="str">
        <v>STUTAS02</v>
      </c>
      <c r="C421" s="1" t="str">
        <v>EDEDE_NIIGF400</v>
      </c>
      <c r="D421" s="1" t="str">
        <v>STUTAS02--2021/05/22 01:59:22-CPF0907-254885/QSYS/QSYSARB5-Serious storage condition may exist. Press HELP. Cause . . . . . :   The amount of available auxiliary storage in the system auxiliary storage pool has reached the threshold value. This is a poten</v>
      </c>
      <c r="E421" s="1" t="str">
        <v>EDEDE_NIIGF400</v>
      </c>
      <c r="G421" s="1" t="str">
        <v>CPF0907</v>
      </c>
    </row>
    <row r="422">
      <c r="B422" s="1" t="str">
        <v>IRFS02</v>
      </c>
      <c r="C422" s="1" t="str">
        <v>NUS_N_ASL2SG</v>
      </c>
      <c r="D422" s="1" t="str">
        <v>IRFS02--2021/05/22 09:10:32-IGS0018-486008/Q1WWT/QSMUASPM-Auxiliary storage allocation for ASP 1 reached 86.54%. Threshold set to 85.00%. Message reference :</v>
      </c>
      <c r="E422" s="1" t="str">
        <v>NUS_N_MFIGABAT</v>
      </c>
      <c r="G422" s="1" t="str">
        <v>IGS0018</v>
      </c>
    </row>
    <row r="423">
      <c r="B423" s="1" t="str">
        <v>STUTAS02</v>
      </c>
      <c r="C423" s="1" t="str">
        <v>EDEDE_NIIGF400</v>
      </c>
      <c r="D423" s="1" t="str">
        <v>STUTAS02--2021/05/22 02:21:43-CPI93B9-391878/QSYS/QSRVMON-Software problem data for QZDBLDRQ has been logged. Refer to help text for additional information. Cause . . . . . :   Software generated problem determination data has been logged in the problem l</v>
      </c>
      <c r="E423" s="1" t="str">
        <v>EDEDE_NIIGF400</v>
      </c>
      <c r="G423" s="1" t="str">
        <v>CPI93B9</v>
      </c>
    </row>
    <row r="424">
      <c r="B424" s="1" t="str">
        <v>STUTAS02</v>
      </c>
      <c r="C424" s="1" t="str">
        <v>EDEDE_NIIGF400</v>
      </c>
      <c r="D424" s="1" t="str">
        <v>STUTAS02--2021/05/22 02:18:42-IJS6005-391884/QIJS/QIJSSCD-Job 391732/MSIRFS01/SAVTOOLS not found for job SAVTOOLS group *NONE sequence *N. Cause . . . . . :   Job SAVTOOLS for group *NONE sequence *N was not found on the job queue or active in a subsystem</v>
      </c>
      <c r="E424" s="1" t="str">
        <v>EDEDE_NIIGF400</v>
      </c>
      <c r="G424" s="1" t="str">
        <v>IJS6005</v>
      </c>
    </row>
    <row r="425">
      <c r="B425" s="1" t="str">
        <v>STUTAS02</v>
      </c>
      <c r="C425" s="1" t="str">
        <v>EDEDE_NIIGF400</v>
      </c>
      <c r="D425" s="1" t="str">
        <v>STUTAS02--2021/05/22 03:05:28-SAV0001-393247/MSIRFS01/SAVUSROBJ-An error occurred while saving library MSIRFS01</v>
      </c>
      <c r="E425" s="1" t="str">
        <v>EDEDE_NIIGF400</v>
      </c>
      <c r="G425" s="1" t="str">
        <v>SAV0001</v>
      </c>
    </row>
    <row r="426">
      <c r="B426" s="1" t="str">
        <v>IRFS02</v>
      </c>
      <c r="C426" s="1" t="str">
        <v>NUS_N_ASL2SG</v>
      </c>
      <c r="D426" s="1" t="str">
        <v>IRFS02--2021/05/22 10:20:32-IGS0018-486008/Q1WWT/QSMUASPM-Auxiliary storage allocation for ASP 1 reached 86.58%. Threshold set to 85.00%. Message reference :</v>
      </c>
      <c r="E426" s="1" t="str">
        <v>NUS_N_MFIGABAT</v>
      </c>
      <c r="G426" s="1" t="str">
        <v>IGS0018</v>
      </c>
    </row>
    <row r="427">
      <c r="B427" s="1" t="str">
        <v>IRFS02</v>
      </c>
      <c r="C427" s="1" t="str">
        <v>NUS_N_ASL2SG</v>
      </c>
      <c r="D427" s="1" t="str">
        <v>IRFS02--2021/05/22 11:30:33-IGS0018-486008/Q1WWT/QSMUASPM-Auxiliary storage allocation for ASP 1 reached 86.59%. Threshold set to 85.00%. Message reference :</v>
      </c>
      <c r="E427" s="1" t="str">
        <v>NUS_N_MFIGABAT</v>
      </c>
      <c r="G427" s="1" t="str">
        <v>IGS0018</v>
      </c>
    </row>
    <row r="428">
      <c r="B428" s="1" t="str">
        <v>STUTAS03</v>
      </c>
      <c r="D428" s="1" t="str">
        <v>STUTAS03--2021/05/22 04:56:41-IJS6005-293000/QIJS/QIJSSCD-Job 261912/MSIRFS01/BATCHAUTO not found for job BATCHAUTO group *NONE sequence *N. Cause . . . . . :   Job BATCHAUTO for group *NONE sequence *N was not found on the job queue or active in a subsys</v>
      </c>
      <c r="G428" s="1" t="str">
        <v>IJS6005</v>
      </c>
    </row>
    <row r="429">
      <c r="B429" s="1" t="str">
        <v>STUTAS03</v>
      </c>
      <c r="D429" s="1" t="str">
        <v>STUTAS03--2021/05/22 04:56:28-CPD26D6-292910/QSYS/QSYSARB-Device resource name OPT02 not found. Cause . . . . . :   Device OPT02 was not varied on because resource name OPT02 is not a valid resource name for device description OPT02 in the system resource</v>
      </c>
      <c r="G429" s="1" t="str">
        <v>CPD26D6</v>
      </c>
    </row>
    <row r="430">
      <c r="B430" s="1" t="str">
        <v>IRFS02</v>
      </c>
      <c r="C430" s="1" t="str">
        <v>NUS_N_ASL2SG</v>
      </c>
      <c r="D430" s="1" t="str">
        <v>IRFS02--2021/05/22 12:40:33-IGS0018-486008/Q1WWT/QSMUASPM-Auxiliary storage allocation for ASP 1 reached 86.61%. Threshold set to 85.00%. Message reference :</v>
      </c>
      <c r="E430" s="1" t="str">
        <v>NUS_N_MFIGABAT</v>
      </c>
      <c r="G430" s="1" t="str">
        <v>IGS0018</v>
      </c>
    </row>
    <row r="431">
      <c r="B431" s="1" t="str">
        <v>IRFS02</v>
      </c>
      <c r="C431" s="1" t="str">
        <v>NUS_N_ASL2SG</v>
      </c>
      <c r="D431" s="1" t="str">
        <v>IRFS02--2021/05/22 13:50:33-IGS0018-486008/Q1WWT/QSMUASPM-Auxiliary storage allocation for ASP 1 reached 86.64%. Threshold set to 85.00%. Message reference :</v>
      </c>
      <c r="E431" s="1" t="str">
        <v>NUS_N_MFIGABAT</v>
      </c>
      <c r="G431" s="1" t="str">
        <v>IGS0018</v>
      </c>
    </row>
    <row r="432">
      <c r="B432" s="1" t="str">
        <v>IRFS02</v>
      </c>
      <c r="C432" s="1" t="str">
        <v>NUS_N_ASL2SG</v>
      </c>
      <c r="D432" s="1" t="str">
        <v>IRFS02--2021/05/22 15:00:34-IGS0018-486008/Q1WWT/QSMUASPM-Auxiliary storage allocation for ASP 1 reached 86.66%. Threshold set to 85.00%. Message reference :</v>
      </c>
      <c r="E432" s="1" t="str">
        <v>NUS_N_MFIGABAT</v>
      </c>
      <c r="G432" s="1" t="str">
        <v>IGS0018</v>
      </c>
    </row>
    <row r="433">
      <c r="B433" s="1" t="str">
        <v>IRFS02</v>
      </c>
      <c r="C433" s="1" t="str">
        <v>NUS_N_ASL2SG</v>
      </c>
      <c r="D433" s="1" t="str">
        <v>IRFS02--2021/05/22 16:10:34-IGS0018-486008/Q1WWT/QSMUASPM-Auxiliary storage allocation for ASP 1 reached 86.33%. Threshold set to 85.00%. Message reference :</v>
      </c>
      <c r="E433" s="1" t="str">
        <v>NUS_N_MFIGABAT</v>
      </c>
      <c r="G433" s="1" t="str">
        <v>IGS0018</v>
      </c>
    </row>
    <row r="434">
      <c r="B434" s="1" t="str">
        <v>IRFS02</v>
      </c>
      <c r="C434" s="1" t="str">
        <v>NUS_N_ASL2SG</v>
      </c>
      <c r="D434" s="1" t="str">
        <v>IRFS02--2021/05/22 18:30:34-IGS0018-486008/Q1WWT/QSMUASPM-Auxiliary storage allocation for ASP 1 reached 86.44%. Threshold set to 85.00%. Message reference :</v>
      </c>
      <c r="E434" s="1" t="str">
        <v>NUS_N_MFIGABAT</v>
      </c>
      <c r="G434" s="1" t="str">
        <v>IGS0018</v>
      </c>
    </row>
    <row r="435">
      <c r="B435" s="1" t="str">
        <v>IRFS03</v>
      </c>
      <c r="C435" s="1" t="str">
        <v>NUS_N_MFIGABAT</v>
      </c>
      <c r="D435" s="1" t="str">
        <v>IRFS03--2021/05/22 06:12:11-CPA5305-213047/MSIRFS01/BXQRYADA-Record not added. Member QACXVW77W4 is full. (C I 9999) Cause . . . . . :   The maximum size has been reached for member QACXVW77W4 file QACXVW77W4 in library QTEMP.  The record format is QACXVW</v>
      </c>
      <c r="E435" s="1" t="str">
        <v>NUS_N_MFIGABAT</v>
      </c>
      <c r="G435" s="1" t="str">
        <v>CPA5305</v>
      </c>
    </row>
    <row r="436">
      <c r="B436" s="1" t="str">
        <v>IRFS02</v>
      </c>
      <c r="C436" s="1" t="str">
        <v>NUS_N_ASL2SG</v>
      </c>
      <c r="D436" s="1" t="str">
        <v>IRFS02--2021/05/22 20:50:35-IGS0018-486008/Q1WWT/QSMUASPM-Auxiliary storage allocation for ASP 1 reached 86.48%. Threshold set to 85.00%. Message reference :</v>
      </c>
      <c r="E436" s="1" t="str">
        <v>NUS_N_MFIGABAT</v>
      </c>
      <c r="G436" s="1" t="str">
        <v>IGS0018</v>
      </c>
    </row>
    <row r="437">
      <c r="B437" s="1" t="str">
        <v>RHQAS03</v>
      </c>
      <c r="C437" s="1" t="str">
        <v>NUS_N_MFIGABAT</v>
      </c>
      <c r="D437" s="1" t="str">
        <v>RHQAS03--2021/05/22 08:16:00-IJS6004-158024/QIJS/QIJSSCD-Job 160842/MSSCHED/BRVIO cancelled for job BRVIO group *NONE sequence *N. Cause . . . . . :   Job BRVIO for group *NONE sequence *N was cancelled because it exceeded the maximum run limit.</v>
      </c>
      <c r="E437" s="1" t="str">
        <v>NUS_N_MFIGABAT</v>
      </c>
      <c r="G437" s="1" t="str">
        <v>IJS6004</v>
      </c>
    </row>
    <row r="438">
      <c r="B438" s="1" t="str">
        <v>IRFS02</v>
      </c>
      <c r="C438" s="1" t="str">
        <v>NUS_N_MFIGABAT</v>
      </c>
      <c r="D438" s="1" t="str">
        <v>IRFS02--2021/05/23 02:52:01-IJS6005-619076/QIJS/QIJSSCD-Job 618883/MSSECADM/QRADAR not found for job QRADAR group *NONE sequence *N. Cause . . . . . :   Job QRADAR for group *NONE sequence *N was not found on the job queue or active in a subsystem.  The j</v>
      </c>
      <c r="E438" s="1" t="str">
        <v>NUS_N_MFIGABAT</v>
      </c>
      <c r="G438" s="1" t="str">
        <v>IJS6005</v>
      </c>
    </row>
    <row r="439">
      <c r="B439" s="1" t="str">
        <v>STUTAS02</v>
      </c>
      <c r="C439" s="1" t="str">
        <v>EDEDE_NIIGF400</v>
      </c>
      <c r="D439" s="1" t="str">
        <v>STUTAS02--2021/05/22 21:11:01-IJS6005-391884/QIJS/QIJSSCD-Job 394180/MSIRFS01/SAVBRMS not found for job SAVBRMS group *NONE sequence *N. Cause . . . . . :   Job SAVBRMS for group *NONE sequence *N was not found on the job queue or active in a subsystem.</v>
      </c>
      <c r="E439" s="1" t="str">
        <v>EDEDE_NIIGF400</v>
      </c>
      <c r="G439" s="1" t="str">
        <v>IJS6005</v>
      </c>
    </row>
    <row r="440">
      <c r="B440" s="1" t="str">
        <v>RHQAS03</v>
      </c>
      <c r="C440" s="1" t="str">
        <v>NUS_N_MFIGABAT</v>
      </c>
      <c r="D440" s="1" t="str">
        <v>RHQAS03--2021/05/22 21:11:00-IJS6004-158024/QIJS/QIJSSCD-Job 166836/EXECCTLR/UPDVPCMP cancelled for job UPDVPCMP group *NONE sequence *N. Cause . . . . . :   Job UPDVPCMP for group *NONE sequence *N was cancelled because it exceeded the maximum run limit.</v>
      </c>
      <c r="E440" s="1" t="str">
        <v>NUS_N_MFIGABAT</v>
      </c>
      <c r="G440" s="1" t="str">
        <v>IJS6004</v>
      </c>
    </row>
    <row r="441">
      <c r="B441" s="1" t="str">
        <v>BETAS400</v>
      </c>
      <c r="C441" s="1" t="str">
        <v>NUS_N_MFIGABAT</v>
      </c>
      <c r="D441" s="1" t="str">
        <v>BETAS400--2021/05/23 03:52:33-IJS6005-617674/QIJS/QIJSSCD-Job 755017/MIMIXOWN/ENDMMXBK not found for job ENDMMXBK group *NONE sequence *N. Cause . . . . . :   Job ENDMMXBK for group *NONE sequence *N was not found on the job queue or active in a subsystem</v>
      </c>
      <c r="E441" s="1" t="str">
        <v>NUS_N_MFIGABAT</v>
      </c>
      <c r="G441" s="1" t="str">
        <v>IJS6005</v>
      </c>
    </row>
    <row r="442">
      <c r="B442" s="1" t="str">
        <v>IRFS02</v>
      </c>
      <c r="C442" s="1" t="str">
        <v>NUS_N_MFIGABAT</v>
      </c>
      <c r="D442" s="1" t="str">
        <v>IRFS02--2021/05/23 12:58:55-RBT0352-627242/MSIRFS01/GCPSUPDT-GCPSUPDT failed, SQL connection could not be made to GCPSPROD Cause . . . . . :   Check ICCIOERRS for SQLCODE. Recovery. . . . :   Contact IGS support.</v>
      </c>
      <c r="E442" s="1" t="str">
        <v>NUS_N_MFIGABAT</v>
      </c>
      <c r="G442" s="1" t="str">
        <v>RBT0352</v>
      </c>
    </row>
    <row r="443">
      <c r="B443" s="1" t="str">
        <v>RHQAS03</v>
      </c>
      <c r="C443" s="1" t="str">
        <v>NUS_N_MFIGABAT</v>
      </c>
      <c r="D443" s="1" t="str">
        <v>RHQAS03--2021/05/23 01:35:00-IJS6004-158024/QIJS/QIJSSCD-Job 168817/EXECCTLR/STMTEA04 cancelled for job STMTEA04 group *NONE sequence *N. Cause . . . . . :   Job STMTEA04 for group *NONE sequence *N was cancelled because it exceeded the maximum run limit.</v>
      </c>
      <c r="E443" s="1" t="str">
        <v>NUS_N_MFIGABAT</v>
      </c>
      <c r="G443" s="1" t="str">
        <v>IJS6004</v>
      </c>
    </row>
    <row r="444">
      <c r="B444" s="1" t="str">
        <v>IRFS01</v>
      </c>
      <c r="C444" s="1" t="str">
        <v>NUS_N_MFIGABAT</v>
      </c>
      <c r="D444" s="1" t="str">
        <v>IRFS01--2021/05/23 09:03:03-IJS6008-293245/MIMIXOWN/STRMMXBK-Command sequence 0010 for job STRMMXBK group *NONE sequence *N ended in error. Cause . . . . . :   Command to execute was: MIMIX/STRMMX.</v>
      </c>
      <c r="E444" s="1" t="str">
        <v>NUS_N_MFIGABAT</v>
      </c>
      <c r="G444" s="1" t="str">
        <v>IJS6008</v>
      </c>
    </row>
    <row r="445">
      <c r="B445" s="1" t="str">
        <v>BETAS400</v>
      </c>
      <c r="C445" s="1" t="str">
        <v>NUS_N_MFIGABAT</v>
      </c>
      <c r="D445" s="1" t="str">
        <v>BETAS400--2021/05/23 11:12:13-IJS6005-756551/QIJS/QIJSSCD-Job 755717/MSSCHED/DASDREPORT not found for job DASDREPORT group *NONE sequence *N. Cause . . . . . :   Job DASDREPORT for group *NONE sequence *N was not found on the job queue or active in a subs</v>
      </c>
      <c r="E445" s="1" t="str">
        <v>NUS_N_MFIGABAT</v>
      </c>
      <c r="G445" s="1" t="str">
        <v>IJS6005</v>
      </c>
    </row>
    <row r="446">
      <c r="B446" s="1" t="str">
        <v>IRFS03</v>
      </c>
      <c r="C446" s="1" t="str">
        <v>NUS_N_MFIGABAT</v>
      </c>
      <c r="D446" s="1" t="str">
        <v>IRFS03--2021/05/23 09:56:55-IJS6005-221956/QIJS/QIJSSCD-Job 221639/MSSECADM/QRADAR not found for job QRADAR group *NONE sequence *N. Cause . . . . . :   Job QRADAR for group *NONE sequence *N was not found on the job queue or active in a subsystem.  The j</v>
      </c>
      <c r="E446" s="1" t="str">
        <v>NUS_N_MFIGABAT</v>
      </c>
      <c r="G446" s="1" t="str">
        <v>IJS6005</v>
      </c>
    </row>
    <row r="447">
      <c r="B447" s="1" t="str">
        <v>IRFS03</v>
      </c>
      <c r="C447" s="1" t="str">
        <v>NUS_N_ASL2SG</v>
      </c>
      <c r="D447" s="1" t="str">
        <v>IRFS03--2021/05/23 11:00:02-IJS6003-223666/MIMIXOWN/STRMMXBK-Job 223666/MIMIXOWN/STRMMXBK ended abnormally for job STRMMXBK group *NONE sequence *N.</v>
      </c>
      <c r="E447" s="1" t="str">
        <v>NUS_N_ASL2SG</v>
      </c>
      <c r="G447" s="1" t="str">
        <v>IJS6003</v>
      </c>
    </row>
    <row r="448">
      <c r="B448" s="1" t="str">
        <v>BETAS400</v>
      </c>
      <c r="C448" s="1" t="str">
        <v>NUS_N_ASL2SG</v>
      </c>
      <c r="D448" s="1" t="str">
        <v>BETAS400--2021/05/23 15:00:02-IJS6003-759753/QPGMR/STRMMXBK-Job 759753/QPGMR/STRMMXBK ended abnormally for job STRMMXBK group *NONE sequence *N.</v>
      </c>
      <c r="E448" s="1" t="str">
        <v>NUS_N_ASL2SG</v>
      </c>
      <c r="G448" s="1" t="str">
        <v>IJS6003</v>
      </c>
    </row>
    <row r="449">
      <c r="B449" s="1" t="str">
        <v>IRFS02</v>
      </c>
      <c r="C449" s="1" t="str">
        <v>NUS_N_ASL2SG</v>
      </c>
      <c r="D449" s="1" t="str">
        <v>IRFS02--2021/05/24 00:12:31-IGS0018-619633/Q1WWT/QSMUASPM-Auxiliary storage allocation for ASP 1 reached 85.24%. Threshold set to 85.00%. Message reference :</v>
      </c>
      <c r="E449" s="1" t="str">
        <v>NUS_N_MFIGABAT</v>
      </c>
      <c r="G449" s="1" t="str">
        <v>IGS0018</v>
      </c>
    </row>
    <row r="450">
      <c r="B450" s="1" t="str">
        <v>IRFS02</v>
      </c>
      <c r="C450" s="1" t="str">
        <v>NUS_N_ASL2SG</v>
      </c>
      <c r="D450" s="1" t="str">
        <v>IRFS02--2021/05/24 01:22:32-IGS0018-619633/Q1WWT/QSMUASPM-Auxiliary storage allocation for ASP 1 reached 85.17%. Threshold set to 85.00%. Message reference :</v>
      </c>
      <c r="E450" s="1" t="str">
        <v>IRFS02--2021/05/24 01:22:32-IGS0018-619633/Q1WWT/QSMUASPM-Auxiliary storage allocation for ASP 1 reached 85.17%. Threshold set t</v>
      </c>
      <c r="G450" s="1" t="str">
        <v>IGS0018</v>
      </c>
    </row>
    <row r="451">
      <c r="B451" s="1" t="str">
        <v>IRFS03</v>
      </c>
      <c r="C451" s="1" t="str">
        <v>NUS_N_MFIGABAT</v>
      </c>
      <c r="D451" s="1" t="str">
        <v>IRFS03--2021/05/23 13:23:20-RNQ1216-222188/MSIRFS01/GCPSAUTOC1-Error message CPF4128 appeared during OPEN for file WPAYRHDR (C S D F). Cause . . . . . :   RPG procedure GCPSAUTOR1 in program GCPSPRD/GCPSAUTOC1 received the message CPF4128 while performing</v>
      </c>
      <c r="E451" s="1" t="str">
        <v>NUS_N_MFIGABAT</v>
      </c>
      <c r="G451" s="1" t="str">
        <v>RNQ1216</v>
      </c>
    </row>
    <row r="452">
      <c r="B452" s="1" t="str">
        <v>IRFS03</v>
      </c>
      <c r="C452" s="1" t="str">
        <v>NUS_N_ASL2SG</v>
      </c>
      <c r="D452" s="1" t="str">
        <v>IRFS03--2021/05/23 13:29:35-CPA0702-222188/MSIRFS01/GCPSAUTOC1-RNX1216 received by procedure GCPSAUTOC1. (C D I R) Cause . . . . . :   ILE Control language (CL) procedure GCPSAUTOC1 in module GCPSAUTOC1 in program GCPSAUTOC1 in library GCPSPRD detected an</v>
      </c>
      <c r="E452" s="1" t="str">
        <v>NUS_N_ASL2SG</v>
      </c>
      <c r="G452" s="1" t="str">
        <v>CPA0702</v>
      </c>
    </row>
    <row r="453">
      <c r="B453" s="1" t="str">
        <v>IRFS02</v>
      </c>
      <c r="C453" s="1" t="str">
        <v>NUS_N_ASL2SG</v>
      </c>
      <c r="D453" s="1" t="str">
        <v>IRFS02--2021/05/24 02:32:32-IGS0018-619633/Q1WWT/QSMUASPM-Auxiliary storage allocation for ASP 1 reached 85.42%. Threshold set to 85.00%. Message reference :</v>
      </c>
      <c r="E453" s="1" t="str">
        <v>NUS_N_MFIGABAT</v>
      </c>
      <c r="G453" s="1" t="str">
        <v>IGS0018</v>
      </c>
    </row>
    <row r="454">
      <c r="B454" s="1" t="str">
        <v>IRFS02</v>
      </c>
      <c r="C454" s="1" t="str">
        <v>NUS_N_ASL2SG</v>
      </c>
      <c r="D454" s="1" t="str">
        <v>IRFS02--2021/05/24 03:42:32-IGS0018-619633/Q1WWT/QSMUASPM-Auxiliary storage allocation for ASP 1 reached 85.41%. Threshold set to 85.00%. Message reference :</v>
      </c>
      <c r="E454" s="1" t="str">
        <v>NUS_N_MFIGABAT</v>
      </c>
      <c r="G454" s="1" t="str">
        <v>IGS0018</v>
      </c>
    </row>
    <row r="455">
      <c r="B455" s="1" t="str">
        <v>IRFS02</v>
      </c>
      <c r="C455" s="1" t="str">
        <v>NUS_N_ASL2SG</v>
      </c>
      <c r="D455" s="1" t="str">
        <v>IRFS02--2021/05/24 04:52:32-IGS0018-619633/Q1WWT/QSMUASPM-Auxiliary storage allocation for ASP 1 reached 85.55%. Threshold set to 85.00%. Message reference :</v>
      </c>
      <c r="E455" s="1" t="str">
        <v>NUS_N_MFIGABAT</v>
      </c>
      <c r="G455" s="1" t="str">
        <v>IGS0018</v>
      </c>
    </row>
    <row r="456">
      <c r="B456" s="1" t="str">
        <v>IRFS02</v>
      </c>
      <c r="C456" s="1" t="str">
        <v>NUS_N_ASL2SG</v>
      </c>
      <c r="D456" s="1" t="str">
        <v>IRFS02--2021/05/24 06:02:32-IGS0018-619633/Q1WWT/QSMUASPM-Auxiliary storage allocation for ASP 1 reached 85.18%. Threshold set to 85.00%. Message reference :</v>
      </c>
      <c r="E456" s="1" t="str">
        <v>NUS_N_MFIGABAT</v>
      </c>
      <c r="G456" s="1" t="str">
        <v>IGS0018</v>
      </c>
    </row>
    <row r="457">
      <c r="B457" s="1" t="str">
        <v>IRFS02</v>
      </c>
      <c r="C457" s="1" t="str">
        <v>NUS_N_ASL2SG</v>
      </c>
      <c r="D457" s="1" t="str">
        <v>IRFS02--2021/05/24 07:12:32-IGS0018-619633/Q1WWT/QSMUASPM-Auxiliary storage allocation for ASP 1 reached 85.19%. Threshold set to 85.00%. Message reference :</v>
      </c>
      <c r="E457" s="1" t="str">
        <v>NUS_N_MFIGABAT</v>
      </c>
      <c r="G457" s="1" t="str">
        <v>IGS0018</v>
      </c>
    </row>
    <row r="458">
      <c r="B458" s="1" t="str">
        <v>IRFS02</v>
      </c>
      <c r="C458" s="1" t="str">
        <v>NUS_N_ASL2SG</v>
      </c>
      <c r="D458" s="1" t="str">
        <v>IRFS02--2021/05/24 08:22:32-IGS0018-619633/Q1WWT/QSMUASPM-Auxiliary storage allocation for ASP 1 reached 85.21%. Threshold set to 85.00%. Message reference :</v>
      </c>
      <c r="E458" s="1" t="str">
        <v>NUS_N_MFIGABAT</v>
      </c>
      <c r="G458" s="1" t="str">
        <v>IGS0018</v>
      </c>
    </row>
    <row r="459">
      <c r="B459" s="1" t="str">
        <v>IRFS01</v>
      </c>
      <c r="D459" s="1" t="str">
        <v>IRFS01--2021/05/31 09:13:59-RBT6759-484090/MSIRFS01/BAIFB5IN-Error reading file FISAACT for supplier SKDELL.</v>
      </c>
      <c r="G459" s="1" t="str">
        <v>RBT6759</v>
      </c>
    </row>
    <row r="460">
      <c r="B460" s="1" t="str">
        <v>BETAS400</v>
      </c>
      <c r="C460" s="1" t="str">
        <v>NUS_N_ASL2SG</v>
      </c>
      <c r="D460" s="1" t="str">
        <v>BETAS400--2021/05/30 01:00:51-CPI9E75-774869/MIMIXOWN/JRNMGR-Grace period expires in 65 days on 08/02/21. Cause . . . . . :   You received this message for one of the following reasons: -- The grace period for product 5770SS1, license term , feature 5117,</v>
      </c>
      <c r="E460" s="1" t="str">
        <v>Ticket</v>
      </c>
      <c r="G460" s="1" t="str">
        <v>CPI9E75</v>
      </c>
    </row>
    <row r="461">
      <c r="B461" s="1" t="str">
        <v>BETAS400</v>
      </c>
      <c r="C461" s="1" t="str">
        <v>NUS_N_ASL2SG</v>
      </c>
      <c r="D461" s="1" t="str">
        <v>BETAS400--2021/05/30 02:00:03-IJS6003-899330/MIMIXOWN/ENDMMXBK-Job 899330/MIMIXOWN/ENDMMXBK ended abnormally for job ENDMMXBK group *NONE sequence *N.</v>
      </c>
      <c r="E461" s="1" t="str">
        <v>NUS_N_ASL2SG</v>
      </c>
      <c r="G461" s="1" t="str">
        <v>IJS6003</v>
      </c>
    </row>
    <row r="462">
      <c r="B462" s="1" t="str">
        <v>IRFS01</v>
      </c>
      <c r="C462" s="1" t="str">
        <v>NUS_N_MFIGABAT</v>
      </c>
      <c r="D462" s="1" t="str">
        <v>IRFS01--2021/05/30 05:27:34-CPD26D6-457159/QSYS/QTAPARB-Device resource name TAP11 not found. Cause . . . . . :   Device TAP11 was not varied on because resource name TAP11 is not a valid resource name for device description TAP11 in the system resource m</v>
      </c>
      <c r="E462" s="1" t="str">
        <v>NUS_N_MFIGABAT</v>
      </c>
      <c r="G462" s="1" t="str">
        <v>CPD26D6</v>
      </c>
    </row>
    <row r="463">
      <c r="B463" s="1" t="str">
        <v>IRFS01</v>
      </c>
      <c r="C463" s="1" t="str">
        <v>NUS_N_MFIGABAT</v>
      </c>
      <c r="D463" s="1" t="str">
        <v>IRFS01--2021/05/30 05:27:40-IJS6005-457243/QIJS/QIJSSCD-Job 456982/MSSECADM/QRADAR not found for job QRADAR group *NONE sequence *N. Cause . . . . . :   Job QRADAR for group *NONE sequence *N was not found on the job queue or active in a subsystem.  The j</v>
      </c>
      <c r="E463" s="1" t="str">
        <v>NUS_N_MFIGABAT</v>
      </c>
      <c r="G463" s="1" t="str">
        <v>IJS6005</v>
      </c>
    </row>
    <row r="464">
      <c r="B464" s="1" t="str">
        <v>IRFS01</v>
      </c>
      <c r="C464" s="1" t="str">
        <v>NUS_N_ASL2SG</v>
      </c>
      <c r="D464" s="1" t="str">
        <v>IRFS01--2021/05/30 05:36:16-CPA0702-457186/QPGMR/QSTRUPJD-CPF1018 received by procedure RSM0004. (C D I R) Cause . . . . . :   ILE Control language (CL) procedure RSM0004 in module RSM0004 in program RSM0004 in library Q1WWT detected an error at statement</v>
      </c>
      <c r="E464" s="1" t="str">
        <v>NUS_N_MFIGABAT</v>
      </c>
      <c r="G464" s="1" t="str">
        <v>CPA0702</v>
      </c>
    </row>
    <row r="465">
      <c r="B465" s="1" t="str">
        <v>IRFS01</v>
      </c>
      <c r="D465" s="1" t="str">
        <v>IRFS01--2021/05/30 06:23:21-RBT6759-459191/MSIRFS01/BAIFB5IN-Error reading file FISAACT for supplier NLDELL.</v>
      </c>
      <c r="G465" s="1" t="str">
        <v>RBT6759</v>
      </c>
    </row>
    <row r="466">
      <c r="B466" s="1" t="str">
        <v>IRFS01</v>
      </c>
      <c r="C466" s="1" t="str">
        <v>NUS_N_MFIGABAT</v>
      </c>
      <c r="D466" s="1" t="str">
        <v>IRFS01--2021/05/30 06:24:54-       -458169/MSCHH/DSP01-Please do post checkup as Full system backup completed on IRFS01.</v>
      </c>
      <c r="E466" s="1" t="str">
        <v>NUS_N_MFIGABAT</v>
      </c>
      <c r="G466" s="1" t="str">
        <v xml:space="preserve">       </v>
      </c>
    </row>
    <row r="467">
      <c r="B467" s="1" t="str">
        <v>RHQAS03</v>
      </c>
      <c r="C467" s="1" t="str">
        <v>NUS_N_MFIGABAT</v>
      </c>
      <c r="D467" s="1" t="str">
        <v>RHQAS03--2021/05/30 01:35:00-IJS6004-230386/QIJS/QIJSSCD-Job 253655/EXECCTLR/STMTEA04 cancelled for job STMTEA04 group *NONE sequence *N. Cause . . . . . :   Job STMTEA04 for group *NONE sequence *N was cancelled because it exceeded the maximum run limit.</v>
      </c>
      <c r="E467" s="1" t="str">
        <v>NUS_N_MFIGABAT</v>
      </c>
      <c r="G467" s="1" t="str">
        <v>IJS6004</v>
      </c>
    </row>
    <row r="468">
      <c r="B468" s="1" t="str">
        <v>RHQAS03</v>
      </c>
      <c r="C468" s="1" t="str">
        <v>NUS_N_MFIGABAT</v>
      </c>
      <c r="D468" s="1" t="str">
        <v>RHQAS03--2021/05/30 06:45:29-IJS6004-254088/QIJS/QIJSSCD-Job 253891/EXECCTLR/STMTEA04 cancelled for job STMTEA04 group *NONE sequence *N. Cause . . . . . :   Job STMTEA04 for group *NONE sequence *N was cancelled because it exceeded the maximum run limit.</v>
      </c>
      <c r="E468" s="1" t="str">
        <v>NUS_N_MFIGABAT</v>
      </c>
      <c r="G468" s="1" t="str">
        <v>IJS6004</v>
      </c>
    </row>
    <row r="469">
      <c r="B469" s="1" t="str">
        <v>BETAS400</v>
      </c>
      <c r="C469" s="1" t="str">
        <v>NUS_N_MFIGABAT</v>
      </c>
      <c r="D469" s="1" t="str">
        <v>BETAS400--2021/05/30 11:22:06-IJS6005-901943/QIJS/QIJSSCD-Job 901326/MSSCHED/DASDREPORT not found for job DASDREPORT group *NONE sequence *N. Cause . . . . . :   Job DASDREPORT for group *NONE sequence *N was not found on the job queue or active in a subs</v>
      </c>
      <c r="E469" s="1" t="str">
        <v>NUS_N_MFIGABAT</v>
      </c>
      <c r="G469" s="1" t="str">
        <v>IJS6005</v>
      </c>
    </row>
    <row r="470">
      <c r="B470" s="1" t="str">
        <v>BETAS400</v>
      </c>
      <c r="C470" s="1" t="str">
        <v>NUS_N_ASL2SG</v>
      </c>
      <c r="D470" s="1" t="str">
        <v>BETAS400--2021/05/30 11:22:30-CPA0701-902424/QZRDSLOWN/SLSNDEVT-TCP3213 received by CHKCNN at *N. (C D I R) Cause . . . . . :   Control language (CL) program CHKCNN in library QZRDSYSLOG detected an error at statement number *N. Message text for TCP3213 i</v>
      </c>
      <c r="E470" s="1" t="str">
        <v>NUS_N_ASL2SG</v>
      </c>
      <c r="G470" s="1" t="str">
        <v>CPA0701</v>
      </c>
    </row>
    <row r="471">
      <c r="B471" s="1" t="str">
        <v>IRFS03</v>
      </c>
      <c r="C471" s="1" t="str">
        <v>NUS_N_ASIRFSDEV</v>
      </c>
      <c r="D471" s="1" t="str">
        <v>IRFS03--2021/05/30 11:40:11-RBT0198-384287/MSIRFS01/FTPOUTC1-FTPOUTC1: Pre-ftp return code 550 was not found in FTP output. TCPIP FTP failed Cause . . . . . :   The output file was searched and rc 550 was not found.  Recovery  . . . :   The FTP commands f</v>
      </c>
      <c r="E471" s="1" t="str">
        <v>NUS_N_ASIRFSDEV</v>
      </c>
      <c r="G471" s="1" t="str">
        <v>RBT0198</v>
      </c>
    </row>
    <row r="472">
      <c r="B472" s="1" t="str">
        <v>IRFS03</v>
      </c>
      <c r="C472" s="1" t="str">
        <v>NUS_N_ASL2SG</v>
      </c>
      <c r="D472" s="1" t="str">
        <v>IRFS03--2021/05/30 10:09:34-CPI9E75-385728/MIMIXOWN/JRNMGR-Grace period expires in 65 days on 08/02/21. Cause . . . . . :   You received this message for one of the following reasons: -- The grace period for product 5770SS1, license term , feature 5117, e</v>
      </c>
      <c r="E472" s="1" t="str">
        <v>Ticket</v>
      </c>
      <c r="G472" s="1" t="str">
        <v>CPI9E75</v>
      </c>
    </row>
    <row r="473">
      <c r="B473" s="1" t="str">
        <v>BETAS400</v>
      </c>
      <c r="C473" s="1" t="str">
        <v>NUS_N_ASL2SG</v>
      </c>
      <c r="D473" s="1" t="str">
        <v>BETAS400--2021/05/30 15:00:01-IJS6003-905068/QPGMR/STRMMXBK-Job 905068/QPGMR/STRMMXBK ended abnormally for job STRMMXBK group *NONE sequence *N.</v>
      </c>
      <c r="E473" s="1" t="str">
        <v>NUS_N_ASL2SG</v>
      </c>
      <c r="G473" s="1" t="str">
        <v>IJS6003</v>
      </c>
    </row>
    <row r="474">
      <c r="B474" s="1" t="str">
        <v>IRFS03</v>
      </c>
      <c r="C474" s="1" t="str">
        <v>NUS_N_ASL2SG</v>
      </c>
      <c r="D474" s="1" t="str">
        <v>IRFS03--2021/05/30 11:00:01-IJS6003-386151/MIMIXOWN/STRMMXBK-Job 386151/MIMIXOWN/STRMMXBK ended abnormally for job STRMMXBK group *NONE sequence *N.</v>
      </c>
      <c r="E474" s="1" t="str">
        <v>NUS_N_ASL2SG</v>
      </c>
      <c r="G474" s="1" t="str">
        <v>IJS6003</v>
      </c>
    </row>
    <row r="475">
      <c r="B475" s="1" t="str">
        <v>BETAS400</v>
      </c>
      <c r="C475" s="1" t="str">
        <v>NUS_N_ASL2SG</v>
      </c>
      <c r="D475" s="1" t="str">
        <v>BETAS400--2021/05/31 01:12:00-IJS6004-901943/QIJS/QIJSSCD-Job 909895/MSSCHED/MEDIAINSER cancelled for job MEDIAINSER group *NONE sequence *N. Cause . . . . . :   Job MEDIAINSER for group *NONE sequence *N was cancelled because it exceeded the maximum run</v>
      </c>
      <c r="E475" s="1" t="str">
        <v>NUS_N_ASL2SG</v>
      </c>
      <c r="G475" s="1" t="str">
        <v>IJS6004</v>
      </c>
    </row>
    <row r="476">
      <c r="B476" s="1" t="str">
        <v>STUTAS03</v>
      </c>
      <c r="C476" s="1" t="str">
        <v>NUS_N_ASL2SG</v>
      </c>
      <c r="D476" s="1" t="str">
        <v>STUTAS03--2021/05/31 06:15:01-IJS6003-358889/Q1WWT/JBADTA-Job 358889/Q1WWT/JBADTA ended abnormally for job JBADTA group *NONE sequence *N.</v>
      </c>
      <c r="G476" s="1" t="str">
        <v>IJS6003</v>
      </c>
    </row>
    <row r="477">
      <c r="B477" s="1" t="str">
        <v>STUTAS02</v>
      </c>
      <c r="C477" s="1" t="str">
        <v>NUS_N_ASL2SG</v>
      </c>
      <c r="D477" s="1" t="str">
        <v>STUTAS02--2021/05/31 06:15:02-IJS6003-509827/Q1WWT/JBADTA-Job 509827/Q1WWT/JBADTA ended abnormally for job JBADTA group *NONE sequence *N.</v>
      </c>
      <c r="E477" s="1" t="str">
        <v>NUS_N_ASL2SG</v>
      </c>
      <c r="G477" s="1" t="str">
        <v>IJS6003</v>
      </c>
    </row>
    <row r="478">
      <c r="B478" s="1" t="str">
        <v>IRFS02</v>
      </c>
      <c r="C478" s="1" t="str">
        <v>NUS_N_ASL2SG</v>
      </c>
      <c r="D478" s="1" t="str">
        <v>IRFS02--2021/05/31 15:54:39-IGS0018-866834/Q1WWT/QSMUASPM-Auxiliary storage allocation for ASP 1 reached 85.04%. Threshold set to 85.00%. Message reference :</v>
      </c>
      <c r="E478" s="1" t="str">
        <v>NUS_N_ASL2SG</v>
      </c>
      <c r="G478" s="1" t="str">
        <v>IGS0018</v>
      </c>
    </row>
    <row r="479">
      <c r="B479" s="1" t="str">
        <v>IRFS02</v>
      </c>
      <c r="C479" s="1" t="str">
        <v>NUS_N_ASL2SG</v>
      </c>
      <c r="D479" s="1" t="str">
        <v>IRFS02--2021/05/31 19:24:41-IGS0018-866834/Q1WWT/QSMUASPM-Auxiliary storage allocation for ASP 1 reached 85.27%. Threshold set to 85.00%. Message reference :</v>
      </c>
      <c r="E479" s="1" t="str">
        <v>NUS_N_ASL2SG</v>
      </c>
      <c r="G479" s="1" t="str">
        <v>IGS0018</v>
      </c>
    </row>
    <row r="480">
      <c r="B480" s="1" t="str">
        <v>STUTAS02</v>
      </c>
      <c r="C480" s="1" t="str">
        <v>EDEDE_NIIGF400</v>
      </c>
      <c r="D480" s="1" t="str">
        <v>STUTAS02--2021/05/31 12:30:03-IJS6008-513778/MSIRFS01/SNDBRKDEM-Command sequence 0030 for job SNDBRKDEM group EODM sequence 01 ended in error. Cause . . . . . :   Command to execute was: ENDSBS IRFEMEAINT.</v>
      </c>
      <c r="E480" s="1" t="str">
        <v>EDEDE_NIIGF400</v>
      </c>
      <c r="G480" s="1" t="str">
        <v>IJS6008</v>
      </c>
    </row>
    <row r="481">
      <c r="B481" s="1" t="str">
        <v>STUTAS02</v>
      </c>
      <c r="C481" s="1" t="str">
        <v>NUS_N_ASL2SG</v>
      </c>
      <c r="D481" s="1" t="str">
        <v>STUTAS02--2021/05/31 12:30:03-IJS6003-513778/MSIRFS01/SNDBRKDEM-Job 513778/MSIRFS01/SNDBRKDEM ended abnormally for job SNDBRKDEM group EODM sequence 01.</v>
      </c>
      <c r="E481" s="1" t="str">
        <v>NUS_N_ASL2SG</v>
      </c>
      <c r="G481" s="1" t="str">
        <v>IJS6003</v>
      </c>
    </row>
    <row r="482">
      <c r="B482" s="1" t="str">
        <v>IRFS03</v>
      </c>
      <c r="C482" s="1" t="str">
        <v>NUS_N_ASIRFSDEV</v>
      </c>
      <c r="D482" s="1" t="str">
        <v>IRFS03--2021/05/31 07:35:23-RBT6763-402331/MSIRFS01/BAUSB1IN-IRFS upload failed for file US1B041095</v>
      </c>
      <c r="E482" s="1" t="str">
        <v>NUS_N_ASIRFSDEV</v>
      </c>
      <c r="G482" s="1" t="str">
        <v>RBT6763</v>
      </c>
    </row>
    <row r="483">
      <c r="B483" s="1" t="str">
        <v>IRFS02</v>
      </c>
      <c r="C483" s="1" t="str">
        <v>NUS_N_ASL2SG</v>
      </c>
      <c r="D483" s="1" t="str">
        <v>IRFS02--2021/05/31 20:34:41-IGS0018-866834/Q1WWT/QSMUASPM-Auxiliary storage allocation for ASP 1 reached 85.30%. Threshold set to 85.00%. Message reference :</v>
      </c>
      <c r="E483" s="1" t="str">
        <v>NUS_N_ASL2SG</v>
      </c>
      <c r="G483" s="1" t="str">
        <v>IGS0018</v>
      </c>
    </row>
    <row r="484">
      <c r="B484" s="1" t="str">
        <v>STUTAS02</v>
      </c>
      <c r="C484" s="1" t="str">
        <v>EDEDE_NIIGF400</v>
      </c>
      <c r="D484" s="1" t="str">
        <v>STUTAS02--2021/05/31 14:14:50-RBT6825-514847/MSIRFS01/BADE03BCH-Dealer Statement Reports failed for financier DE03. A note was sent to support.</v>
      </c>
      <c r="E484" s="1" t="str">
        <v>EDEDE_NIIGF400</v>
      </c>
      <c r="G484" s="1" t="str">
        <v>RBT6825</v>
      </c>
    </row>
    <row r="485">
      <c r="B485" s="1" t="str">
        <v>STUTAS02</v>
      </c>
      <c r="C485" s="1" t="str">
        <v>EDEDE_NIIGF400</v>
      </c>
      <c r="D485" s="1" t="str">
        <v>STUTAS02--2021/05/31 14:26:52-RBT6825-514844/MSIRFS01/BADE02BCH-Dealer Statement Reports failed for financier DE02. A note was sent to support.</v>
      </c>
      <c r="E485" s="1" t="str">
        <v>EDEDE_NIIGF400</v>
      </c>
      <c r="G485" s="1" t="str">
        <v>RBT6825</v>
      </c>
    </row>
    <row r="486">
      <c r="B486" s="1" t="str">
        <v>IRFS02</v>
      </c>
      <c r="C486" s="1" t="str">
        <v>NUS_N_ASIRFSDEV</v>
      </c>
      <c r="D486" s="1" t="str">
        <v>IRFS02--2021/05/31 23:43:05-RNQ0202-899985/MSIRFS01/CNB7BJDSTM-The call to *LIBL/QCMDEXC ended in error (C G D F). Cause . . . . . :   RPG procedure CDCNDSR02 in program AP.PRD/CDCNDSC02 at statement 976 called program or procedure *LIBL/QCMDEXC, which en</v>
      </c>
      <c r="E486" s="1" t="str">
        <v>NUS_N_ASIRFSDEV</v>
      </c>
      <c r="G486" s="1" t="str">
        <v>RNQ0202</v>
      </c>
    </row>
    <row r="487">
      <c r="B487" s="1" t="str">
        <v>IRFS02</v>
      </c>
      <c r="D487" s="1" t="str">
        <v>IRFS02--2021/05/31 23:44:50-RBT6920-899924/MSIRFS01/BACN01BCH-Data area CN01GFNAME not empty.  GL Extract not submitted.</v>
      </c>
      <c r="G487" s="1" t="str">
        <v>RBT6920</v>
      </c>
    </row>
    <row r="488">
      <c r="B488" s="1" t="str">
        <v>IRFS02</v>
      </c>
      <c r="D488" s="1" t="str">
        <v>IRFS02--2021/05/31 23:46:27-RBT6920-899941/MSIRFS01/BACN03BCH-Data area CN03GFNAME not empty.  GL Extract not submitted.</v>
      </c>
      <c r="G488" s="1" t="str">
        <v>RBT6920</v>
      </c>
    </row>
    <row r="489">
      <c r="B489" s="1" t="str">
        <v>IRFS02</v>
      </c>
      <c r="C489" s="1" t="str">
        <v>NUS_N_ASIRFSDEV</v>
      </c>
      <c r="D489" s="1" t="str">
        <v>IRFS02--2021/06/01 00:01:02-RBT0556-900550/MSIRFS01/BXQRYADA-BXQRYADA Job: Failure in the Daily Query Automation. Error detected in Query: LASTPOSTDT. Cause . . . . . :   This particular failure originated in program called BXQRYADA.  Recovery  . . . :</v>
      </c>
      <c r="E489" s="1" t="str">
        <v>NUS_N_ASIRFSDEV</v>
      </c>
      <c r="G489" s="1" t="str">
        <v>RBT0556</v>
      </c>
    </row>
    <row r="490">
      <c r="B490" s="1" t="str">
        <v>IRFS02</v>
      </c>
      <c r="C490" s="1" t="str">
        <v>NUS_N_ASIRFSDEV</v>
      </c>
      <c r="D490" s="1" t="str">
        <v>IRFS02--2021/06/01 00:01:07-RNQ1021-900543/MSIRFS01/CNB7BJSSTM-Attempt to write a duplicate record to file PDFINFCP (C G D F). Cause . . . . . :   RPG procedure CDSSR02 in program IRFSGPL/CDSSC02 at statement 2192 detected an output record with a duplicat</v>
      </c>
      <c r="E490" s="1" t="str">
        <v>NUS_N_ASIRFSDEV</v>
      </c>
      <c r="G490" s="1" t="str">
        <v>RNQ1021</v>
      </c>
    </row>
    <row r="491">
      <c r="B491" s="1" t="str">
        <v>IRFS02</v>
      </c>
      <c r="C491" s="1" t="str">
        <v>NUS_N_ASIRFSDEV</v>
      </c>
      <c r="D491" s="1" t="str">
        <v>IRFS02--2021/06/01 00:12:32-RBT6910-899922/MSIRFS01/BACNB7BCH-Supplier Statement Report failed for financier CNB7. A note was sent to support.</v>
      </c>
      <c r="E491" s="1" t="str">
        <v>NUS_N_ASIRFSDEV</v>
      </c>
      <c r="G491" s="1" t="str">
        <v>RBT6910</v>
      </c>
    </row>
    <row r="492">
      <c r="B492" s="1" t="str">
        <v>IRFS02</v>
      </c>
      <c r="C492" s="1" t="str">
        <v>NUS_N_ASL2SG</v>
      </c>
      <c r="D492" s="1" t="str">
        <v>IRFS02--2021/06/01 01:34:43-IGS0018-866834/Q1WWT/QSMUASPM-Auxiliary storage allocation for ASP 1 reached 85.39%. Threshold set to 85.00%. Message reference :</v>
      </c>
      <c r="E492" s="1" t="str">
        <v>NUS_N_ASL2SG</v>
      </c>
      <c r="G492" s="1" t="str">
        <v>IGS0018</v>
      </c>
    </row>
    <row r="493">
      <c r="B493" s="1" t="str">
        <v>IRFS02</v>
      </c>
      <c r="C493" s="1" t="str">
        <v>NUS_N_ASL2SG</v>
      </c>
      <c r="D493" s="1" t="str">
        <v>IRFS02--2021/06/01 03:14:44-IGS0018-866834/Q1WWT/QSMUASPM-Auxiliary storage allocation for ASP 1 reached 85.16%. Threshold set to 85.00%. Message reference :</v>
      </c>
      <c r="E493" s="1" t="str">
        <v>NUS_N_ASL2SG</v>
      </c>
      <c r="G493" s="1" t="str">
        <v>IGS0018</v>
      </c>
    </row>
    <row r="494">
      <c r="B494" s="1" t="str">
        <v>STUTAS03</v>
      </c>
      <c r="D494" s="1" t="str">
        <v>STUTAS03--2021/05/31 20:31:52-RBT6768-362963/MSIRFS01/BATCHAUTO-Trailer file ENDU900016 not found in hold library - AMT Upload</v>
      </c>
      <c r="G494" s="1" t="str">
        <v>RBT6768</v>
      </c>
    </row>
    <row r="495">
      <c r="B495" s="1" t="str">
        <v>STUTAS02</v>
      </c>
      <c r="C495" s="1" t="str">
        <v>EDEDE_NIIGF400</v>
      </c>
      <c r="D495" s="1" t="str">
        <v>STUTAS02--2021/05/31 20:41:00-       -518744/MSIRFS01/SNDTERMSGM-ATTEN OPS: DLYSAVDE ended abnormally, please check the joblog and restart if necessary otherwise start MQ SERIES JOBS and ASYNC back</v>
      </c>
      <c r="E495" s="1" t="str">
        <v>EDEDE_NIIGF400</v>
      </c>
      <c r="G495" s="1" t="str">
        <v xml:space="preserve">       </v>
      </c>
    </row>
    <row r="496">
      <c r="B496" s="1" t="str">
        <v>STUTAS02</v>
      </c>
      <c r="C496" s="1" t="str">
        <v>EDEDE_NIIGF400</v>
      </c>
      <c r="D496" s="1" t="str">
        <v>STUTAS02--2021/05/31 20:49:03-CPA0702-518860/MSIRFS01/IRFSCTLRPT-IED9999 received by procedure ESPLPDF. (C D I R) Cause . . . . . :   ILE Control language (CL) procedure ESPLPDF in module ESPLPDF in program ESPLPDF in library PRDTOOLS detected an error at</v>
      </c>
      <c r="E496" s="1" t="str">
        <v>EDEDE_NIIGF400</v>
      </c>
      <c r="G496" s="1" t="str">
        <v>CPA0702</v>
      </c>
    </row>
    <row r="497">
      <c r="B497" s="1" t="str">
        <v>IRFS02</v>
      </c>
      <c r="C497" s="1" t="str">
        <v>NUS_N_ASL2SG</v>
      </c>
      <c r="D497" s="1" t="str">
        <v>IRFS02--2021/06/01 04:24:44-IGS0018-866834/Q1WWT/QSMUASPM-Auxiliary storage allocation for ASP 1 reached 85.29%. Threshold set to 85.00%. Message reference :</v>
      </c>
      <c r="E497" s="1" t="str">
        <v>NUS_N_ASL2SG</v>
      </c>
      <c r="G497" s="1" t="str">
        <v>IGS0018</v>
      </c>
    </row>
    <row r="498">
      <c r="B498" s="1" t="str">
        <v>IRFS01</v>
      </c>
      <c r="C498" s="1" t="str">
        <v>NUS_N_ASL2SG</v>
      </c>
      <c r="D498" s="1" t="str">
        <v>IRFS01--2021/05/31 21:30:11-RBT6920-490969/MSIRFS01/BAIF01BCH-Data area IF01GFNAME not empty.  GL Extract not submitted.</v>
      </c>
      <c r="E498" s="1" t="str">
        <v>NUS_N_ASL2SG</v>
      </c>
      <c r="G498" s="1" t="str">
        <v>RBT6920</v>
      </c>
    </row>
    <row r="499">
      <c r="B499" s="1" t="str">
        <v>IRFS01</v>
      </c>
      <c r="C499" s="1" t="str">
        <v>NUS_N_ASL2SG</v>
      </c>
      <c r="D499" s="1" t="str">
        <v>IRFS01--2021/05/31 21:30:58-RBT6920-490907/MSIRFS01/BACH01BCH-Data area CH01GFNAME not empty.  GL Extract not submitted.</v>
      </c>
      <c r="E499" s="1" t="str">
        <v>NUS_N_ASL2SG</v>
      </c>
      <c r="G499" s="1" t="str">
        <v>RBT6920</v>
      </c>
    </row>
    <row r="500">
      <c r="B500" s="1" t="str">
        <v>IRFS01</v>
      </c>
      <c r="C500" s="1" t="str">
        <v>NUS_N_ASL2SG</v>
      </c>
      <c r="D500" s="1" t="str">
        <v>IRFS01--2021/05/31 21:32:12-RBT6920-490944/MSIRFS01/BAFR03BCH-Data area FR03GFNAME not empty.  GL Extract not submitted.</v>
      </c>
      <c r="E500" s="1" t="str">
        <v>NUS_N_ASL2SG</v>
      </c>
      <c r="G500" s="1" t="str">
        <v>RBT6920</v>
      </c>
    </row>
    <row r="501">
      <c r="B501" s="1" t="str">
        <v>IRFS01</v>
      </c>
      <c r="C501" s="1" t="str">
        <v>NUS_N_ASL2SG</v>
      </c>
      <c r="D501" s="1" t="str">
        <v>IRFS01--2021/05/31 21:34:23-RBT6920-491007/MSIRFS01/BANL03BCH-Data area NL03GFNAME not empty.  GL Extract not submitted.</v>
      </c>
      <c r="E501" s="1" t="str">
        <v>NUS_N_ASL2SG</v>
      </c>
      <c r="G501" s="1" t="str">
        <v>RBT6920</v>
      </c>
    </row>
    <row r="502">
      <c r="B502" s="1" t="str">
        <v>IRFS01</v>
      </c>
      <c r="C502" s="1" t="str">
        <v>NUS_N_ASL2SG</v>
      </c>
      <c r="D502" s="1" t="str">
        <v>IRFS01--2021/05/31 21:35:26-RBT6920-491043/MSIRFS01/BASE01BCH-Data area SE01GFNAME not empty.  GL Extract not submitted.</v>
      </c>
      <c r="E502" s="1" t="str">
        <v>NUS_N_ASL2SG</v>
      </c>
      <c r="G502" s="1" t="str">
        <v>RBT6920</v>
      </c>
    </row>
    <row r="503">
      <c r="B503" s="1" t="str">
        <v>IRFS01</v>
      </c>
      <c r="C503" s="1" t="str">
        <v>NUS_N_ASL2SG</v>
      </c>
      <c r="D503" s="1" t="str">
        <v>IRFS01--2021/05/31 21:36:23-RBT6920-490936/MSIRFS01/BAFR02BCH-Data area FR02GFNAME not empty.  GL Extract not submitted.</v>
      </c>
      <c r="E503" s="1" t="str">
        <v>NUS_N_ASL2SG</v>
      </c>
      <c r="G503" s="1" t="str">
        <v>RBT6920</v>
      </c>
    </row>
    <row r="504">
      <c r="B504" s="1" t="str">
        <v>IRFS02</v>
      </c>
      <c r="C504" s="1" t="str">
        <v>NUS_N_ASL2SG</v>
      </c>
      <c r="D504" s="1" t="str">
        <v>IRFS02--2021/06/01 05:34:45-IGS0018-866834/Q1WWT/QSMUASPM-Auxiliary storage allocation for ASP 1 reached 85.38%. Threshold set to 85.00%. Message reference :</v>
      </c>
      <c r="E504" s="1" t="str">
        <v>NUS_N_ASL2SG</v>
      </c>
      <c r="G504" s="1" t="str">
        <v>IGS0018</v>
      </c>
    </row>
    <row r="505">
      <c r="B505" s="1" t="str">
        <v>STUTAS02</v>
      </c>
      <c r="C505" s="1" t="str">
        <v>NUS_N_ASL2SG</v>
      </c>
      <c r="D505" s="1" t="str">
        <v>STUTAS02--2021/05/31 23:10:01-IJS6003-520482/Q1WWT/JBADTAEM-Job 520482/Q1WWT/JBADTAEM ended abnormally for job JBADTAEM group *NONE sequence *N.</v>
      </c>
      <c r="E505" s="1" t="str">
        <v>NUS_N_ASL2SG</v>
      </c>
      <c r="G505" s="1" t="str">
        <v>IJS6003</v>
      </c>
    </row>
    <row r="506">
      <c r="B506" s="1" t="str">
        <v>STUTAS03</v>
      </c>
      <c r="C506" s="1" t="str">
        <v>NUS_N_ASL2SG</v>
      </c>
      <c r="D506" s="1" t="str">
        <v>STUTAS03--2021/05/31 23:10:01-IJS6008-363818/Q1WWT/JBADTAEM-Command sequence 0010 for job JBADTAEM group *NONE sequence *N ended in error. Cause . . . . . :   Command to execute was: CALL PGM(JBA0411).</v>
      </c>
      <c r="G506" s="1" t="str">
        <v>IJS6008</v>
      </c>
    </row>
    <row r="507">
      <c r="B507" s="1" t="str">
        <v>STUTAS03</v>
      </c>
      <c r="C507" s="1" t="str">
        <v>NUS_N_ASL2SG</v>
      </c>
      <c r="D507" s="1" t="str">
        <v>STUTAS03--2021/05/31 23:10:02-IJS6003-363818/Q1WWT/JBADTAEM-Job 363818/Q1WWT/JBADTAEM ended abnormally for job JBADTAEM group *NONE sequence *N.</v>
      </c>
      <c r="G507" s="1" t="str">
        <v>IJS6003</v>
      </c>
    </row>
    <row r="508">
      <c r="B508" s="1" t="str">
        <v>STUTAS02</v>
      </c>
      <c r="C508" s="1" t="str">
        <v>NUS_N_ASL2SG</v>
      </c>
      <c r="D508" s="1" t="str">
        <v>STUTAS02--2021/05/31 23:10:01-IJS6008-520482/Q1WWT/JBADTAEM-Command sequence 0010 for job JBADTAEM group *NONE sequence *N ended in error. Cause . . . . . :   Command to execute was: CALL PGM(JBA0411).</v>
      </c>
      <c r="E508" s="1" t="str">
        <v>EDEDE_NIIGF400</v>
      </c>
      <c r="G508" s="1" t="str">
        <v>IJS6008</v>
      </c>
    </row>
    <row r="509">
      <c r="B509" s="1" t="str">
        <v>IRFS02</v>
      </c>
      <c r="C509" s="1" t="str">
        <v>NUS_N_ASL2SG</v>
      </c>
      <c r="D509" s="1" t="str">
        <v>IRFS02--2021/06/01 06:44:45-IGS0018-866834/Q1WWT/QSMUASPM-Auxiliary storage allocation for ASP 1 reached 85.50%. Threshold set to 85.00%. Message reference :</v>
      </c>
      <c r="E509" s="1" t="str">
        <v>NUS_N_ASL2SG</v>
      </c>
      <c r="G509" s="1" t="str">
        <v>IGS0018</v>
      </c>
    </row>
    <row r="510">
      <c r="B510" s="1" t="str">
        <v>IRFS01</v>
      </c>
      <c r="C510" s="1" t="str">
        <v>NUS_N_ASIRFSDEV</v>
      </c>
      <c r="D510" s="1" t="str">
        <v>IRFS01--2021/06/01 00:02:22-CPA5305-501349/MSIRFS01/BXQRYADA-Record not added. Member QACXD0V2D0 is full. (C I 9999) Cause . . . . . :   The maximum size has been reached for member QACXD0V2D0 file QACXD0V2D0 in library QTEMP.  The record format is QACXD0</v>
      </c>
      <c r="E510" s="1" t="str">
        <v>NUS_N_ASIRFSDEV</v>
      </c>
      <c r="G510" s="1" t="str">
        <v>CPA5305</v>
      </c>
    </row>
    <row r="511">
      <c r="B511" s="1" t="str">
        <v>BETAS400</v>
      </c>
      <c r="C511" s="1" t="str">
        <v>NUS_N_ASIRFSDEV</v>
      </c>
      <c r="D511" s="1" t="str">
        <v>BETAS400--2021/05/31 22:43:02-RBT6818-920768/MSIRFS01/BASEL2BCH-Period End Process failed for financier SEL2.  Batch stopped for financier.</v>
      </c>
      <c r="E511" s="1" t="str">
        <v>NUS_N_ASIRFSDEV</v>
      </c>
      <c r="G511" s="1" t="str">
        <v>RBT6818</v>
      </c>
    </row>
    <row r="512">
      <c r="B512" s="1" t="str">
        <v>IRFS02</v>
      </c>
      <c r="C512" s="1" t="str">
        <v>NUS_N_ASL2SG</v>
      </c>
      <c r="D512" s="1" t="str">
        <v>IRFS02--2021/06/01 07:54:45-IGS0018-866834/Q1WWT/QSMUASPM-Auxiliary storage allocation for ASP 1 reached 85.54%. Threshold set to 85.00%. Message reference :</v>
      </c>
      <c r="E512" s="1" t="str">
        <v>NUS_N_ASL2SG</v>
      </c>
      <c r="G512" s="1" t="str">
        <v>IGS0018</v>
      </c>
    </row>
    <row r="513">
      <c r="B513" s="1" t="str">
        <v>BETAS400</v>
      </c>
      <c r="C513" s="1" t="str">
        <v>NUS_N_ASL2SG</v>
      </c>
      <c r="D513" s="1" t="str">
        <v>BETAS400--2021/05/31 23:10:00-IJS6003-922062/Q1WWT/JBADTAEM-Job 922062/Q1WWT/JBADTAEM ended abnormally for job JBADTAEM group *NONE sequence *N.</v>
      </c>
      <c r="E513" s="1" t="str">
        <v>NUS_N_ASL2SG</v>
      </c>
      <c r="G513" s="1" t="str">
        <v>IJS6003</v>
      </c>
    </row>
    <row r="514">
      <c r="B514" s="1" t="str">
        <v>IRT01</v>
      </c>
      <c r="C514" s="1" t="str">
        <v>NUS_N_AS400IRT</v>
      </c>
      <c r="D514" s="1" t="str">
        <v>IRT01--2021/05/31 23:10:02-IJS6003-953243/Q1WWT/JBADTAEM-Job 953243/Q1WWT/JBADTAEM ended abnormally for job JBADTAEM group *NONE sequence *N.</v>
      </c>
      <c r="E514" s="1" t="str">
        <v>NUS_N_AS400IRT</v>
      </c>
      <c r="G514" s="1" t="str">
        <v>IJS6003</v>
      </c>
    </row>
    <row r="515">
      <c r="B515" s="1" t="str">
        <v>IRT03</v>
      </c>
      <c r="C515" s="1" t="str">
        <v>NUS_N_AS400IRT</v>
      </c>
      <c r="D515" s="1" t="str">
        <v>IRT03--2021/05/31 23:10:03-IJS6003-777836/Q1WWT/JBADTAEM-Job 777836/Q1WWT/JBADTAEM ended abnormally for job JBADTAEM group *NONE sequence *N.</v>
      </c>
      <c r="E515" s="1" t="str">
        <v>NUS_N_AS400IRT</v>
      </c>
      <c r="G515" s="1" t="str">
        <v>IJS6003</v>
      </c>
    </row>
    <row r="516">
      <c r="B516" s="1" t="str">
        <v>STUTAS02</v>
      </c>
      <c r="C516" s="1" t="str">
        <v>EDEDE_NIIGF400</v>
      </c>
      <c r="D516" s="1" t="str">
        <v>STUTAS02--2021/06/01 06:32:56-CPA0702-524478/MSIRFS01/IBMEXECR-QWM2701 received by procedure IBMEXECR1. (C D I R) Cause . . . . . :   ILE Control language (CL) procedure IBMEXECR1 in module IBMEXECR1 in program IBMEXECR in library GRFSGPL detected an erro</v>
      </c>
      <c r="E516" s="1" t="str">
        <v>EDEDE_NIIGF400</v>
      </c>
      <c r="G516" s="1" t="str">
        <v>CPA0702</v>
      </c>
    </row>
    <row r="517">
      <c r="B517" s="1" t="str">
        <v>STUTAS02</v>
      </c>
      <c r="C517" s="1" t="str">
        <v>EDEDE_NIIGF400</v>
      </c>
      <c r="D517" s="1" t="str">
        <v>STUTAS02--2021/06/01 07:12:28-CPA0702-524478/MSIRFS01/IBMEXECR-QWM2701 received by procedure IBMEXECR. (C D I R) Cause . . . . . :   ILE Control language (CL) procedure IBMEXECR in module IBMEXECR in program IBMEXECR in library GRFSGPL detected an error a</v>
      </c>
      <c r="E517" s="1" t="str">
        <v>EDEDE_NIIGF400</v>
      </c>
      <c r="G517" s="1" t="str">
        <v>CPA0702</v>
      </c>
    </row>
    <row r="518">
      <c r="B518" s="1" t="str">
        <v>STUTAS02</v>
      </c>
      <c r="C518" s="1" t="str">
        <v>EDEDE_NIIGF400</v>
      </c>
      <c r="D518" s="1" t="str">
        <v>STUTAS02--2021/06/06 15:00:00-L100006-594616/STANDGUARD/AVUPDATE-Your Antivirus for IBM i license code will expire in 4 days, on 10/06/21. Recovery  . . . :  Contact HelpSystems customer operations at Keys@helpsystems.com to request a new license code.</v>
      </c>
      <c r="E518" s="1" t="str">
        <v>EDEDE_NIIGF400</v>
      </c>
      <c r="G518" s="1" t="str">
        <v>L100006</v>
      </c>
    </row>
    <row r="519">
      <c r="B519" s="1" t="str">
        <v>STUTAS02</v>
      </c>
      <c r="C519" s="1" t="str">
        <v>EDEDE_NIIGF400</v>
      </c>
      <c r="D519" s="1" t="str">
        <v>STUTAS02--2021/06/11 15:55:11-L100004-660427/DE026988/QPADEV000Z-Your Antivirus for IBM i license code has expired. Recovery  . . . :  Contact HelpSystems customer operations at Keys@helpsystems.com to request a new license code.</v>
      </c>
      <c r="E519" s="1" t="str">
        <v>EDEDE_NIIGF400</v>
      </c>
      <c r="G519" s="1" t="str">
        <v>L100004</v>
      </c>
    </row>
    <row r="520">
      <c r="B520" s="1" t="str">
        <v>STUTAS02</v>
      </c>
      <c r="C520" s="1" t="str">
        <v>EDEDE_NIIGF400</v>
      </c>
      <c r="D520" s="1" t="str">
        <v>STUTAS02--2021/06/14 04:08:49-IJS6008-691497/MSIRFS01/SAVDOMINO-Command sequence 0010 for job SAVDOMINO group *NONE sequence *N ended in error. Cause . . . . . :   Command to execute was: STRMNTBRM MOVMED(*YES) RTVVOLSTAT(*YES) CHGJRN(*NO) PRTEXPMED(*NO)</v>
      </c>
      <c r="E520" s="1" t="str">
        <v>EDEDE_NIIGF400</v>
      </c>
      <c r="G520" s="1" t="str">
        <v>IJS6008</v>
      </c>
    </row>
    <row r="521">
      <c r="B521" s="1" t="str">
        <v>STUTAS02</v>
      </c>
      <c r="C521" s="1" t="str">
        <v>EDEDE_NIIGF400</v>
      </c>
      <c r="D521" s="1" t="str">
        <v>STUTAS02--2021/06/14 05:08:47-IJS6008-692001/MSIRFS01/SAVBRMS-Command sequence 0010 for job SAVBRMS group *NONE sequence *N ended in error. Cause . . . . . :   Command to execute was: STRMNTBRM MOVMED(*YES) RTVVOLSTAT(*YES) CHGJRN(*NO) PRTEXPMED(*NO) PRTV</v>
      </c>
      <c r="E521" s="1" t="str">
        <v>EDEDE_NIIGF400</v>
      </c>
      <c r="G521" s="1" t="str">
        <v>IJS6008</v>
      </c>
    </row>
    <row r="522">
      <c r="B522" s="1" t="str">
        <v>STUTAS02</v>
      </c>
      <c r="C522" s="1" t="str">
        <v>EDEDE_NIIGF400</v>
      </c>
      <c r="D522" s="1" t="str">
        <v>STUTAS02--2021/06/14 14:34:02-RBT9998-697228/MSIRFS01/COBWKLYSET-URGENT:Error in Cobra Germany  COBWKLYSET Job</v>
      </c>
      <c r="E522" s="1" t="str">
        <v>EDEDE_NIIGF400</v>
      </c>
      <c r="G522" s="1" t="str">
        <v>RBT9998</v>
      </c>
    </row>
    <row r="523">
      <c r="B523" s="1" t="str">
        <v>STUTAS02</v>
      </c>
      <c r="C523" s="1" t="str">
        <v>EDEDE_NIIGF400</v>
      </c>
      <c r="D523" s="1" t="str">
        <v>STUTAS02--2021/06/22 11:20:01-IJS6005-667256/QIJS/QIJSSCD-Job 056436/MSIRFS01/SAVUSROBJ not found for job SAVUSROBJ group *NONE sequence 01. Cause . . . . . :   Job SAVUSROBJ for group *NONE sequence 01 was not found on the job queue or active in a subsys</v>
      </c>
      <c r="E523" s="1" t="str">
        <v>EDEDE_NIIGF400</v>
      </c>
      <c r="G523" s="1" t="str">
        <v>IJS6005</v>
      </c>
    </row>
    <row r="524">
      <c r="B524" s="1" t="str">
        <v>STUTAS02</v>
      </c>
      <c r="C524" s="1" t="str">
        <v>EDEDE_NIIGF400</v>
      </c>
      <c r="D524" s="1" t="str">
        <v>STUTAS02--2021/06/22 05:16:13-IJS6008-052753/MSIRFS01/SAVDOMINO-Command sequence 0020 for job SAVDOMINO group *NONE sequence *N ended in error. Cause . . . . . :   Command to execute was: STRBKUBRM CTLGRP(QCLDUDOMIN) SCDTIME(*IMMED) SBMJOB(*NO).</v>
      </c>
      <c r="E524" s="1" t="str">
        <v>EDEDE_NIIGF400</v>
      </c>
      <c r="G524" s="1" t="str">
        <v>IJS6008</v>
      </c>
    </row>
    <row r="525">
      <c r="B525" s="1" t="str">
        <v>STUTAS02</v>
      </c>
      <c r="C525" s="1" t="str">
        <v>EDEDE_NIIGF400</v>
      </c>
      <c r="D525" s="1" t="str">
        <v>STUTAS02--2021/06/22 05:16:13-BRM1820-052753/MSIRFS01/SAVDOMINO-Control group QCLDUDOMIN type *BKU ended abnormally. Cause . . . . . :   See previously listed messages, correct the errors and try the request again.</v>
      </c>
      <c r="E525" s="1" t="str">
        <v>EDEDE_NIIGF400</v>
      </c>
      <c r="G525" s="1" t="str">
        <v>BRM1820</v>
      </c>
    </row>
    <row r="526">
      <c r="B526" s="1" t="str">
        <v>STUTAS02</v>
      </c>
      <c r="C526" s="1" t="str">
        <v>EDEDE_NIIGF400</v>
      </c>
      <c r="D526" s="1" t="str">
        <v>STUTAS02--2021/06/22 04:27:13-IJS6008-052263/MSIRFS01/SAVUSROBJ-Command sequence 0020 for job SAVUSROBJ group *NONE sequence *N ended in error. Cause . . . . . :   Command to execute was: SAVUSROBJ CLTGRP(QCLDUUSER) MEDPCY(ICOSUSER).</v>
      </c>
      <c r="E526" s="1" t="str">
        <v>EDEDE_NIIGF400</v>
      </c>
      <c r="G526" s="1" t="str">
        <v>IJS6008</v>
      </c>
    </row>
    <row r="527">
      <c r="B527" s="1" t="str">
        <v>STUTAS02</v>
      </c>
      <c r="C527" s="1" t="str">
        <v>EDEDE_NIIGF400</v>
      </c>
      <c r="D527" s="1" t="str">
        <v>STUTAS02--2021/06/22 11:13:04-CPI099C-667155/QSYS/QSYSARB5-Critical storage lower limit reached. Cause . . . . . :   The amount of storage used in the system auxiliary storage pool has reached the critical lower limit value. The system will now take the a</v>
      </c>
      <c r="E527" s="1" t="str">
        <v>EDEDE_NIIGF400</v>
      </c>
      <c r="G527" s="1" t="str">
        <v>CPI099C</v>
      </c>
    </row>
    <row r="528">
      <c r="B528" s="1" t="str">
        <v>RHQAS03</v>
      </c>
      <c r="C528" s="1" t="str">
        <v>NUS_N_MFIGABAT</v>
      </c>
      <c r="D528" s="1" t="str">
        <v>RHQAS03--2021/06/01 23:43:03-CPA2601-286688/QSYS/QCMNARB03-Device STFVM1 failed. Recovery ended. (C G R) Cause . . . . . :   Recovery limits for device STFVM1 have been exceeded or recovery was ended. Recovery  . . . :   Contact the remote system operator</v>
      </c>
      <c r="E528" s="1" t="str">
        <v>NUS_N_MFIGABAT</v>
      </c>
      <c r="G528" s="1" t="str">
        <v>CPA2601</v>
      </c>
    </row>
    <row r="529">
      <c r="B529" s="1" t="str">
        <v>IRT01</v>
      </c>
      <c r="C529" s="1" t="str">
        <v>NUS_N_AS400IRT</v>
      </c>
      <c r="D529" s="1" t="str">
        <v>IRT01--2021/06/03 14:02:27-CPI93B9-875426/QSYS/QSRVMON-Software problem data for QRWSCMMT has been logged. Refer to help text for additional information. Cause . . . . . :   Software generated problem determination data has been logged in the problem log.</v>
      </c>
      <c r="E529" s="1" t="str">
        <v>NUS_N_AS400IRT</v>
      </c>
      <c r="G529" s="1" t="str">
        <v>CPI93B9</v>
      </c>
    </row>
    <row r="530">
      <c r="B530" s="1" t="str">
        <v>IRT01</v>
      </c>
      <c r="C530" s="1" t="str">
        <v>NUS_N_AS400IRT</v>
      </c>
      <c r="D530" s="1" t="str">
        <v>IRT01--2021/06/13 23:05:10-IJS6003-013458/ROOT/BKUPDAILY-Job 013458/ROOT/BKUPDAILY ended abnormally for job BKUPDAILY group *NONE sequence *N.</v>
      </c>
      <c r="E530" s="1" t="str">
        <v>NUS_N_AS400IRT</v>
      </c>
      <c r="G530" s="1" t="str">
        <v>IJS6003</v>
      </c>
    </row>
    <row r="531">
      <c r="B531" s="1" t="str">
        <v>IRT03</v>
      </c>
      <c r="C531" s="1" t="str">
        <v>NUS_N_AS400IRT</v>
      </c>
      <c r="D531" s="1" t="str">
        <v>IRT03--2021/06/08 23:03:47-IJS6003-810216/MSRXR/BKUPDAILY-Job 810216/MSRXR/BKUPDAILY ended abnormally for job BKUPDAILY group *NONE sequence *N.</v>
      </c>
      <c r="E531" s="1" t="str">
        <v>NUS_N_AS400IRT</v>
      </c>
      <c r="G531" s="1" t="str">
        <v>IJS6003</v>
      </c>
    </row>
    <row r="532">
      <c r="B532" s="1" t="str">
        <v>BETAS400</v>
      </c>
      <c r="C532" s="1" t="str">
        <v>NUS_N_MFIGABAT</v>
      </c>
      <c r="D532" s="1" t="str">
        <v>BETAS400--2021/06/02 07:52:31-RBT6700-953301/QUSER/QRWTSRVR-File error occurred for AUBTCPPL Cause . . . . . :   A serious file error occurred when processing the AUBTCPPL file.  Resolution. . . . :   Contact ADM for problem determination/resolution.</v>
      </c>
      <c r="E532" s="1" t="str">
        <v>NUS_N_MFIGABAT</v>
      </c>
      <c r="G532" s="1" t="str">
        <v>RBT6700</v>
      </c>
    </row>
    <row r="533">
      <c r="B533" s="1" t="str">
        <v>BETAS400</v>
      </c>
      <c r="C533" s="1" t="str">
        <v>NUS_N_ASIRFSDEV</v>
      </c>
      <c r="D533" s="1" t="str">
        <v>BETAS400--2021/06/01 04:04:53-RNQ1216-902305/MSIRFS01/BAOUTPRC-Error message CPF4128 appeared during OPEN for file BAOUTERPF (C S D F). Cause . . . . . :   RPG procedure BAOUTPRCR1 in program IRF.PRD04/BAOUTPRC received the message CPF4128 while performin</v>
      </c>
      <c r="E533" s="1" t="str">
        <v>NUS_N_ASIRFSDEV</v>
      </c>
      <c r="G533" s="1" t="str">
        <v>RNQ1216</v>
      </c>
    </row>
    <row r="534">
      <c r="B534" s="1" t="str">
        <v>IRFS03</v>
      </c>
      <c r="C534" s="1" t="str">
        <v>NUS_N_ASIRFSDEV</v>
      </c>
      <c r="D534" s="1" t="str">
        <v>IRFS03--2021/06/01 01:07:11-CPA5305-418004/MSIRFS01/BXQRYADA-Record not added. Member QACX70LFK6 is full. (C I 9999) Cause . . . . . :   The maximum size has been reached for member QACX70LFK6 file QACX70LFK6 in library QTEMP.  The record format is QACX70</v>
      </c>
      <c r="E534" s="1" t="str">
        <v>NUS_N_ASIRFSDEV</v>
      </c>
      <c r="G534" s="1" t="str">
        <v>CPA5305</v>
      </c>
    </row>
    <row r="535">
      <c r="B535" s="1" t="str">
        <v>IRFS03</v>
      </c>
      <c r="C535" s="1" t="str">
        <v>NUS_N_ASIRFSDEV</v>
      </c>
      <c r="D535" s="1" t="str">
        <v>IRFS03--2021/06/01 01:17:07-CPA5305-418003/MSIRFS01/DMADA_OUT-Record not added. Member QACXTBSY03 is full. (C I 9999) Cause . . . . . :   The maximum size has been reached for member QACXTBSY03 file QACXTBSY03 in library QTEMP.  The record format is QACXT</v>
      </c>
      <c r="E535" s="1" t="str">
        <v>NUS_N_ASIRFSDEV</v>
      </c>
      <c r="G535" s="1" t="str">
        <v>CPA5305</v>
      </c>
    </row>
    <row r="536">
      <c r="B536" s="1" t="str">
        <v>IRFS01</v>
      </c>
      <c r="C536" s="1" t="str">
        <v>NUS_N_ASIRFSDEV</v>
      </c>
      <c r="D536" s="1" t="str">
        <v>IRFS01--2021/06/01 07:33:26-RBT6700-529371/MSIRFS01/LITECSVJOB-File error occurred for PDFINFCP Cause . . . . . :   A serious file error occurred when processing the PDFINFCP file.  Resolution. . . . :   Contact ADM for problem determination/resolution.</v>
      </c>
      <c r="E536" s="1" t="str">
        <v>NUS_N_ASIRFSDEV</v>
      </c>
      <c r="G536" s="1" t="str">
        <v>RBT6700</v>
      </c>
    </row>
    <row r="537">
      <c r="B537" s="1" t="str">
        <v>IRFS02</v>
      </c>
      <c r="C537" s="1" t="str">
        <v>NUS_N_ASL2SG</v>
      </c>
      <c r="D537" s="1" t="str">
        <v>IRFS02--2021/06/03 11:25:44-IGS0012-866854/Q1WWT/QSMUSSTM-System ASP reached 91%. Limit set to 90%. Message reference :</v>
      </c>
      <c r="E537" s="1" t="str">
        <v>NUS_N_MFIGABAT</v>
      </c>
      <c r="G537" s="1" t="str">
        <v>IGS0012</v>
      </c>
    </row>
    <row r="538">
      <c r="B538" s="1" t="str">
        <v>IRFS02</v>
      </c>
      <c r="C538" s="1" t="str">
        <v>NUS_N_ASIRFSDEV</v>
      </c>
      <c r="D538" s="1" t="str">
        <v>IRFS02--2021/06/01 17:44:44-CPA0702-926635/MSIRFS01/CNB7BJDSTM-CPF9841 received by procedure CDCNDSC02. (C D I R) Cause . . . . . :   ILE Control language (CL) procedure CDCNDSC02 in module CDCNDSC02 in program CDCNDSC02 in library AP.PRD detected an erro</v>
      </c>
      <c r="E538" s="1" t="str">
        <v>NUS_N_ASIRFSDEV</v>
      </c>
      <c r="G538" s="1" t="str">
        <v>CPA0702</v>
      </c>
    </row>
    <row r="539">
      <c r="B539" s="1" t="str">
        <v>IRFS03</v>
      </c>
      <c r="C539" s="1" t="str">
        <v>NUS_N_ASIRFSDEV</v>
      </c>
      <c r="D539" s="1" t="str">
        <v>IRFS03--2021/06/01 04:52:37-CPA0702-384307/MSIRFS01/AMTONDMDC1-CPF3156 received by procedure AMTONDMDC2. (C D I R) Cause . . . . . :   ILE Control language (CL) procedure AMTONDMDC2 in module AMTONDMDC2 in program AMTONDMDC1 in library IRFSGPL detected an</v>
      </c>
      <c r="E539" s="1" t="str">
        <v>NUS_N_ASIRFSDEV</v>
      </c>
      <c r="G539" s="1" t="str">
        <v>CPA0702</v>
      </c>
    </row>
    <row r="540">
      <c r="B540" s="1" t="str">
        <v>IRFS03</v>
      </c>
      <c r="C540" s="1" t="str">
        <v>NUS_N_ASIRFSDEV</v>
      </c>
      <c r="D540" s="1" t="str">
        <v>IRFS03--2021/06/01 04:53:53-RNQ1216-430038/MSIRFS01/PDFFTPC1-Error message CPF4128 appeared during OPEN for file PDFFTPP (C S D F). Cause . . . . . :   RPG procedure PDFFTPR1 in program IRFSGPL/PDFFTPC1 received the message CPF4128 while performing an imp</v>
      </c>
      <c r="E540" s="1" t="str">
        <v>NUS_N_ASIRFSDEV</v>
      </c>
      <c r="G540" s="1" t="str">
        <v>RNQ1216</v>
      </c>
    </row>
    <row r="541">
      <c r="B541" s="1" t="str">
        <v>IRFS03</v>
      </c>
      <c r="C541" s="1" t="str">
        <v>NUS_N_ASIRFSDEV</v>
      </c>
      <c r="D541" s="1" t="str">
        <v>IRFS03--2021/06/01 06:23:41-CPA0702-430038/MSIRFS01/PDFFTPC1-RNX1216 received by procedure PDFFTPC1. (C D I R) Cause . . . . . :   ILE Control language (CL) procedure PDFFTPC1 in module PDFFTPC1 in program PDFFTPC1 in library IRFSGPL detected an error at</v>
      </c>
      <c r="E541" s="1" t="str">
        <v>NUS_N_ASIRFSDEV</v>
      </c>
      <c r="G541" s="1" t="str">
        <v>CPA0702</v>
      </c>
    </row>
    <row r="542">
      <c r="B542" s="1" t="str">
        <v>IRFS03</v>
      </c>
      <c r="C542" s="1" t="str">
        <v>NUS_N_ASIRFSDEV</v>
      </c>
      <c r="D542" s="1" t="str">
        <v>IRFS03--2021/06/01 06:30:53-CPA0702-384284/MSIRFS01/TCPFTPC1-RNX1216 received by procedure TCPFTPC2. (C D I R) Cause . . . . . :   ILE Control language (CL) procedure TCPFTPC2 in module TCPFTPC2 in program TCPFTPC1 in library IRFSGPL detected an error at</v>
      </c>
      <c r="E542" s="1" t="str">
        <v>NUS_N_ASIRFSDEV</v>
      </c>
      <c r="G542" s="1" t="str">
        <v>CPA0702</v>
      </c>
    </row>
    <row r="543">
      <c r="B543" s="1" t="str">
        <v>IRFS01</v>
      </c>
      <c r="C543" s="1" t="str">
        <v>NUS_N_ASIRFSDEV</v>
      </c>
      <c r="D543" s="1" t="str">
        <v>IRFS01--2021/06/01 14:12:51-RBT6787-460219/MSIRFS01/BAOUTPRC-Outbound Processing: TCPIP FTP request load failed. The return code from the TCPIP FTP request load program (FTPACTR1) was 90. Cause . . . . . :   The TCPIP FTP request was not loaded.  Recovery</v>
      </c>
      <c r="E543" s="1" t="str">
        <v>NUS_N_ASIRFSDEV</v>
      </c>
      <c r="G543" s="1" t="str">
        <v>RBT6787</v>
      </c>
    </row>
    <row r="544">
      <c r="B544" s="1" t="str">
        <v>IRFS03</v>
      </c>
      <c r="C544" s="1" t="str">
        <v>NUS_N_ASIRFSDEV</v>
      </c>
      <c r="D544" s="1" t="str">
        <v>IRFS03--2021/06/01 10:31:24-RBT8018-449836/MSIRFS01/DMADA_IN-WARNING: Cobra files not available by 10:30AM</v>
      </c>
      <c r="E544" s="1" t="str">
        <v>NUS_N_ASIRFSDEV</v>
      </c>
      <c r="G544" s="1" t="str">
        <v>RBT8018</v>
      </c>
    </row>
    <row r="545">
      <c r="B545" s="1" t="str">
        <v>IRFS01</v>
      </c>
      <c r="C545" s="1" t="str">
        <v>NUS_N_ASIRFSDEV</v>
      </c>
      <c r="D545" s="1" t="str">
        <v>IRFS01--2021/06/01 21:55:24-RBT8026-543019/MSIRFS01/DMADA_OUT-URGENT:Error in Demica Outbound Daily FTP  Transmit There has been an error in the Demica Outbound Daily FTP Process. Please contact the Commercial Financing Team</v>
      </c>
      <c r="E545" s="1" t="str">
        <v>NUS_N_ASIRFSDEV</v>
      </c>
      <c r="G545" s="1" t="str">
        <v>RBT8026</v>
      </c>
    </row>
    <row r="546">
      <c r="B546" s="1" t="str">
        <v>IRFS02</v>
      </c>
      <c r="C546" s="1" t="str">
        <v>NUS_N_ASIRFSDEV</v>
      </c>
      <c r="D546" s="1" t="str">
        <v>IRFS02--2021/06/02 06:17:57-RBT8019-929496/MSIRFS01/DMADA_IN-SUCCESSFUL DEMICA OUT DAILY FTP TRANSMIT for</v>
      </c>
      <c r="E546" s="1" t="str">
        <v>Reply OK</v>
      </c>
      <c r="G546" s="1" t="str">
        <v>RBT8019</v>
      </c>
    </row>
    <row r="547">
      <c r="B547" s="1" t="str">
        <v>BETAS400</v>
      </c>
      <c r="C547" s="1" t="str">
        <v>NUS_N_ASIRFSDEV</v>
      </c>
      <c r="D547" s="1" t="str">
        <v>BETAS400--2021/06/01 23:35:28-RNQ1216-902298/MSIRFS01/FTPOUTC1-Error message CPF4128 appeared during OPEN for file FTPOSNP (C S D F). Cause . . . . . :   RPG procedure FTPOUTR1 in program IRFSGPL04/FTPOUTC1 received the message CPF4128 while performing an</v>
      </c>
      <c r="E547" s="1" t="str">
        <v>NUS_N_ASIRFSDEV</v>
      </c>
      <c r="G547" s="1" t="str">
        <v>RNQ1216</v>
      </c>
    </row>
    <row r="548">
      <c r="B548" s="1" t="str">
        <v>IRFS03</v>
      </c>
      <c r="C548" s="1" t="str">
        <v>NUS_N_ASIRFSDEV</v>
      </c>
      <c r="D548" s="1" t="str">
        <v>IRFS03--2021/06/02 01:06:50-CPA5305-469695/MSIRFS01/BXQRYADA-Record not added. Member QACXW81TR2 is full. (C I 9999) Cause . . . . . :   The maximum size has been reached for member QACXW81TR2 file QACXW81TR2 in library QTEMP.  The record format is QACXW8</v>
      </c>
      <c r="E548" s="1" t="str">
        <v>NUS_N_ASIRFSDEV</v>
      </c>
      <c r="G548" s="1" t="str">
        <v>CPA5305</v>
      </c>
    </row>
    <row r="549">
      <c r="B549" s="1" t="str">
        <v>IRFS03</v>
      </c>
      <c r="C549" s="1" t="str">
        <v>NUS_N_ASIRFSDEV</v>
      </c>
      <c r="D549" s="1" t="str">
        <v>IRFS03--2021/06/02 01:13:50-CPA5305-469694/MSIRFS01/DMADA_OUT-Record not added. Member QACX56WVBB is full. (C I 9999) Cause . . . . . :   The maximum size has been reached for member QACX56WVBB file QACX56WVBB in library QTEMP.  The record format is QACX5</v>
      </c>
      <c r="E549" s="1" t="str">
        <v>NUS_N_ASIRFSDEV</v>
      </c>
      <c r="G549" s="1" t="str">
        <v>CPA5305</v>
      </c>
    </row>
    <row r="550">
      <c r="B550" s="1" t="str">
        <v>IRFS01</v>
      </c>
      <c r="C550" s="1" t="str">
        <v>NUS_N_ASIRFSDEV</v>
      </c>
      <c r="D550" s="1" t="str">
        <v>IRFS01--2021/06/03 07:05:57-RBT0043-460210/MSIRFS01/BAINBNDC-No record found for the given billing source UKDELLEMKT and financier in IRFSFSB.</v>
      </c>
      <c r="E550" s="1" t="str">
        <v>NUS_N_ASIRFSDEV</v>
      </c>
      <c r="G550" s="1" t="str">
        <v>RBT0043</v>
      </c>
    </row>
    <row r="551">
      <c r="B551" s="1" t="str">
        <v>IRFS03</v>
      </c>
      <c r="C551" s="1" t="str">
        <v>NUS_N_ASIRFSDEV</v>
      </c>
      <c r="D551" s="1" t="str">
        <v>IRFS03--2021/06/03 00:28:34-CPA5305-493082/MSIRFS01/DMADA_OUT-Record not added. Member QACXAWD99X is full. (C I 9999) Cause . . . . . :   The maximum size has been reached for member QACXAWD99X file QACXAWD99X in library QTEMP.  The record format is QACXA</v>
      </c>
      <c r="E551" s="1" t="str">
        <v>NUS_N_ASIRFSDEV</v>
      </c>
      <c r="G551" s="1" t="str">
        <v>CPA5305</v>
      </c>
    </row>
    <row r="552">
      <c r="B552" s="1" t="str">
        <v>IRFS03</v>
      </c>
      <c r="C552" s="1" t="str">
        <v>NUS_N_ASIRFSDEV</v>
      </c>
      <c r="D552" s="1" t="str">
        <v>IRFS03--2021/06/03 01:51:30-RNQ0202-384301/MSIRFS01/BAOUTPRC-The call to BAOUTPRCC1 ended in error (C G D F). Cause . . . . . :   RPG procedure BAOUTPRCR1 in program IRF.PRD/BAOUTPRC at statement 319 called program or procedure BAOUTPRCC1, which ended in</v>
      </c>
      <c r="E552" s="1" t="str">
        <v>NUS_N_ASIRFSDEV</v>
      </c>
      <c r="G552" s="1" t="str">
        <v>RNQ0202</v>
      </c>
    </row>
    <row r="553">
      <c r="B553" s="1" t="str">
        <v>IRFS03</v>
      </c>
      <c r="C553" s="1" t="str">
        <v>NUS_N_ASIRFSDEV</v>
      </c>
      <c r="D553" s="1" t="str">
        <v>IRFS03--2021/06/03 03:50:50-CPA0702-384301/MSIRFS01/BAOUTPRC-CPF1063 received by procedure BAOUTPRC. (C D I R) Cause . . . . . :   ILE Control language (CL) procedure BAOUTPRC in module BAOUTPRC in program BAOUTPRC in library IRF.PRD detected an error at</v>
      </c>
      <c r="E553" s="1" t="str">
        <v>NUS_N_ASIRFSDEV</v>
      </c>
      <c r="G553" s="1" t="str">
        <v>CPA0702</v>
      </c>
    </row>
    <row r="554">
      <c r="B554" s="1" t="str">
        <v>IRFS02</v>
      </c>
      <c r="C554" s="1" t="str">
        <v>NUS_N_ASIRFSDEV</v>
      </c>
      <c r="D554" s="1" t="str">
        <v>IRFS02--2021/06/04 00:01:03-RBT8026-972137/MSIRFS01/DMADA_OUT-URGENT:Error in Demica Outbound Daily FTP  Transmit There has been an error in the Demica Outbound Daily FTP Process. Please contact the Commercial Financing Team</v>
      </c>
      <c r="E554" s="1" t="str">
        <v>NUS_N_ASIRFSDEV</v>
      </c>
      <c r="G554" s="1" t="str">
        <v>RBT8026</v>
      </c>
    </row>
    <row r="555">
      <c r="B555" s="1" t="str">
        <v>IRFS03</v>
      </c>
      <c r="C555" s="1" t="str">
        <v>NUS_N_ASIRFSDEV</v>
      </c>
      <c r="D555" s="1" t="str">
        <v>IRFS03--2021/06/04 00:24:42-CPA5305-514578/MSIRFS01/DMADA_OUT-Record not added. Member QACX6WWP0X is full. (C I 9999) Cause . . . . . :   The maximum size has been reached for member QACX6WWP0X file QACX6WWP0X in library QTEMP.  The record format is QACX6</v>
      </c>
      <c r="E555" s="1" t="str">
        <v>NUS_N_ASIRFSDEV</v>
      </c>
      <c r="G555" s="1" t="str">
        <v>CPA5305</v>
      </c>
    </row>
    <row r="556">
      <c r="B556" s="1" t="str">
        <v>IRFS03</v>
      </c>
      <c r="C556" s="1" t="str">
        <v>NUS_N_ASIRFSDEV</v>
      </c>
      <c r="D556" s="1" t="str">
        <v>IRFS03--2021/06/04 01:13:37-CPA0702-384301/MSIRFS01/BAOUTPRC-CPF1063 received by procedure BAOUTPRCC1. (C D I R) Cause . . . . . :   ILE Control language (CL) procedure BAOUTPRCC1 in module BAOUTPRCC1 in program BAOUTPRC in library IRF.PRD detected an err</v>
      </c>
      <c r="E556" s="1" t="str">
        <v>NUS_N_ASIRFSDEV</v>
      </c>
      <c r="G556" s="1" t="str">
        <v>CPA0702</v>
      </c>
    </row>
    <row r="557">
      <c r="B557" s="1" t="str">
        <v>BETAS400</v>
      </c>
      <c r="C557" s="1" t="str">
        <v>NUS_N_ASIRFSDEV</v>
      </c>
      <c r="D557" s="1" t="str">
        <v>BETAS400--2021/06/04 15:15:19-RNQ1216-902363/MSIRFS01/FTPOUTC1-Error message CPF4128 appeared during OPEN for file FTPOSNP (C S D F). Cause . . . . . :   RPG procedure FTPOUTR1 in program IRFSGPL05/FTPOUTC1 received the message CPF4128 while performing an</v>
      </c>
      <c r="E557" s="1" t="str">
        <v>NUS_N_ASIRFSDEV</v>
      </c>
      <c r="G557" s="1" t="str">
        <v>RNQ1216</v>
      </c>
    </row>
    <row r="558">
      <c r="B558" s="1" t="str">
        <v>BETAS400</v>
      </c>
      <c r="C558" s="1" t="str">
        <v>NUS_N_ASIRFSDEV</v>
      </c>
      <c r="D558" s="1" t="str">
        <v>BETAS400--2021/06/04 15:23:10-CPA0702-902363/MSIRFS01/FTPOUTC1-RNX1216 received by procedure FTPOUTC1. (C D I R) Cause . . . . . :   ILE Control language (CL) procedure FTPOUTC1 in module FTPOUTC1 in program FTPOUTC1 in library IRFSGPL05 detected an error</v>
      </c>
      <c r="E558" s="1" t="str">
        <v>NUS_N_ASIRFSDEV</v>
      </c>
      <c r="G558" s="1" t="str">
        <v>CPA0702</v>
      </c>
    </row>
    <row r="559">
      <c r="B559" s="1" t="str">
        <v>IRFS03</v>
      </c>
      <c r="C559" s="1" t="str">
        <v>NUS_N_ASIRFSDEV</v>
      </c>
      <c r="D559" s="1" t="str">
        <v>IRFS03--2021/06/05 00:19:20-CPA5305-537951/MSIRFS01/BXQRYADA-Record not added. Member QACXFY7LV8 is full. (C I 9999) Cause . . . . . :   The maximum size has been reached for member QACXFY7LV8 file QACXFY7LV8 in library QTEMP.  The record format is QACXFY</v>
      </c>
      <c r="E559" s="1" t="str">
        <v>NUS_N_ASIRFSDEV</v>
      </c>
      <c r="G559" s="1" t="str">
        <v>CPA5305</v>
      </c>
    </row>
    <row r="560">
      <c r="B560" s="1" t="str">
        <v>IRFS03</v>
      </c>
      <c r="C560" s="1" t="str">
        <v>NUS_N_ASIRFSDEV</v>
      </c>
      <c r="D560" s="1" t="str">
        <v>IRFS03--2021/06/05 00:26:22-CPA5305-537950/MSIRFS01/DMADA_OUT-Record not added. Member QACXA8ZNJN is full. (C I 9999) Cause . . . . . :   The maximum size has been reached for member QACXA8ZNJN file QACXA8ZNJN in library QTEMP.  The record format is QACXA</v>
      </c>
      <c r="E560" s="1" t="str">
        <v>NUS_N_ASIRFSDEV</v>
      </c>
      <c r="G560" s="1" t="str">
        <v>CPA5305</v>
      </c>
    </row>
    <row r="561">
      <c r="B561" s="1" t="str">
        <v>IRFS02</v>
      </c>
      <c r="C561" s="1" t="str">
        <v>NUS_N_ASIRFSDEV</v>
      </c>
      <c r="D561" s="1" t="str">
        <v>IRFS02--2021/06/06 08:30:01-RBT6846-009963/MSIRFS01/ETICN03ATO-Background jobs for Financier CN03 could not be shutdown. See previous errors.</v>
      </c>
      <c r="E561" s="1" t="str">
        <v>NUS_N_ASIRFSDEV</v>
      </c>
      <c r="G561" s="1" t="str">
        <v>RBT6846</v>
      </c>
    </row>
    <row r="562">
      <c r="B562" s="1" t="str">
        <v>IRFS02</v>
      </c>
      <c r="C562" s="1" t="str">
        <v>NUS_N_ASIRFSDEV</v>
      </c>
      <c r="D562" s="1" t="str">
        <v>IRFS02--2021/06/06 08:30:01-RBT6848-009963/MSIRFS01/ETICN03ATO-Call to utility program ended in error. Job Name/RC = CN03BJNCIP 98.</v>
      </c>
      <c r="E562" s="1" t="str">
        <v>NUS_N_ASIRFSDEV</v>
      </c>
      <c r="G562" s="1" t="str">
        <v>RBT6848</v>
      </c>
    </row>
    <row r="563">
      <c r="B563" s="1" t="str">
        <v>IRFS02</v>
      </c>
      <c r="C563" s="1" t="str">
        <v>NUS_N_ASL2SG</v>
      </c>
      <c r="D563" s="1" t="str">
        <v>IRFS02--2021/06/05 11:15:22-IGS0001-866852/Q1WWT/QSMUPRCM-Subsystem IAPTSINT was not found active as expected. Message reference :</v>
      </c>
      <c r="E563" s="1" t="str">
        <v>NUS_N_MFIGABAT</v>
      </c>
      <c r="G563" s="1" t="str">
        <v>IGS0001</v>
      </c>
    </row>
    <row r="564">
      <c r="B564" s="1" t="str">
        <v>RHQAS03</v>
      </c>
      <c r="C564" s="1" t="str">
        <v>NUS_N_MFIGABAT</v>
      </c>
      <c r="D564" s="1" t="str">
        <v>RHQAS03--2021/06/05 08:17:00-IJS6004-327096/QIJS/QIJSSCD-Job 329598/MSSCHED/BRVIO cancelled for job BRVIO group *NONE sequence *N. Cause . . . . . :   Job BRVIO for group *NONE sequence *N was cancelled because it exceeded the maximum run limit.</v>
      </c>
      <c r="E564" s="1" t="str">
        <v>NUS_N_MFIGABAT</v>
      </c>
      <c r="G564" s="1" t="str">
        <v>IJS6004</v>
      </c>
    </row>
    <row r="565">
      <c r="B565" s="1" t="str">
        <v>IRFS02</v>
      </c>
      <c r="C565" s="1" t="str">
        <v>NUS_N_ASL2SG</v>
      </c>
      <c r="D565" s="1" t="str">
        <v>IRFS02--2021/06/06 07:03:33-CPA0702-008544/QPGMR/QSTRUPJD-CPF1018 received by procedure RSM0002. (C D I R) Cause . . . . . :   ILE Control language (CL) procedure RSM0002 in module RSM0002 in program RSM0002 in library Q1WWT detected an error at statement</v>
      </c>
      <c r="E565" s="1" t="str">
        <v>NUS_N_MFIGABAT</v>
      </c>
      <c r="G565" s="1" t="str">
        <v>CPA0702</v>
      </c>
    </row>
    <row r="566">
      <c r="B566" s="1" t="str">
        <v>IRFS01</v>
      </c>
      <c r="C566" s="1" t="str">
        <v>NUS_N_MFIGABAT</v>
      </c>
      <c r="D566" s="1" t="str">
        <v>IRFS01--2021/06/06 06:15:04-IJS6005-637043/QIJS/QIJSSCD-Job 636848/MSSCHED/PRTDSKSPC not found for job PRTDSKSPC group *NONE sequence *N. Cause . . . . . :   Job PRTDSKSPC for group *NONE sequence *N was not found on the job queue or active in a subsystem</v>
      </c>
      <c r="E566" s="1" t="str">
        <v>NUS_N_MFIGABAT</v>
      </c>
      <c r="G566" s="1" t="str">
        <v>IJS6005</v>
      </c>
    </row>
    <row r="567">
      <c r="B567" s="1" t="str">
        <v>RHQAS03</v>
      </c>
      <c r="C567" s="1" t="str">
        <v>NUS_N_MFIGABAT</v>
      </c>
      <c r="D567" s="1" t="str">
        <v>RHQAS03--2021/06/06 01:35:00-IJS6004-327096/QIJS/QIJSSCD-Job 337557/EXECCTLR/STMTEA04 cancelled for job STMTEA04 group *NONE sequence *N. Cause . . . . . :   Job STMTEA04 for group *NONE sequence *N was cancelled because it exceeded the maximum run limit.</v>
      </c>
      <c r="E567" s="1" t="str">
        <v>NUS_N_MFIGABAT</v>
      </c>
      <c r="G567" s="1" t="str">
        <v>IJS6004</v>
      </c>
    </row>
    <row r="568">
      <c r="B568" s="1" t="str">
        <v>BETAS400</v>
      </c>
      <c r="C568" s="1" t="str">
        <v>NUS_N_MFIGABAT</v>
      </c>
      <c r="D568" s="1" t="str">
        <v>BETAS400--2021/06/06 11:57:32-IJS6005-038915/QIJS/QIJSSCD-Job 038141/MSSCHED/DASDREPORT not found for job DASDREPORT group *NONE sequence *N. Cause . . . . . :   Job DASDREPORT for group *NONE sequence *N was not found on the job queue or active in a subs</v>
      </c>
      <c r="E568" s="1" t="str">
        <v>NUS_N_MFIGABAT</v>
      </c>
      <c r="G568" s="1" t="str">
        <v>IJS6005</v>
      </c>
    </row>
    <row r="569">
      <c r="B569" s="1" t="str">
        <v>STUTAS03</v>
      </c>
      <c r="D569" s="1" t="str">
        <v>STUTAS03--2021/06/06 14:00:00-L100006-403136/STANDGUARD/AVUPDATE-Your Antivirus for IBM i license code will expire in 4 days, on 10/06/21. Recovery  . . . :  Contact HelpSystems customer operations at Keys@helpsystems.com to request a new license code.</v>
      </c>
      <c r="G569" s="1" t="str">
        <v>L100006</v>
      </c>
    </row>
    <row r="570">
      <c r="B570" s="1" t="str">
        <v>IRFS03</v>
      </c>
      <c r="D570" s="1" t="str">
        <v>IRFS03--2021/06/06 11:00:01-IJS6003-558999/MIMIXOWN/STRMMXBK-Job 558999/MIMIXOWN/STRMMXBK ended abnormally for job STRMMXBK group *NONE sequence *N.</v>
      </c>
      <c r="G570" s="1" t="str">
        <v>IJS6003</v>
      </c>
    </row>
    <row r="571">
      <c r="B571" s="1" t="str">
        <v>BETAS400</v>
      </c>
      <c r="C571" s="1" t="str">
        <v>NUS_N_ASL2SG</v>
      </c>
      <c r="D571" s="1" t="str">
        <v>BETAS400--2021/06/06 15:00:01-IJS6003-041795/QPGMR/STRMMXBK-Job 041795/QPGMR/STRMMXBK ended abnormally for job STRMMXBK group *NONE sequence *N.</v>
      </c>
      <c r="E571" s="1" t="str">
        <v>NUS_N_ASL2SG</v>
      </c>
      <c r="G571" s="1" t="str">
        <v>IJS6003</v>
      </c>
    </row>
    <row r="572">
      <c r="B572" s="1" t="str">
        <v>IRFS03</v>
      </c>
      <c r="C572" s="1" t="str">
        <v>NUS_N_ASIRFSDEV</v>
      </c>
      <c r="D572" s="1" t="str">
        <v>IRFS03--2021/06/08 00:16:09-CPA5305-589156/MSIRFS01/BXQRYADA-Record not added. Member QACXLTLZAL is full. (C I 9999) Cause . . . . . :   The maximum size has been reached for member QACXLTLZAL file QACXLTLZAL in library QTEMP.  The record format is QACXLT</v>
      </c>
      <c r="E572" s="1" t="str">
        <v>NUS_N_ASIRFSDEV</v>
      </c>
      <c r="G572" s="1" t="str">
        <v>CPA5305</v>
      </c>
    </row>
    <row r="573">
      <c r="B573" s="1" t="str">
        <v>IRFS03</v>
      </c>
      <c r="C573" s="1" t="str">
        <v>NUS_N_ASIRFSDEV</v>
      </c>
      <c r="D573" s="1" t="str">
        <v>IRFS03--2021/06/08 00:18:14-CPA5305-589155/MSIRFS01/DMADA_OUT-Record not added. Member QACX096NZ5 is full. (C I 9999) Cause . . . . . :   The maximum size has been reached for member QACX096NZ5 file QACX096NZ5 in library QTEMP.  The record format is QACX0</v>
      </c>
      <c r="E573" s="1" t="str">
        <v>NUS_N_ASIRFSDEV</v>
      </c>
      <c r="G573" s="1" t="str">
        <v>CPA5305</v>
      </c>
    </row>
    <row r="574">
      <c r="B574" s="1" t="str">
        <v>IRFS03</v>
      </c>
      <c r="C574" s="1" t="str">
        <v>NUS_N_ASIRFSDEV</v>
      </c>
      <c r="D574" s="1" t="str">
        <v>IRFS03--2021/06/09 00:29:16-CPA5305-611319/MSIRFS01/DMADA_OUT-Record not added. Member QACXPR6KWT is full. (C I 9999) Cause . . . . . :   The maximum size has been reached for member QACXPR6KWT file QACXPR6KWT in library QTEMP.  The record format is QACXP</v>
      </c>
      <c r="E574" s="1" t="str">
        <v>NUS_N_ASIRFSDEV</v>
      </c>
      <c r="G574" s="1" t="str">
        <v>CPA5305</v>
      </c>
    </row>
    <row r="575">
      <c r="B575" s="1" t="str">
        <v>IRFS03</v>
      </c>
      <c r="C575" s="1" t="str">
        <v>NUS_N_ASIRFSDEV</v>
      </c>
      <c r="D575" s="1" t="str">
        <v>IRFS03--2021/06/09 02:48:17-CPA0702-557616/MSIRFS01/AMTONDMDC1-CPF3156 received by procedure AMTONDMDC1. (C D I R) Cause . . . . . :   ILE Control language (CL) procedure AMTONDMDC1 in module AMTONDMDC1 in program AMTONDMDC1 in library IRFSGPL detected an</v>
      </c>
      <c r="E575" s="1" t="str">
        <v>NUS_N_ASIRFSDEV</v>
      </c>
      <c r="G575" s="1" t="str">
        <v>CPA0702</v>
      </c>
    </row>
    <row r="576">
      <c r="B576" s="1" t="str">
        <v>IRFS03</v>
      </c>
      <c r="C576" s="1" t="str">
        <v>NUS_N_ASIRFSDEV</v>
      </c>
      <c r="D576" s="1" t="str">
        <v>IRFS03--2021/06/10 00:24:01-CPA5305-633426/MSIRFS01/DMADA_OUT-Record not added. Member QACX2DY7MV is full. (C I 9999) Cause . . . . . :   The maximum size has been reached for member QACX2DY7MV file QACX2DY7MV in library QTEMP.  The record format is QACX2</v>
      </c>
      <c r="E576" s="1" t="str">
        <v>NUS_N_ASIRFSDEV</v>
      </c>
      <c r="G576" s="1" t="str">
        <v>CPA5305</v>
      </c>
    </row>
    <row r="577">
      <c r="B577" s="1" t="str">
        <v>STUTAS03</v>
      </c>
      <c r="C577" s="1" t="str">
        <v>NUS_N_ASL2SG</v>
      </c>
      <c r="D577" s="1" t="str">
        <v>STUTAS03--2021/06/07 06:15:01-IJS6003-407875/Q1WWT/JBADTA-Job 407875/Q1WWT/JBADTA ended abnormally for job JBADTA group *NONE sequence *N.</v>
      </c>
      <c r="G577" s="1" t="str">
        <v>IJS6003</v>
      </c>
    </row>
    <row r="578">
      <c r="B578" s="1" t="str">
        <v>IRFS03</v>
      </c>
      <c r="C578" s="1" t="str">
        <v>NUS_N_ASIRFSDEV</v>
      </c>
      <c r="D578" s="1" t="str">
        <v>IRFS03--2021/06/11 00:23:52-CPA5305-656101/MSIRFS01/DMADA_OUT-Record not added. Member QACXAF2GWV is full. (C I 9999) Cause . . . . . :   The maximum size has been reached for member QACXAF2GWV file QACXAF2GWV in library QTEMP.  The record format is QACXA</v>
      </c>
      <c r="E578" s="1" t="str">
        <v>NUS_N_ASIRFSDEV</v>
      </c>
      <c r="G578" s="1" t="str">
        <v>CPA5305</v>
      </c>
    </row>
    <row r="579">
      <c r="B579" s="1" t="str">
        <v>IRFS03</v>
      </c>
      <c r="C579" s="1" t="str">
        <v>NUS_N_ASIRFSDEV</v>
      </c>
      <c r="D579" s="1" t="str">
        <v>IRFS03--2021/06/11 07:32:21-RBT6763-663951/MSIRFS01/BAUSB1IN-IRFS upload failed for file US1A041797</v>
      </c>
      <c r="E579" s="1" t="str">
        <v>NUS_N_ASIRFSDEV</v>
      </c>
      <c r="G579" s="1" t="str">
        <v>RBT6763</v>
      </c>
    </row>
    <row r="580">
      <c r="B580" s="1" t="str">
        <v>IRFS01</v>
      </c>
      <c r="C580" s="1" t="str">
        <v>NUS_N_MFIGABAT</v>
      </c>
      <c r="D580" s="1" t="str">
        <v>IRFS01--2021/06/07 15:33:42-LVQE901-654019/MIMIXOWN/D_GAPTS-Error in step at sequence number 0000400 in procedure START. (R C I) Cause . . . . . :   Step at sequence number 0000400 in procedure START for application group MIGRATION encountered an error. T</v>
      </c>
      <c r="E580" s="1" t="str">
        <v>NUS_N_MFIGABAT</v>
      </c>
      <c r="G580" s="1" t="str">
        <v>LVQE901</v>
      </c>
    </row>
    <row r="581">
      <c r="B581" s="1" t="str">
        <v>IRFS01</v>
      </c>
      <c r="C581" s="1" t="str">
        <v>NUS_N_ASIRFSDEV</v>
      </c>
      <c r="D581" s="1" t="str">
        <v>IRFS01--2021/06/11 19:09:55-RBT6804-756580/MSIRFS01/BAUK01CCS-CCS extract could not be submitted.  Error writing to audit file for financier UK01</v>
      </c>
      <c r="E581" s="1" t="str">
        <v>NUS_N_ASIRFSDEV</v>
      </c>
      <c r="G581" s="1" t="str">
        <v>RBT6804</v>
      </c>
    </row>
    <row r="582">
      <c r="B582" s="1" t="str">
        <v>BETAS400</v>
      </c>
      <c r="C582" s="1" t="str">
        <v>NUS_N_ASIRFSDEV</v>
      </c>
      <c r="D582" s="1" t="str">
        <v>BETAS400--2021/06/12 03:35:40-RBT6700-167549/MSIRFS01/BACCSPRCC6-File error occurred for BAEODLOGL1 Cause . . . . . :   A serious file error occurred when processing the BAEODLOGL1 file.  Resolution. . . . :   Contact ADM for problem determination/resolut</v>
      </c>
      <c r="E582" s="1" t="str">
        <v>NUS_N_ASIRFSDEV</v>
      </c>
      <c r="G582" s="1" t="str">
        <v>RBT6700</v>
      </c>
    </row>
    <row r="583">
      <c r="B583" s="1" t="str">
        <v>RHQAS03</v>
      </c>
      <c r="C583" s="1" t="str">
        <v>NUS_N_MFIGABAT</v>
      </c>
      <c r="D583" s="1" t="str">
        <v>RHQAS03--2021/06/07 21:12:01-IJS6004-347237/QIJS/QIJSSCD-Job 357852/EXECCTLR/UPDVPCMP cancelled for job UPDVPCMP group *NONE sequence *N. Cause . . . . . :   Job UPDVPCMP for group *NONE sequence *N was cancelled because it exceeded the maximum run limit.</v>
      </c>
      <c r="E583" s="1" t="str">
        <v>NUS_N_MFIGABAT</v>
      </c>
      <c r="G583" s="1" t="str">
        <v>IJS6004</v>
      </c>
    </row>
    <row r="584">
      <c r="B584" s="1" t="str">
        <v>IRFS03</v>
      </c>
      <c r="C584" s="1" t="str">
        <v>NUS_N_ASIRFSDEV</v>
      </c>
      <c r="D584" s="1" t="str">
        <v>IRFS03--2021/06/12 00:58:05-CPA5305-681633/MSIRFS01/DMADA_OUT-Record not added. Member QACXZTHFML is full. (C I 9999) Cause . . . . . :   The maximum size has been reached for member QACXZTHFML file QACXZTHFML in library QTEMP.  The record format is QACXZ</v>
      </c>
      <c r="E584" s="1" t="str">
        <v>NUS_N_ASIRFSDEV</v>
      </c>
      <c r="G584" s="1" t="str">
        <v>CPA5305</v>
      </c>
    </row>
    <row r="585">
      <c r="B585" s="1" t="str">
        <v>IRFS03</v>
      </c>
      <c r="C585" s="1" t="str">
        <v>NUS_N_ASIRFSDEV</v>
      </c>
      <c r="D585" s="1" t="str">
        <v>IRFS03--2021/06/13 10:53:30-RNQ1216-701375/MSIRFS01/BAOUTPRC-Error message CPF4128 appeared during OPEN for file BAINLPREPF (C S D F). Cause . . . . . :   RPG procedure BAOUTPRCR1 in program IRF.PRD/BAOUTPRC received the message CPF4128 while performing a</v>
      </c>
      <c r="E585" s="1" t="str">
        <v>NUS_N_ASIRFSDEV</v>
      </c>
      <c r="G585" s="1" t="str">
        <v>RNQ1216</v>
      </c>
    </row>
    <row r="586">
      <c r="B586" s="1" t="str">
        <v>IRFS03</v>
      </c>
      <c r="C586" s="1" t="str">
        <v>NUS_N_ASIRFSDEV</v>
      </c>
      <c r="D586" s="1" t="str">
        <v>IRFS03--2021/06/14 01:46:08-CPA0702-701375/MSIRFS01/BAOUTPRC-RNX1216 received by procedure BAOUTPRC. (C D I R) Cause . . . . . :   ILE Control language (CL) procedure BAOUTPRC in module BAOUTPRC in program BAOUTPRC in library IRF.PRD detected an error at</v>
      </c>
      <c r="E586" s="1" t="str">
        <v>NUS_N_ASIRFSDEV</v>
      </c>
      <c r="G586" s="1" t="str">
        <v>CPA0702</v>
      </c>
    </row>
    <row r="587">
      <c r="B587" s="1" t="str">
        <v>IRFS01</v>
      </c>
      <c r="C587" s="1" t="str">
        <v>NUS_N_ASIRFSDEV</v>
      </c>
      <c r="D587" s="1" t="str">
        <v>IRFS01--2021/06/25 17:23:07-RBT6763-067622/MSIRFS01/BAITB3IN-IRFS upload failed for file IT3A000381</v>
      </c>
      <c r="E587" s="1" t="str">
        <v>NUS_N_ASIRFSDEV</v>
      </c>
      <c r="G587" s="1" t="str">
        <v>RBT6763</v>
      </c>
    </row>
    <row r="588">
      <c r="B588" s="1" t="str">
        <v>IRFS01</v>
      </c>
      <c r="C588" s="1" t="str">
        <v>NUS_N_ASIRFSDEV</v>
      </c>
      <c r="D588" s="1" t="str">
        <v>IRFS01--2021/06/25 22:00:04-RBT6700-939771/MSIRFS01/CARSC1-File error occurred for Cause . . . . . :   A serious file error occurred when processing the  file.  Resolution. . . . :   Contact ADM for problem determination/resolution.</v>
      </c>
      <c r="E588" s="1" t="str">
        <v>NUS_N_ASIRFSDEV</v>
      </c>
      <c r="G588" s="1" t="str">
        <v>RBT6700</v>
      </c>
    </row>
    <row r="589">
      <c r="B589" s="1" t="str">
        <v>IRFS01</v>
      </c>
      <c r="C589" s="1" t="str">
        <v>NUS_N_ASIRFSDEV</v>
      </c>
      <c r="D589" s="1" t="str">
        <v>IRFS01--2021/06/25 23:00:01-RBT0198-939947/MSIRFS01/FTPOUTC1-FTPOUTC1: Pre-ftp return code 550 was not found in FTP output. TCPIP FTP failed Cause . . . . . :   The output file was searched and rc 550 was not found.  Recovery  . . . :   The FTP commands f</v>
      </c>
      <c r="E589" s="1" t="str">
        <v>NUS_N_ASIRFSDEV</v>
      </c>
      <c r="G589" s="1" t="str">
        <v>RBT0198</v>
      </c>
    </row>
    <row r="590">
      <c r="B590" s="1" t="str">
        <v>IRFS03</v>
      </c>
      <c r="C590" s="1" t="str">
        <v>NUS_N_ASIRFSDEV</v>
      </c>
      <c r="D590" s="1" t="str">
        <v>IRFS03--2021/06/26 00:32:23-CPA5305-015464/MSIRFS01/DMADA_OUT-Record not added. Member QACXV85NNV is full. (C I 9999) Cause . . . . . :   The maximum size has been reached for member QACXV85NNV file QACXV85NNV in library QTEMP.  The record format is QACXV</v>
      </c>
      <c r="E590" s="1" t="str">
        <v>NUS_N_ASIRFSDEV</v>
      </c>
      <c r="G590" s="1" t="str">
        <v>CPA5305</v>
      </c>
    </row>
    <row r="591">
      <c r="B591" s="1" t="str">
        <v>BETAS400</v>
      </c>
      <c r="C591" s="1" t="str">
        <v>NUS_N_ASIRFSDEV</v>
      </c>
      <c r="D591" s="1" t="str">
        <v>BETAS400--2021/06/26 13:00:16-RNQ1211-471403/MSIRFS01/MVSMEXC01-I/O operation was applied to closed file MVSMEXFTP (C G D F). Cause . . . . . :   RPG procedure MVSMEXR01 in program IRF.PRD06/MVSMEXC01 at statement 373 attempted operation WRITE on file MVS</v>
      </c>
      <c r="E591" s="1" t="str">
        <v>NUS_N_ASIRFSDEV</v>
      </c>
      <c r="G591" s="1" t="str">
        <v>RNQ1211</v>
      </c>
    </row>
    <row r="592">
      <c r="B592" s="1" t="str">
        <v>BETAS400</v>
      </c>
      <c r="C592" s="1" t="str">
        <v>NUS_N_ASIRFSDEV</v>
      </c>
      <c r="D592" s="1" t="str">
        <v>BETAS400--2021/06/26 14:15:28-RBT6752-471403/MSIRFS01/MVSMEXC01-MVSMEXC01 - Error returned from call to   MVSMEXC01: IRFS Complemento de Pago.</v>
      </c>
      <c r="E592" s="1" t="str">
        <v>NUS_N_ASIRFSDEV</v>
      </c>
      <c r="G592" s="1" t="str">
        <v>RBT6752</v>
      </c>
    </row>
    <row r="593">
      <c r="B593" s="1" t="str">
        <v>IRFS01</v>
      </c>
      <c r="C593" s="1" t="str">
        <v>NUS_N_ASIRFSDEV</v>
      </c>
      <c r="D593" s="1" t="str">
        <v>IRFS01--2021/06/27 23:54:44-RBT0043-093692/MSIRFS01/BAINBNDC-No record found for the given billing source DKDELLAS and financier in IRFSFSB.</v>
      </c>
      <c r="E593" s="1" t="str">
        <v>NUS_N_ASIRFSDEV</v>
      </c>
      <c r="G593" s="1" t="str">
        <v>RBT0043</v>
      </c>
    </row>
    <row r="594">
      <c r="B594" s="1" t="str">
        <v>RHQAS03</v>
      </c>
      <c r="C594" s="1" t="str">
        <v>NUS_N_MFIGABAT</v>
      </c>
      <c r="D594" s="1" t="str">
        <v>RHQAS03--2021/06/08 21:12:01-IJS6004-359963/QIJS/QIJSSCD-Job 370403/EXECCTLR/UPDVPCMP cancelled for job UPDVPCMP group *NONE sequence *N. Cause . . . . . :   Job UPDVPCMP for group *NONE sequence *N was cancelled because it exceeded the maximum run limit.</v>
      </c>
      <c r="E594" s="1" t="str">
        <v>NUS_N_MFIGABAT</v>
      </c>
      <c r="G594" s="1" t="str">
        <v>IJS6004</v>
      </c>
    </row>
    <row r="595">
      <c r="B595" s="1" t="str">
        <v>IRFS02</v>
      </c>
      <c r="C595" s="1" t="str">
        <v>NUS_N_ASL2SG</v>
      </c>
      <c r="D595" s="1" t="str">
        <v>IRFS02--2021/06/01 09:04:46-IGS0018-866834/Q1WWT/QSMUASPM-Auxiliary storage allocation for ASP 1 reached 85.67%. Threshold set to 85.00%. Message reference :</v>
      </c>
      <c r="E595" s="1" t="str">
        <v>NUS_N_ASL2SG</v>
      </c>
      <c r="G595" s="1" t="str">
        <v>IGS0018</v>
      </c>
    </row>
    <row r="596">
      <c r="B596" s="1" t="str">
        <v>IRFS02</v>
      </c>
      <c r="C596" s="1" t="str">
        <v>NUS_N_ASL2SG</v>
      </c>
      <c r="D596" s="1" t="str">
        <v>IRFS02--2021/06/01 10:14:46-IGS0018-866834/Q1WWT/QSMUASPM-Auxiliary storage allocation for ASP 1 reached 85.64%. Threshold set to 85.00%. Message reference :</v>
      </c>
      <c r="E596" s="1" t="str">
        <v>NUS_N_ASL2SG</v>
      </c>
      <c r="G596" s="1" t="str">
        <v>IGS0018</v>
      </c>
    </row>
    <row r="597">
      <c r="B597" s="1" t="str">
        <v>IRFS02</v>
      </c>
      <c r="C597" s="1" t="str">
        <v>NUS_N_ASL2SG</v>
      </c>
      <c r="D597" s="1" t="str">
        <v>IRFS02--2021/06/01 13:44:47-IGS0018-866834/Q1WWT/QSMUASPM-Auxiliary storage allocation for ASP 1 reached 85.76%. Threshold set to 85.00%. Message reference :</v>
      </c>
      <c r="E597" s="1" t="str">
        <v>NUS_N_ASL2SG</v>
      </c>
      <c r="G597" s="1" t="str">
        <v>IGS0018</v>
      </c>
    </row>
    <row r="598">
      <c r="B598" s="1" t="str">
        <v>IRFS02</v>
      </c>
      <c r="C598" s="1" t="str">
        <v>NUS_N_ASL2SG</v>
      </c>
      <c r="D598" s="1" t="str">
        <v>IRFS02--2021/06/01 14:54:48-IGS0018-866834/Q1WWT/QSMUASPM-Auxiliary storage allocation for ASP 1 reached 85.80%. Threshold set to 85.00%. Message reference :</v>
      </c>
      <c r="E598" s="1" t="str">
        <v>NUS_N_ASL2SG</v>
      </c>
      <c r="G598" s="1" t="str">
        <v>IGS0018</v>
      </c>
    </row>
    <row r="599">
      <c r="B599" s="1" t="str">
        <v>IRFS02</v>
      </c>
      <c r="C599" s="1" t="str">
        <v>NUS_N_ASL2SG</v>
      </c>
      <c r="D599" s="1" t="str">
        <v>IRFS02--2021/06/01 16:04:48-IGS0018-866834/Q1WWT/QSMUASPM-Auxiliary storage allocation for ASP 1 reached 85.83%. Threshold set to 85.00%. Message reference :</v>
      </c>
      <c r="E599" s="1" t="str">
        <v>NUS_N_ASL2SG</v>
      </c>
      <c r="G599" s="1" t="str">
        <v>IGS0018</v>
      </c>
    </row>
    <row r="600">
      <c r="B600" s="1" t="str">
        <v>IRFS02</v>
      </c>
      <c r="C600" s="1" t="str">
        <v>NUS_N_ASL2SG</v>
      </c>
      <c r="D600" s="1" t="str">
        <v>IRFS02--2021/06/01 23:04:50-IGS0018-866834/Q1WWT/QSMUASPM-Auxiliary storage allocation for ASP 1 reached 86.04%. Threshold set to 85.00%. Message reference :</v>
      </c>
      <c r="E600" s="1" t="str">
        <v>NUS_N_ASL2SG</v>
      </c>
      <c r="G600" s="1" t="str">
        <v>IGS0018</v>
      </c>
    </row>
    <row r="601">
      <c r="B601" s="1" t="str">
        <v>IRFS03</v>
      </c>
      <c r="C601" s="1" t="str">
        <v>NUS_N_ASL2SG</v>
      </c>
      <c r="D601" s="1" t="str">
        <v>IRFS03--2021/06/01 05:05:46-IJS6003-430843/MSSCHED/PRTDSKSPC-Job 430843/MSSCHED/PRTDSKSPC ended abnormally for job PRTDSKSPC group *NONE sequence *N.</v>
      </c>
      <c r="E601" s="1" t="str">
        <v>NUS_N_ASL2SG</v>
      </c>
      <c r="G601" s="1" t="str">
        <v>IJS6003</v>
      </c>
    </row>
    <row r="602">
      <c r="B602" s="1" t="str">
        <v>IRFS02</v>
      </c>
      <c r="C602" s="1" t="str">
        <v>NUS_N_ASL2SG</v>
      </c>
      <c r="D602" s="1" t="str">
        <v>IRFS02--2021/06/01 21:21:21-RBT6724-866370/MSIRFS01/APOUTPRC-Outbound Processing: FTP request load failed. RC = 90 Cause . . . . . :   The FTP request was not loaded.  Recovery  . . . :   Contact IGS.</v>
      </c>
      <c r="E602" s="1" t="str">
        <v>NUS_N_ASL2SG</v>
      </c>
      <c r="G602" s="1" t="str">
        <v>RBT6724</v>
      </c>
    </row>
    <row r="603">
      <c r="B603" s="1" t="str">
        <v>IRFS02</v>
      </c>
      <c r="C603" s="1" t="str">
        <v>NUS_N_ASL2SG</v>
      </c>
      <c r="D603" s="1" t="str">
        <v>IRFS02--2021/06/02 04:54:52-IGS0018-866834/Q1WWT/QSMUASPM-Auxiliary storage allocation for ASP 1 reached 86.49%. Threshold set to 85.00%. Message reference :</v>
      </c>
      <c r="E603" s="1" t="str">
        <v>NUS_N_ASL2SG</v>
      </c>
      <c r="G603" s="1" t="str">
        <v>IGS0018</v>
      </c>
    </row>
    <row r="604">
      <c r="B604" s="1" t="str">
        <v>IRFS02</v>
      </c>
      <c r="C604" s="1" t="str">
        <v>NUS_N_ASL2SG</v>
      </c>
      <c r="D604" s="1" t="str">
        <v>IRFS02--2021/06/02 07:14:53-IGS0018-866834/Q1WWT/QSMUASPM-Auxiliary storage allocation for ASP 1 reached 86.51%. Threshold set to 85.00%. Message reference :</v>
      </c>
      <c r="E604" s="1" t="str">
        <v>NUS_N_ASL2SG</v>
      </c>
      <c r="G604" s="1" t="str">
        <v>IGS0018</v>
      </c>
    </row>
    <row r="605">
      <c r="B605" s="1" t="str">
        <v>IRFS02</v>
      </c>
      <c r="C605" s="1" t="str">
        <v>NUS_N_ASL2SG</v>
      </c>
      <c r="D605" s="1" t="str">
        <v>IRFS02--2021/06/02 08:24:53-IGS0018-866834/Q1WWT/QSMUASPM-Auxiliary storage allocation for ASP 1 reached 86.55%. Threshold set to 85.00%. Message reference :</v>
      </c>
      <c r="E605" s="1" t="str">
        <v>NUS_N_ASL2SG</v>
      </c>
      <c r="G605" s="1" t="str">
        <v>IGS0018</v>
      </c>
    </row>
    <row r="606">
      <c r="B606" s="1" t="str">
        <v>IRFS02</v>
      </c>
      <c r="C606" s="1" t="str">
        <v>NUS_N_ASL2SG</v>
      </c>
      <c r="D606" s="1" t="str">
        <v>IRFS02--2021/06/02 09:34:54-IGS0018-866834/Q1WWT/QSMUASPM-Auxiliary storage allocation for ASP 1 reached 86.57%. Threshold set to 85.00%. Message reference :</v>
      </c>
      <c r="E606" s="1" t="str">
        <v>NUS_N_ASL2SG</v>
      </c>
      <c r="G606" s="1" t="str">
        <v>IGS0018</v>
      </c>
    </row>
    <row r="607">
      <c r="B607" s="1" t="str">
        <v>IRFS02</v>
      </c>
      <c r="C607" s="1" t="str">
        <v>NUS_N_ASL2SG</v>
      </c>
      <c r="D607" s="1" t="str">
        <v>IRFS02--2021/06/02 10:44:55-IGS0018-866834/Q1WWT/QSMUASPM-Auxiliary storage allocation for ASP 1 reached 86.65%. Threshold set to 85.00%. Message reference :</v>
      </c>
      <c r="E607" s="1" t="str">
        <v>NUS_N_ASL2SG</v>
      </c>
      <c r="G607" s="1" t="str">
        <v>IGS0018</v>
      </c>
    </row>
    <row r="608">
      <c r="B608" s="1" t="str">
        <v>IRFS02</v>
      </c>
      <c r="C608" s="1" t="str">
        <v>NUS_N_ASL2SG</v>
      </c>
      <c r="D608" s="1" t="str">
        <v>IRFS02--2021/06/02 13:04:56-IGS0018-866834/Q1WWT/QSMUASPM-Auxiliary storage allocation for ASP 1 reached 86.68%. Threshold set to 85.00%. Message reference :</v>
      </c>
      <c r="E608" s="1" t="str">
        <v>NUS_N_ASL2SG</v>
      </c>
      <c r="G608" s="1" t="str">
        <v>IGS0018</v>
      </c>
    </row>
    <row r="609">
      <c r="B609" s="1" t="str">
        <v>IRFS02</v>
      </c>
      <c r="C609" s="1" t="str">
        <v>NUS_N_ASL2SG</v>
      </c>
      <c r="D609" s="1" t="str">
        <v>IRFS02--2021/06/02 14:14:56-IGS0018-866834/Q1WWT/QSMUASPM-Auxiliary storage allocation for ASP 1 reached 86.71%. Threshold set to 85.00%. Message reference :</v>
      </c>
      <c r="E609" s="1" t="str">
        <v>NUS_N_ASL2SG</v>
      </c>
      <c r="G609" s="1" t="str">
        <v>IGS0018</v>
      </c>
    </row>
    <row r="610">
      <c r="B610" s="1" t="str">
        <v>IRFS02</v>
      </c>
      <c r="C610" s="1" t="str">
        <v>NUS_N_ASL2SG</v>
      </c>
      <c r="D610" s="1" t="str">
        <v>IRFS02--2021/06/02 15:24:56-IGS0018-866834/Q1WWT/QSMUASPM-Auxiliary storage allocation for ASP 1 reached 86.75%. Threshold set to 85.00%. Message reference :</v>
      </c>
      <c r="E610" s="1" t="str">
        <v>NUS_N_ASL2SG</v>
      </c>
      <c r="G610" s="1" t="str">
        <v>IGS0018</v>
      </c>
    </row>
    <row r="611">
      <c r="B611" s="1" t="str">
        <v>IRFS03</v>
      </c>
      <c r="C611" s="1" t="str">
        <v>NUS_N_ASL2SG</v>
      </c>
      <c r="D611" s="1" t="str">
        <v>IRFS03--2021/06/02 03:34:50-IJS6003-470757/MSSCHED/DLYSAVAPTS-Job 470757/MSSCHED/DLYSAVAPTS ended abnormally for job DLYSAVAPTS group APTS sequence 03.</v>
      </c>
      <c r="E611" s="1" t="str">
        <v>NUS_N_ASL2SG</v>
      </c>
      <c r="G611" s="1" t="str">
        <v>IJS6003</v>
      </c>
    </row>
    <row r="612">
      <c r="B612" s="1" t="str">
        <v>IRFS02</v>
      </c>
      <c r="C612" s="1" t="str">
        <v>NUS_N_ASL2SG</v>
      </c>
      <c r="D612" s="1" t="str">
        <v>IRFS02--2021/06/02 16:34:57-IGS0018-866834/Q1WWT/QSMUASPM-Auxiliary storage allocation for ASP 1 reached 86.83%. Threshold set to 85.00%. Message reference :</v>
      </c>
      <c r="E612" s="1" t="str">
        <v>NUS_N_ASL2SG</v>
      </c>
      <c r="G612" s="1" t="str">
        <v>IGS0018</v>
      </c>
    </row>
    <row r="613">
      <c r="B613" s="1" t="str">
        <v>IRFS02</v>
      </c>
      <c r="C613" s="1" t="str">
        <v>NUS_N_ASL2SG</v>
      </c>
      <c r="D613" s="1" t="str">
        <v>IRFS02--2021/06/02 17:44:57-IGS0018-866834/Q1WWT/QSMUASPM-Auxiliary storage allocation for ASP 1 reached 86.89%. Threshold set to 85.00%. Message reference :</v>
      </c>
      <c r="E613" s="1" t="str">
        <v>NUS_N_ASL2SG</v>
      </c>
      <c r="G613" s="1" t="str">
        <v>IGS0018</v>
      </c>
    </row>
    <row r="614">
      <c r="B614" s="1" t="str">
        <v>BETAS400</v>
      </c>
      <c r="C614" s="1" t="str">
        <v>NUS_N_ASL2SG</v>
      </c>
      <c r="D614" s="1" t="str">
        <v>BETAS400--2021/06/02 09:27:19-CPA0701-951658/MSSCHED/PRTDSKSPC-CPF9810 received by LIBSZCL at 3900. (C D I R) Cause . . . . . :   Control language (CL) program LIBSZCL in library MSAXS6 detected an error at statement number 3900. Message text for CPF9810</v>
      </c>
      <c r="E614" s="1" t="str">
        <v>NUS_N_ASL2SG</v>
      </c>
      <c r="G614" s="1" t="str">
        <v>CPA0701</v>
      </c>
    </row>
    <row r="615">
      <c r="B615" s="1" t="str">
        <v>IRFS02</v>
      </c>
      <c r="C615" s="1" t="str">
        <v>NUS_N_ASL2SG</v>
      </c>
      <c r="D615" s="1" t="str">
        <v>IRFS02--2021/06/02 18:54:58-IGS0018-866834/Q1WWT/QSMUASPM-Auxiliary storage allocation for ASP 1 reached 86.99%. Threshold set to 85.00%. Message reference :</v>
      </c>
      <c r="E615" s="1" t="str">
        <v>NUS_N_ASL2SG</v>
      </c>
      <c r="G615" s="1" t="str">
        <v>IGS0018</v>
      </c>
    </row>
    <row r="616">
      <c r="B616" s="1" t="str">
        <v>IRFS02</v>
      </c>
      <c r="C616" s="1" t="str">
        <v>NUS_N_ASL2SG</v>
      </c>
      <c r="D616" s="1" t="str">
        <v>IRFS02--2021/06/02 20:04:58-IGS0018-866834/Q1WWT/QSMUASPM-Auxiliary storage allocation for ASP 1 reached 87.03%. Threshold set to 85.00%. Message reference :</v>
      </c>
      <c r="E616" s="1" t="str">
        <v>NUS_N_ASL2SG</v>
      </c>
      <c r="G616" s="1" t="str">
        <v>IGS0018</v>
      </c>
    </row>
    <row r="617">
      <c r="B617" s="1" t="str">
        <v>IRFS02</v>
      </c>
      <c r="C617" s="1" t="str">
        <v>NUS_N_ASL2SG</v>
      </c>
      <c r="D617" s="1" t="str">
        <v>IRFS02--2021/06/02 21:14:59-IGS0018-866834/Q1WWT/QSMUASPM-Auxiliary storage allocation for ASP 1 reached 87.06%. Threshold set to 85.00%. Message reference :</v>
      </c>
      <c r="E617" s="1" t="str">
        <v>NUS_N_ASL2SG</v>
      </c>
      <c r="G617" s="1" t="str">
        <v>IGS0018</v>
      </c>
    </row>
    <row r="618">
      <c r="B618" s="1" t="str">
        <v>RHQAS03</v>
      </c>
      <c r="C618" s="1" t="str">
        <v>NUS_N_MFIGABAT</v>
      </c>
      <c r="D618" s="1" t="str">
        <v>RHQAS03--2021/06/09 21:11:00-IJS6004-373587/QIJS/QIJSSCD-Job 383369/EXECCTLR/UPDVPCMP cancelled for job UPDVPCMP group *NONE sequence *N. Cause . . . . . :   Job UPDVPCMP for group *NONE sequence *N was cancelled because it exceeded the maximum run limit.</v>
      </c>
      <c r="E618" s="1" t="str">
        <v>NUS_N_MFIGABAT</v>
      </c>
      <c r="G618" s="1" t="str">
        <v>IJS6004</v>
      </c>
    </row>
    <row r="619">
      <c r="B619" s="1" t="str">
        <v>IRFS02</v>
      </c>
      <c r="C619" s="1" t="str">
        <v>NUS_N_ASL2SG</v>
      </c>
      <c r="D619" s="1" t="str">
        <v>IRFS02--2021/06/02 22:24:59-IGS0018-866834/Q1WWT/QSMUASPM-Auxiliary storage allocation for ASP 1 reached 87.05%. Threshold set to 85.00%. Message reference :</v>
      </c>
      <c r="E619" s="1" t="str">
        <v>NUS_N_ASL2SG</v>
      </c>
      <c r="G619" s="1" t="str">
        <v>IGS0018</v>
      </c>
    </row>
    <row r="620">
      <c r="B620" s="1" t="str">
        <v>RHQAS03</v>
      </c>
      <c r="C620" s="1" t="str">
        <v>NUS_N_MFIGABAT</v>
      </c>
      <c r="D620" s="1" t="str">
        <v>RHQAS03--2021/06/09 22:47:01-IJS6004-373587/QIJS/QIJSSCD-Job 383971/EXECCTLR/STMTCP01 cancelled for job STMTCP01 group *NONE sequence *N. Cause . . . . . :   Job STMTCP01 for group *NONE sequence *N was cancelled because it exceeded the maximum run limit.</v>
      </c>
      <c r="E620" s="1" t="str">
        <v>NUS_N_MFIGABAT</v>
      </c>
      <c r="G620" s="1" t="str">
        <v>IJS6004</v>
      </c>
    </row>
    <row r="621">
      <c r="B621" s="1" t="str">
        <v>IRFS02</v>
      </c>
      <c r="C621" s="1" t="str">
        <v>NUS_N_ASL2SG</v>
      </c>
      <c r="D621" s="1" t="str">
        <v>IRFS02--2021/06/03 00:35:00-IGS0018-866834/Q1WWT/QSMUASPM-Auxiliary storage allocation for ASP 1 reached 87.01%. Threshold set to 85.00%. Message reference :</v>
      </c>
      <c r="E621" s="1" t="str">
        <v>NUS_N_ASL2SG</v>
      </c>
      <c r="G621" s="1" t="str">
        <v>IGS0018</v>
      </c>
    </row>
    <row r="622">
      <c r="B622" s="1" t="str">
        <v>IRFS02</v>
      </c>
      <c r="C622" s="1" t="str">
        <v>NUS_N_ASL2SG</v>
      </c>
      <c r="D622" s="1" t="str">
        <v>IRFS02--2021/06/03 02:55:01-IGS0018-866834/Q1WWT/QSMUASPM-Auxiliary storage allocation for ASP 1 reached 87.27%. Threshold set to 85.00%. Message reference :</v>
      </c>
      <c r="E622" s="1" t="str">
        <v>NUS_N_ASL2SG</v>
      </c>
      <c r="G622" s="1" t="str">
        <v>IGS0018</v>
      </c>
    </row>
    <row r="623">
      <c r="B623" s="1" t="str">
        <v>IRFS02</v>
      </c>
      <c r="C623" s="1" t="str">
        <v>NUS_N_ASL2SG</v>
      </c>
      <c r="D623" s="1" t="str">
        <v>IRFS02--2021/06/03 04:05:01-IGS0018-866834/Q1WWT/QSMUASPM-Auxiliary storage allocation for ASP 1 reached 87.32%. Threshold set to 85.00%. Message reference :</v>
      </c>
      <c r="E623" s="1" t="str">
        <v>NUS_N_ASL2SG</v>
      </c>
      <c r="G623" s="1" t="str">
        <v>IGS0018</v>
      </c>
    </row>
    <row r="624">
      <c r="B624" s="1" t="str">
        <v>IRFS02</v>
      </c>
      <c r="C624" s="1" t="str">
        <v>NUS_N_ASL2SG</v>
      </c>
      <c r="D624" s="1" t="str">
        <v>IRFS02--2021/06/03 05:15:01-IGS0018-866834/Q1WWT/QSMUASPM-Auxiliary storage allocation for ASP 1 reached 87.39%. Threshold set to 85.00%. Message reference :</v>
      </c>
      <c r="E624" s="1" t="str">
        <v>NUS_N_ASL2SG</v>
      </c>
      <c r="G624" s="1" t="str">
        <v>IGS0018</v>
      </c>
    </row>
    <row r="625">
      <c r="B625" s="1" t="str">
        <v>IRFS02</v>
      </c>
      <c r="C625" s="1" t="str">
        <v>NUS_N_ASL2SG</v>
      </c>
      <c r="D625" s="1" t="str">
        <v>IRFS02--2021/06/03 06:25:02-IGS0018-866834/Q1WWT/QSMUASPM-Auxiliary storage allocation for ASP 1 reached 87.44%. Threshold set to 85.00%. Message reference :</v>
      </c>
      <c r="E625" s="1" t="str">
        <v>NUS_N_ASL2SG</v>
      </c>
      <c r="G625" s="1" t="str">
        <v>IGS0018</v>
      </c>
    </row>
    <row r="626">
      <c r="B626" s="1" t="str">
        <v>IRFS02</v>
      </c>
      <c r="C626" s="1" t="str">
        <v>NUS_N_ASL2SG</v>
      </c>
      <c r="D626" s="1" t="str">
        <v>IRFS02--2021/06/03 07:35:03-IGS0018-866834/Q1WWT/QSMUASPM-Auxiliary storage allocation for ASP 1 reached 87.50%. Threshold set to 85.00%. Message reference :</v>
      </c>
      <c r="E626" s="1" t="str">
        <v>NUS_N_ASL2SG</v>
      </c>
      <c r="G626" s="1" t="str">
        <v>IGS0018</v>
      </c>
    </row>
    <row r="627">
      <c r="B627" s="1" t="str">
        <v>IRFS02</v>
      </c>
      <c r="C627" s="1" t="str">
        <v>NUS_N_ASL2SG</v>
      </c>
      <c r="D627" s="1" t="str">
        <v>IRFS02--2021/06/03 08:45:03-IGS0018-866834/Q1WWT/QSMUASPM-Auxiliary storage allocation for ASP 1 reached 87.52%. Threshold set to 85.00%. Message reference :</v>
      </c>
      <c r="E627" s="1" t="str">
        <v>NUS_N_ASL2SG</v>
      </c>
      <c r="G627" s="1" t="str">
        <v>IGS0018</v>
      </c>
    </row>
    <row r="628">
      <c r="B628" s="1" t="str">
        <v>IRFS02</v>
      </c>
      <c r="C628" s="1" t="str">
        <v>NUS_N_ASL2SG</v>
      </c>
      <c r="D628" s="1" t="str">
        <v>IRFS02--2021/06/03 09:55:04-IGS0018-866834/Q1WWT/QSMUASPM-Auxiliary storage allocation for ASP 1 reached 87.72%. Threshold set to 85.00%. Message reference :</v>
      </c>
      <c r="E628" s="1" t="str">
        <v>NUS_N_ASL2SG</v>
      </c>
      <c r="G628" s="1" t="str">
        <v>IGS0018</v>
      </c>
    </row>
    <row r="629">
      <c r="B629" s="1" t="str">
        <v>IRFS02</v>
      </c>
      <c r="C629" s="1" t="str">
        <v>NUS_N_ASL2SG</v>
      </c>
      <c r="D629" s="1" t="str">
        <v>IRFS02--2021/06/03 11:05:04-IGS0018-866834/Q1WWT/QSMUASPM-Auxiliary storage allocation for ASP 1 reached 90.79%. Threshold set to 85.00%. Message reference :</v>
      </c>
      <c r="E629" s="1" t="str">
        <v>NUS_N_ASL2SG</v>
      </c>
      <c r="G629" s="1" t="str">
        <v>IGS0018</v>
      </c>
    </row>
    <row r="630">
      <c r="B630" s="1" t="str">
        <v>IRFS02</v>
      </c>
      <c r="C630" s="1" t="str">
        <v>NUS_N_ASL2SG</v>
      </c>
      <c r="D630" s="1" t="str">
        <v>IRFS02--2021/06/03 14:35:05-IGS0018-866834/Q1WWT/QSMUASPM-Auxiliary storage allocation for ASP 1 reached 86.25%. Threshold set to 85.00%. Message reference :</v>
      </c>
      <c r="E630" s="1" t="str">
        <v>NUS_N_ASL2SG</v>
      </c>
      <c r="G630" s="1" t="str">
        <v>IGS0018</v>
      </c>
    </row>
    <row r="631">
      <c r="B631" s="1" t="str">
        <v>IRFS02</v>
      </c>
      <c r="C631" s="1" t="str">
        <v>NUS_N_ASL2SG</v>
      </c>
      <c r="D631" s="1" t="str">
        <v>IRFS02--2021/06/04 01:05:09-IGS0018-866834/Q1WWT/QSMUASPM-Auxiliary storage allocation for ASP 1 reached 86.67%. Threshold set to 85.00%. Message reference :</v>
      </c>
      <c r="E631" s="1" t="str">
        <v>NUS_N_ASL2SG</v>
      </c>
      <c r="G631" s="1" t="str">
        <v>IGS0018</v>
      </c>
    </row>
    <row r="632">
      <c r="B632" s="1" t="str">
        <v>IRFS02</v>
      </c>
      <c r="C632" s="1" t="str">
        <v>NUS_N_ASL2SG</v>
      </c>
      <c r="D632" s="1" t="str">
        <v>IRFS02--2021/06/04 02:15:09-IGS0018-866834/Q1WWT/QSMUASPM-Auxiliary storage allocation for ASP 1 reached 86.74%. Threshold set to 85.00%. Message reference :</v>
      </c>
      <c r="E632" s="1" t="str">
        <v>NUS_N_ASL2SG</v>
      </c>
      <c r="G632" s="1" t="str">
        <v>IGS0018</v>
      </c>
    </row>
    <row r="633">
      <c r="B633" s="1" t="str">
        <v>IRFS02</v>
      </c>
      <c r="C633" s="1" t="str">
        <v>NUS_N_ASL2SG</v>
      </c>
      <c r="D633" s="1" t="str">
        <v>IRFS02--2021/06/04 03:25:09-IGS0018-866834/Q1WWT/QSMUASPM-Auxiliary storage allocation for ASP 1 reached 87.07%. Threshold set to 85.00%. Message reference :</v>
      </c>
      <c r="E633" s="1" t="str">
        <v>NUS_N_ASL2SG</v>
      </c>
      <c r="G633" s="1" t="str">
        <v>IGS0018</v>
      </c>
    </row>
    <row r="634">
      <c r="B634" s="1" t="str">
        <v>IRFS02</v>
      </c>
      <c r="C634" s="1" t="str">
        <v>NUS_N_ASL2SG</v>
      </c>
      <c r="D634" s="1" t="str">
        <v>IRFS02--2021/06/04 05:45:10-IGS0018-866834/Q1WWT/QSMUASPM-Auxiliary storage allocation for ASP 1 reached 87.11%. Threshold set to 85.00%. Message reference :</v>
      </c>
      <c r="E634" s="1" t="str">
        <v>NUS_N_ASL2SG</v>
      </c>
      <c r="G634" s="1" t="str">
        <v>IGS0018</v>
      </c>
    </row>
    <row r="635">
      <c r="B635" s="1" t="str">
        <v>IRFS02</v>
      </c>
      <c r="C635" s="1" t="str">
        <v>NUS_N_ASL2SG</v>
      </c>
      <c r="D635" s="1" t="str">
        <v>IRFS02--2021/06/04 06:55:11-IGS0018-866834/Q1WWT/QSMUASPM-Auxiliary storage allocation for ASP 1 reached 87.16%. Threshold set to 85.00%. Message reference :</v>
      </c>
      <c r="E635" s="1" t="str">
        <v>NUS_N_ASL2SG</v>
      </c>
      <c r="G635" s="1" t="str">
        <v>IGS0018</v>
      </c>
    </row>
    <row r="636">
      <c r="B636" s="1" t="str">
        <v>IRFS02</v>
      </c>
      <c r="C636" s="1" t="str">
        <v>NUS_N_ASL2SG</v>
      </c>
      <c r="D636" s="1" t="str">
        <v>IRFS02--2021/06/04 08:05:11-IGS0018-866834/Q1WWT/QSMUASPM-Auxiliary storage allocation for ASP 1 reached 87.22%. Threshold set to 85.00%. Message reference :</v>
      </c>
      <c r="E636" s="1" t="str">
        <v>NUS_N_ASL2SG</v>
      </c>
      <c r="G636" s="1" t="str">
        <v>IGS0018</v>
      </c>
    </row>
    <row r="637">
      <c r="B637" s="1" t="str">
        <v>IRFS02</v>
      </c>
      <c r="C637" s="1" t="str">
        <v>NUS_N_ASL2SG</v>
      </c>
      <c r="D637" s="1" t="str">
        <v>IRFS02--2021/06/04 10:25:12-IGS0018-866834/Q1WWT/QSMUASPM-Auxiliary storage allocation for ASP 1 reached 87.25%. Threshold set to 85.00%. Message reference :</v>
      </c>
      <c r="E637" s="1" t="str">
        <v>NUS_N_ASL2SG</v>
      </c>
      <c r="G637" s="1" t="str">
        <v>IGS0018</v>
      </c>
    </row>
    <row r="638">
      <c r="B638" s="1" t="str">
        <v>IRFS02</v>
      </c>
      <c r="C638" s="1" t="str">
        <v>NUS_N_ASL2SG</v>
      </c>
      <c r="D638" s="1" t="str">
        <v>IRFS02--2021/06/04 11:35:13-IGS0018-866834/Q1WWT/QSMUASPM-Auxiliary storage allocation for ASP 1 reached 87.29%. Threshold set to 85.00%. Message reference :</v>
      </c>
      <c r="E638" s="1" t="str">
        <v>NUS_N_ASL2SG</v>
      </c>
      <c r="G638" s="1" t="str">
        <v>IGS0018</v>
      </c>
    </row>
    <row r="639">
      <c r="B639" s="1" t="str">
        <v>RHQAS03</v>
      </c>
      <c r="C639" s="1" t="str">
        <v>NUS_N_MFIGABAT</v>
      </c>
      <c r="D639" s="1" t="str">
        <v>RHQAS03--2021/06/10 22:47:00-IJS6004-385243/QIJS/QIJSSCD-Job 396780/EXECCTLR/STMTCP01 cancelled for job STMTCP01 group *NONE sequence *N. Cause . . . . . :   Job STMTCP01 for group *NONE sequence *N was cancelled because it exceeded the maximum run limit.</v>
      </c>
      <c r="E639" s="1" t="str">
        <v>NUS_N_MFIGABAT</v>
      </c>
      <c r="G639" s="1" t="str">
        <v>IJS6004</v>
      </c>
    </row>
    <row r="640">
      <c r="B640" s="1" t="str">
        <v>IRFS02</v>
      </c>
      <c r="C640" s="1" t="str">
        <v>NUS_N_ASL2SG</v>
      </c>
      <c r="D640" s="1" t="str">
        <v>IRFS02--2021/06/04 16:15:15-IGS0018-866834/Q1WWT/QSMUASPM-Auxiliary storage allocation for ASP 1 reached 87.38%. Threshold set to 85.00%. Message reference :</v>
      </c>
      <c r="E640" s="1" t="str">
        <v>NUS_N_ASL2SG</v>
      </c>
      <c r="G640" s="1" t="str">
        <v>IGS0018</v>
      </c>
    </row>
    <row r="641">
      <c r="B641" s="1" t="str">
        <v>IRFS02</v>
      </c>
      <c r="C641" s="1" t="str">
        <v>NUS_N_ASL2SG</v>
      </c>
      <c r="D641" s="1" t="str">
        <v>IRFS02--2021/06/04 17:25:15-IGS0018-866834/Q1WWT/QSMUASPM-Auxiliary storage allocation for ASP 1 reached 87.42%. Threshold set to 85.00%. Message reference :</v>
      </c>
      <c r="E641" s="1" t="str">
        <v>NUS_N_ASL2SG</v>
      </c>
      <c r="G641" s="1" t="str">
        <v>IGS0018</v>
      </c>
    </row>
    <row r="642">
      <c r="B642" s="1" t="str">
        <v>IRFS02</v>
      </c>
      <c r="C642" s="1" t="str">
        <v>NUS_N_ASL2SG</v>
      </c>
      <c r="D642" s="1" t="str">
        <v>IRFS02--2021/06/04 18:35:16-IGS0018-866834/Q1WWT/QSMUASPM-Auxiliary storage allocation for ASP 1 reached 87.68%. Threshold set to 85.00%. Message reference :</v>
      </c>
      <c r="E642" s="1" t="str">
        <v>NUS_N_ASL2SG</v>
      </c>
      <c r="G642" s="1" t="str">
        <v>IGS0018</v>
      </c>
    </row>
    <row r="643">
      <c r="B643" s="1" t="str">
        <v>IRFS02</v>
      </c>
      <c r="C643" s="1" t="str">
        <v>NUS_N_ASL2SG</v>
      </c>
      <c r="D643" s="1" t="str">
        <v>IRFS02--2021/06/04 19:45:16-IGS0018-866834/Q1WWT/QSMUASPM-Auxiliary storage allocation for ASP 1 reached 87.86%. Threshold set to 85.00%. Message reference :</v>
      </c>
      <c r="E643" s="1" t="str">
        <v>NUS_N_ASL2SG</v>
      </c>
      <c r="G643" s="1" t="str">
        <v>IGS0018</v>
      </c>
    </row>
    <row r="644">
      <c r="B644" s="1" t="str">
        <v>IRFS02</v>
      </c>
      <c r="C644" s="1" t="str">
        <v>NUS_N_ASL2SG</v>
      </c>
      <c r="D644" s="1" t="str">
        <v>IRFS02--2021/06/04 22:05:17-IGS0018-866834/Q1WWT/QSMUASPM-Auxiliary storage allocation for ASP 1 reached 88.41%. Threshold set to 85.00%. Message reference :</v>
      </c>
      <c r="E644" s="1" t="str">
        <v>NUS_N_ASL2SG</v>
      </c>
      <c r="G644" s="1" t="str">
        <v>IGS0018</v>
      </c>
    </row>
    <row r="645">
      <c r="B645" s="1" t="str">
        <v>IRFS02</v>
      </c>
      <c r="C645" s="1" t="str">
        <v>NUS_N_ASL2SG</v>
      </c>
      <c r="D645" s="1" t="str">
        <v>IRFS02--2021/06/04 23:15:17-IGS0018-866834/Q1WWT/QSMUASPM-Auxiliary storage allocation for ASP 1 reached 87.04%. Threshold set to 85.00%. Message reference :</v>
      </c>
      <c r="E645" s="1" t="str">
        <v>NUS_N_ASL2SG</v>
      </c>
      <c r="G645" s="1" t="str">
        <v>IGS0018</v>
      </c>
    </row>
    <row r="646">
      <c r="B646" s="1" t="str">
        <v>IRFS02</v>
      </c>
      <c r="C646" s="1" t="str">
        <v>NUS_N_ASL2SG</v>
      </c>
      <c r="D646" s="1" t="str">
        <v>IRFS02--2021/06/05 00:25:18-IGS0018-866834/Q1WWT/QSMUASPM-Auxiliary storage allocation for ASP 1 reached 88.50%. Threshold set to 85.00%. Message reference :</v>
      </c>
      <c r="E646" s="1" t="str">
        <v>NUS_N_ASL2SG</v>
      </c>
      <c r="G646" s="1" t="str">
        <v>IGS0018</v>
      </c>
    </row>
    <row r="647">
      <c r="B647" s="1" t="str">
        <v>IRFS02</v>
      </c>
      <c r="C647" s="1" t="str">
        <v>NUS_N_ASL2SG</v>
      </c>
      <c r="D647" s="1" t="str">
        <v>IRFS02--2021/06/05 01:35:18-IGS0018-866834/Q1WWT/QSMUASPM-Auxiliary storage allocation for ASP 1 reached 88.51%. Threshold set to 85.00%. Message reference :</v>
      </c>
      <c r="E647" s="1" t="str">
        <v>NUS_N_ASL2SG</v>
      </c>
      <c r="G647" s="1" t="str">
        <v>IGS0018</v>
      </c>
    </row>
    <row r="648">
      <c r="B648" s="1" t="str">
        <v>IRFS02</v>
      </c>
      <c r="C648" s="1" t="str">
        <v>NUS_N_ASL2SG</v>
      </c>
      <c r="D648" s="1" t="str">
        <v>IRFS02--2021/06/05 02:25:21-IGS0004-866852/Q1WWT/QSMUPRCM-Job 866392/MSIRFS01/TCPFTPC1 in subsystem GCFEMEA found with invalid status. (MSGW) Message reference :</v>
      </c>
      <c r="E648" s="1" t="str">
        <v>NUS_N_ASL2SG</v>
      </c>
      <c r="G648" s="1" t="str">
        <v>IGS0004</v>
      </c>
    </row>
    <row r="649">
      <c r="B649" s="1" t="str">
        <v>IRFS02</v>
      </c>
      <c r="C649" s="1" t="str">
        <v>NUS_N_ASL2SG</v>
      </c>
      <c r="D649" s="1" t="str">
        <v>IRFS02--2021/06/05 02:45:19-IGS0018-866834/Q1WWT/QSMUASPM-Auxiliary storage allocation for ASP 1 reached 88.60%. Threshold set to 85.00%. Message reference :</v>
      </c>
      <c r="E649" s="1" t="str">
        <v>NUS_N_ASL2SG</v>
      </c>
      <c r="G649" s="1" t="str">
        <v>IGS0018</v>
      </c>
    </row>
    <row r="650">
      <c r="B650" s="1" t="str">
        <v>STUTAS03</v>
      </c>
      <c r="D650" s="1" t="str">
        <v>STUTAS03--2021/06/12 04:03:44-BRM1033-442344/MSDEP/DSP01-Devices needed by control group not available. (C R) Cause . . . . . :   Devices TAP01 in the device list for control group FULLSAVE type *BKU cannot be allocated because they are being used by othe</v>
      </c>
      <c r="G650" s="1" t="str">
        <v>BRM1033</v>
      </c>
    </row>
    <row r="651">
      <c r="B651" s="1" t="str">
        <v>IRFS02</v>
      </c>
      <c r="C651" s="1" t="str">
        <v>NUS_N_ASL2SG</v>
      </c>
      <c r="D651" s="1" t="str">
        <v>IRFS02--2021/06/06 07:07:03-CPA0701-008544/QPGMR/QSTRUPJD-CPF2488 received by STARTUP_BK at 30000. (C D I R) Cause . . . . . :   Control language (CL) program STARTUP_BK in library ISSCLIB detected an error at statement number 30000. Message text for CPF2</v>
      </c>
      <c r="E651" s="1" t="str">
        <v>NUS_N_ASL2SG</v>
      </c>
      <c r="G651" s="1" t="str">
        <v>CPA0701</v>
      </c>
    </row>
    <row r="652">
      <c r="B652" s="1" t="str">
        <v>IRFS02</v>
      </c>
      <c r="C652" s="1" t="str">
        <v>NUS_N_ASL2SG</v>
      </c>
      <c r="D652" s="1" t="str">
        <v>IRFS02--2021/06/06 10:56:34-CPA0701-013623/QZRDSLOWN/SLSNDEVT-TCP3213 received by CHKCNN at *N. (C D I R) Cause . . . . . :   Control language (CL) program CHKCNN in library QZRDSYSLOG detected an error at statement number *N. Message text for TCP3213 is:</v>
      </c>
      <c r="E652" s="1" t="str">
        <v>NUS_N_ASL2SG</v>
      </c>
      <c r="G652" s="1" t="str">
        <v>CPA0701</v>
      </c>
    </row>
    <row r="653">
      <c r="B653" s="1" t="str">
        <v>STUTAS03</v>
      </c>
      <c r="D653" s="1" t="str">
        <v>STUTAS03--2021/06/12 04:50:41-BRM1820-442344/MSDEP/DSP01-Control group FULLSAVE type *BKU ended abnormally. Cause . . . . . :   See previously listed messages, correct the errors and try the request again.</v>
      </c>
      <c r="G653" s="1" t="str">
        <v>BRM1820</v>
      </c>
    </row>
    <row r="654">
      <c r="B654" s="1" t="str">
        <v>STUTAS03</v>
      </c>
      <c r="D654" s="1" t="str">
        <v>STUTAS03--2021/06/12 04:57:48-CPF6760-442906/MSDEP/DSP01-Device TAP01 not ready. Cause . . . . . :   -- The tape may not be loaded. -- The tape may have been a cleaning cartridge. -- If the device is a tape media library device, then the cartridge may not</v>
      </c>
      <c r="G654" s="1" t="str">
        <v>CPF6760</v>
      </c>
    </row>
    <row r="655">
      <c r="B655" s="1" t="str">
        <v>STUTAS03</v>
      </c>
      <c r="D655" s="1" t="str">
        <v>STUTAS03--2021/06/12 04:57:48-BRM1472-442906/MSDEP/DSP01-Mount media of class ULTRIUM5 on device TAP01. (G C) Cause . . . . . :   Media of class ULTRIUM5 is needed on device TAP01 to perform this operation. Use volume GRF303, or one of the following avail</v>
      </c>
      <c r="G655" s="1" t="str">
        <v>BRM1472</v>
      </c>
    </row>
    <row r="656">
      <c r="B656" s="1" t="str">
        <v>BETAS400</v>
      </c>
      <c r="C656" s="1" t="str">
        <v>NUS_N_ASL2SG</v>
      </c>
      <c r="D656" s="1" t="str">
        <v>BETAS400--2021/06/06 02:00:04-IJS6003-037412/MIMIXOWN/ENDMMXBK-Job 037412/MIMIXOWN/ENDMMXBK ended abnormally for job ENDMMXBK group *NONE sequence *N.</v>
      </c>
      <c r="E656" s="1" t="str">
        <v>NUS_N_ASL2SG</v>
      </c>
      <c r="G656" s="1" t="str">
        <v>IJS6003</v>
      </c>
    </row>
    <row r="657">
      <c r="B657" s="1" t="str">
        <v>STUTAS03</v>
      </c>
      <c r="D657" s="1" t="str">
        <v>STUTAS03--2021/06/12 05:03:52-BRM1646-442906/MSDEP/DSP01-Save operation canceled. Cause . . . . . :   Operation was canceled because devices TAP01 were not ready.</v>
      </c>
      <c r="G657" s="1" t="str">
        <v>BRM1646</v>
      </c>
    </row>
    <row r="658">
      <c r="B658" s="1" t="str">
        <v>IRFS03</v>
      </c>
      <c r="C658" s="1" t="str">
        <v>NUS_N_ASL2SG</v>
      </c>
      <c r="D658" s="1" t="str">
        <v>IRFS03--2021/06/05 23:30:40-IJS6003-557011/MIMIXOWN/ENDMMXLCL-Job 557011/MIMIXOWN/ENDMMXLCL ended abnormally for job ENDMMXLCL group *NONE sequence *N.</v>
      </c>
      <c r="E658" s="1" t="str">
        <v>NUS_N_ASL2SG</v>
      </c>
      <c r="G658" s="1" t="str">
        <v>IJS6003</v>
      </c>
    </row>
    <row r="659">
      <c r="B659" s="1" t="str">
        <v>STUTAS03</v>
      </c>
      <c r="D659" s="1" t="str">
        <v>STUTAS03--2021/06/12 05:41:51-RNQ0202-435101/MWIPROD/M30005-The call to CMPMONITOR ended in error (C G D F). Cause . . . . . :   RPG procedure IMCOMMON in program Y2SYCR/IMCOMMON at statement 319 called program or procedure CMPMONITOR, which ended in erro</v>
      </c>
      <c r="G659" s="1" t="str">
        <v>RNQ0202</v>
      </c>
    </row>
    <row r="660">
      <c r="B660" s="1" t="str">
        <v>STUTAS03</v>
      </c>
      <c r="C660" s="1" t="str">
        <v>NUS_N_ASL2SG</v>
      </c>
      <c r="D660" s="1" t="str">
        <v>STUTAS03--2021/06/12 05:42:12-CPA0702-443172/Q1WWT/QSNRSRV-PWS300D received by procedure RRR1003. (C D I R) Cause . . . . . :   ILE Control language (CL) procedure RRR1003 in module RRR1003 in program RRR1003 in library Q1WWT detected an error at statemen</v>
      </c>
      <c r="G660" s="1" t="str">
        <v>CPA0702</v>
      </c>
    </row>
    <row r="661">
      <c r="B661" s="1" t="str">
        <v>RHQAS03</v>
      </c>
      <c r="C661" s="1" t="str">
        <v>NUS_N_MFIGABAT</v>
      </c>
      <c r="D661" s="1" t="str">
        <v>RHQAS03--2021/06/12 08:16:00-IJS6004-398506/QIJS/QIJSSCD-Job 413566/MSSCHED/BRVIO cancelled for job BRVIO group *NONE sequence *N. Cause . . . . . :   Job BRVIO for group *NONE sequence *N was cancelled because it exceeded the maximum run limit.</v>
      </c>
      <c r="E661" s="1" t="str">
        <v>NUS_N_MFIGABAT</v>
      </c>
      <c r="G661" s="1" t="str">
        <v>IJS6004</v>
      </c>
    </row>
    <row r="662">
      <c r="B662" s="1" t="str">
        <v>IRFS02</v>
      </c>
      <c r="C662" s="1" t="str">
        <v>NUS_N_MFIGABAT</v>
      </c>
      <c r="D662" s="1" t="str">
        <v>IRFS02--2021/06/13 02:32:05-IJS6005-126060/QIJS/QIJSSCD-Job 125830/MSSECADM/QRADAR not found for job QRADAR group *NONE sequence *N. Cause . . . . . :   Job QRADAR for group *NONE sequence *N was not found on the job queue or active in a subsystem.  The j</v>
      </c>
      <c r="E662" s="1" t="str">
        <v>NUS_N_MFIGABAT</v>
      </c>
      <c r="G662" s="1" t="str">
        <v>IJS6005</v>
      </c>
    </row>
    <row r="663">
      <c r="B663" s="1" t="str">
        <v>BETAS400</v>
      </c>
      <c r="C663" s="1" t="str">
        <v>NUS_N_ASL2SG</v>
      </c>
      <c r="D663" s="1" t="str">
        <v>BETAS400--2021/06/07 01:12:01-IJS6004-038915/QIJS/QIJSSCD-Job 046889/MSSCHED/MEDIAINSER cancelled for job MEDIAINSER group *NONE sequence *N. Cause . . . . . :   Job MEDIAINSER for group *NONE sequence *N was cancelled because it exceeded the maximum run</v>
      </c>
      <c r="E663" s="1" t="str">
        <v>NUS_N_ASL2SG</v>
      </c>
      <c r="G663" s="1" t="str">
        <v>IJS6004</v>
      </c>
    </row>
    <row r="664">
      <c r="B664" s="1" t="str">
        <v>IRFS01</v>
      </c>
      <c r="C664" s="1" t="str">
        <v>NUS_N_MFIGABAT</v>
      </c>
      <c r="D664" s="1" t="str">
        <v>IRFS01--2021/06/13 05:31:37-IJS6005-784161/QIJS/QIJSSCD-Job 784006/MSSECADM/QRADAR not found for job QRADAR group *NONE sequence *N. Cause . . . . . :   Job QRADAR for group *NONE sequence *N was not found on the job queue or active in a subsystem.  The j</v>
      </c>
      <c r="E664" s="1" t="str">
        <v>NUS_N_MFIGABAT</v>
      </c>
      <c r="G664" s="1" t="str">
        <v>IJS6005</v>
      </c>
    </row>
    <row r="665">
      <c r="B665" s="1" t="str">
        <v>RHQAS03</v>
      </c>
      <c r="C665" s="1" t="str">
        <v>NUS_N_MFIGABAT</v>
      </c>
      <c r="D665" s="1" t="str">
        <v>RHQAS03--2021/06/13 01:35:01-IJS6004-398506/QIJS/QIJSSCD-Job 422008/EXECCTLR/STMTEA04 cancelled for job STMTEA04 group *NONE sequence *N. Cause . . . . . :   Job STMTEA04 for group *NONE sequence *N was cancelled because it exceeded the maximum run limit.</v>
      </c>
      <c r="E665" s="1" t="str">
        <v>NUS_N_MFIGABAT</v>
      </c>
      <c r="G665" s="1" t="str">
        <v>IJS6004</v>
      </c>
    </row>
    <row r="666">
      <c r="B666" s="1" t="str">
        <v>STUTAS02</v>
      </c>
      <c r="C666" s="1" t="str">
        <v>NUS_N_ASL2SG</v>
      </c>
      <c r="D666" s="1" t="str">
        <v>STUTAS02--2021/06/07 06:15:02-IJS6003-602505/Q1WWT/JBADTA-Job 602505/Q1WWT/JBADTA ended abnormally for job JBADTA group *NONE sequence *N.</v>
      </c>
      <c r="E666" s="1" t="str">
        <v>NUS_N_ASL2SG</v>
      </c>
      <c r="G666" s="1" t="str">
        <v>IJS6003</v>
      </c>
    </row>
    <row r="667">
      <c r="B667" s="1" t="str">
        <v>BETAS400</v>
      </c>
      <c r="C667" s="1" t="str">
        <v>NUS_N_MFIGABAT</v>
      </c>
      <c r="D667" s="1" t="str">
        <v>BETAS400--2021/06/13 11:05:26-IJS6005-189382/QIJS/QIJSSCD-Job 189176/MSSECADM/QRADAR not found for job QRADAR group *NONE sequence *N. Cause . . . . . :   Job QRADAR for group *NONE sequence *N was not found on the job queue or active in a subsystem.  The</v>
      </c>
      <c r="E667" s="1" t="str">
        <v>NUS_N_MFIGABAT</v>
      </c>
      <c r="G667" s="1" t="str">
        <v>IJS6005</v>
      </c>
    </row>
    <row r="668">
      <c r="B668" s="1" t="str">
        <v>RHQAS03</v>
      </c>
      <c r="C668" s="1" t="str">
        <v>NUS_N_MFIGABAT</v>
      </c>
      <c r="D668" s="1" t="str">
        <v>RHQAS03--2021/06/13 08:48:00-IJS6004-422409/QIJS/QIJSSCD-Job 423271/MSSCHED/BRVIO_VOUT cancelled for job BRVIO_VOUT group *NONE sequence *N. Cause . . . . . :   Job BRVIO_VOUT for group *NONE sequence *N was cancelled because it exceeded the maximum run l</v>
      </c>
      <c r="E668" s="1" t="str">
        <v>NUS_N_MFIGABAT</v>
      </c>
      <c r="G668" s="1" t="str">
        <v>IJS6004</v>
      </c>
    </row>
    <row r="669">
      <c r="B669" s="1" t="str">
        <v>IRFS02</v>
      </c>
      <c r="C669" s="1" t="str">
        <v>NUS_N_ASL2SG</v>
      </c>
      <c r="D669" s="1" t="str">
        <v>IRFS02--2021/06/08 02:16:54-IGS0004-013690/Q1WWT/QSMUPRCM-Job 013608/MSIRFS01/TCPFTPC1 in subsystem GCFEMEA found with invalid status. (MSGW) Message reference :</v>
      </c>
      <c r="E669" s="1" t="str">
        <v>NUS_N_ASL2SG</v>
      </c>
      <c r="G669" s="1" t="str">
        <v>IGS0004</v>
      </c>
    </row>
    <row r="670">
      <c r="B670" s="1" t="str">
        <v>IRFS02</v>
      </c>
      <c r="C670" s="1" t="str">
        <v>NUS_N_ASL2SG</v>
      </c>
      <c r="D670" s="1" t="str">
        <v>IRFS02--2021/06/11 20:48:27-SMU0011-013693/Q1WWT/QSMUSSTM-Total system CPU used percentage reached 127%. Limit is set to 95%. Message reference :</v>
      </c>
      <c r="E670" s="1" t="str">
        <v xml:space="preserve">No action required </v>
      </c>
      <c r="G670" s="1" t="str">
        <v>SMU0011</v>
      </c>
    </row>
    <row r="671">
      <c r="B671" s="1" t="str">
        <v>BETAS400</v>
      </c>
      <c r="C671" s="1" t="str">
        <v>NUS_N_ASL2SG</v>
      </c>
      <c r="D671" s="1" t="str">
        <v>BETAS400--2021/06/13 02:00:03-IJS6003-187386/MIMIXOWN/ENDMMXBK-Job 187386/MIMIXOWN/ENDMMXBK ended abnormally for job ENDMMXBK group *NONE sequence *N.</v>
      </c>
      <c r="E671" s="1" t="str">
        <v>NUS_N_ASL2SG</v>
      </c>
      <c r="G671" s="1" t="str">
        <v>IJS6003</v>
      </c>
    </row>
    <row r="672">
      <c r="B672" s="1" t="str">
        <v>STUTAS03</v>
      </c>
      <c r="C672" s="1" t="str">
        <v>NUS_N_ASL2SG</v>
      </c>
      <c r="D672" s="1" t="str">
        <v>STUTAS03--2021/06/14 06:15:01-IJS6003-458748/Q1WWT/JBADTA-Job 458748/Q1WWT/JBADTA ended abnormally for job JBADTA group *NONE sequence *N.</v>
      </c>
      <c r="G672" s="1" t="str">
        <v>IJS6003</v>
      </c>
    </row>
    <row r="673">
      <c r="B673" s="1" t="str">
        <v>BETAS400</v>
      </c>
      <c r="C673" s="1" t="str">
        <v>NUS_N_ASL2SG</v>
      </c>
      <c r="D673" s="1" t="str">
        <v>BETAS400--2021/06/13 15:00:01-IJS6003-192700/QPGMR/STRMMXBK-Job 192700/QPGMR/STRMMXBK ended abnormally for job STRMMXBK group *NONE sequence *N.</v>
      </c>
      <c r="E673" s="1" t="str">
        <v>NUS_N_ASL2SG</v>
      </c>
      <c r="G673" s="1" t="str">
        <v>IJS6003</v>
      </c>
    </row>
    <row r="674">
      <c r="B674" s="1" t="str">
        <v>BETAS400</v>
      </c>
      <c r="C674" s="1" t="str">
        <v>NUS_N_ASL2SG</v>
      </c>
      <c r="D674" s="1" t="str">
        <v>BETAS400--2021/06/14 01:11:00-IJS6004-189382/QIJS/QIJSSCD-Job 196678/MSSCHED/MEDIAINSER cancelled for job MEDIAINSER group *NONE sequence *N. Cause . . . . . :   Job MEDIAINSER for group *NONE sequence *N was cancelled because it exceeded the maximum run</v>
      </c>
      <c r="E674" s="1" t="str">
        <v>NUS_N_ASL2SG</v>
      </c>
      <c r="G674" s="1" t="str">
        <v>IJS6004</v>
      </c>
    </row>
    <row r="675">
      <c r="B675" s="1" t="str">
        <v>STUTAS02</v>
      </c>
      <c r="C675" s="1" t="str">
        <v>NUS_N_ASL2SG</v>
      </c>
      <c r="D675" s="1" t="str">
        <v>STUTAS02--2021/06/14 04:08:49-IJS6003-691497/MSIRFS01/SAVDOMINO-Job 691497/MSIRFS01/SAVDOMINO ended abnormally for job SAVDOMINO group *NONE sequence *N.</v>
      </c>
      <c r="E675" s="1" t="str">
        <v>NUS_N_ASL2SG</v>
      </c>
      <c r="G675" s="1" t="str">
        <v>IJS6003</v>
      </c>
    </row>
    <row r="676">
      <c r="B676" s="1" t="str">
        <v>STUTAS02</v>
      </c>
      <c r="C676" s="1" t="str">
        <v>NUS_N_ASL2SG</v>
      </c>
      <c r="D676" s="1" t="str">
        <v>STUTAS02--2021/06/14 05:08:47-IJS6003-692001/MSIRFS01/SAVBRMS-Job 692001/MSIRFS01/SAVBRMS ended abnormally for job SAVBRMS group *NONE sequence *N.</v>
      </c>
      <c r="E676" s="1" t="str">
        <v>NUS_N_ASL2SG</v>
      </c>
      <c r="G676" s="1" t="str">
        <v>IJS6003</v>
      </c>
    </row>
    <row r="677">
      <c r="B677" s="1" t="str">
        <v>STUTAS02</v>
      </c>
      <c r="C677" s="1" t="str">
        <v>NUS_N_ASL2SG</v>
      </c>
      <c r="D677" s="1" t="str">
        <v>STUTAS02--2021/06/14 06:15:01-IJS6003-692642/Q1WWT/JBADTA-Job 692642/Q1WWT/JBADTA ended abnormally for job JBADTA group *NONE sequence *N.</v>
      </c>
      <c r="E677" s="1" t="str">
        <v>NUS_N_ASL2SG</v>
      </c>
      <c r="G677" s="1" t="str">
        <v>IJS6003</v>
      </c>
    </row>
    <row r="678">
      <c r="B678" s="1" t="str">
        <v>IRFS02</v>
      </c>
      <c r="C678" s="1" t="str">
        <v>NUS_N_ASL2SG</v>
      </c>
      <c r="D678" s="1" t="str">
        <v>IRFS02--2021/06/22 02:23:10-IGS0004-253415/Q1WWT/QSMUPRCM-Job 253266/MSIRFS01/TCPFTPC1 in subsystem GCFEMEA found with invalid status. (MSGW) Message reference :</v>
      </c>
      <c r="E678" s="1" t="str">
        <v>NUS_N_ASL2SG</v>
      </c>
      <c r="G678" s="1" t="str">
        <v>IGS0004</v>
      </c>
    </row>
    <row r="679">
      <c r="B679" s="1" t="str">
        <v>BETAS400</v>
      </c>
      <c r="C679" s="1" t="str">
        <v>NUS_N_ASL2SG</v>
      </c>
      <c r="D679" s="1" t="str">
        <v>BETAS400--2021/06/23 01:00:03-CPA0701-389972/MSSCHED/MEDIAINSER-CPF67D2 received by ADDMEDIA1 at 3100. (C D I R) Cause . . . . . :   Control language (CL) program ADDMEDIA1 in library ISSCLIB detected an error at statement number 3100. Message text for CP</v>
      </c>
      <c r="E679" s="1" t="str">
        <v>NUS_N_ASL2SG</v>
      </c>
      <c r="G679" s="1" t="str">
        <v>CPA0701</v>
      </c>
    </row>
    <row r="680">
      <c r="B680" s="1" t="str">
        <v>BETAS400</v>
      </c>
      <c r="C680" s="1" t="str">
        <v>NUS_N_ASL2SG</v>
      </c>
      <c r="D680" s="1" t="str">
        <v>BETAS400--2021/06/21 01:12:00-IJS6004-338756/QIJS/QIJSSCD-Job 346397/MSSCHED/MEDIAINSER cancelled for job MEDIAINSER group *NONE sequence *N. Cause . . . . . :   Job MEDIAINSER for group *NONE sequence *N was cancelled because it exceeded the maximum run</v>
      </c>
      <c r="E680" s="1" t="str">
        <v>NUS_N_ASL2SG</v>
      </c>
      <c r="G680" s="1" t="str">
        <v>IJS6004</v>
      </c>
    </row>
    <row r="681">
      <c r="B681" s="1" t="str">
        <v>BETAS400</v>
      </c>
      <c r="C681" s="1" t="str">
        <v>NUS_N_ASL2SG</v>
      </c>
      <c r="D681" s="1" t="str">
        <v>BETAS400--2021/06/23 01:12:01-IJS6004-338756/QIJS/QIJSSCD-Job 389972/MSSCHED/MEDIAINSER cancelled for job MEDIAINSER group *NONE sequence *N. Cause . . . . . :   Job MEDIAINSER for group *NONE sequence *N was cancelled because it exceeded the maximum run</v>
      </c>
      <c r="E681" s="1" t="str">
        <v>NUS_N_ASL2SG</v>
      </c>
      <c r="G681" s="1" t="str">
        <v>IJS6004</v>
      </c>
    </row>
    <row r="682">
      <c r="B682" s="1" t="str">
        <v>BETAS400</v>
      </c>
      <c r="C682" s="1" t="str">
        <v>NUS_N_ASL2SG</v>
      </c>
      <c r="D682" s="1" t="str">
        <v>BETAS400--2021/06/22 01:12:00-IJS6004-338756/QIJS/QIJSSCD-Job 365449/MSSCHED/MEDIAINSER cancelled for job MEDIAINSER group *NONE sequence *N. Cause . . . . . :   Job MEDIAINSER for group *NONE sequence *N was cancelled because it exceeded the maximum run</v>
      </c>
      <c r="E682" s="1" t="str">
        <v>NUS_N_ASL2SG</v>
      </c>
      <c r="G682" s="1" t="str">
        <v>IJS6004</v>
      </c>
    </row>
    <row r="683">
      <c r="B683" s="1" t="str">
        <v>BETAS400</v>
      </c>
      <c r="C683" s="1" t="str">
        <v>NUS_N_ASL2SG</v>
      </c>
      <c r="D683" s="1" t="str">
        <v>BETAS400--2021/06/20 15:00:01-IJS6003-342131/QPGMR/STRMMXBK-Job 342131/QPGMR/STRMMXBK ended abnormally for job STRMMXBK group *NONE sequence *N.</v>
      </c>
      <c r="E683" s="1" t="str">
        <v>NUS_N_ASL2SG</v>
      </c>
      <c r="G683" s="1" t="str">
        <v>IJS6003</v>
      </c>
    </row>
    <row r="684">
      <c r="B684" s="1" t="str">
        <v>BETAS400</v>
      </c>
      <c r="C684" s="1" t="str">
        <v>NUS_N_ASL2SG</v>
      </c>
      <c r="D684" s="1" t="str">
        <v>BETAS400--2021/06/25 01:12:00-IJS6004-338756/QIJS/QIJSSCD-Job 437194/MSSCHED/MEDIAINSER cancelled for job MEDIAINSER group *NONE sequence *N. Cause . . . . . :   Job MEDIAINSER for group *NONE sequence *N was cancelled because it exceeded the maximum run</v>
      </c>
      <c r="E684" s="1" t="str">
        <v>NUS_N_ASL2SG</v>
      </c>
      <c r="G684" s="1" t="str">
        <v>IJS6004</v>
      </c>
    </row>
    <row r="685">
      <c r="B685" s="1" t="str">
        <v>BETAS400</v>
      </c>
      <c r="C685" s="1" t="str">
        <v>NUS_N_ASL2SG</v>
      </c>
      <c r="D685" s="1" t="str">
        <v>BETAS400--2021/06/24 01:12:00-IJS6004-338756/QIJS/QIJSSCD-Job 413637/MSSCHED/MEDIAINSER cancelled for job MEDIAINSER group *NONE sequence *N. Cause . . . . . :   Job MEDIAINSER for group *NONE sequence *N was cancelled because it exceeded the maximum run</v>
      </c>
      <c r="E685" s="1" t="str">
        <v>NUS_N_ASL2SG</v>
      </c>
      <c r="G685" s="1" t="str">
        <v>IJS6004</v>
      </c>
    </row>
    <row r="686">
      <c r="B686" s="1" t="str">
        <v>BETAS400</v>
      </c>
      <c r="C686" s="1" t="str">
        <v>NUS_N_ASL2SG</v>
      </c>
      <c r="D686" s="1" t="str">
        <v>BETAS400--2021/06/26 01:12:00-IJS6004-338756/QIJS/QIJSSCD-Job 461120/MSSCHED/MEDIAINSER cancelled for job MEDIAINSER group *NONE sequence *N. Cause . . . . . :   Job MEDIAINSER for group *NONE sequence *N was cancelled because it exceeded the maximum run</v>
      </c>
      <c r="E686" s="1" t="str">
        <v>NUS_N_ASL2SG</v>
      </c>
      <c r="G686" s="1" t="str">
        <v>IJS6004</v>
      </c>
    </row>
    <row r="687">
      <c r="B687" s="1" t="str">
        <v>BETAS400</v>
      </c>
      <c r="C687" s="1" t="str">
        <v>NUS_N_ASL2SG</v>
      </c>
      <c r="D687" s="1" t="str">
        <v>BETAS400--2021/06/27 01:12:00-IJS6004-338756/QIJS/QIJSSCD-Job 480300/MSSCHED/MEDIAINSER cancelled for job MEDIAINSER group *NONE sequence *N. Cause . . . . . :   Job MEDIAINSER for group *NONE sequence *N was cancelled because it exceeded the maximum run</v>
      </c>
      <c r="E687" s="1" t="str">
        <v>NUS_N_ASL2SG</v>
      </c>
      <c r="G687" s="1" t="str">
        <v>IJS6004</v>
      </c>
    </row>
    <row r="688">
      <c r="B688" s="1" t="str">
        <v>STUTAS03</v>
      </c>
      <c r="C688" s="1" t="str">
        <v>EDEDE_NIIGF400</v>
      </c>
      <c r="D688" s="1" t="str">
        <v>STUTAS03--2021/06/25 18:02:50-CPI1479-444075/QSYS/QSYSARB5-Interactive activity has exceeded installed capacity. Cause . . . . . :   Interactive activity on this system has exceeded the threshold value of .0 percent of the total system processing power.</v>
      </c>
      <c r="E688" s="1" t="str">
        <v>No action required</v>
      </c>
      <c r="G688" s="1" t="str">
        <v>CPI1479</v>
      </c>
    </row>
    <row r="689">
      <c r="B689" s="1" t="str">
        <v>BETAS400</v>
      </c>
      <c r="C689" s="1" t="str">
        <v>NUS_N_ASL2SG</v>
      </c>
      <c r="D689" s="1" t="str">
        <v>BETAS400--2021/06/27 15:00:01-IJS6003-485586/QPGMR/STRMMXBK-Job 485586/QPGMR/STRMMXBK ended abnormally for job STRMMXBK group *NONE sequence *N.</v>
      </c>
      <c r="E689" s="1" t="str">
        <v>NUS_N_ASL2SG</v>
      </c>
      <c r="G689" s="1" t="str">
        <v>IJS6003</v>
      </c>
    </row>
    <row r="690">
      <c r="B690" s="1" t="str">
        <v>RHQAS03</v>
      </c>
      <c r="C690" s="1" t="str">
        <v>NUS_N_EV400</v>
      </c>
      <c r="D690" s="1" t="str">
        <v>RHQAS03--2021/06/27 08:24:46-TCP12F0-589989/QTCP/QTFTP00087-FTP server initialization failure. Cause . . . . . :   The FTP server program could not start, or could not be initialized for an incoming connection request. Recovery  . . . :   Check the job lo</v>
      </c>
      <c r="E690" s="1" t="str">
        <v>NUS_N_EV400</v>
      </c>
      <c r="G690" s="1" t="str">
        <v>TCP12F0</v>
      </c>
    </row>
    <row r="691">
      <c r="B691" s="1" t="str">
        <v>RHQAS03</v>
      </c>
      <c r="C691" s="1" t="str">
        <v>NUS_N_EV400</v>
      </c>
      <c r="D691" s="1" t="str">
        <v>RHQAS03--2021/06/27 08:24:46-CPF3E32-589927/QUSER/QRWTLSTN-DDM TCP/IP server error occurred processing client request. Cause . . . . . :   One or more errors occurred receiving a DDM or DRDA TCP/IP connection request and dispatching a server job to proces</v>
      </c>
      <c r="E691" s="1" t="str">
        <v>NUS_N_EV400</v>
      </c>
      <c r="G691" s="1" t="str">
        <v>CPF3E32</v>
      </c>
    </row>
    <row r="692">
      <c r="B692" s="1" t="str">
        <v>RHQAS03</v>
      </c>
      <c r="C692" s="1" t="str">
        <v>NUS_N_MFIGABAT</v>
      </c>
      <c r="D692" s="1" t="str">
        <v>RHQAS03--2021/06/26 08:17:00-IJS6004-576990/QIJS/QIJSSCD-Job 580669/MSSCHED/BRVIO cancelled for job BRVIO group *NONE sequence *N. Cause . . . . . :   Job BRVIO for group *NONE sequence *N was cancelled because it exceeded the maximum run limit.</v>
      </c>
      <c r="E692" s="1" t="str">
        <v>NUS_N_MFIGABAT</v>
      </c>
      <c r="G692" s="1" t="str">
        <v>IJS6004</v>
      </c>
    </row>
    <row r="693">
      <c r="B693" s="1" t="str">
        <v>RHQAS03</v>
      </c>
      <c r="C693" s="1" t="str">
        <v>NUS_N_MFIGABAT</v>
      </c>
      <c r="D693" s="1" t="str">
        <v>RHQAS03--2021/06/26 21:11:00-IJS6004-576990/QIJS/QIJSSCD-Job 586794/EXECCTLR/UPDVPCMP cancelled for job UPDVPCMP group *NONE sequence *N. Cause . . . . . :   Job UPDVPCMP for group *NONE sequence *N was cancelled because it exceeded the maximum run limit.</v>
      </c>
      <c r="E693" s="1" t="str">
        <v>NUS_N_MFIGABAT</v>
      </c>
      <c r="G693" s="1" t="str">
        <v>IJS6004</v>
      </c>
    </row>
    <row r="694">
      <c r="B694" s="1" t="str">
        <v>RHQAS03</v>
      </c>
      <c r="C694" s="1" t="str">
        <v>NUS_N_MFIGABAT</v>
      </c>
      <c r="D694" s="1" t="str">
        <v>RHQAS03--2021/06/27 01:35:00-IJS6004-576990/QIJS/QIJSSCD-Job 588729/EXECCTLR/STMTEA04 cancelled for job STMTEA04 group *NONE sequence *N. Cause . . . . . :   Job STMTEA04 for group *NONE sequence *N was cancelled because it exceeded the maximum run limit.</v>
      </c>
      <c r="E694" s="1" t="str">
        <v>NUS_N_MFIGABAT</v>
      </c>
      <c r="G694" s="1" t="str">
        <v>IJS6004</v>
      </c>
    </row>
    <row r="695">
      <c r="B695" s="1" t="str">
        <v>BETAS400</v>
      </c>
      <c r="C695" s="1" t="str">
        <v>NUS_N_MFIGABAT</v>
      </c>
      <c r="D695" s="1" t="str">
        <v>BETAS400--2021/06/27 11:00:29-IJS6005-482294/QIJS/QIJSSCD-Job 482093/MSSCHED/DASDREPORT not found for job DASDREPORT group *NONE sequence *N. Cause . . . . . :   Job DASDREPORT for group *NONE sequence *N was not found on the job queue or active in a subs</v>
      </c>
      <c r="E695" s="1" t="str">
        <v>NUS_N_MFIGABAT</v>
      </c>
      <c r="G695" s="1" t="str">
        <v>IJS6005</v>
      </c>
    </row>
    <row r="696">
      <c r="B696" s="1" t="str">
        <v>RHQAS03</v>
      </c>
      <c r="C696" s="1" t="str">
        <v>NUS_N_MFIGABAT</v>
      </c>
      <c r="D696" s="1" t="str">
        <v>RHQAS03--2021/06/27 08:35:02-IJS6004-590180/QIJS/QIJSSCD-Job 590474/EXECCTLR/STMTEA04 cancelled for job STMTEA04 group *NONE sequence *N. Cause . . . . . :   Job STMTEA04 for group *NONE sequence *N was cancelled because it exceeded the maximum run limit.</v>
      </c>
      <c r="E696" s="1" t="str">
        <v>NUS_N_MFIGABAT</v>
      </c>
      <c r="G696" s="1" t="str">
        <v>IJS6004</v>
      </c>
    </row>
    <row r="697">
      <c r="B697" s="1" t="str">
        <v>BETAS400</v>
      </c>
      <c r="C697" s="1" t="str">
        <v>NUS_N_ASL2SG</v>
      </c>
      <c r="D697" s="1" t="str">
        <v>BETAS400--2021/06/28 01:12:01-IJS6004-482294/QIJS/QIJSSCD-Job 489521/MSSCHED/MEDIAINSER cancelled for job MEDIAINSER group *NONE sequence *N. Cause . . . . . :   Job MEDIAINSER for group *NONE sequence *N was cancelled because it exceeded the maximum run</v>
      </c>
      <c r="E697" s="1" t="str">
        <v>NUS_N_ASL2SG</v>
      </c>
      <c r="G697" s="1" t="str">
        <v>IJS6004</v>
      </c>
    </row>
    <row r="698">
      <c r="B698" s="1" t="str">
        <v>RHQAS03</v>
      </c>
      <c r="C698" s="1" t="str">
        <v>NUS_N_MFIGABAT</v>
      </c>
      <c r="D698" s="1" t="str">
        <v>RHQAS03--2021/06/27 21:21:00-IJS6004-590180/QIJS/QIJSSCD-Job 596447/EXECCTLR/STMTEA01 cancelled for job STMTEA01 group *NONE sequence *N. Cause . . . . . :   Job STMTEA01 for group *NONE sequence *N was cancelled because it exceeded the maximum run limit.</v>
      </c>
      <c r="E698" s="1" t="str">
        <v>NUS_N_MFIGABAT</v>
      </c>
      <c r="G698" s="1" t="str">
        <v>IJS6004</v>
      </c>
    </row>
    <row r="699">
      <c r="B699" s="1" t="str">
        <v>RHQAS03</v>
      </c>
      <c r="C699" s="1" t="str">
        <v>NUS_N_EV400</v>
      </c>
      <c r="D699" s="1" t="str">
        <v>RHQAS03--2021/06/27 21:22:04-LNT099C-590502/QNOTES/SERVER-Error occurred on Domino server RHQAS03. Cause . . . . . :   The Domino server job SERVER/QNOTES/590502 has encountered an unexpected error condition. Recovery  . . . :   The Domino server will att</v>
      </c>
      <c r="E699" s="1" t="str">
        <v>NUS_N_EV400</v>
      </c>
      <c r="G699" s="1" t="str">
        <v>LNT099C</v>
      </c>
    </row>
    <row r="700">
      <c r="B700" s="1" t="str">
        <v>RHQAS03</v>
      </c>
      <c r="C700" s="1" t="str">
        <v>NUS_N_MFIGABAT</v>
      </c>
      <c r="D700" s="1" t="str">
        <v>RHQAS03--2021/06/27 21:37:00-IJS6004-590180/QIJS/QIJSSCD-Job 596561/INSTNOTES/ADMIN08 cancelled for job ADMIN08 group *NONE sequence *N. Cause . . . . . :   Job ADMIN08 for group *NONE sequence *N was cancelled because it exceeded the maximum run limit.</v>
      </c>
      <c r="E700" s="1" t="str">
        <v>NUS_N_MFIGABAT</v>
      </c>
      <c r="G700" s="1" t="str">
        <v>IJS6004</v>
      </c>
    </row>
    <row r="701">
      <c r="B701" s="1" t="str">
        <v>RHQAS03</v>
      </c>
      <c r="C701" s="1" t="str">
        <v>NUS_N_MFIGABAT</v>
      </c>
      <c r="D701" s="1" t="str">
        <v>RHQAS03--2021/06/27 21:55:00-IJS6004-590180/QIJS/QIJSSCD-Job 596707/INSTNOTES/ADMIN08 cancelled for job ADMIN08 group *NONE sequence *N. Cause . . . . . :   Job ADMIN08 for group *NONE sequence *N was cancelled because it exceeded the maximum run limit.</v>
      </c>
      <c r="E701" s="1" t="str">
        <v>NUS_N_MFIGABAT</v>
      </c>
      <c r="G701" s="1" t="str">
        <v>IJS6004</v>
      </c>
    </row>
    <row r="702">
      <c r="B702" s="1" t="str">
        <v>RHQAS03</v>
      </c>
      <c r="C702" s="1" t="str">
        <v>NUS_N_MFIGABAT</v>
      </c>
      <c r="D702" s="1" t="str">
        <v>RHQAS03--2021/06/27 22:13:00-IJS6004-590180/QIJS/QIJSSCD-Job 596851/INSTNOTES/ADMIN08 cancelled for job ADMIN08 group *NONE sequence *N. Cause . . . . . :   Job ADMIN08 for group *NONE sequence *N was cancelled because it exceeded the maximum run limit.</v>
      </c>
      <c r="E702" s="1" t="str">
        <v>NUS_N_MFIGABAT</v>
      </c>
      <c r="G702" s="1" t="str">
        <v>IJS6004</v>
      </c>
    </row>
    <row r="703">
      <c r="B703" s="1" t="str">
        <v>RHQAS03</v>
      </c>
      <c r="C703" s="1" t="str">
        <v>NUS_N_EV400</v>
      </c>
      <c r="D703" s="1" t="str">
        <v>RHQAS03--2021/06/27 23:07:02-LNT099C-597441/QNOTES/SERVER-Error occurred on Domino server RHQAS03. Cause . . . . . :   The Domino server job SERVER/QNOTES/597441 has encountered an unexpected error condition. Recovery  . . . :   The Domino server will att</v>
      </c>
      <c r="E703" s="1" t="str">
        <v>NUS_N_EV400</v>
      </c>
      <c r="G703" s="1" t="str">
        <v>LNT099C</v>
      </c>
    </row>
    <row r="704">
      <c r="B704" s="1" t="str">
        <v>STUTAS02</v>
      </c>
      <c r="C704" s="1" t="str">
        <v>EDEDE_NIIGF400</v>
      </c>
      <c r="D704" s="1" t="str">
        <v>STUTAS02--2021/06/28 09:15:03-CPI1479-667155/QSYS/QSYSARB5-Interactive activity has exceeded installed capacity. Cause . . . . . :   Interactive activity on this system has exceeded the threshold value of .0 percent of the total system processing power.</v>
      </c>
      <c r="E704" s="1" t="str">
        <v>No action required</v>
      </c>
      <c r="G704" s="1" t="str">
        <v>CPI1479</v>
      </c>
    </row>
    <row r="705">
      <c r="B705" s="1" t="str">
        <v>RHQAS03</v>
      </c>
      <c r="C705" s="1" t="str">
        <v>NUS_N_MFIGABAT</v>
      </c>
      <c r="D705" s="1" t="str">
        <v>RHQAS03--2021/06/28 08:21:00-IJS6004-597296/QIJS/QIJSSCD-Job 602208/EXECCTLR/STMTEA01 cancelled for job STMTEA01 group *NONE sequence *N. Cause . . . . . :   Job STMTEA01 for group *NONE sequence *N was cancelled because it exceeded the maximum run limit.</v>
      </c>
      <c r="E705" s="1" t="str">
        <v>NUS_N_MFIGABAT</v>
      </c>
      <c r="G705" s="1" t="str">
        <v>IJS6004</v>
      </c>
    </row>
    <row r="706">
      <c r="B706" s="1" t="str">
        <v>RHQAS03</v>
      </c>
      <c r="C706" s="1" t="str">
        <v>NUS_N_EV400</v>
      </c>
      <c r="D706" s="1" t="str">
        <v>RHQAS03--2021/06/28 08:21:44-LNT099C-597492/QNOTES/SERVER-Error occurred on Domino server RHQAS03. Cause . . . . . :   The Domino server job SERVER/QNOTES/597492 has encountered an unexpected error condition. Recovery  . . . :   The Domino server will att</v>
      </c>
      <c r="E706" s="1" t="str">
        <v>NUS_N_EV400</v>
      </c>
      <c r="G706" s="1" t="str">
        <v>LNT099C</v>
      </c>
    </row>
    <row r="707">
      <c r="B707" s="1" t="str">
        <v>IRFS01</v>
      </c>
      <c r="C707" s="1" t="str">
        <v>NUS_N_MFIGABAT</v>
      </c>
      <c r="D707" s="1" t="str">
        <v>IRFS01--2021/06/28 23:30:03-IJS6008-131048/MSSCHED/MEDIAINSER-Command sequence 0010 for job MEDIAINSER group *NONE sequence *N ended in error. Cause . . . . . :   Command to execute was: CALL PGM(ISSCLIB/ADDMEDIA1).</v>
      </c>
      <c r="E707" s="1" t="str">
        <v>NUS_N_MFIGABAT</v>
      </c>
      <c r="G707" s="1" t="str">
        <v>IJS6008</v>
      </c>
    </row>
    <row r="708">
      <c r="B708" s="1" t="str">
        <v>IRFS01</v>
      </c>
      <c r="C708" s="1" t="str">
        <v>NUS_N_ASL2SG</v>
      </c>
      <c r="D708" s="1" t="str">
        <v>IRFS01--2021/06/29 00:36:58-IJS6008-131484/MSSECADM/QRADAR-Command sequence 0010 for job QRADAR group *NONE sequence *N ended in error. Cause . . . . . :   Command to execute was: AJLIB/AUDITJRN.</v>
      </c>
      <c r="E708" s="1" t="str">
        <v>NUS_N_ASL2SG</v>
      </c>
      <c r="G708" s="1" t="str">
        <v>IJS6008</v>
      </c>
    </row>
    <row r="709">
      <c r="B709" s="1" t="str">
        <v>RHQAS03</v>
      </c>
      <c r="C709" s="1" t="str">
        <v>NUS_N_ASL2SG</v>
      </c>
      <c r="D709" s="1" t="str">
        <v>RHQAS03--2021/06/28 21:12:00-IJS6004-602510/QIJS/QIJSSCD-Job 608853/EXECCTLR/UPDVPCMP cancelled for job UPDVPCMP group *NONE sequence *N. Cause . . . . . :   Job UPDVPCMP for group *NONE sequence *N was cancelled because it exceeded the maximum run limit.</v>
      </c>
      <c r="E709" s="1" t="str">
        <v>NUS_N_ASL2SG</v>
      </c>
      <c r="G709" s="1" t="str">
        <v>IJS6004</v>
      </c>
    </row>
    <row r="710">
      <c r="B710" s="1" t="str">
        <v>BETAS400</v>
      </c>
      <c r="C710" s="1" t="str">
        <v>NUS_N_ASL2SG</v>
      </c>
      <c r="D710" s="1" t="str">
        <v>BETAS400--2021/06/29 01:12:00-IJS6004-482294/QIJS/QIJSSCD-Job 510109/MSSCHED/MEDIAINSER cancelled for job MEDIAINSER group *NONE sequence *N. Cause . . . . . :   Job MEDIAINSER for group *NONE sequence *N was cancelled because it exceeded the maximum run</v>
      </c>
      <c r="E710" s="1" t="str">
        <v>NUS_N_ASL2SG</v>
      </c>
      <c r="G710" s="1" t="str">
        <v>IJS6004</v>
      </c>
    </row>
    <row r="711">
      <c r="B711" s="1" t="str">
        <v>IRFS03</v>
      </c>
      <c r="C711" s="1" t="str">
        <v>NUS_N_ASIRFSDEV</v>
      </c>
      <c r="D711" s="1" t="str">
        <v>IRFS03--2021/06/29 00:18:53-CPA5305-070381/MSIRFS01/BXQRYADA-Record not added. Member QACXCDYT6W is full. (C I 9999) Cause . . . . . :   The maximum size has been reached for member QACXCDYT6W file QACXCDYT6W in library QTEMP.  The record format is QACXCD</v>
      </c>
      <c r="E711" s="1" t="str">
        <v>NUS_N_ASIRFSDEV</v>
      </c>
      <c r="G711" s="1" t="str">
        <v>CPA5305</v>
      </c>
    </row>
    <row r="712">
      <c r="B712" s="1" t="str">
        <v>IRFS03</v>
      </c>
      <c r="C712" s="1" t="str">
        <v>NUS_N_ASIRFSDEV</v>
      </c>
      <c r="D712" s="1" t="str">
        <v>IRFS03--2021/06/29 00:34:43-RBT8026-070482/MSIRFS01/DMADA_OUT-URGENT:Error in Demica Outbound Daily FTP  Transmit There has been an error in the Demica Outbound Daily FTP Process. Please contact the Commercial Financing Team</v>
      </c>
      <c r="E712" s="1" t="str">
        <v>NUS_N_ASIRFSDEV</v>
      </c>
      <c r="G712" s="1" t="str">
        <v>RBT8026</v>
      </c>
    </row>
    <row r="713">
      <c r="B713" s="1" t="str">
        <v>IRFS03</v>
      </c>
      <c r="C713" s="1" t="str">
        <v>NUS_N_ASIRFSDEV</v>
      </c>
      <c r="D713" s="1" t="str">
        <v>IRFS03--2021/06/29 03:51:59-CPA5305-073434/MSIRFS01/DMADA_OUT-Record not added. Member QACXKKV8SD is full. (C I 9999) Cause . . . . . :   The maximum size has been reached for member QACXKKV8SD file QACXKKV8SD in library QTEMP.  The record format is QACXK</v>
      </c>
      <c r="E713" s="1" t="str">
        <v>NUS_N_ASIRFSDEV</v>
      </c>
      <c r="G713" s="1" t="str">
        <v>CPA5305</v>
      </c>
    </row>
    <row r="714">
      <c r="B714" s="1" t="str">
        <v>IRT03</v>
      </c>
      <c r="C714" s="1" t="str">
        <v>NUS_N_AS400IRT</v>
      </c>
      <c r="D714" s="1" t="str">
        <v>IRT03--2021/06/29 09:15:13-CPI93B9-825245/QSYS/QSRVMON-Software problem data for QRWSPROT has been logged. Refer to help text for additional information. Cause . . . . . :   Software generated problem determination data has been logged in the problem log.</v>
      </c>
      <c r="E714" s="1" t="str">
        <v>NUS_N_AS400IRT</v>
      </c>
      <c r="G714" s="1" t="str">
        <v>CPI93B9</v>
      </c>
    </row>
    <row r="715">
      <c r="B715" s="1" t="str">
        <v>IRT01</v>
      </c>
      <c r="C715" s="1" t="str">
        <v>NUS_N_AS400IRT</v>
      </c>
      <c r="D715" s="1" t="str">
        <v>IRT01--2021/06/29 14:52:49-IJS6003-061518/Q1WWT/IJSMON-Job 061518/Q1WWT/IJSMON ended abnormally for job IJSMON group *NONE sequence *N.</v>
      </c>
      <c r="E715" s="1" t="str">
        <v>NUS_N_AS400IRT</v>
      </c>
      <c r="G715" s="1" t="str">
        <v>IJS6003</v>
      </c>
    </row>
    <row r="716">
      <c r="B716" s="1" t="str">
        <v>IRFS01</v>
      </c>
      <c r="C716" s="1" t="str">
        <v>NUS_N_ASIRFSDEV</v>
      </c>
      <c r="D716" s="1" t="str">
        <v>IRFS01--2021/06/30 00:02:00-CPA5305-163630/MSIRFS01/BXQRYADA-Record not added. Member QACXPB4SJR is full. (C I 9999) Cause . . . . . :   The maximum size has been reached for member QACXPB4SJR file QACXPB4SJR in library QTEMP.  The record format is QACXPB</v>
      </c>
      <c r="E716" s="1" t="str">
        <v>NUS_N_ASIRFSDEV</v>
      </c>
      <c r="G716" s="1" t="str">
        <v>CPA5305</v>
      </c>
    </row>
    <row r="717">
      <c r="B717" s="1" t="str">
        <v>BETAS400</v>
      </c>
      <c r="C717" s="1" t="str">
        <v>NUS_N_ASIRFSDEV</v>
      </c>
      <c r="D717" s="1" t="str">
        <v>BETAS400--2021/06/29 23:34:46-RNQ1216-482643/MSIRFS01/TCPFTPC1-Error message CPF4128 appeared during OPEN for file TCPFTPPF (C S D F). Cause . . . . . :   RPG procedure TCPFTPR1 in program IRFSGPL04/TCPFTPC1 received the message CPF4128 while performing a</v>
      </c>
      <c r="E717" s="1" t="str">
        <v>NUS_N_ASIRFSDEV</v>
      </c>
      <c r="G717" s="1" t="str">
        <v>RNQ1216</v>
      </c>
    </row>
    <row r="718">
      <c r="B718" s="1" t="str">
        <v>BETAS400</v>
      </c>
      <c r="C718" s="1" t="str">
        <v>NUS_N_ASIRFSDEV</v>
      </c>
      <c r="D718" s="1" t="str">
        <v>BETAS400--2021/06/30 00:01:00-CPA0702-482643/MSIRFS01/TCPFTPC1-RNX1216 received by procedure TCPFTPC2. (C D I R) Cause . . . . . :   ILE Control language (CL) procedure TCPFTPC2 in module TCPFTPC2 in program TCPFTPC1 in library IRFSGPL04 detected an error</v>
      </c>
      <c r="E718" s="1" t="str">
        <v>NUS_N_ASIRFSDEV</v>
      </c>
      <c r="G718" s="1" t="str">
        <v>CPA0702</v>
      </c>
    </row>
    <row r="719">
      <c r="B719" s="1" t="str">
        <v>RHQAS03</v>
      </c>
      <c r="C719" s="1" t="str">
        <v>NUS_N_ASL2SG</v>
      </c>
      <c r="D719" s="1" t="str">
        <v>RHQAS03--2021/06/29 22:47:01-IJS6004-609736/QIJS/QIJSSCD-Job 622055/EXECCTLR/STMTCP01 cancelled for job STMTCP01 group *NONE sequence *N. Cause . . . . . :   Job STMTCP01 for group *NONE sequence *N was cancelled because it exceeded the maximum run limit.</v>
      </c>
      <c r="E719" s="1" t="str">
        <v>NUS_N_ASL2SG</v>
      </c>
      <c r="G719" s="1" t="str">
        <v>IJS6004</v>
      </c>
    </row>
    <row r="720">
      <c r="B720" s="1" t="str">
        <v>BETAS400</v>
      </c>
      <c r="C720" s="1" t="str">
        <v>NUS_N_ASL2SG</v>
      </c>
      <c r="D720" s="1" t="str">
        <v>BETAS400--2021/06/30 01:12:00-IJS6004-482294/QIJS/QIJSSCD-Job 534461/MSSCHED/MEDIAINSER cancelled for job MEDIAINSER group *NONE sequence *N. Cause . . . . . :   Job MEDIAINSER for group *NONE sequence *N was cancelled because it exceeded the maximum run</v>
      </c>
      <c r="E720" s="1" t="str">
        <v>NUS_N_ASL2SG</v>
      </c>
      <c r="G720" s="1" t="str">
        <v>IJS6004</v>
      </c>
    </row>
    <row r="721">
      <c r="B721" s="1" t="str">
        <v>IRFS03</v>
      </c>
      <c r="C721" s="1" t="str">
        <v>NUS_N_ASIRFSDEV</v>
      </c>
      <c r="D721" s="1" t="str">
        <v>IRFS03--2021/06/30 00:31:09-CPA5305-099563/MSIRFS01/DMADA_OUT-Record not added. Member QACXHNGL28 is full. (C I 9999) Cause . . . . . :   The maximum size has been reached for member QACXHNGL28 file QACXHNGL28 in library QTEMP.  The record format is QACXH</v>
      </c>
      <c r="E721" s="1" t="str">
        <v>NUS_N_ASIRFSDEV</v>
      </c>
      <c r="G721" s="1" t="str">
        <v>CPA5305</v>
      </c>
    </row>
    <row r="722">
      <c r="B722" s="1" t="str">
        <v>IRT01</v>
      </c>
      <c r="C722" s="1" t="str">
        <v>NUS_N_AS400IRT</v>
      </c>
      <c r="D722" s="1" t="str">
        <v>IRT01--2021/06/30 16:18:24-IJS6003-076416/Q1WWT/IJSMON-Job 076416/Q1WWT/IJSMON ended abnormally for job IJSMON group *NONE sequence *N.</v>
      </c>
      <c r="E722" s="1" t="str">
        <v>NUS_N_AS400IRT</v>
      </c>
      <c r="G722" s="1" t="str">
        <v>IJS6003</v>
      </c>
    </row>
    <row r="723">
      <c r="B723" s="1" t="str">
        <v>IRFS01</v>
      </c>
      <c r="C723" s="1" t="str">
        <v>NUS_N_ASIRFSDEV</v>
      </c>
      <c r="D723" s="1" t="str">
        <v>IRFS01--2021/06/30 19:02:42-RBT6804-182070/MSIRFS01/BAES03CCS-CCS extract could not be submitted.  Error writing to audit file for financier ES03</v>
      </c>
      <c r="E723" s="1" t="str">
        <v>NUS_N_ASIRFSDEV</v>
      </c>
      <c r="G723" s="1" t="str">
        <v>RBT6804</v>
      </c>
    </row>
    <row r="724">
      <c r="B724" s="1" t="str">
        <v>IRFS01</v>
      </c>
      <c r="C724" s="1" t="str">
        <v>NUS_N_ASIRFSDEV</v>
      </c>
      <c r="D724" s="1" t="str">
        <v>IRFS01--2021/07/01 00:03:35-CPA5305-203124/MSIRFS01/BXQRYADA-Record not added. Member QACX58L49J is full. (C I 9999) Cause . . . . . :   The maximum size has been reached for member QACX58L49J file QACX58L49J in library QTEMP.  The record format is QACX58</v>
      </c>
      <c r="E724" s="1" t="str">
        <v>NUS_N_ASIRFSDEV</v>
      </c>
      <c r="G724" s="1" t="str">
        <v>CPA5305</v>
      </c>
    </row>
    <row r="725">
      <c r="B725" s="1" t="str">
        <v>BETAS400</v>
      </c>
      <c r="C725" s="1" t="str">
        <v>NUS_N_ASL2SG</v>
      </c>
      <c r="D725" s="1" t="str">
        <v>BETAS400--2021/06/30 23:10:01-IJS6003-556587/Q1WWT/JBADTAEM-Job 556587/Q1WWT/JBADTAEM ended abnormally for job JBADTAEM group *NONE sequence *N.</v>
      </c>
      <c r="E725" s="1" t="str">
        <v>NUS_N_ASL2SG</v>
      </c>
      <c r="G725" s="1" t="str">
        <v>IJS6003</v>
      </c>
    </row>
    <row r="726">
      <c r="B726" s="1" t="str">
        <v>BETAS400</v>
      </c>
      <c r="C726" s="1" t="str">
        <v>NUS_N_ASL2SG</v>
      </c>
      <c r="D726" s="1" t="str">
        <v>BETAS400--2021/07/01 01:11:20-IJS6003-558701/MSSCHED/MEDIAINSER-Job 558701/MSSCHED/MEDIAINSER ended abnormally for job MEDIAINSER group *NONE sequence *N.</v>
      </c>
      <c r="E726" s="1" t="str">
        <v>No action required</v>
      </c>
      <c r="G726" s="1" t="str">
        <v>IJS6003</v>
      </c>
    </row>
    <row r="727">
      <c r="B727" s="1" t="str">
        <v>IRFS03</v>
      </c>
      <c r="C727" s="1" t="str">
        <v>NUS_N_ASIRFSDEV</v>
      </c>
      <c r="D727" s="1" t="str">
        <v>IRFS03--2021/07/01 00:56:35-CPA5305-123476/MSIRFS01/BXQRYADA-Record not added. Member QACXHMP721 is full. (C I 9999) Cause . . . . . :   The maximum size has been reached for member QACXHMP721 file QACXHMP721 in library QTEMP.  The record format is QACXHM</v>
      </c>
      <c r="E727" s="1" t="str">
        <v>NUS_N_ASIRFSDEV</v>
      </c>
      <c r="G727" s="1" t="str">
        <v>CPA5305</v>
      </c>
    </row>
    <row r="728">
      <c r="B728" s="1" t="str">
        <v>IRFS03</v>
      </c>
      <c r="C728" s="1" t="str">
        <v>NUS_N_ASIRFSDEV</v>
      </c>
      <c r="D728" s="1" t="str">
        <v>IRFS03--2021/07/01 01:17:29-CPA5305-123650/MSIRFS01/DMADA_OUT-Record not added. Member QACXF6XH9H is full. (C I 9999) Cause . . . . . :   The maximum size has been reached for member QACXF6XH9H file QACXF6XH9H in library QTEMP.  The record format is QACXF</v>
      </c>
      <c r="E728" s="1" t="str">
        <v>NUS_N_ASIRFSDEV</v>
      </c>
      <c r="G728" s="1" t="str">
        <v>CPA5305</v>
      </c>
    </row>
    <row r="729">
      <c r="B729" s="1" t="str">
        <v>IRFS01</v>
      </c>
      <c r="C729" s="1" t="str">
        <v>NUS_N_ASIRFSDEV</v>
      </c>
      <c r="D729" s="1" t="str">
        <v>IRFS01--2021/07/01 07:45:52-RBT7200-232719/MSIRFS01/EDIMQRSPR1-6820212304:Object in use.  Object is /GAPTS/CFEWEB/PRD/SOAPHST/CFEXMLIN68202123042021-07-01</v>
      </c>
      <c r="E729" s="1" t="str">
        <v>NUS_N_ASIRFSDEV</v>
      </c>
      <c r="G729" s="1" t="str">
        <v>RBT7200</v>
      </c>
    </row>
    <row r="730">
      <c r="B730" s="1" t="str">
        <v>IRFS01</v>
      </c>
      <c r="C730" s="1" t="str">
        <v>NUS_N_ASIRFSDEV</v>
      </c>
      <c r="D730" s="1" t="str">
        <v>IRFS01--2021/07/01 07:46:03-RBT7200-222331/MSIRFS01/EDIINVC1-E003292-Object in use.  Object is /GCPS/INVOICES/ARCHIVE/E003292.3954.20210701.</v>
      </c>
      <c r="E730" s="1" t="str">
        <v>NUS_N_ASIRFSDEV</v>
      </c>
      <c r="G730" s="1" t="str">
        <v>RBT7200</v>
      </c>
    </row>
    <row r="731">
      <c r="B731" s="1" t="str">
        <v>STUTAS02</v>
      </c>
      <c r="C731" s="1" t="str">
        <v>NUS_N_ASL2SG</v>
      </c>
      <c r="D731" s="1" t="str">
        <v>STUTAS02--2021/07/02 00:02:03-IJS6008-191108/MSIRFS01/CHGQRYAUT-Command sequence 0070 for job CHGQRYAUT group *NONE sequence *N ended in error. Cause . . . . . :   Command to execute was: CHGAUT OBJ(/QSYS.LIB/GRFSGPL.LIB/*) USER(DESQRYADM) DTAAUT(*RWX)</v>
      </c>
      <c r="E731" s="1" t="str">
        <v>NUS_N_ASL2SG</v>
      </c>
      <c r="G731" s="1" t="str">
        <v>IJS6008</v>
      </c>
    </row>
    <row r="732">
      <c r="B732" s="1" t="str">
        <v>STUTAS02</v>
      </c>
      <c r="C732" s="1" t="str">
        <v>EDEDE_NIIGF400</v>
      </c>
      <c r="D732" s="1" t="str">
        <v>STUTAS02--2021/07/02 00:10:25-BRM4116-191110/MSIRFS01/SAVSYS-Control group QCLDUSYS not successful. Cause . . . . . :   Processing of control group QCLDUSYS did not complete successfully for one or more entries of the control group. Recovery  . . . :   Se</v>
      </c>
      <c r="E732" s="1" t="str">
        <v>EDEDE_NIIGF400</v>
      </c>
      <c r="G732" s="1" t="str">
        <v>BRM4116</v>
      </c>
    </row>
    <row r="733">
      <c r="B733" s="1" t="str">
        <v>STUTAS02</v>
      </c>
      <c r="C733" s="1" t="str">
        <v>NUS_N_ASL2SG</v>
      </c>
      <c r="D733" s="1" t="str">
        <v>STUTAS02--2021/07/02 00:10:25-IJS6008-191110/MSIRFS01/SAVSYS-Command sequence 0020 for job SAVSYS group *NONE sequence *N ended in error. Cause . . . . . :   Command to execute was: STRBKUBRM CTLGRP(QCLDUSYS) SCDTIME(*IMMED) SBMJOB(*NO) RETENTION(*CTLGRPA</v>
      </c>
      <c r="E733" s="1" t="str">
        <v>NUS_N_ASL2SG</v>
      </c>
      <c r="G733" s="1" t="str">
        <v>IJS6008</v>
      </c>
    </row>
    <row r="734">
      <c r="B734" s="1" t="str">
        <v>BETAS400</v>
      </c>
      <c r="C734" s="1" t="str">
        <v>NUS_N_ASL2SG</v>
      </c>
      <c r="D734" s="1" t="str">
        <v>BETAS400--2021/07/02 01:11:01-IJS6004-482294/QIJS/QIJSSCD-Job 582598/MSSCHED/MEDIAINSER cancelled for job MEDIAINSER group *NONE sequence *N. Cause . . . . . :   Job MEDIAINSER for group *NONE sequence *N was cancelled because it exceeded the maximum run</v>
      </c>
      <c r="E734" s="1" t="str">
        <v>NUS_N_ASL2SG</v>
      </c>
      <c r="G734" s="1" t="str">
        <v>IJS6004</v>
      </c>
    </row>
    <row r="735">
      <c r="B735" s="1" t="str">
        <v>IRFS03</v>
      </c>
      <c r="C735" s="1" t="str">
        <v>NUS_N_ASIRFSDEV</v>
      </c>
      <c r="D735" s="1" t="str">
        <v>IRFS03--2021/07/02 00:38:06-CPA5305-198495/MSIRFS01/DMADA_OUT-Record not added. Member QACXLQ2FAW is full. (C I 9999) Cause . . . . . :   The maximum size has been reached for member QACXLQ2FAW file QACXLQ2FAW in library QTEMP.  The record format is QACXL</v>
      </c>
      <c r="E735" s="1" t="str">
        <v>NUS_N_ASIRFSDEV</v>
      </c>
      <c r="G735" s="1" t="str">
        <v>CPA5305</v>
      </c>
    </row>
    <row r="736">
      <c r="B736" s="1" t="str">
        <v>BETAS400</v>
      </c>
      <c r="C736" s="1" t="str">
        <v>NUS_N_ASL2SG</v>
      </c>
      <c r="D736" s="1" t="str">
        <v>BETAS400--2021/07/02 09:59:41-RBT6700-591000/QUSER/QRWTSRVR-File error occurred for AUDWCPPL Cause . . . . . :   A serious file error occurred when processing the AUDWCPPL file.  Resolution. . . . :   Contact ADM for problem determination/resolution.</v>
      </c>
      <c r="E736" s="1" t="str">
        <v>NUS_N_ASL2SG</v>
      </c>
      <c r="G736" s="1" t="str">
        <v>RBT6700</v>
      </c>
    </row>
    <row r="737">
      <c r="B737" s="1" t="str">
        <v>IRFS02</v>
      </c>
      <c r="C737" s="1" t="str">
        <v>NUS_N_ASIRFSDEV</v>
      </c>
      <c r="D737" s="1" t="str">
        <v>IRFS02--2021/07/03 03:29:25-CPA0702-385932/MSIRFS01/GAPTMONC1-CPF3330 received by procedure GAPTMONC2. (C D I R) Cause . . . . . :   ILE Control language (CL) procedure GAPTMONC2 in module GAPTMONC2 in program GAPTMONC1 in library WAPT_PRD detected an err</v>
      </c>
      <c r="E737" s="1" t="str">
        <v>NUS_N_ASIRFSDEV</v>
      </c>
      <c r="G737" s="1" t="str">
        <v>CPA0702</v>
      </c>
    </row>
    <row r="738">
      <c r="B738" s="1" t="str">
        <v>IRFS02</v>
      </c>
      <c r="C738" s="1" t="str">
        <v>NUS_N_ASL2SG</v>
      </c>
      <c r="D738" s="1" t="str">
        <v>IRFS02--2021/07/03 05:02:48-IJS6005-385713/QIJS/QIJSSCD-Job 528343/MSSCHED/MEDIAABSNT not found for job MEDIAABSNT group *NONE sequence *N. Cause . . . . . :   Job MEDIAABSNT for group *NONE sequence *N was not found on the job queue or active in a subsys</v>
      </c>
      <c r="E738" s="1" t="str">
        <v>NUS_N_ASL2SG</v>
      </c>
      <c r="G738" s="1" t="str">
        <v>IJS6005</v>
      </c>
    </row>
    <row r="739">
      <c r="B739" s="1" t="str">
        <v>IRFS01</v>
      </c>
      <c r="C739" s="1" t="str">
        <v>NUS_N_ASL2SG</v>
      </c>
      <c r="D739" s="1" t="str">
        <v>IRFS01--2021/07/03 03:06:48-IJS6005-093288/QIJS/QIJSSCD-Job 289825/MSSCHED/DASDREPORT not found for job DASDREPORT group *NONE sequence *N. Cause . . . . . :   Job DASDREPORT for group *NONE sequence *N was not found on the job queue or active in a subsys</v>
      </c>
      <c r="E739" s="1" t="str">
        <v>NUS_N_ASL2SG</v>
      </c>
      <c r="G739" s="1" t="str">
        <v>IJS6005</v>
      </c>
    </row>
    <row r="740">
      <c r="B740" s="1" t="str">
        <v>BETAS400</v>
      </c>
      <c r="C740" s="1" t="str">
        <v>NUS_N_ASL2SG</v>
      </c>
      <c r="D740" s="1" t="str">
        <v>BETAS400--2021/07/03 01:12:00-IJS6004-482294/QIJS/QIJSSCD-Job 607362/MSSCHED/MEDIAINSER cancelled for job MEDIAINSER group *NONE sequence *N. Cause . . . . . :   Job MEDIAINSER for group *NONE sequence *N was cancelled because it exceeded the maximum run</v>
      </c>
      <c r="E740" s="1" t="str">
        <v>NUS_N_ASL2SG</v>
      </c>
      <c r="G740" s="1" t="str">
        <v>IJS6004</v>
      </c>
    </row>
    <row r="741">
      <c r="B741" s="1" t="str">
        <v>IRFS01</v>
      </c>
      <c r="C741" s="1" t="str">
        <v>NUS_N_ASIRFSDEV</v>
      </c>
      <c r="D741" s="1" t="str">
        <v>IRFS01--2021/07/03 03:50:33-RBT6846-290536/MSIRFS01/MSIRFS01-Background jobs for Financier FR02 could not be shutdown. See previous errors.</v>
      </c>
      <c r="E741" s="1" t="str">
        <v>NUS_N_ASIRFSDEV</v>
      </c>
      <c r="G741" s="1" t="str">
        <v>RBT6846</v>
      </c>
    </row>
    <row r="742">
      <c r="B742" s="1" t="str">
        <v>IRFS01</v>
      </c>
      <c r="C742" s="1" t="str">
        <v>NUS_N_ASIRFSDEV</v>
      </c>
      <c r="D742" s="1" t="str">
        <v>IRFS01--2021/07/03 03:50:33-RBT6848-290536/MSIRFS01/MSIRFS01-Call to utility program ended in error. Job Name/RC = FR02BJETRA 98.</v>
      </c>
      <c r="E742" s="1" t="str">
        <v>NUS_N_ASIRFSDEV</v>
      </c>
      <c r="G742" s="1" t="str">
        <v>RBT6848</v>
      </c>
    </row>
    <row r="743">
      <c r="B743" s="1" t="str">
        <v>IRFS03</v>
      </c>
      <c r="C743" s="1" t="str">
        <v>NUS_N_ASIRFSDEV</v>
      </c>
      <c r="D743" s="1" t="str">
        <v>IRFS03--2021/07/03 00:27:14-CPA5305-221045/MSIRFS01/BXQRYADA-Record not added. Member QACXMDFZDB is full. (C I 9999) Cause . . . . . :   The maximum size has been reached for member QACXMDFZDB file QACXMDFZDB in library QTEMP.  The record format is QACXMD</v>
      </c>
      <c r="E743" s="1" t="str">
        <v>NUS_N_ASIRFSDEV</v>
      </c>
      <c r="G743" s="1" t="str">
        <v>CPA5305</v>
      </c>
    </row>
    <row r="744">
      <c r="B744" s="1" t="str">
        <v>IRFS03</v>
      </c>
      <c r="C744" s="1" t="str">
        <v>NUS_N_ASIRFSDEV</v>
      </c>
      <c r="D744" s="1" t="str">
        <v>IRFS03--2021/07/03 01:20:13-CPA5305-221543/MSIRFS01/DMADA_OUT-Record not added. Member QACX58FRNA is full. (C I 9999) Cause . . . . . :   The maximum size has been reached for member QACX58FRNA file QACX58FRNA in library QTEMP.  The record format is QACX5</v>
      </c>
      <c r="E744" s="1" t="str">
        <v>NUS_N_ASIRFSDEV</v>
      </c>
      <c r="G744" s="1" t="str">
        <v>CPA5305</v>
      </c>
    </row>
    <row r="745">
      <c r="B745" s="1" t="str">
        <v>BETAS400</v>
      </c>
      <c r="C745" s="1" t="str">
        <v>NUS_N_ASIRFSDEV</v>
      </c>
      <c r="D745" s="1" t="str">
        <v>BETAS400--2021/07/03 11:30:02-RBT6756-617150/MSIRFS01/IRFSAMTRC6-Target file not found or source file not found.</v>
      </c>
      <c r="E745" s="1" t="str">
        <v>NUS_N_ASIRFSDEV</v>
      </c>
      <c r="G745" s="1" t="str">
        <v>RBT6756</v>
      </c>
    </row>
    <row r="746">
      <c r="B746" s="1" t="str">
        <v>RHQAS03</v>
      </c>
      <c r="C746" s="1" t="str">
        <v>NUS_N_ASL2SG</v>
      </c>
      <c r="D746" s="1" t="str">
        <v>RHQAS03--2021/07/03 08:17:00-IJS6004-638190/QIJS/QIJSSCD-Job 667519/MSSCHED/BRVIO cancelled for job BRVIO group *NONE sequence *N. Cause . . . . . :   Job BRVIO for group *NONE sequence *N was cancelled because it exceeded the maximum run limit.</v>
      </c>
      <c r="E746" s="1" t="str">
        <v>NUS_N_ASL2SG</v>
      </c>
      <c r="G746" s="1" t="str">
        <v>IJS6004</v>
      </c>
    </row>
    <row r="747">
      <c r="B747" s="1" t="str">
        <v>IRFS03</v>
      </c>
      <c r="C747" s="1" t="str">
        <v>NUS_N_ASIRFSDEV</v>
      </c>
      <c r="D747" s="1" t="str">
        <v>IRFS03--2021/07/03 12:46:21-RBT6756-231156/MSIRFS01/IRFSAMTRC1-Target file not found or source file not found.</v>
      </c>
      <c r="E747" s="1" t="str">
        <v>NUS_N_ASIRFSDEV</v>
      </c>
      <c r="G747" s="1" t="str">
        <v>RBT6756</v>
      </c>
    </row>
    <row r="748">
      <c r="B748" s="1" t="str">
        <v>IRFS01</v>
      </c>
      <c r="C748" s="1" t="str">
        <v>NUS_N_ASIRFSDEV</v>
      </c>
      <c r="D748" s="1" t="str">
        <v>IRFS01--2021/07/03 18:46:47-RBT6756-300842/MSIRFS01/IRFSAMTRC1-Target file not found or source file not found.</v>
      </c>
      <c r="E748" s="1" t="str">
        <v>NUS_N_ASIRFSDEV</v>
      </c>
      <c r="G748" s="1" t="str">
        <v>RBT6756</v>
      </c>
    </row>
    <row r="749">
      <c r="B749" s="1" t="str">
        <v>IRFS02</v>
      </c>
      <c r="C749" s="1" t="str">
        <v>NUS_N_ASIRFSDEV</v>
      </c>
      <c r="D749" s="1" t="str">
        <v>IRFS02--2021/07/04 01:47:08-RBT6756-539535/MSIRFS01/IRFSAMTRC1-Target file not found or source file not found.</v>
      </c>
      <c r="E749" s="1" t="str">
        <v>NUS_N_ASIRFSDEV</v>
      </c>
      <c r="G749" s="1" t="str">
        <v>RBT6756</v>
      </c>
    </row>
    <row r="750">
      <c r="B750" s="1" t="str">
        <v>BETAS400</v>
      </c>
      <c r="C750" s="1" t="str">
        <v>NUS_N_ASL2SG</v>
      </c>
      <c r="D750" s="1" t="str">
        <v>BETAS400--2021/07/04 01:12:01-IJS6004-482294/QIJS/QIJSSCD-Job 627338/MSSCHED/MEDIAINSER cancelled for job MEDIAINSER group *NONE sequence *N. Cause . . . . . :   Job MEDIAINSER for group *NONE sequence *N was cancelled because it exceeded the maximum run</v>
      </c>
      <c r="E750" s="1" t="str">
        <v>NUS_N_ASL2SG</v>
      </c>
      <c r="G750" s="1" t="str">
        <v>IJS6004</v>
      </c>
    </row>
    <row r="751">
      <c r="B751" s="1" t="str">
        <v>IRFS01</v>
      </c>
      <c r="C751" s="1" t="str">
        <v>NUS_N_ASL2SG</v>
      </c>
      <c r="D751" s="1" t="str">
        <v>IRFS01--2021/07/04 05:29:13-IJS6008-302972/MSSCHED/MEDIAINSE1-Command sequence 0010 for job MEDIAINSE1 group *NONE sequence *N ended in error. Cause . . . . . :   Command to execute was: CALL PGM(ISSCLIB/ADDMEDIA1).</v>
      </c>
      <c r="E751" s="1" t="str">
        <v>NUS_N_ASL2SG</v>
      </c>
      <c r="G751" s="1" t="str">
        <v>IJS6008</v>
      </c>
    </row>
    <row r="752">
      <c r="B752" s="1" t="str">
        <v>RHQAS03</v>
      </c>
      <c r="C752" s="1" t="str">
        <v>NUS_N_ASL2SG</v>
      </c>
      <c r="D752" s="1" t="str">
        <v>RHQAS03--2021/07/04 01:34:00-IJS6004-638190/QIJS/QIJSSCD-Job 675604/EXECCTLR/STMTEA04 cancelled for job STMTEA04 group *NONE sequence *N. Cause . . . . . :   Job STMTEA04 for group *NONE sequence *N was cancelled because it exceeded the maximum run limit.</v>
      </c>
      <c r="E752" s="1" t="str">
        <v>NUS_N_ASL2SG</v>
      </c>
      <c r="G752" s="1" t="str">
        <v>IJS6004</v>
      </c>
    </row>
    <row r="753">
      <c r="B753" s="1" t="str">
        <v>BETAS400</v>
      </c>
      <c r="C753" s="1" t="str">
        <v>NUS_N_ASL2SG</v>
      </c>
      <c r="D753" s="1" t="str">
        <v>BETAS400--2021/07/04 11:03:14-IJS6005-629285/QIJS/QIJSSCD-Job 629083/MSSCHED/DASDREPORT not found for job DASDREPORT group *NONE sequence *N. Cause . . . . . :   Job DASDREPORT for group *NONE sequence *N was not found on the job queue or active in a subs</v>
      </c>
      <c r="E753" s="1" t="str">
        <v>NUS_N_ASL2SG</v>
      </c>
      <c r="G753" s="1" t="str">
        <v>IJS6005</v>
      </c>
    </row>
    <row r="754">
      <c r="B754" s="1" t="str">
        <v>BETAS400</v>
      </c>
      <c r="C754" s="1" t="str">
        <v>NUS_N_ASL2SG</v>
      </c>
      <c r="D754" s="1" t="str">
        <v>BETAS400--2021/07/04 15:00:02-IJS6003-632039/MSPAC/STRMMXBK-Job 632039/MSPAC/STRMMXBK ended abnormally for job STRMMXBK group *NONE sequence *N.</v>
      </c>
      <c r="E754" s="1" t="str">
        <v>NUS_N_ASL2SG</v>
      </c>
      <c r="G754" s="1" t="str">
        <v>IJS6003</v>
      </c>
    </row>
    <row r="755">
      <c r="B755" s="1" t="str">
        <v>BETAS400</v>
      </c>
      <c r="C755" s="1" t="str">
        <v>NUS_N_ASL2SG</v>
      </c>
      <c r="D755" s="1" t="str">
        <v>BETAS400--2021/07/05 01:11:00-IJS6004-629285/QIJS/QIJSSCD-Job 635882/MSSCHED/MEDIAINSER cancelled for job MEDIAINSER group *NONE sequence *N. Cause . . . . . :   Job MEDIAINSER for group *NONE sequence *N was cancelled because it exceeded the maximum run</v>
      </c>
      <c r="E755" s="1" t="str">
        <v>NUS_N_ASL2SG</v>
      </c>
      <c r="G755" s="1" t="str">
        <v>IJS6004</v>
      </c>
    </row>
    <row r="756">
      <c r="B756" s="1" t="str">
        <v>IRFS03</v>
      </c>
      <c r="C756" s="1" t="str">
        <v>NUS_N_ASIRFSDEV</v>
      </c>
      <c r="D756" s="1" t="str">
        <v>IRFS03--2021/07/05 09:00:33-RNQ1211-258948/MSIRFS01/MVSMEXC01-I/O operation was applied to closed file MVSMEXFTP (C G D F). Cause . . . . . :   RPG procedure MVSMEXR01 in program IRF.PRD/MVSMEXC01 at statement 373 attempted operation WRITE on file MVSMEXF</v>
      </c>
      <c r="E756" s="1" t="str">
        <v>NUS_N_ASIRFSDEV</v>
      </c>
      <c r="G756" s="1" t="str">
        <v>RNQ1211</v>
      </c>
    </row>
    <row r="757">
      <c r="B757" s="1" t="str">
        <v>IRFS03</v>
      </c>
      <c r="C757" s="1" t="str">
        <v>NUS_N_ASIRFSDEV</v>
      </c>
      <c r="D757" s="1" t="str">
        <v>IRFS03--2021/07/05 09:15:01-RBT6752-258948/MSIRFS01/MVSMEXC01-MVSMEXC01 - Error returned from call to   MVSMEXC01: IRFS Complemento de Pago.</v>
      </c>
      <c r="E757" s="1" t="str">
        <v>NUS_N_ASIRFSDEV</v>
      </c>
      <c r="G757" s="1" t="str">
        <v>RBT6752</v>
      </c>
    </row>
    <row r="758">
      <c r="B758" s="1" t="str">
        <v>IRFS01</v>
      </c>
      <c r="C758" s="1" t="str">
        <v>NUS_N_ASIRFSDEV</v>
      </c>
      <c r="D758" s="1" t="str">
        <v>IRFS01--2021/07/05 17:00:00-RBT6768-330395/MSIRFS01/BAAMTRAUC1-Trailer file ENDU102715 not found in hold library - AMT Upload</v>
      </c>
      <c r="E758" s="1" t="str">
        <v>NUS_N_ASIRFSDEV</v>
      </c>
      <c r="G758" s="1" t="str">
        <v>RBT6768</v>
      </c>
    </row>
    <row r="759">
      <c r="B759" s="1" t="str">
        <v>IRFS03</v>
      </c>
      <c r="C759" s="1" t="str">
        <v>NUS_N_ASIRFSDEV</v>
      </c>
      <c r="D759" s="1" t="str">
        <v>IRFS03--2021/07/05 12:00:02-RBT6768-261162/MSIRFS01/BAAMTRAUC1-Trailer file ENDU302830 not found in hold library - AMT Upload</v>
      </c>
      <c r="E759" s="1" t="str">
        <v>NUS_N_ASIRFSDEV</v>
      </c>
      <c r="G759" s="1" t="str">
        <v>RBT6768</v>
      </c>
    </row>
    <row r="760">
      <c r="B760" s="1" t="str">
        <v>BETAS400</v>
      </c>
      <c r="C760" s="1" t="str">
        <v>NUS_N_ASIRFSDEV</v>
      </c>
      <c r="D760" s="1" t="str">
        <v>BETAS400--2021/07/05 18:00:01-RBT6768-644541/MSIRFS01/BAAMTRAUC6-Trailer file ENDU604266 not found in hold library - AMT Upload</v>
      </c>
      <c r="E760" s="1" t="str">
        <v>NUS_N_ASIRFSDEV</v>
      </c>
      <c r="G760" s="1" t="str">
        <v>RBT6768</v>
      </c>
    </row>
    <row r="761">
      <c r="B761" s="1" t="str">
        <v>IRFS03</v>
      </c>
      <c r="C761" s="1" t="str">
        <v>NUS_N_ASIRFSDEV</v>
      </c>
      <c r="D761" s="1" t="str">
        <v>IRFS03--2021/07/05 16:00:01-RBT6768-263891/MSIRFS01/BAAMTRAUC1-Trailer file ENDU302831 not found in hold library - AMT Upload</v>
      </c>
      <c r="E761" s="1" t="str">
        <v>NUS_N_ASIRFSDEV</v>
      </c>
      <c r="G761" s="1" t="str">
        <v>RBT6768</v>
      </c>
    </row>
    <row r="762">
      <c r="B762" s="1" t="str">
        <v>BETAS400</v>
      </c>
      <c r="C762" s="1" t="str">
        <v>NUS_N_ASIRFSDEV</v>
      </c>
      <c r="D762" s="1" t="str">
        <v>BETAS400--2021/07/05 20:14:07-RBT6768-645494/MSIRFS01/BATCHAUTO4-Trailer file ENDU404270 not found in hold library - AMT Upload</v>
      </c>
      <c r="E762" s="1" t="str">
        <v>NUS_N_ASIRFSDEV</v>
      </c>
      <c r="G762" s="1" t="str">
        <v>RBT6768</v>
      </c>
    </row>
    <row r="763">
      <c r="B763" s="1" t="str">
        <v>RHQAS03</v>
      </c>
      <c r="C763" s="1" t="str">
        <v>NUS_N_ASL2SG</v>
      </c>
      <c r="D763" s="1" t="str">
        <v>RHQAS03--2021/07/05 22:47:00-IJS6004-686739/QIJS/QIJSSCD-Job 694939/EXECCTLR/STMTCP01 cancelled for job STMTCP01 group *NONE sequence *N. Cause . . . . . :   Job STMTCP01 for group *NONE sequence *N was cancelled because it exceeded the maximum run limit.</v>
      </c>
      <c r="E763" s="1" t="str">
        <v>NUS_N_ASL2SG</v>
      </c>
      <c r="G763" s="1" t="str">
        <v>IJS6004</v>
      </c>
    </row>
    <row r="764">
      <c r="B764" s="1" t="str">
        <v>IRFS03</v>
      </c>
      <c r="C764" s="1" t="str">
        <v>NUS_N_ASIRFSDEV</v>
      </c>
      <c r="D764" s="1" t="str">
        <v>IRFS03--2021/07/06 00:11:29-CPA5305-270806/MSIRFS01/DMADA_OUT-Record not added. Member QACXY0TY4M is full. (C I 9999) Cause . . . . . :   The maximum size has been reached for member QACXY0TY4M file QACXY0TY4M in library QTEMP.  The record format is QACXY</v>
      </c>
      <c r="E764" s="1" t="str">
        <v>NUS_N_ASIRFSDEV</v>
      </c>
      <c r="G764" s="1" t="str">
        <v>CPA5305</v>
      </c>
    </row>
    <row r="765">
      <c r="B765" s="1" t="str">
        <v>IRFS02</v>
      </c>
      <c r="C765" s="1" t="str">
        <v>NUS_N_ASL2SG</v>
      </c>
      <c r="D765" s="1" t="str">
        <v>IRFS02--2021/07/07 02:16:57-IGS0004-540473/Q1WWT/QSMUPRCM-Job 540321/MSIRFS01/TCPFTPC1 in subsystem GCFEMEA found with invalid status. (MSGW) Message reference :</v>
      </c>
      <c r="E765" s="1" t="str">
        <v>NUS_N_ASL2SG</v>
      </c>
      <c r="G765" s="1" t="str">
        <v>IGS0004</v>
      </c>
    </row>
    <row r="766">
      <c r="B766" s="1" t="str">
        <v>BETAS400</v>
      </c>
      <c r="C766" s="1" t="str">
        <v>NUS_N_ASL2SG</v>
      </c>
      <c r="D766" s="1" t="str">
        <v>BETAS400--2021/07/07 01:12:00-IJS6004-629285/QIJS/QIJSSCD-Job 669638/MSSCHED/MEDIAINSER cancelled for job MEDIAINSER group *NONE sequence *N. Cause . . . . . :   Job MEDIAINSER for group *NONE sequence *N was cancelled because it exceeded the maximum run</v>
      </c>
      <c r="E766" s="1" t="str">
        <v>NUS_N_ASL2SG</v>
      </c>
      <c r="G766" s="1" t="str">
        <v>IJS6004</v>
      </c>
    </row>
    <row r="767">
      <c r="B767" s="1" t="str">
        <v>IRFS03</v>
      </c>
      <c r="C767" s="1" t="str">
        <v>NUS_N_ASIRFSDEV</v>
      </c>
      <c r="D767" s="1" t="str">
        <v>IRFS03--2021/07/07 00:15:44-CPA5305-289624/MSIRFS01/DMADA_OUT-Record not added. Member QACXR0R19H is full. (C I 9999) Cause . . . . . :   The maximum size has been reached for member QACXR0R19H file QACXR0R19H in library QTEMP.  The record format is QACXR</v>
      </c>
      <c r="E767" s="1" t="str">
        <v>NUS_N_ASIRFSDEV</v>
      </c>
      <c r="G767" s="1" t="str">
        <v>CPA5305</v>
      </c>
    </row>
    <row r="768">
      <c r="B768" s="1" t="str">
        <v>RHQAS03</v>
      </c>
      <c r="D768" s="1" t="str">
        <v>RHQAS03--2021/07/07 14:41:02-IJS6004-709054/QIJS/QIJSSCD-Job 716097/EXECCTLR/CRLD01B cancelled for job CRLD01B group *NONE sequence *N. Cause . . . . . :   Job CRLD01B for group *NONE sequence *N was cancelled because it exceeded the maximum run limit.</v>
      </c>
      <c r="G768" s="1" t="str">
        <v>IJS6004</v>
      </c>
    </row>
    <row r="769">
      <c r="B769" s="1" t="str">
        <v>RHQAS03</v>
      </c>
      <c r="C769" s="1" t="str">
        <v>NUS_N_ASL2SG</v>
      </c>
      <c r="D769" s="1" t="str">
        <v>RHQAS03--2021/07/07 21:11:00-IJS6004-709054/QIJS/QIJSSCD-Job 719512/EXECCTLR/UPDVPCMP cancelled for job UPDVPCMP group *NONE sequence *N. Cause . . . . . :   Job UPDVPCMP for group *NONE sequence *N was cancelled because it exceeded the maximum run limit.</v>
      </c>
      <c r="E769" s="1" t="str">
        <v>NUS_N_ASL2SG</v>
      </c>
      <c r="G769" s="1" t="str">
        <v>IJS6004</v>
      </c>
    </row>
    <row r="770">
      <c r="B770" s="1" t="str">
        <v>BETAS400</v>
      </c>
      <c r="C770" s="1" t="str">
        <v>NUS_N_ASL2SG</v>
      </c>
      <c r="D770" s="1" t="str">
        <v>BETAS400--2021/07/08 01:12:00-IJS6004-629285/QIJS/QIJSSCD-Job 693074/MSSCHED/MEDIAINSER cancelled for job MEDIAINSER group *NONE sequence *N. Cause . . . . . :   Job MEDIAINSER for group *NONE sequence *N was cancelled because it exceeded the maximum run</v>
      </c>
      <c r="E770" s="1" t="str">
        <v>NUS_N_ASL2SG</v>
      </c>
      <c r="G770" s="1" t="str">
        <v>IJS6004</v>
      </c>
    </row>
    <row r="771">
      <c r="B771" s="1" t="str">
        <v>IRFS03</v>
      </c>
      <c r="C771" s="1" t="str">
        <v>NUS_N_ASIRFSDEV</v>
      </c>
      <c r="D771" s="1" t="str">
        <v>IRFS03--2021/07/08 00:20:06-CPA5305-308843/MSIRFS01/DMADA_OUT-Record not added. Member QACX9T4JQV is full. (C I 9999) Cause . . . . . :   The maximum size has been reached for member QACX9T4JQV file QACX9T4JQV in library QTEMP.  The record format is QACX9</v>
      </c>
      <c r="E771" s="1" t="str">
        <v>NUS_N_ASIRFSDEV</v>
      </c>
      <c r="G771" s="1" t="str">
        <v>CPA5305</v>
      </c>
    </row>
    <row r="772">
      <c r="B772" s="1" t="str">
        <v>BETAS400</v>
      </c>
      <c r="C772" s="1" t="str">
        <v>NUS_N_ASL2SG</v>
      </c>
      <c r="D772" s="1" t="str">
        <v>BETAS400--2021/07/09 01:11:00-IJS6004-629285/QIJS/QIJSSCD-Job 717084/MSSCHED/MEDIAINSER cancelled for job MEDIAINSER group *NONE sequence *N. Cause . . . . . :   Job MEDIAINSER for group *NONE sequence *N was cancelled because it exceeded the maximum run</v>
      </c>
      <c r="E772" s="1" t="str">
        <v>NUS_N_ASL2SG</v>
      </c>
      <c r="G772" s="1" t="str">
        <v>IJS6004</v>
      </c>
    </row>
    <row r="773">
      <c r="B773" s="1" t="str">
        <v>IRFS03</v>
      </c>
      <c r="C773" s="1" t="str">
        <v>NUS_N_ASIRFSDEV</v>
      </c>
      <c r="D773" s="1" t="str">
        <v>IRFS03--2021/07/09 00:14:03-CPA5305-328177/MSIRFS01/DMADA_OUT-Record not added. Member QACX7ZSL7N is full. (C I 9999) Cause . . . . . :   The maximum size has been reached for member QACX7ZSL7N file QACX7ZSL7N in library QTEMP.  The record format is QACX7</v>
      </c>
      <c r="E773" s="1" t="str">
        <v>NUS_N_ASIRFSDEV</v>
      </c>
      <c r="G773" s="1" t="str">
        <v>CPA5305</v>
      </c>
    </row>
    <row r="774">
      <c r="B774" s="1" t="str">
        <v>STUTAS02</v>
      </c>
      <c r="C774" s="1" t="str">
        <v>NUS_N_ASL2SG</v>
      </c>
      <c r="D774" s="1" t="str">
        <v>STUTAS02--2021/07/10 01:10:20-IJS6008-296815/MSIRFS01/SAVBIO-Command sequence 0020 for job SAVBIO group *NONE sequence *N ended in error. Cause . . . . . :   Command to execute was: STRBKUBRM CTLGRP(QCLDUBIO) SCDTIME(*IMMED) SBMJOB(*NO).</v>
      </c>
      <c r="E774" s="1" t="str">
        <v>NUS_N_ASL2SG</v>
      </c>
      <c r="G774" s="1" t="str">
        <v>IJS6008</v>
      </c>
    </row>
    <row r="775">
      <c r="B775" s="1" t="str">
        <v>BETAS400</v>
      </c>
      <c r="C775" s="1" t="str">
        <v>NUS_N_ASL2SG</v>
      </c>
      <c r="D775" s="1" t="str">
        <v>BETAS400--2021/07/10 01:12:00-IJS6004-629285/QIJS/QIJSSCD-Job 740249/MSSCHED/MEDIAINSER cancelled for job MEDIAINSER group *NONE sequence *N. Cause . . . . . :   Job MEDIAINSER for group *NONE sequence *N was cancelled because it exceeded the maximum run</v>
      </c>
      <c r="E775" s="1" t="str">
        <v>NUS_N_ASL2SG</v>
      </c>
      <c r="G775" s="1" t="str">
        <v>IJS6004</v>
      </c>
    </row>
    <row r="776">
      <c r="B776" s="1" t="str">
        <v>IRFS03</v>
      </c>
      <c r="C776" s="1" t="str">
        <v>NUS_N_ASIRFSDEV</v>
      </c>
      <c r="D776" s="1" t="str">
        <v>IRFS03--2021/07/10 00:32:15-CPA5305-348447/MSIRFS01/DMADA_OUT-Record not added. Member QACXN36TMQ is full. (C I 9999) Cause . . . . . :   The maximum size has been reached for member QACXN36TMQ file QACXN36TMQ in library QTEMP.  The record format is QACXN</v>
      </c>
      <c r="E776" s="1" t="str">
        <v>NUS_N_ASIRFSDEV</v>
      </c>
      <c r="G776" s="1" t="str">
        <v>CPA5305</v>
      </c>
    </row>
    <row r="777">
      <c r="B777" s="1" t="str">
        <v>IRFS01</v>
      </c>
      <c r="C777" s="1" t="str">
        <v>NUS_N_ASL2SG</v>
      </c>
      <c r="D777" s="1" t="str">
        <v>IRFS01--2021/07/10 09:16:44-TCP2061-425147/QTCP/QTSMTPCLTP-SMTP job QTSMTPCLTP ended abnormally. Cause . . . . . :   See previous messages in the job log. Recovery  . . . :   Display the job log for QTSMTPCLTP. If messages exist, follow the recovery actio</v>
      </c>
      <c r="E777" s="1" t="str">
        <v>NUS_N_ASL2SG</v>
      </c>
      <c r="G777" s="1" t="str">
        <v>TCP2061</v>
      </c>
    </row>
    <row r="778">
      <c r="B778" s="1" t="str">
        <v>RHQAS03</v>
      </c>
      <c r="C778" s="1" t="str">
        <v>NUS_N_ASL2SG</v>
      </c>
      <c r="D778" s="1" t="str">
        <v>RHQAS03--2021/07/10 08:17:01-IJS6004-746099/QIJS/QIJSSCD-Job 749478/MSSCHED/BRVIO cancelled for job BRVIO group *NONE sequence *N. Cause . . . . . :   Job BRVIO for group *NONE sequence *N was cancelled because it exceeded the maximum run limit.</v>
      </c>
      <c r="E778" s="1" t="str">
        <v>NUS_N_ASL2SG</v>
      </c>
      <c r="G778" s="1" t="str">
        <v>IJS6004</v>
      </c>
    </row>
    <row r="779">
      <c r="B779" s="1" t="str">
        <v>IRFS02</v>
      </c>
      <c r="C779" s="1" t="str">
        <v>NUS_N_ASL2SG</v>
      </c>
      <c r="D779" s="1" t="str">
        <v>IRFS02--2021/07/11 02:48:44-IJS6005-653836/QIJS/QIJSSCD-Job 653590/MSSECADM/QRADAR not found for job QRADAR group *NONE sequence *N. Cause . . . . . :   Job QRADAR for group *NONE sequence *N was not found on the job queue or active in a subsystem.  The j</v>
      </c>
      <c r="E779" s="1" t="str">
        <v>NUS_N_ASL2SG</v>
      </c>
      <c r="G779" s="1" t="str">
        <v>IJS6005</v>
      </c>
    </row>
    <row r="780">
      <c r="B780" s="1" t="str">
        <v>BETAS400</v>
      </c>
      <c r="C780" s="1" t="str">
        <v>NUS_N_ASL2SG</v>
      </c>
      <c r="D780" s="1" t="str">
        <v>BETAS400--2021/07/11 01:12:01-IJS6004-629285/QIJS/QIJSSCD-Job 759738/MSSCHED/MEDIAINSER cancelled for job MEDIAINSER group *NONE sequence *N. Cause . . . . . :   Job MEDIAINSER for group *NONE sequence *N was cancelled because it exceeded the maximum run</v>
      </c>
      <c r="E780" s="1" t="str">
        <v>NUS_N_ASL2SG</v>
      </c>
      <c r="G780" s="1" t="str">
        <v>IJS6004</v>
      </c>
    </row>
    <row r="781">
      <c r="B781" s="1" t="str">
        <v>RHQAS03</v>
      </c>
      <c r="C781" s="1" t="str">
        <v>NUS_N_ASL2SG</v>
      </c>
      <c r="D781" s="1" t="str">
        <v>RHQAS03--2021/07/11 01:35:00-IJS6004-746099/QIJS/QIJSSCD-Job 757839/EXECCTLR/STMTEA04 cancelled for job STMTEA04 group *NONE sequence *N. Cause . . . . . :   Job STMTEA04 for group *NONE sequence *N was cancelled because it exceeded the maximum run limit.</v>
      </c>
      <c r="E781" s="1" t="str">
        <v>NUS_N_ASL2SG</v>
      </c>
      <c r="G781" s="1" t="str">
        <v>IJS6004</v>
      </c>
    </row>
    <row r="782">
      <c r="B782" s="1" t="str">
        <v>BETAS400</v>
      </c>
      <c r="C782" s="1" t="str">
        <v>NUS_N_ASL2SG</v>
      </c>
      <c r="D782" s="1" t="str">
        <v>BETAS400--2021/07/11 11:04:42-IJS6005-761531/QIJS/QIJSSCD-Job 761329/MSSCHED/DASDREPORT not found for job DASDREPORT group *NONE sequence *N. Cause . . . . . :   Job DASDREPORT for group *NONE sequence *N was not found on the job queue or active in a subs</v>
      </c>
      <c r="E782" s="1" t="str">
        <v>NUS_N_ASL2SG</v>
      </c>
      <c r="G782" s="1" t="str">
        <v>IJS6005</v>
      </c>
    </row>
    <row r="783">
      <c r="B783" s="1" t="str">
        <v>I0IPODA1</v>
      </c>
      <c r="C783" s="1" t="str">
        <v>NUS_N_AICSOAS400</v>
      </c>
      <c r="D783" s="1" t="str">
        <v>I0IPODA1--2021/07/11 17:15:02-CPA0702-872681/QVIADMIN/OTHPRTLOAD-VIX2003 received by procedure STRCMOPT. (C D I R) Cause . . . . . :   ILE Control language (CL) procedure STRCMOPT in module STRCMOPT in program STRCMOPT in library SAMPLE detected an error</v>
      </c>
      <c r="E783" s="1" t="str">
        <v>SEV2 + Pager</v>
      </c>
      <c r="G783" s="1" t="str">
        <v>CPA0702</v>
      </c>
    </row>
    <row r="784">
      <c r="B784" s="1" t="str">
        <v>STUTAS02</v>
      </c>
      <c r="C784" s="1" t="str">
        <v>NUS_N_ASL2SG</v>
      </c>
      <c r="D784" s="1" t="str">
        <v>STUTAS02--2021/07/12 02:27:26-IJS6008-322799/MSIRFS01/CHGPROMAUT-Command sequence 0010 for job CHGPROMAUT group *NONE sequence 01 ended in error. Cause . . . . . :   Command to execute was: RVKOBJAUT OBJ(DESD10PPGM/*ALL) OBJTYPE(*ALL) USER(*PUBLIC) AUT(*E</v>
      </c>
      <c r="E784" s="1" t="str">
        <v>NUS_N_ASL2SG</v>
      </c>
      <c r="G784" s="1" t="str">
        <v>IJS6008</v>
      </c>
    </row>
    <row r="785">
      <c r="B785" s="1" t="str">
        <v>STUTAS02</v>
      </c>
      <c r="C785" s="1" t="str">
        <v>NUS_N_ASL2SG</v>
      </c>
      <c r="D785" s="1" t="str">
        <v>STUTAS02--2021/07/12 02:32:14-IJS6008-322800/MSIRFS01/CHGPROMAUT-Command sequence 0010 for job CHGPROMAUT group *NONE sequence 01 ended in error. Cause . . . . . :   Command to execute was: RVKOBJAUT OBJ(DESD10PPGM/*ALL) OBJTYPE(*ALL) USER(*PUBLIC) AUT(*A</v>
      </c>
      <c r="E785" s="1" t="str">
        <v>NUS_N_ASL2SG</v>
      </c>
      <c r="G785" s="1" t="str">
        <v>IJS6008</v>
      </c>
    </row>
    <row r="786">
      <c r="B786" s="1" t="str">
        <v>BETAS400</v>
      </c>
      <c r="C786" s="1" t="str">
        <v>NUS_N_ASL2SG</v>
      </c>
      <c r="D786" s="1" t="str">
        <v>BETAS400--2021/07/12 01:11:00-IJS6004-761531/QIJS/QIJSSCD-Job 772522/MSSCHED/MEDIAINSER cancelled for job MEDIAINSER group *NONE sequence *N. Cause . . . . . :   Job MEDIAINSER for group *NONE sequence *N was cancelled because it exceeded the maximum run</v>
      </c>
      <c r="E786" s="1" t="str">
        <v>NUS_N_ASL2SG</v>
      </c>
      <c r="G786" s="1" t="str">
        <v>IJS6004</v>
      </c>
    </row>
    <row r="787">
      <c r="B787" s="1" t="str">
        <v>STUTAS02</v>
      </c>
      <c r="C787" s="1" t="str">
        <v>NUS_N_ASL2SG</v>
      </c>
      <c r="D787" s="1" t="str">
        <v>STUTAS02--2021/07/12 03:14:50-IJS6008-323201/MSIRFS01/CHGPROMAUT-Command sequence 0060 for job CHGPROMAUT group *NONE sequence 01 ended in error. Cause . . . . . :   Command to execute was: CHGPGM PGM(DESD10PPGM/*ALL) USRPRF(*OWNER) USEADPAUT(*NO).</v>
      </c>
      <c r="E787" s="1" t="str">
        <v>NUS_N_ASL2SG</v>
      </c>
      <c r="G787" s="1" t="str">
        <v>IJS6008</v>
      </c>
    </row>
    <row r="788">
      <c r="B788" s="1" t="str">
        <v>STUTAS02</v>
      </c>
      <c r="C788" s="1" t="str">
        <v>NUS_N_ASL2SG</v>
      </c>
      <c r="D788" s="1" t="str">
        <v>STUTAS02--2021/07/12 03:26:48-IJS6008-323270/MSIRFS01/CHGPROMAUT-Command sequence 0060 for job CHGPROMAUT group *NONE sequence 01 ended in error. Cause . . . . . :   Command to execute was: GRTOBJAUT OBJ(DESD10PDTA/*ALL) OBJTYPE(*FILE) USER(DESPROUSR) AUT</v>
      </c>
      <c r="E788" s="1" t="str">
        <v>NUS_N_ASL2SG</v>
      </c>
      <c r="G788" s="1" t="str">
        <v>IJS6008</v>
      </c>
    </row>
    <row r="789">
      <c r="B789" s="1" t="str">
        <v>I0IPODA1</v>
      </c>
      <c r="C789" s="1" t="str">
        <v>NUS_N_AICSOAS400</v>
      </c>
      <c r="D789" s="1" t="str">
        <v>I0IPODA1--2021/07/12 05:30:02-CPA0702-878412/QVIADMIN/ASSISTREC-VIX2003 received by procedure STRCMASST. (C D I R) Cause . . . . . :   ILE Control language (CL) procedure STRCMASST in module STRCMASST in program STRCMASST in library SAMPLE detected an err</v>
      </c>
      <c r="E789" s="1" t="str">
        <v>SEV2 + Pager</v>
      </c>
      <c r="G789" s="1" t="str">
        <v>CPA0702</v>
      </c>
    </row>
    <row r="790">
      <c r="B790" s="1" t="str">
        <v>STUTAS02</v>
      </c>
      <c r="C790" s="1" t="str">
        <v>NUS_N_ASL2SG</v>
      </c>
      <c r="D790" s="1" t="str">
        <v>STUTAS02--2021/07/12 14:02:10-IJS6008-329279/MSIRFS01/CHGAUT-Command sequence 0050 for job CHGAUT group *NONE sequence *N ended in error. Cause . . . . . :   Command to execute was: RVKOBJAUT OBJ(DEQMQRYLIB/*ALL) OBJTYPE(*ALL) USER(*PUBLIC) AUT(*ALL).</v>
      </c>
      <c r="E790" s="1" t="str">
        <v>NUS_N_ASL2SG</v>
      </c>
      <c r="G790" s="1" t="str">
        <v>IJS6008</v>
      </c>
    </row>
    <row r="791">
      <c r="B791" s="1" t="str">
        <v>STUTAS02</v>
      </c>
      <c r="C791" s="1" t="str">
        <v>NUS_N_ASIRFSDEV</v>
      </c>
      <c r="D791" s="1" t="str">
        <v>STUTAS02--2021/07/12 18:31:01-CPF3397-332265/QSPLJOB/RMTW000151-Writer 332265/QSPLJOB/RMTW000151 did not end normally. Recovery  . . . :   See the job log of the writer that ended to determine the cause of the writer failure. Correct any errors and start</v>
      </c>
      <c r="E791" s="1" t="str">
        <v>NUS_N_ASIRFSDEV</v>
      </c>
      <c r="G791" s="1" t="str">
        <v>CPF3397</v>
      </c>
    </row>
    <row r="792">
      <c r="B792" s="1" t="str">
        <v>STUTAS02</v>
      </c>
      <c r="C792" s="1" t="str">
        <v>NUS_N_ASIRFSDEV</v>
      </c>
      <c r="D792" s="1" t="str">
        <v>STUTAS02--2021/07/12 18:31:01-CPF3397-332268/QSPLJOB/RMTW000152-Writer 332268/QSPLJOB/RMTW000152 did not end normally. Recovery  . . . :   See the job log of the writer that ended to determine the cause of the writer failure. Correct any errors and start</v>
      </c>
      <c r="E792" s="1" t="str">
        <v>NUS_N_ASIRFSDEV</v>
      </c>
      <c r="G792" s="1" t="str">
        <v>CPF3397</v>
      </c>
    </row>
    <row r="793">
      <c r="B793" s="1" t="str">
        <v>IRFS02</v>
      </c>
      <c r="C793" s="1" t="str">
        <v>NUS_N_ASL2SG</v>
      </c>
      <c r="D793" s="1" t="str">
        <v>IRFS02--2021/07/13 04:19:15-IGS0004-654135/Q1WWT/QSMUPRCM-Job 654012/MSIRFS01/TCPFTPC1 in subsystem GCFEMEA found with invalid status. (MSGW) Message reference :</v>
      </c>
      <c r="E793" s="1" t="str">
        <v>NUS_N_ASL2SG</v>
      </c>
      <c r="G793" s="1" t="str">
        <v>IGS0004</v>
      </c>
    </row>
    <row r="794">
      <c r="B794" s="1" t="str">
        <v>BETAS400</v>
      </c>
      <c r="C794" s="1" t="str">
        <v>NUS_N_ASL2SG</v>
      </c>
      <c r="D794" s="1" t="str">
        <v>BETAS400--2021/07/13 01:11:00-IJS6004-761531/QIJS/QIJSSCD-Job 798654/MSSCHED/MEDIAINSER cancelled for job MEDIAINSER group *NONE sequence *N. Cause . . . . . :   Job MEDIAINSER for group *NONE sequence *N was cancelled because it exceeded the maximum run</v>
      </c>
      <c r="E794" s="1" t="str">
        <v>NUS_N_ASL2SG</v>
      </c>
      <c r="G794" s="1" t="str">
        <v>IJS6004</v>
      </c>
    </row>
    <row r="795">
      <c r="B795" s="1" t="str">
        <v>RHQAS03</v>
      </c>
      <c r="C795" s="1" t="str">
        <v>NUS_N_ASL2SG</v>
      </c>
      <c r="D795" s="1" t="str">
        <v>RHQAS03--2021/07/12 22:47:00-IJS6004-766465/QIJS/QIJSSCD-Job 777918/EXECCTLR/STMTCP01 cancelled for job STMTCP01 group *NONE sequence *N. Cause . . . . . :   Job STMTCP01 for group *NONE sequence *N was cancelled because it exceeded the maximum run limit.</v>
      </c>
      <c r="E795" s="1" t="str">
        <v>NUS_N_ASL2SG</v>
      </c>
      <c r="G795" s="1" t="str">
        <v>IJS6004</v>
      </c>
    </row>
    <row r="796">
      <c r="B796" s="1" t="str">
        <v>IRFS03</v>
      </c>
      <c r="C796" s="1" t="str">
        <v>NUS_N_ASIRFSDEV</v>
      </c>
      <c r="D796" s="1" t="str">
        <v>IRFS03--2021/07/13 00:21:17-CPA5305-450326/MSIRFS01/DMADA_OUT-Record not added. Member QACXA5GR6A is full. (C I 9999) Cause . . . . . :   The maximum size has been reached for member QACXA5GR6A file QACXA5GR6A in library QTEMP.  The record format is QACXA</v>
      </c>
      <c r="E796" s="1" t="str">
        <v>NUS_N_ASIRFSDEV</v>
      </c>
      <c r="G796" s="1" t="str">
        <v>CPA5305</v>
      </c>
    </row>
    <row r="797">
      <c r="B797" s="1" t="str">
        <v>RHQAS03</v>
      </c>
      <c r="C797" s="1" t="str">
        <v>NUS_N_EV400</v>
      </c>
      <c r="D797" s="1" t="str">
        <v>RHQAS03--2021/07/13 18:01:46-CPA2611-782459/MSMAN/QCTLDEV02-Controller VMCTLU cannot be varied off at this time.  (C G) Cause . . . . . :   There are jobs in the network that are currently using controller VMCTLU. Recovery  . . . :   Use the Work with Con</v>
      </c>
      <c r="E797" s="1" t="str">
        <v>NUS_N_EV400</v>
      </c>
      <c r="G797" s="1" t="str">
        <v>CPA2611</v>
      </c>
    </row>
    <row r="798">
      <c r="B798" s="1" t="str">
        <v>BETAS400</v>
      </c>
      <c r="C798" s="1" t="str">
        <v>NUS_N_ASL2SG</v>
      </c>
      <c r="D798" s="1" t="str">
        <v>BETAS400--2021/07/14 01:12:00-IJS6004-761531/QIJS/QIJSSCD-Job 823230/MSSCHED/MEDIAINSER cancelled for job MEDIAINSER group *NONE sequence *N. Cause . . . . . :   Job MEDIAINSER for group *NONE sequence *N was cancelled because it exceeded the maximum run</v>
      </c>
      <c r="E798" s="1" t="str">
        <v>NUS_N_ASL2SG</v>
      </c>
      <c r="G798" s="1" t="str">
        <v>IJS6004</v>
      </c>
    </row>
    <row r="799">
      <c r="B799" s="1" t="str">
        <v>IRFS03</v>
      </c>
      <c r="C799" s="1" t="str">
        <v>NUS_N_ASIRFSDEV</v>
      </c>
      <c r="D799" s="1" t="str">
        <v>IRFS03--2021/07/14 00:21:33-CPA5305-470695/MSIRFS01/DMADA_OUT-Record not added. Member QACX99C8JR is full. (C I 9999) Cause . . . . . :   The maximum size has been reached for member QACX99C8JR file QACX99C8JR in library QTEMP.  The record format is QACX9</v>
      </c>
      <c r="E799" s="1" t="str">
        <v>NUS_N_ASIRFSDEV</v>
      </c>
      <c r="G799" s="1" t="str">
        <v>CPA5305</v>
      </c>
    </row>
    <row r="800">
      <c r="B800" s="1" t="str">
        <v>IRFS03</v>
      </c>
      <c r="C800" s="1" t="str">
        <v>NUS_N_ASIRFSDEV</v>
      </c>
      <c r="D800" s="1" t="str">
        <v>IRFS03--2021/07/14 04:47:06-CPA0702-474152/MSIRFS01/AMTONDMDC1-CPF9845 received by procedure AMTONDMDC2. (C D I R) Cause . . . . . :   ILE Control language (CL) procedure AMTONDMDC2 in module AMTONDMDC2 in program AMTONDMDC1 in library IRFSGPL detected an</v>
      </c>
      <c r="E800" s="1" t="str">
        <v>NUS_N_ASIRFSDEV</v>
      </c>
      <c r="G800" s="1" t="str">
        <v>CPA0702</v>
      </c>
    </row>
    <row r="801">
      <c r="B801" s="1" t="str">
        <v>IRFS03</v>
      </c>
      <c r="C801" s="1" t="str">
        <v>NUS_N_ASIRFSDEV</v>
      </c>
      <c r="D801" s="1" t="str">
        <v>IRFS03--2021/07/14 16:03:59-CPA0702-474152/MSIRFS01/AMTONDMDC1-CPF9845 received by procedure AMTONDMDC1. (C D I R) Cause . . . . . :   ILE Control language (CL) procedure AMTONDMDC1 in module AMTONDMDC1 in program AMTONDMDC1 in library IRFSGPL detected an</v>
      </c>
      <c r="E801" s="1" t="str">
        <v>NUS_N_ASIRFSDEV</v>
      </c>
      <c r="G801" s="1" t="str">
        <v>CPA0702</v>
      </c>
    </row>
    <row r="802">
      <c r="B802" s="1" t="str">
        <v>STUTAS02</v>
      </c>
      <c r="C802" s="1" t="str">
        <v>NUS_N_ASIRFSDEV</v>
      </c>
      <c r="D802" s="1" t="str">
        <v>STUTAS02--2021/07/15 00:11:38-CPF3397-667616/QSPLJOB/DDUMONJRN-Writer 667616/QSPLJOB/DDUMONJRN did not end normally. Recovery  . . . :   See the job log of the writer that ended to determine the cause of the writer failure. Correct any errors and start th</v>
      </c>
      <c r="E802" s="1" t="str">
        <v>NUS_N_ASIRFSDEV</v>
      </c>
      <c r="G802" s="1" t="str">
        <v>CPF3397</v>
      </c>
    </row>
    <row r="803">
      <c r="B803" s="1" t="str">
        <v>BETAS400</v>
      </c>
      <c r="C803" s="1" t="str">
        <v>NUS_N_ASL2SG</v>
      </c>
      <c r="D803" s="1" t="str">
        <v>BETAS400--2021/07/15 01:12:01-IJS6004-761531/QIJS/QIJSSCD-Job 846712/MSSCHED/MEDIAINSER cancelled for job MEDIAINSER group *NONE sequence *N. Cause . . . . . :   Job MEDIAINSER for group *NONE sequence *N was cancelled because it exceeded the maximum run</v>
      </c>
      <c r="E803" s="1" t="str">
        <v>NUS_N_ASL2SG</v>
      </c>
      <c r="G803" s="1" t="str">
        <v>IJS6004</v>
      </c>
    </row>
    <row r="804">
      <c r="B804" s="1" t="str">
        <v>IRT01</v>
      </c>
      <c r="C804" s="1" t="str">
        <v>NUS_N_AS400IRT</v>
      </c>
      <c r="D804" s="1" t="str">
        <v>IRT01--2021/07/15 02:10:58-BRM1820-155331/ROOT/BKUPDAILY-Control group DAILY type *BKU ended abnormally. Cause . . . . . :   See previously listed messages, correct the errors and try the request again.</v>
      </c>
      <c r="E804" s="1" t="str">
        <v>NUS_N_AS400IRT</v>
      </c>
      <c r="G804" s="1" t="str">
        <v>BRM1820</v>
      </c>
    </row>
    <row r="805">
      <c r="B805" s="1" t="str">
        <v>IRT01</v>
      </c>
      <c r="C805" s="1" t="str">
        <v>NUS_N_AS400IRT</v>
      </c>
      <c r="D805" s="1" t="str">
        <v>IRT01--2021/07/15 02:10:58-IJS6003-155331/ROOT/BKUPDAILY-Job 155331/ROOT/BKUPDAILY ended abnormally for job BKUPDAILY group *NONE sequence *N.</v>
      </c>
      <c r="E805" s="1" t="str">
        <v>NUS_N_AS400IRT</v>
      </c>
      <c r="G805" s="1" t="str">
        <v>IJS6003</v>
      </c>
    </row>
    <row r="806">
      <c r="B806" s="1" t="str">
        <v>IRFS03</v>
      </c>
      <c r="C806" s="1" t="str">
        <v>NUS_N_ASIRFSDEV</v>
      </c>
      <c r="D806" s="1" t="str">
        <v>IRFS03--2021/07/15 00:20:09-CPA5305-489763/MSIRFS01/DMADA_OUT-Record not added. Member QACX9553QK is full. (C I 9999) Cause . . . . . :   The maximum size has been reached for member QACX9553QK file QACX9553QK in library QTEMP.  The record format is QACX9</v>
      </c>
      <c r="E806" s="1" t="str">
        <v>NUS_N_ASIRFSDEV</v>
      </c>
      <c r="G806" s="1" t="str">
        <v>CPA5305</v>
      </c>
    </row>
    <row r="807">
      <c r="B807" s="1" t="str">
        <v>STUTAS02</v>
      </c>
      <c r="C807" s="1" t="str">
        <v>NUS_N_ASIRFSDEV</v>
      </c>
      <c r="D807" s="1" t="str">
        <v>STUTAS02--2021/07/16 00:05:05-CPF3397-376804/QSPLJOB/DDUMONJRN-Writer 376804/QSPLJOB/DDUMONJRN did not end normally. Recovery  . . . :   See the job log of the writer that ended to determine the cause of the writer failure. Correct any errors and start th</v>
      </c>
      <c r="E807" s="1" t="str">
        <v>NUS_N_ASIRFSDEV</v>
      </c>
      <c r="G807" s="1" t="str">
        <v>CPF3397</v>
      </c>
    </row>
    <row r="808">
      <c r="B808" s="1" t="str">
        <v>BETAS400</v>
      </c>
      <c r="C808" s="1" t="str">
        <v>NUS_N_ASL2SG</v>
      </c>
      <c r="D808" s="1" t="str">
        <v>BETAS400--2021/07/16 01:12:00-IJS6004-761531/QIJS/QIJSSCD-Job 870611/MSSCHED/MEDIAINSER cancelled for job MEDIAINSER group *NONE sequence *N. Cause . . . . . :   Job MEDIAINSER for group *NONE sequence *N was cancelled because it exceeded the maximum run</v>
      </c>
      <c r="E808" s="1" t="str">
        <v>NUS_N_ASL2SG</v>
      </c>
      <c r="G808" s="1" t="str">
        <v>IJS6004</v>
      </c>
    </row>
    <row r="809">
      <c r="B809" s="1" t="str">
        <v>IRT01</v>
      </c>
      <c r="C809" s="1" t="str">
        <v>NUS_N_AS400IRT</v>
      </c>
      <c r="D809" s="1" t="str">
        <v>IRT01--2021/07/16 02:02:09-IJS6003-160442/ROOT/BKUPDAILY-Job 160442/ROOT/BKUPDAILY ended abnormally for job BKUPDAILY group *NONE sequence *N.</v>
      </c>
      <c r="E809" s="1" t="str">
        <v>NUS_N_AS400IRT</v>
      </c>
      <c r="G809" s="1" t="str">
        <v>IJS6003</v>
      </c>
    </row>
    <row r="810">
      <c r="B810" s="1" t="str">
        <v>IRFS03</v>
      </c>
      <c r="C810" s="1" t="str">
        <v>NUS_N_ASIRFSDEV</v>
      </c>
      <c r="D810" s="1" t="str">
        <v>IRFS03--2021/07/16 00:16:23-CPA5305-509040/MSIRFS01/DMADA_OUT-Record not added. Member QACXMRQLMB is full. (C I 9999) Cause . . . . . :   The maximum size has been reached for member QACXMRQLMB file QACXMRQLMB in library QTEMP.  The record format is QACXM</v>
      </c>
      <c r="E810" s="1" t="str">
        <v>NUS_N_ASIRFSDEV</v>
      </c>
      <c r="G810" s="1" t="str">
        <v>CPA5305</v>
      </c>
    </row>
    <row r="811">
      <c r="B811" s="1" t="str">
        <v>I0IPODA1</v>
      </c>
      <c r="C811" s="1" t="str">
        <v>NUS_N_AICSOAS400</v>
      </c>
      <c r="D811" s="1" t="str">
        <v>I0IPODA1--2021/07/16 06:01:41-CPA0702-931780/QVIADMIN/ASSISTREC-QRY5083 received by procedure ASSISTC001. (C D I R) Cause . . . . . :   ILE Control language (CL) procedure ASSISTC001 in module ASSISTC001 in program ASSISTC001 in library SAMPLE detected an</v>
      </c>
      <c r="E811" s="1" t="str">
        <v>SEV2 + Pager</v>
      </c>
      <c r="G811" s="1" t="str">
        <v>CPA0702</v>
      </c>
    </row>
    <row r="812">
      <c r="B812" s="1" t="str">
        <v>BETAS400</v>
      </c>
      <c r="C812" s="1" t="str">
        <v>NUS_N_ASL2SG</v>
      </c>
      <c r="D812" s="1" t="str">
        <v>BETAS400--2021/07/17 01:12:00-IJS6004-761531/QIJS/QIJSSCD-Job 893931/MSSCHED/MEDIAINSER cancelled for job MEDIAINSER group *NONE sequence *N. Cause . . . . . :   Job MEDIAINSER for group *NONE sequence *N was cancelled because it exceeded the maximum run</v>
      </c>
      <c r="E812" s="1" t="str">
        <v>NUS_N_ASL2SG</v>
      </c>
      <c r="G812" s="1" t="str">
        <v>IJS6004</v>
      </c>
    </row>
    <row r="813">
      <c r="B813" s="1" t="str">
        <v>IRFS03</v>
      </c>
      <c r="C813" s="1" t="str">
        <v>NUS_N_ASIRFSDEV</v>
      </c>
      <c r="D813" s="1" t="str">
        <v>IRFS03--2021/07/17 00:24:40-CPA5305-529244/MSIRFS01/DMADA_OUT-Record not added. Member QACXBH9CB4 is full. (C I 9999) Cause . . . . . :   The maximum size has been reached for member QACXBH9CB4 file QACXBH9CB4 in library QTEMP.  The record format is QACXB</v>
      </c>
      <c r="E813" s="1" t="str">
        <v>NUS_N_ASIRFSDEV</v>
      </c>
      <c r="G813" s="1" t="str">
        <v>CPA5305</v>
      </c>
    </row>
    <row r="814">
      <c r="B814" s="1" t="str">
        <v>IRFS02</v>
      </c>
      <c r="C814" s="1" t="str">
        <v>NUS_N_ASL2SG</v>
      </c>
      <c r="D814" s="1" t="str">
        <v>IRFS02--2021/07/18 02:40:19-IJS6005-772102/QIJS/QIJSSCD-Job 771895/MSSECADM/QRADAR not found for job QRADAR group *NONE sequence *N. Cause . . . . . :   Job QRADAR for group *NONE sequence *N was not found on the job queue or active in a subsystem.  The j</v>
      </c>
      <c r="E814" s="1" t="str">
        <v>NUS_N_ASL2SG</v>
      </c>
      <c r="G814" s="1" t="str">
        <v>IJS6005</v>
      </c>
    </row>
    <row r="815">
      <c r="B815" s="1" t="str">
        <v>BETAS400</v>
      </c>
      <c r="C815" s="1" t="str">
        <v>NUS_N_ASL2SG</v>
      </c>
      <c r="D815" s="1" t="str">
        <v>BETAS400--2021/07/18 01:12:00-IJS6004-761531/QIJS/QIJSSCD-Job 913339/MSSCHED/MEDIAINSER cancelled for job MEDIAINSER group *NONE sequence *N. Cause . . . . . :   Job MEDIAINSER for group *NONE sequence *N was cancelled because it exceeded the maximum run</v>
      </c>
      <c r="E815" s="1" t="str">
        <v>NUS_N_ASL2SG</v>
      </c>
      <c r="G815" s="1" t="str">
        <v>IJS6004</v>
      </c>
    </row>
    <row r="816">
      <c r="B816" s="1" t="str">
        <v>IRT03</v>
      </c>
      <c r="C816" s="1" t="str">
        <v>NUS_N_AS400IRT</v>
      </c>
      <c r="D816" s="1" t="str">
        <v>IRT03--2021/07/18 02:27:01-IJS6008-975931/Q1WWT/IJSMON-Command sequence 0010 for job IJSMON group *NONE sequence *N ended in error. Cause . . . . . :   Command to execute was: DLTDTAARA DTAARA(Q1WWT/SMUIJSMON).</v>
      </c>
      <c r="E816" s="1" t="str">
        <v>NUS_N_AS400IRT</v>
      </c>
      <c r="G816" s="1" t="str">
        <v>IJS6008</v>
      </c>
    </row>
    <row r="817">
      <c r="B817" s="1" t="str">
        <v>IRT03</v>
      </c>
      <c r="C817" s="1" t="str">
        <v>NUS_N_AS400IRT</v>
      </c>
      <c r="D817" s="1" t="str">
        <v>IRT03--2021/07/18 02:27:02-IJS6003-975931/Q1WWT/IJSMON-Job 975931/Q1WWT/IJSMON ended abnormally for job IJSMON group *NONE sequence *N.</v>
      </c>
      <c r="E817" s="1" t="str">
        <v>NUS_N_AS400IRT</v>
      </c>
      <c r="G817" s="1" t="str">
        <v>IJS6003</v>
      </c>
    </row>
    <row r="818">
      <c r="B818" s="1" t="str">
        <v>RHQAS03</v>
      </c>
      <c r="C818" s="1" t="str">
        <v>NUS_N_ASL2SG</v>
      </c>
      <c r="D818" s="1" t="str">
        <v>RHQAS03--2021/07/18 01:35:01-IJS6004-819555/QIJS/QIJSSCD-Job 842437/EXECCTLR/STMTEA04 cancelled for job STMTEA04 group *NONE sequence *N. Cause . . . . . :   Job STMTEA04 for group *NONE sequence *N was cancelled because it exceeded the maximum run limit.</v>
      </c>
      <c r="E818" s="1" t="str">
        <v>NUS_N_ASL2SG</v>
      </c>
      <c r="G818" s="1" t="str">
        <v>IJS6004</v>
      </c>
    </row>
    <row r="819">
      <c r="B819" s="1" t="str">
        <v>IRT01</v>
      </c>
      <c r="C819" s="1" t="str">
        <v>NUS_N_AS400IRT</v>
      </c>
      <c r="D819" s="1" t="str">
        <v>IRT01--2021/07/18 08:02:40-IJS6003-171636/Q1WWT/IJSMON-Job 171636/Q1WWT/IJSMON ended abnormally for job IJSMON group *NONE sequence *N.</v>
      </c>
      <c r="E819" s="1" t="str">
        <v>NUS_N_AS400IRT</v>
      </c>
      <c r="G819" s="1" t="str">
        <v>IJS6003</v>
      </c>
    </row>
    <row r="820">
      <c r="B820" s="1" t="str">
        <v>BETAS400</v>
      </c>
      <c r="C820" s="1" t="str">
        <v>NUS_N_ASL2SG</v>
      </c>
      <c r="D820" s="1" t="str">
        <v>BETAS400--2021/07/18 11:40:34-IJS6005-915568/QIJS/QIJSSCD-Job 915136/MSSCHED/DASDREPORT not found for job DASDREPORT group *NONE sequence *N. Cause . . . . . :   Job DASDREPORT for group *NONE sequence *N was not found on the job queue or active in a subs</v>
      </c>
      <c r="E820" s="1" t="str">
        <v>NUS_N_ASL2SG</v>
      </c>
      <c r="G820" s="1" t="str">
        <v>IJS6005</v>
      </c>
    </row>
    <row r="821">
      <c r="B821" s="1" t="str">
        <v>IRFS03</v>
      </c>
      <c r="C821" s="1" t="str">
        <v>NUS_N_ASL2SG</v>
      </c>
      <c r="D821" s="1" t="str">
        <v>IRFS03--2021/07/18 09:36:28-IJS6005-546270/QIJS/QIJSSCD-Job 546038/MSSECADM/QRADAR not found for job QRADAR group *NONE sequence *N. Cause . . . . . :   Job QRADAR for group *NONE sequence *N was not found on the job queue or active in a subsystem.  The j</v>
      </c>
      <c r="E821" s="1" t="str">
        <v>NUS_N_ASL2SG</v>
      </c>
      <c r="G821" s="1" t="str">
        <v>IJS6005</v>
      </c>
    </row>
    <row r="822">
      <c r="B822" s="1" t="str">
        <v>BETAS400</v>
      </c>
      <c r="C822" s="1" t="str">
        <v>NUS_N_ASL2SG</v>
      </c>
      <c r="D822" s="1" t="str">
        <v>BETAS400--2021/07/19 01:12:00-IJS6004-915568/QIJS/QIJSSCD-Job 926903/MSSCHED/MEDIAINSER cancelled for job MEDIAINSER group *NONE sequence *N. Cause . . . . . :   Job MEDIAINSER for group *NONE sequence *N was cancelled because it exceeded the maximum run</v>
      </c>
      <c r="E822" s="1" t="str">
        <v>NUS_N_ASL2SG</v>
      </c>
      <c r="G822" s="1" t="str">
        <v>IJS6004</v>
      </c>
    </row>
    <row r="823">
      <c r="B823" s="1" t="str">
        <v>STUTAS02</v>
      </c>
      <c r="C823" s="1" t="str">
        <v>NUS_N_ASIRFSDEV</v>
      </c>
      <c r="D823" s="1" t="str">
        <v>STUTAS02--2021/07/19 04:02:45-CPI93B2-405164/QNOTES/SERVER-Software problem data for QPZLSTFX has been detected. Cause . . . . . :   A software problem data with symptom string 5770 SP/QPZLSTFX MOD/QpzListPTF MSGMCH3402 RC530 on program QPZLSTFX has been</v>
      </c>
      <c r="E823" s="1" t="str">
        <v>NUS_N_ASIRFSDEV</v>
      </c>
      <c r="G823" s="1" t="str">
        <v>CPI93B2</v>
      </c>
    </row>
    <row r="824">
      <c r="B824" s="1" t="str">
        <v>RHQAS03</v>
      </c>
      <c r="C824" s="1" t="str">
        <v>NUS_N_EV400</v>
      </c>
      <c r="D824" s="1" t="str">
        <v>RHQAS03--2021/07/19 14:40:59-RNQ1021-857881/LISAM/RSRELEASE-Attempt to write a duplicate record to file OFTRLS (C G D F). Cause . . . . . :   RPG procedure RSRELB in program STKOPTIONS/RSRELB at statement 2328 detected an output record with a duplicate ke</v>
      </c>
      <c r="E824" s="1" t="str">
        <v>NUS_N_EV400</v>
      </c>
      <c r="G824" s="1" t="str">
        <v>RNQ1021</v>
      </c>
    </row>
    <row r="825">
      <c r="B825" s="1" t="str">
        <v>IRT01</v>
      </c>
      <c r="C825" s="1" t="str">
        <v>NUS_N_AS400IRT</v>
      </c>
      <c r="D825" s="1" t="str">
        <v>IRT01--2021/07/19 23:00:26-CPP6308-171680/QSYS/QSYSCOMM1-*Attention* Tape device or tape library TAPMLB02 failed. Cause . . . . . :   An error occurred on device TAPMLB02.  This indicates a problem with a tape device or tape library. Recovery  . . . :   P</v>
      </c>
      <c r="E825" s="1" t="str">
        <v>NUS_N_AS400IRT</v>
      </c>
      <c r="G825" s="1" t="str">
        <v>CPP6308</v>
      </c>
    </row>
    <row r="826">
      <c r="B826" s="1" t="str">
        <v>IRT03</v>
      </c>
      <c r="C826" s="1" t="str">
        <v>NUS_N_AS400IRT</v>
      </c>
      <c r="D826" s="1" t="str">
        <v>IRT03--2021/07/19 23:00:31-CPP6308-978048/QSYS/QSYSCOMM1-*Attention* Tape device or tape library TAPMLB03 failed. Cause . . . . . :   An error occurred on device TAPMLB03.  This indicates a problem with a tape device or tape library. Recovery  . . . :   P</v>
      </c>
      <c r="E826" s="1" t="str">
        <v>NUS_N_AS400IRT</v>
      </c>
      <c r="G826" s="1" t="str">
        <v>CPP6308</v>
      </c>
    </row>
    <row r="827">
      <c r="B827" s="1" t="str">
        <v>IRT03</v>
      </c>
      <c r="C827" s="1" t="str">
        <v>NUS_N_AS400IRT</v>
      </c>
      <c r="D827" s="1" t="str">
        <v>IRT03--2021/07/19 23:05:31-BRM1033-985546/MSRXR/BKUPDAILY-Devices needed by control group not available. (C R) Cause . . . . . :   Devices TAPMLB03 in the device list for control group  type  cannot be allocated because they are being used by other jobs o</v>
      </c>
      <c r="E827" s="1" t="str">
        <v>NUS_N_AS400IRT</v>
      </c>
      <c r="G827" s="1" t="str">
        <v>BRM1033</v>
      </c>
    </row>
    <row r="828">
      <c r="B828" s="1" t="str">
        <v>IRT01</v>
      </c>
      <c r="C828" s="1" t="str">
        <v>NUS_N_AS400IRT</v>
      </c>
      <c r="D828" s="1" t="str">
        <v>IRT01--2021/07/19 23:05:26-BRM1033-180644/ROOT/BKUPDAILY-Devices needed by control group not available. (C R) Cause . . . . . :   Devices TAPMLB02 in the device list for control group  type  cannot be allocated because they are being used by other jobs or</v>
      </c>
      <c r="E828" s="1" t="str">
        <v>NUS_N_AS400IRT</v>
      </c>
      <c r="G828" s="1" t="str">
        <v>BRM1033</v>
      </c>
    </row>
    <row r="829">
      <c r="B829" s="1" t="str">
        <v>IRT01</v>
      </c>
      <c r="C829" s="1" t="str">
        <v>NUS_N_AS400IRT</v>
      </c>
      <c r="D829" s="1" t="str">
        <v>IRT01--2021/07/20 00:11:20-IJS6003-180644/ROOT/BKUPDAILY-Job 180644/ROOT/BKUPDAILY ended abnormally for job BKUPDAILY group *NONE sequence *N.</v>
      </c>
      <c r="E829" s="1" t="str">
        <v>NUS_N_AS400IRT</v>
      </c>
      <c r="G829" s="1" t="str">
        <v>IJS6003</v>
      </c>
    </row>
    <row r="830">
      <c r="B830" s="1" t="str">
        <v>IRT03</v>
      </c>
      <c r="C830" s="1" t="str">
        <v>NUS_N_AS400IRT</v>
      </c>
      <c r="D830" s="1" t="str">
        <v>IRT03--2021/07/20 00:13:02-BRM1820-985546/MSRXR/BKUPDAILY-Control group DAILY type *BKU ended abnormally. Cause . . . . . :   See previously listed messages, correct the errors and try the request again.</v>
      </c>
      <c r="E830" s="1" t="str">
        <v>NUS_N_AS400IRT</v>
      </c>
      <c r="G830" s="1" t="str">
        <v>BRM1820</v>
      </c>
    </row>
    <row r="831">
      <c r="B831" s="1" t="str">
        <v>IRT03</v>
      </c>
      <c r="C831" s="1" t="str">
        <v>NUS_N_AS400IRT</v>
      </c>
      <c r="D831" s="1" t="str">
        <v>IRT03--2021/07/20 00:13:02-IJS6003-985546/MSRXR/BKUPDAILY-Job 985546/MSRXR/BKUPDAILY ended abnormally for job BKUPDAILY group *NONE sequence *N.</v>
      </c>
      <c r="E831" s="1" t="str">
        <v>NUS_N_AS400IRT</v>
      </c>
      <c r="G831" s="1" t="str">
        <v>IJS6003</v>
      </c>
    </row>
    <row r="832">
      <c r="B832" s="1" t="str">
        <v>BETAS400</v>
      </c>
      <c r="C832" s="1" t="str">
        <v>NUS_N_ASL2SG</v>
      </c>
      <c r="D832" s="1" t="str">
        <v>BETAS400--2021/07/20 01:11:01-IJS6004-915568/QIJS/QIJSSCD-Job 952419/MSSCHED/MEDIAINSER cancelled for job MEDIAINSER group *NONE sequence *N. Cause . . . . . :   Job MEDIAINSER for group *NONE sequence *N was cancelled because it exceeded the maximum run</v>
      </c>
      <c r="E832" s="1" t="str">
        <v>NUS_N_ASL2SG</v>
      </c>
      <c r="G832" s="1" t="str">
        <v>IJS6004</v>
      </c>
    </row>
    <row r="833">
      <c r="B833" s="1" t="str">
        <v>IRFS03</v>
      </c>
      <c r="C833" s="1" t="str">
        <v>NUS_N_ASIRFSDEV</v>
      </c>
      <c r="D833" s="1" t="str">
        <v>IRFS03--2021/07/20 00:22:26-CPA5305-579512/MSIRFS01/DMADA_OUT-Record not added. Member QACXGRW6AD is full. (C I 9999) Cause . . . . . :   The maximum size has been reached for member QACXGRW6AD file QACXGRW6AD in library QTEMP.  The record format is QACXG</v>
      </c>
      <c r="E833" s="1" t="str">
        <v>NUS_N_ASIRFSDEV</v>
      </c>
      <c r="G833" s="1" t="str">
        <v>CPA5305</v>
      </c>
    </row>
    <row r="834">
      <c r="B834" s="1" t="str">
        <v>RHQAS03</v>
      </c>
      <c r="C834" s="1" t="str">
        <v>NUS_N_ASL2SG</v>
      </c>
      <c r="D834" s="1" t="str">
        <v>RHQAS03--2021/07/20 08:22:00-IJS6004-851777/QIJS/QIJSSCD-Job 866997/MSSCHED/BRVIO_VOUT cancelled for job BRVIO_VOUT group *NONE sequence *N. Cause . . . . . :   Job BRVIO_VOUT for group *NONE sequence *N was cancelled because it exceeded the maximum run l</v>
      </c>
      <c r="E834" s="1" t="str">
        <v>NUS_N_ASL2SG</v>
      </c>
      <c r="G834" s="1" t="str">
        <v>IJS6004</v>
      </c>
    </row>
    <row r="835">
      <c r="B835" s="1" t="str">
        <v>IRFS03</v>
      </c>
      <c r="C835" s="1" t="str">
        <v>NUS_N_ASIRFSDEV</v>
      </c>
      <c r="D835" s="1" t="str">
        <v>IRFS03--2021/07/20 16:01:51-RBT6775-591953/MSIRFS01/BACA01RAU-RA Upload failed for financier CA01.  Batch stopped for this financier.</v>
      </c>
      <c r="E835" s="1" t="str">
        <v>NUS_N_ASIRFSDEV</v>
      </c>
      <c r="G835" s="1" t="str">
        <v>RBT6775</v>
      </c>
    </row>
    <row r="836">
      <c r="B836" s="1" t="str">
        <v>STUTAS02</v>
      </c>
      <c r="C836" s="1" t="str">
        <v>NUS_N_ASL2SG</v>
      </c>
      <c r="D836" s="1" t="str">
        <v>STUTAS02--2021/07/21 00:00:04-IJS6008-442397/MSIRFS01/CHGAUT-Command sequence 0020 for job CHGAUT group *NONE sequence *N ended in error. Cause . . . . . :   Command to execute was: CALL PGM(BXQMQRYLIB/LIBAUTHS09).</v>
      </c>
      <c r="E836" s="1" t="str">
        <v>NUS_N_ASL2SG</v>
      </c>
      <c r="G836" s="1" t="str">
        <v>IJS6008</v>
      </c>
    </row>
    <row r="837">
      <c r="B837" s="1" t="str">
        <v>IRT03</v>
      </c>
      <c r="C837" s="1" t="str">
        <v>NUS_N_AS400IRT</v>
      </c>
      <c r="D837" s="1" t="str">
        <v>IRT03--2021/07/20 23:44:16-IJS6003-989308/MSRXR/BKUPDAILY-Job 989308/MSRXR/BKUPDAILY ended abnormally for job BKUPDAILY group *NONE sequence *N.</v>
      </c>
      <c r="E837" s="1" t="str">
        <v>NUS_N_AS400IRT</v>
      </c>
      <c r="G837" s="1" t="str">
        <v>IJS6003</v>
      </c>
    </row>
    <row r="838">
      <c r="B838" s="1" t="str">
        <v>IRT01</v>
      </c>
      <c r="C838" s="1" t="str">
        <v>NUS_N_AS400IRT</v>
      </c>
      <c r="D838" s="1" t="str">
        <v>IRT01--2021/07/20 23:44:27-IJS6003-185411/ROOT/BKUPDAILY-Job 185411/ROOT/BKUPDAILY ended abnormally for job BKUPDAILY group *NONE sequence *N.</v>
      </c>
      <c r="E838" s="1" t="str">
        <v>NUS_N_AS400IRT</v>
      </c>
      <c r="G838" s="1" t="str">
        <v>IJS6003</v>
      </c>
    </row>
    <row r="839">
      <c r="B839" s="1" t="str">
        <v>IRFS03</v>
      </c>
      <c r="C839" s="1" t="str">
        <v>NUS_N_ASIRFSDEV</v>
      </c>
      <c r="D839" s="1" t="str">
        <v>IRFS03--2021/07/21 00:17:08-CPA5305-597392/MSIRFS01/DMADA_OUT-Record not added. Member QACXZY20FQ is full. (C I 9999) Cause . . . . . :   The maximum size has been reached for member QACXZY20FQ file QACXZY20FQ in library QTEMP.  The record format is QACXZ</v>
      </c>
      <c r="E839" s="1" t="str">
        <v>NUS_N_ASIRFSDEV</v>
      </c>
      <c r="G839" s="1" t="str">
        <v>CPA5305</v>
      </c>
    </row>
    <row r="840">
      <c r="B840" s="1" t="str">
        <v>IRFS03</v>
      </c>
      <c r="C840" s="1" t="str">
        <v>NUS_N_ASL2SG</v>
      </c>
      <c r="D840" s="1" t="str">
        <v>IRFS03--2021/07/21 00:19:31-RBT7072-597461/MSIRFS01/BATDRPT-DHEFTPC0: FTP process did not complete normally. Cause . . . . . :   FTP Return Code 226 was not found in output file or an IO error has occured.</v>
      </c>
      <c r="E840" s="1" t="str">
        <v>NUS_N_ASL2SG</v>
      </c>
      <c r="G840" s="1" t="str">
        <v>RBT7072</v>
      </c>
    </row>
    <row r="841">
      <c r="B841" s="1" t="str">
        <v>BETAS400</v>
      </c>
      <c r="D841" s="1" t="str">
        <v>BETAS400--2021/07/21 04:47:50-CPA0702-916011/MSIRFS01/BAOUTPRC-CPF1063 received by procedure BAOUTPRCC1. (C D I R) Cause . . . . . :   ILE Control language (CL) procedure BAOUTPRCC1 in module BAOUTPRCC1 in program BAOUTPRC in library IRF.PRD06 detected an</v>
      </c>
      <c r="G841" s="1" t="str">
        <v>CPA0702</v>
      </c>
    </row>
    <row r="842">
      <c r="B842" s="1" t="str">
        <v>IRT01</v>
      </c>
      <c r="C842" s="1" t="str">
        <v>NUS_N_AS400IRT</v>
      </c>
      <c r="D842" s="1" t="str">
        <v>IRT01--2021/07/21 10:18:09-IJS6008-187566/ROOT/BKUPDAILY-Command sequence 0030 for job BKUPDAILY group *NONE sequence 01 ended in error. Cause . . . . . :   Command to execute was: STRBKUBRM CTLGRP(DAILY) SBMJOB(*NO) OMITS(*IGNORE).</v>
      </c>
      <c r="E842" s="1" t="str">
        <v>NUS_N_AS400IRT</v>
      </c>
      <c r="G842" s="1" t="str">
        <v>IJS6008</v>
      </c>
    </row>
    <row r="843">
      <c r="B843" s="1" t="str">
        <v>IRT01</v>
      </c>
      <c r="C843" s="1" t="str">
        <v>NUS_N_AS400IRT</v>
      </c>
      <c r="D843" s="1" t="str">
        <v>IRT01--2021/07/21 10:18:09-IJS6003-187566/ROOT/BKUPDAILY-Job 187566/ROOT/BKUPDAILY ended abnormally for job BKUPDAILY group *NONE sequence 01.</v>
      </c>
      <c r="E843" s="1" t="str">
        <v>NUS_N_AS400IRT</v>
      </c>
      <c r="G843" s="1" t="str">
        <v>IJS6003</v>
      </c>
    </row>
    <row r="844">
      <c r="B844" s="1" t="str">
        <v>IRFS03</v>
      </c>
      <c r="C844" s="1" t="str">
        <v>NUS_N_ASIRFSDEV</v>
      </c>
      <c r="D844" s="1" t="str">
        <v>IRFS03--2021/07/21 07:50:08-CPA5305-600830/MSIRFS01/DMADA_OUT-Record not added. Member QACXQC67JR is full. (C I 9999) Cause . . . . . :   The maximum size has been reached for member QACXQC67JR file QACXQC67JR in library QTEMP.  The record format is QACXQ</v>
      </c>
      <c r="E844" s="1" t="str">
        <v>NUS_N_ASIRFSDEV</v>
      </c>
      <c r="G844" s="1" t="str">
        <v>CPA5305</v>
      </c>
    </row>
    <row r="845">
      <c r="B845" s="1" t="str">
        <v>IRFS02</v>
      </c>
      <c r="C845" s="1" t="str">
        <v>NUS_N_ASIRFSDEV</v>
      </c>
      <c r="D845" s="1" t="str">
        <v>IRFS02--2021/07/21 23:40:35-RBT0198-772262/MSIRFS01/FTPOUTC1-FTPOUTC1: Pre-ftp return code 550 was not found in FTP output. TCPIP FTP failed Cause . . . . . :   The output file was searched and rc 550 was not found.  Recovery  . . . :   The FTP commands f</v>
      </c>
      <c r="E845" s="1" t="str">
        <v>NUS_N_ASIRFSDEV</v>
      </c>
      <c r="G845" s="1" t="str">
        <v>RBT0198</v>
      </c>
    </row>
    <row r="846">
      <c r="B846" s="1" t="str">
        <v>IRFS02</v>
      </c>
      <c r="C846" s="1" t="str">
        <v>NUS_N_ASIRFSDEV</v>
      </c>
      <c r="D846" s="1" t="str">
        <v>IRFS02--2021/07/22 02:42:48-       -833825/MSIRFS01/CPYDFTOIWC-An error occured on Refresh IW work files job. Please investigate</v>
      </c>
      <c r="E846" s="1" t="str">
        <v>NUS_N_ASIRFSDEV</v>
      </c>
      <c r="G846" s="1" t="str">
        <v xml:space="preserve">       </v>
      </c>
    </row>
    <row r="847">
      <c r="B847" s="1" t="str">
        <v>BXAS400</v>
      </c>
      <c r="C847" s="1" t="str">
        <v>NUS_N_ASIRFSDEV</v>
      </c>
      <c r="D847" s="1" t="str">
        <v>BXAS400--2021/07/07 05:01:12-RBT0556-669227/MSIRFS01/BXQRYADA-BXQRYADA Job: Failure in the Daily Query Automation. Error detected in Query: LASTPOSTDT. Cause . . . . . :   This particular failure originated in program called BXQRYADA.  Recovery  . . . :</v>
      </c>
      <c r="E847" s="1" t="str">
        <v>NUS_N_ASIRFSDEV</v>
      </c>
      <c r="G847" s="1" t="str">
        <v>RBT0556</v>
      </c>
    </row>
    <row r="848">
      <c r="B848" s="1" t="str">
        <v>BXAS400</v>
      </c>
      <c r="C848" s="1" t="str">
        <v>NUS_N_ASL2SG</v>
      </c>
      <c r="D848" s="1" t="str">
        <v>BXAS400--2021/07/01 06:23:20-IGS0001-268084/Q1WWT/QSMUPRCM-Subsystem QBATCH was not found active as expected. Message reference :</v>
      </c>
      <c r="E848" s="1" t="str">
        <v>NUS_N_ASIRFSDEV</v>
      </c>
      <c r="G848" s="1" t="str">
        <v>IGS0001</v>
      </c>
    </row>
    <row r="849">
      <c r="B849" s="1" t="str">
        <v>BXAS400</v>
      </c>
      <c r="C849" s="1" t="str">
        <v>NUS_N_ASIRFSDEV</v>
      </c>
      <c r="D849" s="1" t="str">
        <v>BXAS400--2021/06/21 02:24:32-RBT0250-681845/MSIRFS01/BAOUTPRC0-BAOUTPRC: Financier library could not be added to the library list for financier BXDT. Cause . . . . . :   The Financier library could not be added.  Recovery  . . . :   Check the joblog to de</v>
      </c>
      <c r="E849" s="1" t="str">
        <v>NUS_N_ASIRFSDEV</v>
      </c>
      <c r="G849" s="1" t="str">
        <v>RBT0250</v>
      </c>
    </row>
    <row r="850">
      <c r="B850" s="1" t="str">
        <v>BXAS400</v>
      </c>
      <c r="C850" s="1" t="str">
        <v>NUS_N_ASIRFSDEV</v>
      </c>
      <c r="D850" s="1" t="str">
        <v>BXAS400--2021/07/13 13:08:18-RNQ0202-999351/MSIRFS01/BAUKB4IN-The call to IRFSP4 ended in error (C G D F). Cause . . . . . :   RPG procedure BAINBNDR3 in program IRF.PRD07/BAINBNDC3 at statement 352 called program or procedure IRFSP4, which ended in error</v>
      </c>
      <c r="E850" s="1" t="str">
        <v>NUS_N_ASIRFSDEV</v>
      </c>
      <c r="G850" s="1" t="str">
        <v>RNQ0202</v>
      </c>
    </row>
    <row r="851">
      <c r="B851" s="1" t="str">
        <v>BXAS400</v>
      </c>
      <c r="C851" s="1" t="str">
        <v>NUS_N_ASL2SG</v>
      </c>
      <c r="D851" s="1" t="str">
        <v>BXAS400--2021/06/16 10:53:18-IGS0004-535357/Q1WWT/QSMUPRCM-Job 535322/Q1WWT/QDSHSVC in subsystem Q1WWT found with invalid status. (MSGW) Message reference :</v>
      </c>
      <c r="E851" s="1" t="str">
        <v>NUS_N_ASL2SG</v>
      </c>
      <c r="G851" s="1" t="str">
        <v>IGS0004</v>
      </c>
    </row>
    <row r="852">
      <c r="B852" s="1" t="str">
        <v>BXAS400</v>
      </c>
      <c r="D852" s="1" t="str">
        <v>BXAS400--2021/07/16 23:30:08-RNQ1216-820038/MSIRFS01/PFSECRPRC7-Error message CPF4270 appeared during OPEN for file DFA6CPL0 (C S D F). Cause . . . . . :   RPG procedure PFSIRFSUPD in program IRFSGPL07/PFSIRFSUPD received the message CPF4270 while perform</v>
      </c>
      <c r="G852" s="1" t="str">
        <v>RNQ1216</v>
      </c>
    </row>
    <row r="853">
      <c r="B853" s="1" t="str">
        <v>BXAS400</v>
      </c>
      <c r="C853" s="1" t="str">
        <v>NUS_N_ASIRFSDEV</v>
      </c>
      <c r="D853" s="1" t="str">
        <v>BXAS400--2021/07/04 00:03:36-RBT0556-628988/MSIRFS01/BXQRYADA-BXQRYADA Job: Failure in the Daily Query Automation. Error detected in Query: FTP_REQ. Cause . . . . . :   This particular failure originated in program called BXQRYADA.  Recovery  . . . :   D</v>
      </c>
      <c r="E853" s="1" t="str">
        <v>NUS_N_ASIRFSDEV</v>
      </c>
      <c r="G853" s="1" t="str">
        <v>RBT0556</v>
      </c>
    </row>
    <row r="854">
      <c r="B854" s="1" t="str">
        <v>BXAS400</v>
      </c>
      <c r="C854" s="1" t="str">
        <v>NUS_N_ASL2SG</v>
      </c>
      <c r="D854" s="1" t="str">
        <v>BXAS400--2021/06/19 17:23:36-IGS0004-535357/Q1WWT/QSMUPRCM-Job 535319/Q1WWT/QDSHCOL in subsystem Q1WWT found with invalid status. (MSGW) Message reference :</v>
      </c>
      <c r="E854" s="1" t="str">
        <v>NUS_N_ASL2SG</v>
      </c>
      <c r="G854" s="1" t="str">
        <v>IGS0004</v>
      </c>
    </row>
    <row r="855">
      <c r="B855" s="1" t="str">
        <v>BXAS400</v>
      </c>
      <c r="C855" s="1" t="str">
        <v>NUS_N_ASIRFSDEV</v>
      </c>
      <c r="D855" s="1" t="str">
        <v>BXAS400--2021/07/09 18:35:59-RBT6801-727806/MSIRFS01/BAUKB1CCS-CCS submission not allowed.  There were no Electronic Funds Transfers found for financier UKB1.</v>
      </c>
      <c r="E855" s="1" t="str">
        <v>Reply OK</v>
      </c>
      <c r="G855" s="1" t="str">
        <v>RBT6801</v>
      </c>
    </row>
    <row r="856">
      <c r="B856" s="1" t="str">
        <v>BXAS400</v>
      </c>
      <c r="C856" s="1" t="str">
        <v>NUS_N_ASL2SG</v>
      </c>
      <c r="D856" s="1" t="str">
        <v>BXAS400--2021/06/17 22:53:26-IGS0004-535357/Q1WWT/QSMUPRCM-Job 535328/Q1WWT/IRUNRMTRQS in subsystem Q1WWT found with invalid status. (MSGW) Message reference :</v>
      </c>
      <c r="E856" s="1" t="str">
        <v>NUS_N_ASL2SG</v>
      </c>
      <c r="G856" s="1" t="str">
        <v>IGS0004</v>
      </c>
    </row>
    <row r="857">
      <c r="B857" s="1" t="str">
        <v>BXAS400</v>
      </c>
      <c r="C857" s="1" t="str">
        <v>NUS_N_ASIRFSDEV</v>
      </c>
      <c r="D857" s="1" t="str">
        <v>BXAS400--2021/07/19 14:49:01-BRM1033-731104/MSIRFS01/DLYSAVAP-Devices needed by control group not available. (C R) Cause . . . . . :   Devices TAPMLB05 in the device list for control group  type  cannot be allocated because they are being used by other jo</v>
      </c>
      <c r="E857" s="1" t="str">
        <v>NUS_N_ASIRFSDEV</v>
      </c>
      <c r="G857" s="1" t="str">
        <v>BRM1033</v>
      </c>
    </row>
    <row r="858">
      <c r="B858" s="1" t="str">
        <v>BXAS400</v>
      </c>
      <c r="D858" s="1" t="str">
        <v>BXAS400--2021/07/14 05:48:41-CPA0702-639910/MSIRFS01/BAOUTPRC0-RNX1216 received by procedure BAOUTPRC. (C D I R) Cause . . . . . :   ILE Control language (CL) procedure BAOUTPRC in module BAOUTPRC in program BAOUTPRC in library IRF.PRD00 detected an error</v>
      </c>
      <c r="G858" s="1" t="str">
        <v>CPA0702</v>
      </c>
    </row>
    <row r="859">
      <c r="B859" s="1" t="str">
        <v>BXAS400</v>
      </c>
      <c r="C859" s="1" t="str">
        <v>NUS_N_ASIRFSDEV</v>
      </c>
      <c r="D859" s="1" t="str">
        <v>BXAS400--2021/07/06 12:25:08-RNQ0202-655721/MSIRFS01/ETICAB2ATO-The call to BAEODNAR12 ended in error (C G D F). Cause . . . . . :   RPG procedure BAASYNJOBR in program IRFSGPL00/BAASYNJOBR at statement 291 called program or procedure BAEODNAR12, which en</v>
      </c>
      <c r="E859" s="1" t="str">
        <v>NUS_N_ASIRFSDEV</v>
      </c>
      <c r="G859" s="1" t="str">
        <v>RNQ0202</v>
      </c>
    </row>
    <row r="860">
      <c r="B860" s="1" t="str">
        <v>BXAS400</v>
      </c>
      <c r="C860" s="1" t="str">
        <v>NUS_N_ASIRFSDEV</v>
      </c>
      <c r="D860" s="1" t="str">
        <v>BXAS400--2021/07/19 13:42:01-RBT0043-692988/MSIRFS01/BAINBNDC7-No record found for the given billing source CZAVNMSF and financier in IRFSFSB.</v>
      </c>
      <c r="E860" s="1" t="str">
        <v>NUS_N_ASIRFSDEV</v>
      </c>
      <c r="G860" s="1" t="str">
        <v>RBT0043</v>
      </c>
    </row>
    <row r="861">
      <c r="B861" s="1" t="str">
        <v>BXAS400</v>
      </c>
      <c r="C861" s="1" t="str">
        <v>NUS_N_ASL2SG</v>
      </c>
      <c r="D861" s="1" t="str">
        <v>BXAS400--2021/07/07 21:18:12-BRM4116-677211/MSSCHED/DLYSAVUSR-Control group DLYSAVUSR not successful. Cause . . . . . :   Processing of control group DLYSAVUSR did not complete successfully for one or more entries of the control group. Recovery  . . . :</v>
      </c>
      <c r="E861" s="1" t="str">
        <v>NUS_N_ASL2SG</v>
      </c>
      <c r="G861" s="1" t="str">
        <v>BRM4116</v>
      </c>
    </row>
    <row r="862">
      <c r="B862" s="1" t="str">
        <v>BXAS400</v>
      </c>
      <c r="C862" s="1" t="str">
        <v>NUS_N_ASL2SG</v>
      </c>
      <c r="D862" s="1" t="str">
        <v>BXAS400--2021/07/02 09:33:50-IGS0001-268084/Q1WWT/QSMUPRCM-Subsystem QMQM was not found active as expected. Message reference :</v>
      </c>
      <c r="E862" s="1" t="str">
        <v>NUS_N_ASIRFSDEV</v>
      </c>
      <c r="G862" s="1" t="str">
        <v>IGS0001</v>
      </c>
    </row>
    <row r="863">
      <c r="B863" s="1" t="str">
        <v>BXAS400</v>
      </c>
      <c r="C863" s="1" t="str">
        <v>NUS_N_ASIRFSDEV</v>
      </c>
      <c r="D863" s="1" t="str">
        <v>BXAS400--2021/07/16 07:44:01-RBT0202-639918/MSIRFS01/FTPOUTC0-FTPOUTC1: Post-ftp return code 250 was not found in FTP output. TCPIP FTP failed Cause . . . . . :   The output file was searched and rc 250 was not found.  Recovery  . . . :   The FTP commands</v>
      </c>
      <c r="E863" s="1" t="str">
        <v>NUS_N_ASIRFSDEV</v>
      </c>
      <c r="G863" s="1" t="str">
        <v>RBT0202</v>
      </c>
    </row>
    <row r="864">
      <c r="B864" s="1" t="str">
        <v>BXAS400</v>
      </c>
      <c r="D864" s="1" t="str">
        <v>BXAS400--2021/07/05 08:21:21-RNQ1216-632411/MSIRFS01/FTPOUTC8-Error message CPF418A appeared during OPEN for file D3ADCPL0 (C S D F). Cause . . . . . :   RPG procedure FTPENCPWD in program IRFSGPL08/FTPENCPWD received the message CPF418A while performing</v>
      </c>
      <c r="G864" s="1" t="str">
        <v>RNQ1216</v>
      </c>
    </row>
    <row r="865">
      <c r="B865" s="1" t="str">
        <v>BXAS400</v>
      </c>
      <c r="C865" s="1" t="str">
        <v>NUS_N_ASIRFSDEV</v>
      </c>
      <c r="D865" s="1" t="str">
        <v>BXAS400--2021/07/18 14:01:10-RBT6780-693344/MSIRFS01/ETIMXB7ATO-ETI Invoice and Credit Note process failed for financier MXB7.  A note was sent to EMEA.</v>
      </c>
      <c r="E865" s="1" t="str">
        <v>NUS_N_ASIRFSDEV</v>
      </c>
      <c r="G865" s="1" t="str">
        <v>RBT6780</v>
      </c>
    </row>
    <row r="866">
      <c r="B866" s="1" t="str">
        <v>BXAS400</v>
      </c>
      <c r="D866" s="1" t="str">
        <v>BXAS400--2021/07/18 14:00:00-RNQ1216-693357/MSIRFS01/ETIIFB5ATO-Error message CPF4204 appeared during OPEN for file DFD4CPL1 (C S D F). Cause . . . . . :   RPG procedure BAETIATOR2 in program IRFSGPL07/BAETIATOR2 received the message CPF4204 while perform</v>
      </c>
      <c r="G866" s="1" t="str">
        <v>RNQ1216</v>
      </c>
    </row>
    <row r="867">
      <c r="B867" s="1" t="str">
        <v>BXAS400</v>
      </c>
      <c r="D867" s="1" t="str">
        <v>BXAS400--2021/07/18 15:47:33-RNQ1216-693953/MSIRFS01/START_AS-Error message CPF4101 appeared during OPEN for file DFBSCPL3 (C S D F). Cause . . . . . :   RPG procedure BAASYNPRCR in program IRFSGPL07/BAASYNPRCR received the message CPF4101 while performin</v>
      </c>
      <c r="G867" s="1" t="str">
        <v>RNQ1216</v>
      </c>
    </row>
    <row r="868">
      <c r="B868" s="1" t="str">
        <v>BXAS400</v>
      </c>
      <c r="C868" s="1" t="str">
        <v>NUS_N_ASIRFSDEV</v>
      </c>
      <c r="D868" s="1" t="str">
        <v>BXAS400--2021/07/18 14:00:41-RBT6780-693375/MSIRFS01/ETIUKB4ATO-ETI Invoice and Credit Note process failed for financier UKB4.  A note was sent to EMEA.</v>
      </c>
      <c r="E868" s="1" t="str">
        <v>NUS_N_ASIRFSDEV</v>
      </c>
      <c r="G868" s="1" t="str">
        <v>RBT6780</v>
      </c>
    </row>
    <row r="869">
      <c r="B869" s="1" t="str">
        <v>BXAS400</v>
      </c>
      <c r="D869" s="1" t="str">
        <v>BXAS400--2021/07/18 19:04:54-RNQ1216-694901/MSIRFS01/BAINB4IN-Error message CPF418A appeared during OPEN for file DFHOCPP (C S D F). Cause . . . . . :   RPG procedure IRFSR5 in program IRFSGPL08/BAINBPRCC3 received the message CPF418A while performing an</v>
      </c>
      <c r="G869" s="1" t="str">
        <v>RNQ1216</v>
      </c>
    </row>
    <row r="870">
      <c r="B870" s="1" t="str">
        <v>BXAS400</v>
      </c>
      <c r="C870" s="1" t="str">
        <v>NUS_N_ASIRFSDEV</v>
      </c>
      <c r="D870" s="1" t="str">
        <v>BXAS400--2021/07/18 15:50:22-RBT6700-693966/MSIRFS01/START_AS-File error occurred for DFBSCPL3 Cause . . . . . :   A serious file error occurred when processing the DFBSCPL3 file.  Resolution. . . . :   Contact ADM for problem determination/resolution.</v>
      </c>
      <c r="E870" s="1" t="str">
        <v>NUS_N_ASIRFSDEV</v>
      </c>
      <c r="G870" s="1" t="str">
        <v>RBT6700</v>
      </c>
    </row>
    <row r="871">
      <c r="B871" s="1" t="str">
        <v>BXAS400</v>
      </c>
      <c r="C871" s="1" t="str">
        <v>NUS_N_ASIRFSDEV</v>
      </c>
      <c r="D871" s="1" t="str">
        <v>BXAS400--2021/07/18 14:01:10-RBT6780-693353/MSIRFS01/ETIWTB4ATO-ETI Invoice and Credit Note process failed for financier WTB4.  A note was sent to EMEA.</v>
      </c>
      <c r="E871" s="1" t="str">
        <v>NUS_N_ASIRFSDEV</v>
      </c>
      <c r="G871" s="1" t="str">
        <v>RBT6780</v>
      </c>
    </row>
    <row r="872">
      <c r="B872" s="1" t="str">
        <v>BXAS400</v>
      </c>
      <c r="C872" s="1" t="str">
        <v>NUS_N_ASIRFSDEV</v>
      </c>
      <c r="D872" s="1" t="str">
        <v>BXAS400--2021/07/18 14:01:10-RBT6780-693351/MSIRFS01/ETIUSB1ATO-ETI Invoice and Credit Note process failed for financier USB1.  A note was sent to EMEA.</v>
      </c>
      <c r="E872" s="1" t="str">
        <v>NUS_N_ASIRFSDEV</v>
      </c>
      <c r="G872" s="1" t="str">
        <v>RBT6780</v>
      </c>
    </row>
    <row r="873">
      <c r="B873" s="1" t="str">
        <v>BXAS400</v>
      </c>
      <c r="C873" s="1" t="str">
        <v>NUS_N_ASIRFSDEV</v>
      </c>
      <c r="D873" s="1" t="str">
        <v>BXAS400--2021/07/19 05:03:54-RNQ0202-694901/MSIRFS01/BAINB4IN-The call to IRFSC4 ended in error (C G D F). Cause . . . . . :   RPG procedure BAINBPRCR3 in program IRFSGPL08/BAINBPRCC3 at statement 357 called program or procedure IRFSC4, which ended in err</v>
      </c>
      <c r="E873" s="1" t="str">
        <v>NUS_N_ASIRFSDEV</v>
      </c>
      <c r="G873" s="1" t="str">
        <v>RNQ0202</v>
      </c>
    </row>
    <row r="874">
      <c r="B874" s="1" t="str">
        <v>BXAS400</v>
      </c>
      <c r="D874" s="1" t="str">
        <v>BXAS400--2021/07/19 03:34:57-RNQ1216-698855/MSIRFS01/BAIFB4IN-Error message CPF418A appeared during OPEN for file DFHOCPP (C S D F). Cause . . . . . :   RPG procedure IRFSP5 in program IRF.PRD07/BAINBNDC3 received the message CPF418A while performing an i</v>
      </c>
      <c r="G874" s="1" t="str">
        <v>RNQ1216</v>
      </c>
    </row>
    <row r="875">
      <c r="B875" s="1" t="str">
        <v>BXAS400</v>
      </c>
      <c r="C875" s="1" t="str">
        <v>NUS_N_ASL2SG</v>
      </c>
      <c r="D875" s="1" t="str">
        <v>BXAS400--2021/07/19 07:00:00-IJS6003-706348/QPGMR/IFPRGOUTR1-Job 706348/QPGMR/IFPRGOUTR1 ended abnormally for job IFPRGOUTR1 group *NONE sequence *N.</v>
      </c>
      <c r="E875" s="1" t="str">
        <v>NUS_N_ASL2SG</v>
      </c>
      <c r="G875" s="1" t="str">
        <v>IJS6003</v>
      </c>
    </row>
    <row r="876">
      <c r="B876" s="1" t="str">
        <v>BXAS400</v>
      </c>
      <c r="D876" s="1" t="str">
        <v>BXAS400--2021/07/19 11:08:44-CPA0702-709232/MSIRFS01/IFINZPGMR1-CPF9845 received by procedure IFINZPGMC1. (C D I R) Cause . . . . . :   ILE Control language (CL) procedure IFINZPGMC1 in module IFINZPGMC1 in program IFINZPGMR1 in library IRFSGPL detected a</v>
      </c>
      <c r="G876" s="1" t="str">
        <v>CPA0702</v>
      </c>
    </row>
    <row r="877">
      <c r="B877" s="1" t="str">
        <v>BXAS400</v>
      </c>
      <c r="C877" s="1" t="str">
        <v>NUS_N_ASIRFSDEV</v>
      </c>
      <c r="D877" s="1" t="str">
        <v>BXAS400--2021/07/19 06:01:21-RBT6780-704566/MSIRFS01/ETIIFB4ATO-ETI Invoice and Credit Note process failed for financier IFB4.  A note was sent to EMEA.</v>
      </c>
      <c r="E877" s="1" t="str">
        <v>NUS_N_ASIRFSDEV</v>
      </c>
      <c r="G877" s="1" t="str">
        <v>RBT6780</v>
      </c>
    </row>
    <row r="878">
      <c r="B878" s="1" t="str">
        <v>BXAS400</v>
      </c>
      <c r="C878" s="1" t="str">
        <v>NUS_N_ASIRFSDEV</v>
      </c>
      <c r="D878" s="1" t="str">
        <v>BXAS400--2021/07/19 04:01:21-RBT6780-699711/MSIRFS01/ETIAUB1ATO-ETI Invoice and Credit Note process failed for financier AUB1.  A note was sent to EMEA.</v>
      </c>
      <c r="E878" s="1" t="str">
        <v>NUS_N_ASIRFSDEV</v>
      </c>
      <c r="G878" s="1" t="str">
        <v>RBT6780</v>
      </c>
    </row>
    <row r="879">
      <c r="B879" s="1" t="str">
        <v>BXAS400</v>
      </c>
      <c r="C879" s="1" t="str">
        <v>NUS_N_ASIRFSDEV</v>
      </c>
      <c r="D879" s="1" t="str">
        <v>BXAS400--2021/07/19 19:16:06-BRM1820-731104/MSIRFS01/DLYSAVAP-Control group DLYSAVAP type *BKU ended abnormally. Cause . . . . . :   See previously listed messages, correct the errors and try the request again.</v>
      </c>
      <c r="E879" s="1" t="str">
        <v>NUS_N_ASIRFSDEV</v>
      </c>
      <c r="G879" s="1" t="str">
        <v>BRM1820</v>
      </c>
    </row>
    <row r="880">
      <c r="B880" s="1" t="str">
        <v>BXAS400</v>
      </c>
      <c r="C880" s="1" t="str">
        <v>NUS_N_ASL2SG</v>
      </c>
      <c r="D880" s="1" t="str">
        <v>BXAS400--2021/07/19 19:16:06-CPA0701-731104/MSIRFS01/DLYSAVAP-BRM1820 received by DLYSAVAP at 200. (C D I R) Cause . . . . . :   Control language (CL) program DLYSAVAP in library ISSCLIB detected an error at statement number 200. Message text for BRM1820</v>
      </c>
      <c r="E880" s="1" t="str">
        <v>NUS_N_ASL2SG</v>
      </c>
      <c r="G880" s="1" t="str">
        <v>CPA0701</v>
      </c>
    </row>
    <row r="881">
      <c r="B881" s="1" t="str">
        <v>BXAS400</v>
      </c>
      <c r="C881" s="1" t="str">
        <v>NUS_N_ASL2SG</v>
      </c>
      <c r="D881" s="1" t="str">
        <v>BXAS400--2021/07/19 14:44:01-CPP6308-692535/QSYS/QSYSCOMM1-*Attention* Tape device or tape library TAPMLB05 failed. Cause . . . . . :   An error occurred on device TAPMLB05.  This indicates a problem with a tape device or tape library. Recovery  . . . :</v>
      </c>
      <c r="E881" s="1" t="str">
        <v>NUS_N_ASL2SG</v>
      </c>
      <c r="G881" s="1" t="str">
        <v>CPP6308</v>
      </c>
    </row>
    <row r="882">
      <c r="B882" s="1" t="str">
        <v>BXAS400</v>
      </c>
      <c r="C882" s="1" t="str">
        <v>NUS_N_ASIRFSDEV</v>
      </c>
      <c r="D882" s="1" t="str">
        <v>BXAS400--2021/07/19 11:30:01-RBT6756-710270/MSIRFS01/IRFSAMTRC7-Target file not found or source file not found.</v>
      </c>
      <c r="E882" s="1" t="str">
        <v>NUS_N_ASIRFSDEV</v>
      </c>
      <c r="G882" s="1" t="str">
        <v>RBT6756</v>
      </c>
    </row>
    <row r="883">
      <c r="B883" s="1" t="str">
        <v>BXAS400</v>
      </c>
      <c r="C883" s="1" t="str">
        <v>NUS_N_ASIRFSDEV</v>
      </c>
      <c r="D883" s="1" t="str">
        <v>BXAS400--2021/07/19 11:09:31-RNQ0202-709232/MSIRFS01/IFINZPGMR1-The call to IFINZPGMC1 ended in error (C G D F). Cause . . . . . :   RPG procedure IFINZPGMR1 in program IRFSGPL/IFINZPGMR1 at statement 57 called program or procedure IFINZPGMC1, which ended</v>
      </c>
      <c r="E883" s="1" t="str">
        <v>NUS_N_ASIRFSDEV</v>
      </c>
      <c r="G883" s="1" t="str">
        <v>RNQ0202</v>
      </c>
    </row>
    <row r="884">
      <c r="B884" s="1" t="str">
        <v>BXAS400</v>
      </c>
      <c r="C884" s="1" t="str">
        <v>NUS_N_ASIRFSDEV</v>
      </c>
      <c r="D884" s="1" t="str">
        <v>BXAS400--2021/07/19 23:42:32-BRM1820-927802/MSIRFS01/DLYSAVUSR-Control group DLYSAVUSR type *BKU ended abnormally. Cause . . . . . :   See previously listed messages, correct the errors and try the request again.</v>
      </c>
      <c r="E884" s="1" t="str">
        <v>NUS_N_ASIRFSDEV</v>
      </c>
      <c r="G884" s="1" t="str">
        <v>BRM1820</v>
      </c>
    </row>
    <row r="885">
      <c r="B885" s="1" t="str">
        <v>BXAS400</v>
      </c>
      <c r="C885" s="1" t="str">
        <v>NUS_N_ASIRFSDEV</v>
      </c>
      <c r="D885" s="1" t="str">
        <v>BXAS400--2021/07/19 12:20:03-RBT6775-710646/MSIRFS01/BAUSB1RAU-RA Upload failed for financier USB1.  Batch stopped for this financier.</v>
      </c>
      <c r="E885" s="1" t="str">
        <v>NUS_N_ASIRFSDEV</v>
      </c>
      <c r="G885" s="1" t="str">
        <v>RBT6775</v>
      </c>
    </row>
    <row r="886">
      <c r="B886" s="1" t="str">
        <v>BXAS400</v>
      </c>
      <c r="C886" s="1" t="str">
        <v>NUS_N_ASIRFSDEV</v>
      </c>
      <c r="D886" s="1" t="str">
        <v>BXAS400--2021/07/19 21:15:59-BRM1033-927802/MSIRFS01/DLYSAVUSR-Devices needed by control group not available. (C R) Cause . . . . . :   Devices TAPMLB05 in the device list for control group  type  cannot be allocated because they are being used by other j</v>
      </c>
      <c r="E886" s="1" t="str">
        <v>NUS_N_ASIRFSDEV</v>
      </c>
      <c r="G886" s="1" t="str">
        <v>BRM1033</v>
      </c>
    </row>
    <row r="887">
      <c r="B887" s="1" t="str">
        <v>BXAS400</v>
      </c>
      <c r="C887" s="1" t="str">
        <v>NUS_N_ASIRFSDEV</v>
      </c>
      <c r="D887" s="1" t="str">
        <v>BXAS400--2021/07/20 00:09:48-BRM1820-013124/MSIRFS01/DLYSAVEMEA-Control group DLYSAVEMEA type *BKU ended abnormally. Cause . . . . . :   See previously listed messages, correct the errors and try the request again.</v>
      </c>
      <c r="E887" s="1" t="str">
        <v>NUS_N_ASIRFSDEV</v>
      </c>
      <c r="G887" s="1" t="str">
        <v>BRM1820</v>
      </c>
    </row>
    <row r="888">
      <c r="B888" s="1" t="str">
        <v>BXAS400</v>
      </c>
      <c r="C888" s="1" t="str">
        <v>NUS_N_ASIRFSDEV</v>
      </c>
      <c r="D888" s="1" t="str">
        <v>BXAS400--2021/07/20 00:00:16-BRM1033-013124/MSIRFS01/DLYSAVEMEA-Devices needed by control group not available. (C R) Cause . . . . . :   Devices TAPMLB05 in the device list for control group  type  cannot be allocated because they are being used by other</v>
      </c>
      <c r="E888" s="1" t="str">
        <v>NUS_N_ASIRFSDEV</v>
      </c>
      <c r="G888" s="1" t="str">
        <v>BRM1033</v>
      </c>
    </row>
    <row r="889">
      <c r="B889" s="1" t="str">
        <v>BXAS400</v>
      </c>
      <c r="C889" s="1" t="str">
        <v>NUS_N_ASL2SG</v>
      </c>
      <c r="D889" s="1" t="str">
        <v>BXAS400--2021/07/20 00:09:48-CPA0701-013124/MSIRFS01/DLYSAVEMEA-BRM1820 received by DLYSAVEMEA at 200. (C D I R) Cause . . . . . :   Control language (CL) program DLYSAVEMEA in library ISSCLIB detected an error at statement number 200. Message text for BR</v>
      </c>
      <c r="E889" s="1" t="str">
        <v>NUS_N_ASL2SG</v>
      </c>
      <c r="G889" s="1" t="str">
        <v>CPA0701</v>
      </c>
    </row>
    <row r="890">
      <c r="B890" s="1" t="str">
        <v>BXAS400</v>
      </c>
      <c r="C890" s="1" t="str">
        <v>NUS_N_ASL2SG</v>
      </c>
      <c r="D890" s="1" t="str">
        <v>BXAS400--2021/07/19 23:42:32-CPA0701-927802/MSIRFS01/DLYSAVUSR-BRM1820 received by DLYSAVUSR at 200. (C D I R) Cause . . . . . :   Control language (CL) program DLYSAVUSR in library ISSCLIB detected an error at statement number 200. Message text for BRM18</v>
      </c>
      <c r="E890" s="1" t="str">
        <v>NUS_N_ASL2SG</v>
      </c>
      <c r="G890" s="1" t="str">
        <v>CPA0701</v>
      </c>
    </row>
    <row r="891">
      <c r="B891" s="1" t="str">
        <v>BXAS400</v>
      </c>
      <c r="C891" s="1" t="str">
        <v>NUS_N_ASIRFSDEV</v>
      </c>
      <c r="D891" s="1" t="str">
        <v>BXAS400--2021/07/20 06:00:51-RBT6780-206540/MSIRFS01/ETISEB1ATO-ETI Invoice and Credit Note process failed for financier SEB1.  A note was sent to EMEA.</v>
      </c>
      <c r="E891" s="1" t="str">
        <v>NUS_N_ASIRFSDEV</v>
      </c>
      <c r="G891" s="1" t="str">
        <v>RBT6780</v>
      </c>
    </row>
    <row r="892">
      <c r="B892" s="1" t="str">
        <v>BXAS400</v>
      </c>
      <c r="C892" s="1" t="str">
        <v>NUS_N_ASIRFSDEV</v>
      </c>
      <c r="D892" s="1" t="str">
        <v>BXAS400--2021/07/20 06:00:51-RBT6780-206541/MSIRFS01/ETISKB2ATO-ETI Invoice and Credit Note process failed for financier SKB2.  A note was sent to EMEA.</v>
      </c>
      <c r="E892" s="1" t="str">
        <v>NUS_N_ASIRFSDEV</v>
      </c>
      <c r="G892" s="1" t="str">
        <v>RBT6780</v>
      </c>
    </row>
    <row r="893">
      <c r="B893" s="1" t="str">
        <v>BXAS400</v>
      </c>
      <c r="C893" s="1" t="str">
        <v>NUS_N_ASIRFSDEV</v>
      </c>
      <c r="D893" s="1" t="str">
        <v>BXAS400--2021/07/20 06:00:51-RBT6780-206539/MSIRFS01/ETIPLB2ATO-ETI Invoice and Credit Note process failed for financier PLB2.  A note was sent to EMEA.</v>
      </c>
      <c r="E893" s="1" t="str">
        <v>NUS_N_ASIRFSDEV</v>
      </c>
      <c r="G893" s="1" t="str">
        <v>RBT6780</v>
      </c>
    </row>
    <row r="894">
      <c r="B894" s="1" t="str">
        <v>BXAS400</v>
      </c>
      <c r="C894" s="1" t="str">
        <v>NUS_N_ASL2SG</v>
      </c>
      <c r="D894" s="1" t="str">
        <v>BXAS400--2021/07/20 15:16:16-IJS6003-477356/MSIRFS01/DLYSAVAP-Job 477356/MSIRFS01/DLYSAVAP ended abnormally for job DLYSAVAP group DLYSAVEAP sequence 03.</v>
      </c>
      <c r="E894" s="1" t="str">
        <v>NUS_N_ASL2SG</v>
      </c>
      <c r="G894" s="1" t="str">
        <v>IJS6003</v>
      </c>
    </row>
    <row r="895">
      <c r="B895" s="1" t="str">
        <v>BXAS400</v>
      </c>
      <c r="C895" s="1" t="str">
        <v>NUS_N_ASL2SG</v>
      </c>
      <c r="D895" s="1" t="str">
        <v>BXAS400--2021/07/20 22:15:31-BRM10A1-677170/MSIRFS01/DLYSAVEMEA-Control group DLYSAVEMEA type *BKU completed with errors. Cause . . . . . :   Control group DLYSAVEMEA type *BKU completed processing but errors were detected. This may be caused from objects</v>
      </c>
      <c r="E895" s="1" t="str">
        <v>NUS_N_ASL2SG</v>
      </c>
      <c r="G895" s="1" t="str">
        <v>BRM10A1</v>
      </c>
    </row>
    <row r="896">
      <c r="B896" s="1" t="str">
        <v>BXAS400</v>
      </c>
      <c r="D896" s="1" t="str">
        <v>BXAS400--2021/07/21 04:43:34-RNQ1216-693043/MSIRFS01/FTPOUTC0-Error message CPF4128 appeared during OPEN for file FTPOSNP (C S D F). Cause . . . . . :   RPG procedure FTPOUTR1 in program IRFSGPL00/FTPOUTC1 received the message CPF4128 while performing an</v>
      </c>
      <c r="G896" s="1" t="str">
        <v>RNQ1216</v>
      </c>
    </row>
    <row r="897">
      <c r="B897" s="1" t="str">
        <v>BXAS400</v>
      </c>
      <c r="C897" s="1" t="str">
        <v>NUS_N_ASL2SG</v>
      </c>
      <c r="D897" s="1" t="str">
        <v>BXAS400--2021/07/20 07:00:00-IJS6003-237226/QPGMR/IFPRGOUTR1-Job 237226/QPGMR/IFPRGOUTR1 ended abnormally for job IFPRGOUTR1 group *NONE sequence *N.</v>
      </c>
      <c r="E897" s="1" t="str">
        <v>NUS_N_ASL2SG</v>
      </c>
      <c r="G897" s="1" t="str">
        <v>IJS6003</v>
      </c>
    </row>
    <row r="898">
      <c r="B898" s="1" t="str">
        <v>BXAS400</v>
      </c>
      <c r="C898" s="1" t="str">
        <v>NUS_N_ASIRFSDEV</v>
      </c>
      <c r="D898" s="1" t="str">
        <v>BXAS400--2021/07/20 06:50:37-BRM1820-211537/MSIRFS01/DLYSAVNA1-Control group DLYSAVNA type *BKU ended abnormally. Cause . . . . . :   See previously listed messages, correct the errors and try the request again.</v>
      </c>
      <c r="E898" s="1" t="str">
        <v>NUS_N_ASIRFSDEV</v>
      </c>
      <c r="G898" s="1" t="str">
        <v>BRM1820</v>
      </c>
    </row>
    <row r="899">
      <c r="B899" s="1" t="str">
        <v>BXAS400</v>
      </c>
      <c r="C899" s="1" t="str">
        <v>NUS_N_GMAS400</v>
      </c>
      <c r="D899" s="1" t="str">
        <v>BXAS400--2021/07/20 15:16:16-IJS6006-477356/MSIRFS01/DLYSAVAP-Job STRSBSAP for group DLYSAVEAP sequence 04 did not run. Cause . . . . . :   Job STRSBSAP for group DLYSAVEAP sequence 04 did not run because a previous group job ended abnormally.</v>
      </c>
      <c r="E899" s="1" t="str">
        <v>NUS_N_GMAS400</v>
      </c>
      <c r="G899" s="1" t="str">
        <v>IJS6006</v>
      </c>
    </row>
    <row r="900">
      <c r="B900" s="1" t="str">
        <v>BXAS400</v>
      </c>
      <c r="D900" s="1" t="str">
        <v>BXAS400--2021/07/21 04:35:55-RNQ1216-693044/MSIRFS01/TCPFTPC0-Error message CPF4128 appeared during OPEN for file TCPFTPPF (C S D F). Cause . . . . . :   RPG procedure TCPFTPR1 in program IRFSGPL00/TCPFTPC1 received the message CPF4128 while performing an</v>
      </c>
      <c r="G900" s="1" t="str">
        <v>RNQ1216</v>
      </c>
    </row>
    <row r="901">
      <c r="B901" s="1" t="str">
        <v>BXAS400</v>
      </c>
      <c r="C901" s="1" t="str">
        <v>NUS_N_ASL2SG</v>
      </c>
      <c r="D901" s="1" t="str">
        <v>BXAS400--2021/07/20 23:55:00-CPF9898-755354/QSECOFR/F2FASYNC-The AA SOURCE SYNC is Complete. Cause . . . . . :   This message is used by application programs as a general escape message.</v>
      </c>
      <c r="E901" s="1" t="str">
        <v>No action required</v>
      </c>
      <c r="G901" s="1" t="str">
        <v>CPF9898</v>
      </c>
    </row>
    <row r="902">
      <c r="B902" s="1" t="str">
        <v>BXAS400</v>
      </c>
      <c r="D902" s="1" t="str">
        <v>BXAS400--2021/07/21 09:03:13-CPA0702-693043/MSIRFS01/FTPOUTC0-RNX1216 received by procedure FTPOUTC1. (C D I R) Cause . . . . . :   ILE Control language (CL) procedure FTPOUTC1 in module FTPOUTC1 in program FTPOUTC1 in library IRFSGPL00 detected an error</v>
      </c>
      <c r="G902" s="1" t="str">
        <v>CPA0702</v>
      </c>
    </row>
    <row r="903">
      <c r="B903" s="1" t="str">
        <v>BXAS400</v>
      </c>
      <c r="D903" s="1" t="str">
        <v>BXAS400--2021/07/21 09:03:14-CPA0702-693044/MSIRFS01/TCPFTPC0-RNX1216 received by procedure TCPFTPC2. (C D I R) Cause . . . . . :   ILE Control language (CL) procedure TCPFTPC2 in module TCPFTPC2 in program TCPFTPC1 in library IRFSGPL00 detected an error</v>
      </c>
      <c r="G903" s="1" t="str">
        <v>CPA0702</v>
      </c>
    </row>
    <row r="904">
      <c r="B904" s="1" t="str">
        <v>BXAS400</v>
      </c>
      <c r="D904" s="1" t="str">
        <v>BXAS400--2021/07/21 14:50:51-CPA0702-693019/MSIRFS01/APOUTPRC-CPF1063 received by procedure APOUTPRCC1. (C D I R) Cause . . . . . :   ILE Control language (CL) procedure APOUTPRCC1 in module APOUTPRCC1 in program APOUTPRC in library AP.PRD detected an err</v>
      </c>
      <c r="E904" s="1" t="str">
        <v>Reply R</v>
      </c>
      <c r="G904" s="1" t="str">
        <v>CPA0702</v>
      </c>
    </row>
    <row r="905">
      <c r="B905" s="1" t="str">
        <v>BXAS400</v>
      </c>
      <c r="C905" s="1" t="str">
        <v>NUS_N_ASL2SG</v>
      </c>
      <c r="D905" s="1" t="str">
        <v>BXAS400--2021/07/21 05:39:41-BRM10A1-896182/MSIRFS01/DLYSAVNA1-Control group DLYSAVNA type *BKU completed with errors. Cause . . . . . :   Control group DLYSAVNA type *BKU completed processing but errors were detected. This may be caused from objects not</v>
      </c>
      <c r="E905" s="1" t="str">
        <v>NUS_N_ASL2SG</v>
      </c>
      <c r="G905" s="1" t="str">
        <v>BRM10A1</v>
      </c>
    </row>
    <row r="906">
      <c r="B906" s="1" t="str">
        <v>BXAS400</v>
      </c>
      <c r="C906" s="1" t="str">
        <v>NUS_N_ASIRFSDEV</v>
      </c>
      <c r="D906" s="1" t="str">
        <v>BXAS400--2021/07/21 06:01:30-RBT6780-939679/MSIRFS01/ETIBEB2ATO-ETI Invoice and Credit Note process failed for financier BEB2.  A note was sent to EMEA.</v>
      </c>
      <c r="E906" s="1" t="str">
        <v>NUS_N_ASIRFSDEV</v>
      </c>
      <c r="G906" s="1" t="str">
        <v>RBT6780</v>
      </c>
    </row>
    <row r="907">
      <c r="B907" s="1" t="str">
        <v>BXAS400</v>
      </c>
      <c r="C907" s="1" t="str">
        <v>NUS_N_ASL2SG</v>
      </c>
      <c r="D907" s="1" t="str">
        <v>BXAS400--2021/07/21 19:57:13-IGS0001-377493/Q1WWT/QSMUPRCM-Subsystem Q1WWTCMN was not found active as expected. Message reference :</v>
      </c>
      <c r="E907" s="1" t="str">
        <v>NUS_N_ASIRFSDEV</v>
      </c>
      <c r="G907" s="1" t="str">
        <v>IGS0001</v>
      </c>
    </row>
    <row r="908">
      <c r="B908" s="1" t="str">
        <v>BXAS400</v>
      </c>
      <c r="D908" s="1" t="str">
        <v>BXAS400--2021/07/21 11:00:00-CPA0702-094343/MSIRFS01/IFINZPGMR1-CPF9845 received by procedure IFINZPGMC2. (C D I R) Cause . . . . . :   ILE Control language (CL) procedure IFINZPGMC2 in module IFINZPGMC2 in program IFINZPGMR1 in library IRFSGPL detected a</v>
      </c>
      <c r="G908" s="1" t="str">
        <v>CPA0702</v>
      </c>
    </row>
    <row r="909">
      <c r="B909" s="1" t="str">
        <v>BXAS400</v>
      </c>
      <c r="C909" s="1" t="str">
        <v>NUS_N_ASIRFSDEV</v>
      </c>
      <c r="D909" s="1" t="str">
        <v>BXAS400--2021/07/21 14:00:51-RBT6780-193580/MSIRFS01/ETIIEB4ATO-ETI Invoice and Credit Note process failed for financier IEB4.  A note was sent to EMEA.</v>
      </c>
      <c r="E909" s="1" t="str">
        <v>NUS_N_ASIRFSDEV</v>
      </c>
      <c r="G909" s="1" t="str">
        <v>RBT6780</v>
      </c>
    </row>
    <row r="910">
      <c r="B910" s="1" t="str">
        <v>BXAS400</v>
      </c>
      <c r="C910" s="1" t="str">
        <v>NUS_N_ASL2SG</v>
      </c>
      <c r="D910" s="1" t="str">
        <v>BXAS400--2021/07/21 07:00:00-IJS6003-973032/QPGMR/IFPRGOUTR1-Job 973032/QPGMR/IFPRGOUTR1 ended abnormally for job IFPRGOUTR1 group *NONE sequence *N.</v>
      </c>
      <c r="E910" s="1" t="str">
        <v>NUS_N_ASL2SG</v>
      </c>
      <c r="G910" s="1" t="str">
        <v>IJS6003</v>
      </c>
    </row>
    <row r="911">
      <c r="B911" s="1" t="str">
        <v>STUTAS02</v>
      </c>
      <c r="C911" s="1" t="str">
        <v>NUS_N_ASL2SG</v>
      </c>
      <c r="D911" s="1" t="str">
        <v>STUTAS02--2021/07/22 02:01:14-IJS6008-456760/MSIRFS01/SAVTOOLS-Command sequence 0020 for job SAVTOOLS group *NONE sequence *N ended in error. Cause . . . . . :   Command to execute was: STRBKUBRM CTLGRP(QCLDUTOOLS) SCDTIME(*IMMED) SBMJOB(*NO).</v>
      </c>
      <c r="E911" s="1" t="str">
        <v>NUS_N_ASL2SG</v>
      </c>
      <c r="G911" s="1" t="str">
        <v>IJS6008</v>
      </c>
    </row>
    <row r="912">
      <c r="B912" s="1" t="str">
        <v>RHQAS03</v>
      </c>
      <c r="C912" s="1" t="str">
        <v>NUS_N_ASL2SG</v>
      </c>
      <c r="D912" s="1" t="str">
        <v>RHQAS03--2021/07/21 22:47:00-IJS6004-876278/QIJS/QIJSSCD-Job 888649/EXECCTLR/STMTCP01 cancelled for job STMTCP01 group *NONE sequence *N. Cause . . . . . :   Job STMTCP01 for group *NONE sequence *N was cancelled because it exceeded the maximum run limit.</v>
      </c>
      <c r="E912" s="1" t="str">
        <v>NUS_N_ASL2SG</v>
      </c>
      <c r="G912" s="1" t="str">
        <v>IJS6004</v>
      </c>
    </row>
    <row r="913">
      <c r="B913" s="1" t="str">
        <v>IRFS03</v>
      </c>
      <c r="C913" s="1" t="str">
        <v>NUS_N_ASIRFSDEV</v>
      </c>
      <c r="D913" s="1" t="str">
        <v>IRFS03--2021/07/22 00:26:23-CPA5305-608265/MSIRFS01/DMADA_OUT-Record not added. Member QACXD7C0S6 is full. (C I 9999) Cause . . . . . :   The maximum size has been reached for member QACXD7C0S6 file QACXD7C0S6 in library QTEMP.  The record format is QACXD</v>
      </c>
      <c r="E913" s="1" t="str">
        <v>NUS_N_ASIRFSDEV</v>
      </c>
      <c r="G913" s="1" t="str">
        <v>CPA5305</v>
      </c>
    </row>
    <row r="914">
      <c r="B914" s="1" t="str">
        <v>RHQAS03</v>
      </c>
      <c r="C914" s="1" t="str">
        <v>NUS_N_EV400</v>
      </c>
      <c r="D914" s="1" t="str">
        <v>RHQAS03--2021/07/22 11:10:25-CPA2611-894736/MSMAN/QCTLDEV01-Controller ERCMC1_EE cannot be varied off at this time.  (C G) Cause . . . . . :   There are jobs in the network that are currently using controller ERCMC1_EE. Recovery  . . . :   Use the Work wi</v>
      </c>
      <c r="E914" s="1" t="str">
        <v>NUS_N_EV400</v>
      </c>
      <c r="G914" s="1" t="str">
        <v>CPA2611</v>
      </c>
    </row>
    <row r="915">
      <c r="B915" s="1" t="str">
        <v>RHQAS03</v>
      </c>
      <c r="C915" s="1" t="str">
        <v>NUS_N_ASL2SG</v>
      </c>
      <c r="D915" s="1" t="str">
        <v>RHQAS03--2021/07/22 22:47:00-IJS6004-876278/QIJS/QIJSSCD-Job 901733/EXECCTLR/STMTCP01 cancelled for job STMTCP01 group *NONE sequence *N. Cause . . . . . :   Job STMTCP01 for group *NONE sequence *N was cancelled because it exceeded the maximum run limit.</v>
      </c>
      <c r="E915" s="1" t="str">
        <v>NUS_N_ASL2SG</v>
      </c>
      <c r="G915" s="1" t="str">
        <v>IJS6004</v>
      </c>
    </row>
    <row r="916">
      <c r="B916" s="1" t="str">
        <v>IRFS03</v>
      </c>
      <c r="C916" s="1" t="str">
        <v>NUS_N_ASIRFSDEV</v>
      </c>
      <c r="D916" s="1" t="str">
        <v>IRFS03--2021/07/23 00:14:02-CPA5305-619223/MSIRFS01/DMADA_OUT-Record not added. Member QACXF8L0JN is full. (C I 9999) Cause . . . . . :   The maximum size has been reached for member QACXF8L0JN file QACXF8L0JN in library QTEMP.  The record format is QACXF</v>
      </c>
      <c r="E916" s="1" t="str">
        <v>NUS_N_ASIRFSDEV</v>
      </c>
      <c r="G916" s="1" t="str">
        <v>CPA5305</v>
      </c>
    </row>
    <row r="917">
      <c r="B917" s="1" t="str">
        <v>BXAS400</v>
      </c>
      <c r="D917" s="1" t="str">
        <v>BXAS400--2021/07/23 04:35:35-RNQ1216-693033/MSIRFS01/BAOUTPRC0-Error message CPF4128 appeared during OPEN for file BAOUTMPF (C S D F). Cause . . . . . :   RPG procedure BAOUTPRCR1 in program IRF.PRD00/BAOUTPRC received the message CPF4128 while performing</v>
      </c>
      <c r="E917" s="1" t="str">
        <v>Reply C</v>
      </c>
      <c r="G917" s="1" t="str">
        <v>RNQ1216</v>
      </c>
    </row>
    <row r="918">
      <c r="B918" s="1" t="str">
        <v>IRFS01</v>
      </c>
      <c r="C918" s="1" t="str">
        <v>NUS_N_ASL2SG</v>
      </c>
      <c r="D918" s="1" t="str">
        <v>IRFS01--2021/07/23 07:06:44-RBT0526-800722/MSIRFS01/EDIINVC1-EDI Invoice Facsimile enountered a *file or *program error in EDIINVR1</v>
      </c>
      <c r="E918" s="1" t="str">
        <v>NUS_N_ASL2SG</v>
      </c>
      <c r="G918" s="1" t="str">
        <v>RBT0526</v>
      </c>
    </row>
    <row r="919">
      <c r="B919" s="1" t="str">
        <v>BXAS400</v>
      </c>
      <c r="C919" s="1" t="str">
        <v>NUS_N_ASIRFSDEV</v>
      </c>
      <c r="D919" s="1" t="str">
        <v>BXAS400--2021/07/23 06:00:51-RBT6780-413207/MSIRFS01/ETICZB2ATO-ETI Invoice and Credit Note process failed for financier CZB2.  A note was sent to EMEA.</v>
      </c>
      <c r="E919" s="1" t="str">
        <v>NUS_N_ASIRFSDEV</v>
      </c>
      <c r="G919" s="1" t="str">
        <v>RBT6780</v>
      </c>
    </row>
    <row r="920">
      <c r="B920" s="1" t="str">
        <v>BXAS400</v>
      </c>
      <c r="C920" s="1" t="str">
        <v>NUS_N_ASL2SG</v>
      </c>
      <c r="D920" s="1" t="str">
        <v>BXAS400--2021/07/23 07:00:00-IJS6003-443234/QPGMR/IFPRGOUTR1-Job 443234/QPGMR/IFPRGOUTR1 ended abnormally for job IFPRGOUTR1 group *NONE sequence *N.</v>
      </c>
      <c r="E920" s="1" t="str">
        <v>NUS_N_ASL2SG</v>
      </c>
      <c r="G920" s="1" t="str">
        <v>IJS6003</v>
      </c>
    </row>
    <row r="921">
      <c r="B921" s="1" t="str">
        <v>BXAS400</v>
      </c>
      <c r="D921" s="1" t="str">
        <v>BXAS400--2021/07/23 12:00:00-RNQ1216-593251/MSIRFS01/ETIPEB2ATO-Error message CPF4204 appeared during OPEN for file DFD4CPL1 (C S D F). Cause . . . . . :   RPG procedure BAETIATOR2 in program IRFSGPL00/BAETIATOR2 received the message CPF4204 while perform</v>
      </c>
      <c r="G921" s="1" t="str">
        <v>RNQ1216</v>
      </c>
    </row>
    <row r="922">
      <c r="B922" s="1" t="str">
        <v>BXAS400</v>
      </c>
      <c r="C922" s="1" t="str">
        <v>NUS_N_ASIRFSDEV</v>
      </c>
      <c r="D922" s="1" t="str">
        <v>BXAS400--2021/07/23 12:01:21-RBT6780-593247/MSIRFS01/ETIDKB1ATO-ETI Invoice and Credit Note process failed for financier DKB1.  A note was sent to EMEA.</v>
      </c>
      <c r="E922" s="1" t="str">
        <v>NUS_N_ASIRFSDEV</v>
      </c>
      <c r="G922" s="1" t="str">
        <v>RBT6780</v>
      </c>
    </row>
    <row r="923">
      <c r="B923" s="1" t="str">
        <v>BXAS400</v>
      </c>
      <c r="C923" s="1" t="str">
        <v>NUS_N_ASIRFSDEV</v>
      </c>
      <c r="D923" s="1" t="str">
        <v>BXAS400--2021/07/23 16:00:01-RBT6768-717968/MSIRFS01/BAAMTRAUC0-Trailer file ENDU000325 not found in hold library - AMT Upload</v>
      </c>
      <c r="E923" s="1" t="str">
        <v>NUS_N_ASIRFSDEV</v>
      </c>
      <c r="G923" s="1" t="str">
        <v>RBT6768</v>
      </c>
    </row>
    <row r="924">
      <c r="B924" s="1" t="str">
        <v>BXAS400</v>
      </c>
      <c r="C924" s="1" t="str">
        <v>NUS_N_ASL2SG</v>
      </c>
      <c r="D924" s="1" t="str">
        <v>BXAS400--2021/07/23 18:29:17-RBT0556-793121/MSRXQ/BXQRYADA-BXQRYADA Job: Failure in the Daily Query Automation. Error detected in Query: LASTPOSTDT. Cause . . . . . :   This particular failure originated in program called BXQRYADA.  Recovery  . . . :   D</v>
      </c>
      <c r="E924" s="1" t="str">
        <v>NUS_N_ASL2SG</v>
      </c>
      <c r="G924" s="1" t="str">
        <v>RBT0556</v>
      </c>
    </row>
    <row r="925">
      <c r="B925" s="1" t="str">
        <v>BXAS400</v>
      </c>
      <c r="C925" s="1" t="str">
        <v>NUS_N_ASL2SG</v>
      </c>
      <c r="D925" s="1" t="str">
        <v>BXAS400--2021/07/23 18:30:14-RBT0556-793559/MSRXQ/BXQRYADA-BXQRYADA Job: Failure in the Daily Query Automation. Error detected in Query: BXSUPPLIER. Cause . . . . . :   This particular failure originated in program called BXQRYADA.  Recovery  . . . :   D</v>
      </c>
      <c r="E925" s="1" t="str">
        <v>NUS_N_ASL2SG</v>
      </c>
      <c r="G925" s="1" t="str">
        <v>RBT0556</v>
      </c>
    </row>
    <row r="926">
      <c r="B926" s="1" t="str">
        <v>BXAS400</v>
      </c>
      <c r="C926" s="1" t="str">
        <v>NUS_N_ASL2SG</v>
      </c>
      <c r="D926" s="1" t="str">
        <v>BXAS400--2021/07/23 18:35:36-RBT0556-795309/MSRXQ/BXQRYADA-BXQRYADA Job: Failure in the Daily Query Automation. Error detected in Query: BXSUPTRXSB. Cause . . . . . :   This particular failure originated in program called BXQRYADA.  Recovery  . . . :   D</v>
      </c>
      <c r="E926" s="1" t="str">
        <v>NUS_N_ASL2SG</v>
      </c>
      <c r="G926" s="1" t="str">
        <v>RBT0556</v>
      </c>
    </row>
    <row r="927">
      <c r="B927" s="1" t="str">
        <v>BXAS400</v>
      </c>
      <c r="C927" s="1" t="str">
        <v>NUS_N_ASL2SG</v>
      </c>
      <c r="D927" s="1" t="str">
        <v>BXAS400--2021/07/23 18:51:56-RBT0556-803141/MSRXQ/BXQRYADA-BXQRYADA Job: Failure in the Daily Query Automation. Error detected in Query: BXDLRTRXSB. Cause . . . . . :   This particular failure originated in program called BXQRYADA.  Recovery  . . . :   D</v>
      </c>
      <c r="E927" s="1" t="str">
        <v>NUS_N_ASL2SG</v>
      </c>
      <c r="G927" s="1" t="str">
        <v>RBT0556</v>
      </c>
    </row>
    <row r="928">
      <c r="B928" s="1" t="str">
        <v>BETAS400</v>
      </c>
      <c r="C928" s="1" t="str">
        <v>NUS_N_ASL2SG</v>
      </c>
      <c r="D928" s="1" t="str">
        <v>BETAS400--2021/07/24 01:12:00-IJS6004-915568/QIJS/QIJSSCD-Job 023429/MSSCHED/MEDIAINSER cancelled for job MEDIAINSER group *NONE sequence *N. Cause . . . . . :   Job MEDIAINSER for group *NONE sequence *N was cancelled because it exceeded the maximum run</v>
      </c>
      <c r="E928" s="1" t="str">
        <v>NUS_N_ASL2SG</v>
      </c>
      <c r="G928" s="1" t="str">
        <v>IJS6004</v>
      </c>
    </row>
    <row r="929">
      <c r="B929" s="1" t="str">
        <v>BXAS400</v>
      </c>
      <c r="C929" s="1" t="str">
        <v>NUS_N_ASL2SG</v>
      </c>
      <c r="D929" s="1" t="str">
        <v>BXAS400--2021/07/24 04:00:01-CPA0701-859173/PF4G8235/EXECARCUR-QWM2701 received by EXEC_WW_AR at 2800. (C D I R) Cause . . . . . :   Control language (CL) program EXEC_WW_AR in library US4G8235AP detected an error at statement number 2800. Message text fo</v>
      </c>
      <c r="E929" s="1" t="str">
        <v>NUS_N_ASL2SG</v>
      </c>
      <c r="G929" s="1" t="str">
        <v>CPA0701</v>
      </c>
    </row>
    <row r="930">
      <c r="B930" s="1" t="str">
        <v>IRFS03</v>
      </c>
      <c r="C930" s="1" t="str">
        <v>NUS_N_ASIRFSDEV</v>
      </c>
      <c r="D930" s="1" t="str">
        <v>IRFS03--2021/07/24 00:23:03-CPA5305-630339/MSIRFS01/DMADA_OUT-Record not added. Member QACXQ5LBMR is full. (C I 9999) Cause . . . . . :   The maximum size has been reached for member QACXQ5LBMR file QACXQ5LBMR in library QTEMP.  The record format is QACXQ</v>
      </c>
      <c r="E930" s="1" t="str">
        <v>NUS_N_ASIRFSDEV</v>
      </c>
      <c r="G930" s="1" t="str">
        <v>CPA5305</v>
      </c>
    </row>
    <row r="931">
      <c r="B931" s="1" t="str">
        <v>RHQAS03</v>
      </c>
      <c r="C931" s="1" t="str">
        <v>NUS_N_ASL2SG</v>
      </c>
      <c r="D931" s="1" t="str">
        <v>RHQAS03--2021/07/24 08:16:00-IJS6004-915963/QIJS/QIJSSCD-Job 919213/MSSCHED/BRVIO cancelled for job BRVIO group *NONE sequence *N. Cause . . . . . :   Job BRVIO for group *NONE sequence *N was cancelled because it exceeded the maximum run limit.</v>
      </c>
      <c r="E931" s="1" t="str">
        <v>NUS_N_ASL2SG</v>
      </c>
      <c r="G931" s="1" t="str">
        <v>IJS6004</v>
      </c>
    </row>
    <row r="932">
      <c r="B932" s="1" t="str">
        <v>IRFS02</v>
      </c>
      <c r="C932" s="1" t="str">
        <v>NUS_N_ASL2SG</v>
      </c>
      <c r="D932" s="1" t="str">
        <v>IRFS02--2021/07/25 02:44:48-IJS6005-859765/QIJS/QIJSSCD-Job 859544/MSSECADM/QRADAR not found for job QRADAR group *NONE sequence *N. Cause . . . . . :   Job QRADAR for group *NONE sequence *N was not found on the job queue or active in a subsystem.  The j</v>
      </c>
      <c r="E932" s="1" t="str">
        <v>NUS_N_ASL2SG</v>
      </c>
      <c r="G932" s="1" t="str">
        <v>IJS6005</v>
      </c>
    </row>
    <row r="933">
      <c r="B933" s="1" t="str">
        <v>BXAS400</v>
      </c>
      <c r="D933" s="1" t="str">
        <v>BXAS400--2021/07/24 22:00:01-RNQ1216-631940/MSIRFS01/ETIPEB2ATO-Error message CPF418A appeared during OPEN for file DFD4CPL1 (C S D F). Cause . . . . . :   RPG procedure BAETIATOR2 in program IRFSGPL00/BAETIATOR2 received the message CPF418A while perform</v>
      </c>
      <c r="G933" s="1" t="str">
        <v>RNQ1216</v>
      </c>
    </row>
    <row r="934">
      <c r="B934" s="1" t="str">
        <v>BETAS400</v>
      </c>
      <c r="C934" s="1" t="str">
        <v>NUS_N_ASL2SG</v>
      </c>
      <c r="D934" s="1" t="str">
        <v>BETAS400--2021/07/25 01:12:00-IJS6004-915568/QIJS/QIJSSCD-Job 034714/MSSCHED/MEDIAINSER cancelled for job MEDIAINSER group *NONE sequence *N. Cause . . . . . :   Job MEDIAINSER for group *NONE sequence *N was cancelled because it exceeded the maximum run</v>
      </c>
      <c r="E934" s="1" t="str">
        <v>NUS_N_ASL2SG</v>
      </c>
      <c r="G934" s="1" t="str">
        <v>IJS6004</v>
      </c>
    </row>
    <row r="935">
      <c r="B935" s="1" t="str">
        <v>IRT01</v>
      </c>
      <c r="C935" s="1" t="str">
        <v>NUS_N_AS400IRT</v>
      </c>
      <c r="D935" s="1" t="str">
        <v>IRT01--2021/07/25 05:16:14-CPF0907-171646/QSYS/QSYSARB5-Serious storage condition may exist. Press HELP. Cause . . . . . :   The amount of available auxiliary storage in the system auxiliary storage pool has reached the threshold value. This is a potentia</v>
      </c>
      <c r="E935" s="1" t="str">
        <v>NUS_N_AS400IRT</v>
      </c>
      <c r="G935" s="1" t="str">
        <v>CPF0907</v>
      </c>
    </row>
    <row r="936">
      <c r="B936" s="1" t="str">
        <v>RHQAS03</v>
      </c>
      <c r="C936" s="1" t="str">
        <v>NUS_N_ASL2SG</v>
      </c>
      <c r="D936" s="1" t="str">
        <v>RHQAS03--2021/07/25 01:35:00-IJS6004-915963/QIJS/QIJSSCD-Job 927374/EXECCTLR/STMTEA04 cancelled for job STMTEA04 group *NONE sequence *N. Cause . . . . . :   Job STMTEA04 for group *NONE sequence *N was cancelled because it exceeded the maximum run limit.</v>
      </c>
      <c r="E936" s="1" t="str">
        <v>NUS_N_ASL2SG</v>
      </c>
      <c r="G936" s="1" t="str">
        <v>IJS6004</v>
      </c>
    </row>
    <row r="937">
      <c r="B937" s="1" t="str">
        <v>BETAS400</v>
      </c>
      <c r="C937" s="1" t="str">
        <v>NUS_N_ASL2SG</v>
      </c>
      <c r="D937" s="1" t="str">
        <v>BETAS400--2021/07/25 11:10:38-IJS6005-036325/QIJS/QIJSSCD-Job 036125/MSSCHED/DASDREPORT not found for job DASDREPORT group *NONE sequence *N. Cause . . . . . :   Job DASDREPORT for group *NONE sequence *N was not found on the job queue or active in a subs</v>
      </c>
      <c r="E937" s="1" t="str">
        <v>NUS_N_ASL2SG</v>
      </c>
      <c r="G937" s="1" t="str">
        <v>IJS6005</v>
      </c>
    </row>
    <row r="938">
      <c r="B938" s="1" t="str">
        <v>BETAS400</v>
      </c>
      <c r="C938" s="1" t="str">
        <v>NUS_N_ASL2SG</v>
      </c>
      <c r="D938" s="1" t="str">
        <v>BETAS400--2021/07/25 11:11:23-IGS0002-036861/Q1WWT/QSMUPRCM-Job QTSMTPCLTP was not found in subsystem QSYSWRK as expected. Message reference :</v>
      </c>
      <c r="E938" s="1" t="str">
        <v>NUS_N_ASL2SG</v>
      </c>
      <c r="G938" s="1" t="str">
        <v>IGS0002</v>
      </c>
    </row>
    <row r="939">
      <c r="B939" s="1" t="str">
        <v>RHQAS03</v>
      </c>
      <c r="C939" s="1" t="str">
        <v>NUS_N_EV400</v>
      </c>
      <c r="D939" s="1" t="str">
        <v>RHQAS03--2021/07/25 08:55:18-CPP7777-927687/QSYS/QSYSCOMM1-Informational only.  Resource removed or failed. Cause . . . . . :   The system did not detect a hardware resource which was detected on previous IPLs. Recovery  . . . :   Do one of the following:</v>
      </c>
      <c r="E939" s="1" t="str">
        <v>NUS_N_EV400</v>
      </c>
      <c r="G939" s="1" t="str">
        <v>CPP7777</v>
      </c>
    </row>
    <row r="940">
      <c r="B940" s="1" t="str">
        <v>IRFS03</v>
      </c>
      <c r="C940" s="1" t="str">
        <v>NUS_N_ASL2SG</v>
      </c>
      <c r="D940" s="1" t="str">
        <v>IRFS03--2021/07/25 09:22:56-IJS6005-639559/QIJS/QIJSSCD-Job 639396/MSSECADM/QRADAR not found for job QRADAR group *NONE sequence *N. Cause . . . . . :   Job QRADAR for group *NONE sequence *N was not found on the job queue or active in a subsystem.  The j</v>
      </c>
      <c r="E940" s="1" t="str">
        <v>NUS_N_ASL2SG</v>
      </c>
      <c r="G940" s="1" t="str">
        <v>IJS6005</v>
      </c>
    </row>
    <row r="941">
      <c r="B941" s="1" t="str">
        <v>BXAS400</v>
      </c>
      <c r="C941" s="1" t="str">
        <v>NUS_N_ASIRFSDEV</v>
      </c>
      <c r="D941" s="1" t="str">
        <v>BXAS400--2021/07/25 14:11:10-RBT0044-813981/MSIRFS01/BAINBNDC7-Error doing CRTDUPOBJ of CSIMOUT creating library/file DFSD10PHLD/CH2A001310.</v>
      </c>
      <c r="E941" s="1" t="str">
        <v>NUS_N_ASIRFSDEV</v>
      </c>
      <c r="G941" s="1" t="str">
        <v>RBT0044</v>
      </c>
    </row>
    <row r="942">
      <c r="B942" s="1" t="str">
        <v>BETAS400</v>
      </c>
      <c r="C942" s="1" t="str">
        <v>NUS_N_ASL2SG</v>
      </c>
      <c r="D942" s="1" t="str">
        <v>BETAS400--2021/07/26 01:12:01-IJS6004-036325/QIJS/QIJSSCD-Job 044409/MSSCHED/MEDIAINSER cancelled for job MEDIAINSER group *NONE sequence *N. Cause . . . . . :   Job MEDIAINSER for group *NONE sequence *N was cancelled because it exceeded the maximum run</v>
      </c>
      <c r="E942" s="1" t="str">
        <v>NUS_N_ASL2SG</v>
      </c>
      <c r="G942" s="1" t="str">
        <v>IJS6004</v>
      </c>
    </row>
    <row r="943">
      <c r="B943" s="1" t="str">
        <v>RHQAS03</v>
      </c>
      <c r="C943" s="1" t="str">
        <v>NUS_N_EV400</v>
      </c>
      <c r="D943" s="1" t="str">
        <v>RHQAS03--2021/07/26 01:18:33-SMU1010-928231/Q1WWT/QSMUVALM-The actual object status does not comply to conditions set for contracted object QSECOFR type *PRFEXPDYS. Use the IWRKCTROBJ PROCESS(*COMPAREACT) command to compare the actual object to the contra</v>
      </c>
      <c r="E943" s="1" t="str">
        <v>NUS_N_EV400</v>
      </c>
      <c r="G943" s="1" t="str">
        <v>SMU1010</v>
      </c>
    </row>
    <row r="944">
      <c r="B944" s="1" t="str">
        <v>BXAS400</v>
      </c>
      <c r="C944" s="1" t="str">
        <v>NUS_N_ASL2SG</v>
      </c>
      <c r="D944" s="1" t="str">
        <v>BXAS400--2021/07/26 07:00:00-IJS6003-822314/QPGMR/IFPRGOUTR1-Job 822314/QPGMR/IFPRGOUTR1 ended abnormally for job IFPRGOUTR1 group *NONE sequence *N.</v>
      </c>
      <c r="E944" s="1" t="str">
        <v>NUS_N_ASL2SG</v>
      </c>
      <c r="G944" s="1" t="str">
        <v>IJS6003</v>
      </c>
    </row>
    <row r="945">
      <c r="B945" s="1" t="str">
        <v>IRFS02</v>
      </c>
      <c r="C945" s="1" t="str">
        <v>NUS_N_ASL2SG</v>
      </c>
      <c r="D945" s="1" t="str">
        <v>IRFS02--2021/07/27 02:15:20-IGS0004-860100/Q1WWT/QSMUPRCM-Job 859968/MSIRFS01/TCPFTPC1 in subsystem GCFEMEA found with invalid status. (MSGW) Message reference :</v>
      </c>
      <c r="E945" s="1" t="str">
        <v>NUS_N_ASL2SG</v>
      </c>
      <c r="G945" s="1" t="str">
        <v>IGS0004</v>
      </c>
    </row>
    <row r="946">
      <c r="B946" s="1" t="str">
        <v>BXAS400</v>
      </c>
      <c r="C946" s="1" t="str">
        <v>NUS_N_ASIRFSDEV</v>
      </c>
      <c r="D946" s="1" t="str">
        <v>BXAS400--2021/07/26 18:36:14-RBT6763-860374/MSIRFS01/BAUSB1IN-IRFS upload failed for file US1A044379</v>
      </c>
      <c r="E946" s="1" t="str">
        <v>NUS_N_ASIRFSDEV</v>
      </c>
      <c r="G946" s="1" t="str">
        <v>RBT6763</v>
      </c>
    </row>
    <row r="947">
      <c r="B947" s="1" t="str">
        <v>STUTAS02</v>
      </c>
      <c r="C947" s="1" t="str">
        <v>NUS_N_ASIRFSDEV</v>
      </c>
      <c r="D947" s="1" t="str">
        <v>STUTAS02--2021/07/27 18:05:01-IJS6005-405133/QIJS/QIJSSCD-Job 523255/MSIRFS01/DLYSAVDE not found for job DLYSAVDE group DLYSAVE sequence 01. Cause . . . . . :   Job DLYSAVDE for group DLYSAVE sequence 01 was not found on the job queue or active in a subsy</v>
      </c>
      <c r="E947" s="1" t="str">
        <v>NUS_N_ASIRFSDEV</v>
      </c>
      <c r="G947" s="1" t="str">
        <v>IJS6005</v>
      </c>
    </row>
    <row r="948">
      <c r="B948" s="1" t="str">
        <v>STUTAS02</v>
      </c>
      <c r="C948" s="1" t="str">
        <v>NUS_N_ASL2SG</v>
      </c>
      <c r="D948" s="1" t="str">
        <v>STUTAS02--2021/07/27 04:51:33-IJS6008-519118/MSIRFS01/SAVUSROBJ-Command sequence 0030 for job SAVUSROBJ group *NONE sequence *N ended in error. Cause . . . . . :   Command to execute was: MOVMEDBRM MOVPCY(ICOSUSER).</v>
      </c>
      <c r="E948" s="1" t="str">
        <v>NUS_N_ASL2SG</v>
      </c>
      <c r="G948" s="1" t="str">
        <v>IJS6008</v>
      </c>
    </row>
    <row r="949">
      <c r="B949" s="1" t="str">
        <v>IRFS03</v>
      </c>
      <c r="C949" s="1" t="str">
        <v>NUS_N_ASIRFSDEV</v>
      </c>
      <c r="D949" s="1" t="str">
        <v>IRFS03--2021/07/27 00:19:14-CPA5305-660545/MSIRFS01/DMADA_OUT-Record not added. Member QACXG0NSNN is full. (C I 9999) Cause . . . . . :   The maximum size has been reached for member QACXG0NSNN file QACXG0NSNN in library QTEMP.  The record format is QACXG</v>
      </c>
      <c r="E949" s="1" t="str">
        <v>NUS_N_ASIRFSDEV</v>
      </c>
      <c r="G949" s="1" t="str">
        <v>CPA5305</v>
      </c>
    </row>
    <row r="950">
      <c r="B950" s="1" t="str">
        <v>BXAS400</v>
      </c>
      <c r="C950" s="1" t="str">
        <v>NUS_N_ASL2SG</v>
      </c>
      <c r="D950" s="1" t="str">
        <v>BXAS400--2021/07/27 07:00:00-IJS6003-241573/QPGMR/IFPRGOUTR1-Job 241573/QPGMR/IFPRGOUTR1 ended abnormally for job IFPRGOUTR1 group *NONE sequence *N.</v>
      </c>
      <c r="E950" s="1" t="str">
        <v>NUS_N_ASL2SG</v>
      </c>
      <c r="G950" s="1" t="str">
        <v>IJS6003</v>
      </c>
    </row>
    <row r="951">
      <c r="B951" s="1" t="str">
        <v>BXAS400</v>
      </c>
      <c r="C951" s="1" t="str">
        <v>NUS_N_ASIRFSDEV</v>
      </c>
      <c r="D951" s="1" t="str">
        <v>BXAS400--2021/07/27 14:30:09-RBT6842-454974/MSIRFS01/BATCHAUTO8-Batch Automation: AMT FTP job failed. Job name: AMTEXTRFTP.</v>
      </c>
      <c r="E951" s="1" t="str">
        <v>NUS_N_ASIRFSDEV</v>
      </c>
      <c r="G951" s="1" t="str">
        <v>RBT6842</v>
      </c>
    </row>
    <row r="952">
      <c r="B952" s="1" t="str">
        <v>IRFS02</v>
      </c>
      <c r="C952" s="1" t="str">
        <v>NUS_N_ASIRFSDEV</v>
      </c>
      <c r="D952" s="1" t="str">
        <v>IRFS02--2021/07/27 23:33:14-RBT6842-887201/MSIRFS01/BATCHAUTO-Batch Automation: AMT FTP job failed. Job name: AMTEXTRFTP.</v>
      </c>
      <c r="E952" s="1" t="str">
        <v>NUS_N_ASIRFSDEV</v>
      </c>
      <c r="G952" s="1" t="str">
        <v>RBT6842</v>
      </c>
    </row>
    <row r="953">
      <c r="B953" s="1" t="str">
        <v>STUTAS02</v>
      </c>
      <c r="C953" s="1" t="str">
        <v>NUS_N_GMAS400</v>
      </c>
      <c r="D953" s="1" t="str">
        <v>STUTAS02--2021/07/27 18:05:01-IJS6006-405133/QIJS/QIJSSCD-Job RLSBAINBND for group DLYSAVE sequence 04 did not run. Cause . . . . . :   Job RLSBAINBND for group DLYSAVE sequence 04 did not run because a previous group job ended abnormally.</v>
      </c>
      <c r="E953" s="1" t="str">
        <v>NUS_N_GMAS400</v>
      </c>
      <c r="G953" s="1" t="str">
        <v>IJS6006</v>
      </c>
    </row>
    <row r="954">
      <c r="B954" s="1" t="str">
        <v>STUTAS02</v>
      </c>
      <c r="C954" s="1" t="str">
        <v>NUS_N_ASL2SG</v>
      </c>
      <c r="D954" s="1" t="str">
        <v>STUTAS02--2021/07/27 18:05:17-IJS6008-527346/QIJS/SNDTERMMSG-Command sequence 0030 for job SNDTERMMSG group DLYSAVE sequence 05 ended in error. Cause . . . . . :   Command to execute was: CALL PGM(ISSCLIB/STRSBSDE).</v>
      </c>
      <c r="E954" s="1" t="str">
        <v>NUS_N_ASL2SG</v>
      </c>
      <c r="G954" s="1" t="str">
        <v>IJS6008</v>
      </c>
    </row>
    <row r="955">
      <c r="B955" s="1" t="str">
        <v>BXAS400</v>
      </c>
      <c r="D955" s="1" t="str">
        <v>BXAS400--2021/07/27 20:35:05-RNQ1216-654643/MSIRFS01/BASGB4IN-Error message CPF4204 appeared during OPEN for file DFD4CPL1 (C S D F). Cause . . . . . :   RPG procedure BAINBPRCR3 in program IRFSGPL08/BAINBPRCC3 received the message CPF4204 while performin</v>
      </c>
      <c r="G955" s="1" t="str">
        <v>RNQ1216</v>
      </c>
    </row>
    <row r="956">
      <c r="B956" s="1" t="str">
        <v>BXAS400</v>
      </c>
      <c r="C956" s="1" t="str">
        <v>NUS_N_ASIRFSDEV</v>
      </c>
      <c r="D956" s="1" t="str">
        <v>BXAS400--2021/07/28 00:01:51-RBT6780-759087/MSIRFS01/ETINZB2ATO-ETI Invoice and Credit Note process failed for financier NZB2.  A note was sent to EMEA.</v>
      </c>
      <c r="E956" s="1" t="str">
        <v>NUS_N_ASIRFSDEV</v>
      </c>
      <c r="G956" s="1" t="str">
        <v>RBT6780</v>
      </c>
    </row>
    <row r="957">
      <c r="B957" s="1" t="str">
        <v>BXAS400</v>
      </c>
      <c r="C957" s="1" t="str">
        <v>NUS_N_ASIRFSDEV</v>
      </c>
      <c r="D957" s="1" t="str">
        <v>BXAS400--2021/07/28 00:01:51-RBT6780-759083/MSIRFS01/ETIINB4ATO-ETI Invoice and Credit Note process failed for financier INB4.  A note was sent to EMEA.</v>
      </c>
      <c r="E957" s="1" t="str">
        <v>NUS_N_ASIRFSDEV</v>
      </c>
      <c r="G957" s="1" t="str">
        <v>RBT6780</v>
      </c>
    </row>
    <row r="958">
      <c r="B958" s="1" t="str">
        <v>BXAS400</v>
      </c>
      <c r="C958" s="1" t="str">
        <v>NUS_N_ASIRFSDEV</v>
      </c>
      <c r="D958" s="1" t="str">
        <v>BXAS400--2021/07/28 00:01:50-RBT6780-759089/MSIRFS01/ETISGB4ATO-ETI Invoice and Credit Note process failed for financier SGB4.  A note was sent to EMEA.</v>
      </c>
      <c r="E958" s="1" t="str">
        <v>NUS_N_ASIRFSDEV</v>
      </c>
      <c r="G958" s="1" t="str">
        <v>RBT6780</v>
      </c>
    </row>
    <row r="959">
      <c r="B959" s="1" t="str">
        <v>BXAS400</v>
      </c>
      <c r="C959" s="1" t="str">
        <v>NUS_N_ASIRFSDEV</v>
      </c>
      <c r="D959" s="1" t="str">
        <v>BXAS400--2021/07/28 00:05:19-RBT8029-743408/MSIRFS01/PFSECRPRC7-WARNING: PFS E-credit files not available. PFS E-Credit Files are not available in the SFTP folder for daily E-Credit process.Kindly reach out to PFS Team to send the files.</v>
      </c>
      <c r="E959" s="1" t="str">
        <v>NUS_N_ASIRFSDEV</v>
      </c>
      <c r="G959" s="1" t="str">
        <v>RBT8029</v>
      </c>
    </row>
    <row r="960">
      <c r="B960" s="1" t="str">
        <v>BXAS400</v>
      </c>
      <c r="C960" s="1" t="str">
        <v>NUS_N_ASIRFSDEV</v>
      </c>
      <c r="D960" s="1" t="str">
        <v>BXAS400--2021/07/28 00:30:34-RBT8030-743408/MSIRFS01/PFSECRPRC7-ATTENTION: PFS E-Credit files not received  for today. PFS E-Credit Files are not available in the SFTP folder for daily E-Credit process.The job has now ended. Kindly reach out to PFS Team t</v>
      </c>
      <c r="E960" s="1" t="str">
        <v>NUS_N_ASIRFSDEV</v>
      </c>
      <c r="G960" s="1" t="str">
        <v>RBT8030</v>
      </c>
    </row>
    <row r="961">
      <c r="B961" s="1" t="str">
        <v>IRFS03</v>
      </c>
      <c r="C961" s="1" t="str">
        <v>NUS_N_ASIRFSDEV</v>
      </c>
      <c r="D961" s="1" t="str">
        <v>IRFS03--2021/07/27 23:45:55-CPA5305-671459/MSIRFS01/D3AMCPPBLD-Record not added. Member D3AMCPL0 is full. (C I 9999) Cause . . . . . :   The maximum size has been reached for member D3AMCPL0 file D3AMCPL0 in library NASD10PDTA.  The record format is FAMCP</v>
      </c>
      <c r="E961" s="1" t="str">
        <v>NUS_N_ASIRFSDEV</v>
      </c>
      <c r="G961" s="1" t="str">
        <v>CPA5305</v>
      </c>
    </row>
    <row r="962">
      <c r="B962" s="1" t="str">
        <v>RHQAS03</v>
      </c>
      <c r="D962" s="1" t="str">
        <v>RHQAS03--2021/07/28 01:13:03-CPA0702-961514/MS773/QRADAR-CPF9845 received by procedure AJ01C. (C D I R) Cause . . . . . :   ILE Control language (CL) procedure AJ01C in module AJ01C in program AJ01C in library AJLIB detected an error at statement number 0</v>
      </c>
      <c r="G962" s="1" t="str">
        <v>CPA0702</v>
      </c>
    </row>
    <row r="963">
      <c r="B963" s="1" t="str">
        <v>IRFS03</v>
      </c>
      <c r="C963" s="1" t="str">
        <v>NUS_N_ASIRFSDEV</v>
      </c>
      <c r="D963" s="1" t="str">
        <v>IRFS03--2021/07/28 02:46:46-CPA5305-673349/MSIRFS01/DMADA_OUT-Record not added. Member QACX77Z4JW is full. (C I 9999) Cause . . . . . :   The maximum size has been reached for member QACX77Z4JW file QACX77Z4JW in library QTEMP.  The record format is QACX7</v>
      </c>
      <c r="E963" s="1" t="str">
        <v>NUS_N_ASIRFSDEV</v>
      </c>
      <c r="G963" s="1" t="str">
        <v>CPA5305</v>
      </c>
    </row>
    <row r="964">
      <c r="B964" s="1" t="str">
        <v>BXAS400</v>
      </c>
      <c r="C964" s="1" t="str">
        <v>NUS_N_ASL2SG</v>
      </c>
      <c r="D964" s="1" t="str">
        <v>BXAS400--2021/07/28 07:00:00-IJS6003-971921/QPGMR/IFPRGOUTR1-Job 971921/QPGMR/IFPRGOUTR1 ended abnormally for job IFPRGOUTR1 group *NONE sequence *N.</v>
      </c>
      <c r="E964" s="1" t="str">
        <v>NUS_N_ASL2SG</v>
      </c>
      <c r="G964" s="1" t="str">
        <v>IJS6003</v>
      </c>
    </row>
    <row r="965">
      <c r="B965" s="1" t="str">
        <v>IRFS03</v>
      </c>
      <c r="C965" s="1" t="str">
        <v>NUS_N_ASIRFSDEV</v>
      </c>
      <c r="D965" s="1" t="str">
        <v>IRFS03--2021/07/28 03:51:46-RBT0229-639737/MSIRFS01/TCPFTPC1-PDFITFC1: Error on CLRPFM command for file PDFWRK3P. Cause . . . . . :   The CLRPFM command failed.  Recovery  . . . :   Check the joblog to determine why.</v>
      </c>
      <c r="E965" s="1" t="str">
        <v>NUS_N_ASIRFSDEV</v>
      </c>
      <c r="G965" s="1" t="str">
        <v>RBT0229</v>
      </c>
    </row>
    <row r="966">
      <c r="B966" s="1" t="str">
        <v>IRFS03</v>
      </c>
      <c r="C966" s="1" t="str">
        <v>NUS_N_ASL2SG</v>
      </c>
      <c r="D966" s="1" t="str">
        <v>IRFS03--2021/07/28 04:00:02-IJS6003-673790/MSIRFS01/SYSLOPRGC1-Job 673790/MSIRFS01/SYSLOPRGC1 ended abnormally for job SYSLOPRGC1 group *NONE sequence *N.</v>
      </c>
      <c r="E966" s="1" t="str">
        <v>NUS_N_ASL2SG</v>
      </c>
      <c r="G966" s="1" t="str">
        <v>IJS6003</v>
      </c>
    </row>
    <row r="967">
      <c r="B967" s="1" t="str">
        <v>RHQAS03</v>
      </c>
      <c r="C967" s="1" t="str">
        <v>NUS_N_ASL2SG</v>
      </c>
      <c r="D967" s="1" t="str">
        <v>RHQAS03--2021/07/28 22:47:00-IJS6004-961262/QIJS/QIJSSCD-Job 972485/EXECCTLR/STMTCP01 cancelled for job STMTCP01 group *NONE sequence *N. Cause . . . . . :   Job STMTCP01 for group *NONE sequence *N was cancelled because it exceeded the maximum run limit.</v>
      </c>
      <c r="E967" s="1" t="str">
        <v>NUS_N_ASL2SG</v>
      </c>
      <c r="G967" s="1" t="str">
        <v>IJS6004</v>
      </c>
    </row>
    <row r="968">
      <c r="B968" s="1" t="str">
        <v>IRFS01</v>
      </c>
      <c r="C968" s="1" t="str">
        <v>NUS_N_ASIRFSDEV</v>
      </c>
      <c r="D968" s="1" t="str">
        <v>IRFS01--2021/07/29 05:39:51-CPA5305-865421/MSIRFS01/D3AMCPPBLD-Record not added. Member D3AMCPL0 is full. (C I 9999) Cause . . . . . :   The maximum size has been reached for member D3AMCPL0 file D3AMCPL0 in library DFSD10PDTA.  The record format is FAMCP</v>
      </c>
      <c r="E968" s="1" t="str">
        <v>NUS_N_ASIRFSDEV</v>
      </c>
      <c r="G968" s="1" t="str">
        <v>CPA5305</v>
      </c>
    </row>
    <row r="969">
      <c r="B969" s="1" t="str">
        <v>IRFS03</v>
      </c>
      <c r="C969" s="1" t="str">
        <v>NUS_N_ASIRFSDEV</v>
      </c>
      <c r="D969" s="1" t="str">
        <v>IRFS03--2021/07/29 00:20:35-CPA5305-683617/MSIRFS01/DMADA_OUT-Record not added. Member QACXCFB6WQ is full. (C I 9999) Cause . . . . . :   The maximum size has been reached for member QACXCFB6WQ file QACXCFB6WQ in library QTEMP.  The record format is QACXC</v>
      </c>
      <c r="E969" s="1" t="str">
        <v>NUS_N_ASIRFSDEV</v>
      </c>
      <c r="G969" s="1" t="str">
        <v>CPA5305</v>
      </c>
    </row>
    <row r="970">
      <c r="B970" s="1" t="str">
        <v>BXAS400</v>
      </c>
      <c r="C970" s="1" t="str">
        <v>NUS_N_ASIRFSDEV</v>
      </c>
      <c r="D970" s="1" t="str">
        <v>BXAS400--2021/07/29 06:00:50-RBT6780-671481/MSIRFS01/ETIHKB6ATO-ETI Invoice and Credit Note process failed for financier HKB6.  A note was sent to EMEA.</v>
      </c>
      <c r="E970" s="1" t="str">
        <v>NUS_N_ASIRFSDEV</v>
      </c>
      <c r="G970" s="1" t="str">
        <v>RBT6780</v>
      </c>
    </row>
    <row r="971">
      <c r="B971" s="1" t="str">
        <v>BXAS400</v>
      </c>
      <c r="C971" s="1" t="str">
        <v>NUS_N_ASL2SG</v>
      </c>
      <c r="D971" s="1" t="str">
        <v>BXAS400--2021/07/29 07:00:01-IJS6003-701585/QPGMR/IFPRGOUTR1-Job 701585/QPGMR/IFPRGOUTR1 ended abnormally for job IFPRGOUTR1 group *NONE sequence *N.</v>
      </c>
      <c r="E971" s="1" t="str">
        <v>NUS_N_ASL2SG</v>
      </c>
      <c r="G971" s="1" t="str">
        <v>IJS6003</v>
      </c>
    </row>
    <row r="972">
      <c r="B972" s="1" t="str">
        <v>IRFS01</v>
      </c>
      <c r="D972" s="1" t="str">
        <v>IRFS01--2021/07/29 21:53:27-RNQ1216-817443/MSIRFS01/SENDWAPT-Error message CPF4102 appeared during OPEN for file FTPOUTSRC (C S D F). Cause . . . . . :   RPG procedure SENDWAPTRF in program WAPT_PRD/SENDWAPT received the message CPF4102 while performing a</v>
      </c>
      <c r="G972" s="1" t="str">
        <v>RNQ1216</v>
      </c>
    </row>
    <row r="973">
      <c r="B973" s="1" t="str">
        <v>RHQAS03</v>
      </c>
      <c r="C973" s="1" t="str">
        <v>NUS_N_ASL2SG</v>
      </c>
      <c r="D973" s="1" t="str">
        <v>RHQAS03--2021/07/29 19:09:02-IJS6004-973638/QIJS/QIJSSCD-Job 983386/EXECCTLR/TCPLD02A2 cancelled for job TCPLD02A2 group *NONE sequence *N. Cause . . . . . :   Job TCPLD02A2 for group *NONE sequence *N was cancelled because it exceeded the maximum run lim</v>
      </c>
      <c r="E973" s="1" t="str">
        <v>NUS_N_ASL2SG</v>
      </c>
      <c r="G973" s="1" t="str">
        <v>IJS6004</v>
      </c>
    </row>
    <row r="974">
      <c r="B974" s="1" t="str">
        <v>STUTAS02</v>
      </c>
      <c r="C974" s="1" t="str">
        <v>NUS_N_ASIRFSDEV</v>
      </c>
      <c r="D974" s="1" t="str">
        <v>STUTAS02--2021/07/30 12:47:02-IJS6005-557115/QIJS/QIJSSCD-Job 563624/MSIRFS01/BATCHAUTOM not found for job BATCHAUTOM group *NONE sequence *N. Cause . . . . . :   Job BATCHAUTOM for group *NONE sequence *N was not found on the job queue or active in a sub</v>
      </c>
      <c r="E974" s="1" t="str">
        <v>NUS_N_ASIRFSDEV</v>
      </c>
      <c r="G974" s="1" t="str">
        <v>IJS6005</v>
      </c>
    </row>
    <row r="975">
      <c r="B975" s="1" t="str">
        <v>BXAS400</v>
      </c>
      <c r="C975" s="1" t="str">
        <v>NUS_N_ASIRFSDEV</v>
      </c>
      <c r="D975" s="1" t="str">
        <v>BXAS400--2021/07/30 00:02:01-RBT6780-221671/MSIRFS01/ETIKRB3ATO-ETI Invoice and Credit Note process failed for financier KRB3.  A note was sent to EMEA.</v>
      </c>
      <c r="E975" s="1" t="str">
        <v>NUS_N_ASIRFSDEV</v>
      </c>
      <c r="G975" s="1" t="str">
        <v>RBT6780</v>
      </c>
    </row>
    <row r="976">
      <c r="B976" s="1" t="str">
        <v>BXAS400</v>
      </c>
      <c r="C976" s="1" t="str">
        <v>NUS_N_ASIRFSDEV</v>
      </c>
      <c r="D976" s="1" t="str">
        <v>BXAS400--2021/07/30 00:02:01-RBT6780-221676/MSIRFS01/ETITHB3ATO-ETI Invoice and Credit Note process failed for financier THB3.  A note was sent to EMEA.</v>
      </c>
      <c r="E976" s="1" t="str">
        <v>NUS_N_ASIRFSDEV</v>
      </c>
      <c r="G976" s="1" t="str">
        <v>RBT6780</v>
      </c>
    </row>
    <row r="977">
      <c r="B977" s="1" t="str">
        <v>BXAS400</v>
      </c>
      <c r="C977" s="1" t="str">
        <v>NUS_N_ASIRFSDEV</v>
      </c>
      <c r="D977" s="1" t="str">
        <v>BXAS400--2021/07/30 02:06:53-RBT6763-283899/MSIRFS01/BAUSB1IN-IRFS upload failed for file US1A044702</v>
      </c>
      <c r="E977" s="1" t="str">
        <v>NUS_N_ASIRFSDEV</v>
      </c>
      <c r="G977" s="1" t="str">
        <v>RBT6763</v>
      </c>
    </row>
    <row r="978">
      <c r="B978" s="1" t="str">
        <v>IRFS03</v>
      </c>
      <c r="C978" s="1" t="str">
        <v>NUS_N_ASIRFSDEV</v>
      </c>
      <c r="D978" s="1" t="str">
        <v>IRFS03--2021/07/30 00:14:59-CPA5305-694872/MSIRFS01/DMADA_OUT-Record not added. Member QACXKS3CBL is full. (C I 9999) Cause . . . . . :   The maximum size has been reached for member QACXKS3CBL file QACXKS3CBL in library QTEMP.  The record format is QACXK</v>
      </c>
      <c r="E978" s="1" t="str">
        <v>NUS_N_ASIRFSDEV</v>
      </c>
      <c r="G978" s="1" t="str">
        <v>CPA5305</v>
      </c>
    </row>
    <row r="979">
      <c r="B979" s="1" t="str">
        <v>BXAS400</v>
      </c>
      <c r="C979" s="1" t="str">
        <v>NUS_N_ASIRFSDEV</v>
      </c>
      <c r="D979" s="1" t="str">
        <v>BXAS400--2021/07/30 04:15:46-RBT6876-347115/MSIRFS01/BAMXB7BCH-Conflict for EOD process for fin MXB7 - RA waiting to be reversed.  Start reverse RA Jrnl Post and resubmit EOD.</v>
      </c>
      <c r="E979" s="1" t="str">
        <v>NUS_N_ASIRFSDEV</v>
      </c>
      <c r="G979" s="1" t="str">
        <v>RBT6876</v>
      </c>
    </row>
    <row r="980">
      <c r="B980" s="1" t="str">
        <v>STUTAS02</v>
      </c>
      <c r="C980" s="1" t="str">
        <v>NUS_N_ASL2SG</v>
      </c>
      <c r="D980" s="1" t="str">
        <v>STUTAS02--2021/07/30 06:15:57-IJS6008-559970/MSIRFS01/SAVBRMS-Command sequence 0030 for job SAVBRMS group *NONE sequence *N ended in error. Cause . . . . . :   Command to execute was: MOVMEDBRM MOVPCY(ICOSBRMS).</v>
      </c>
      <c r="E980" s="1" t="str">
        <v>NUS_N_ASL2SG</v>
      </c>
      <c r="G980" s="1" t="str">
        <v>IJS6008</v>
      </c>
    </row>
    <row r="981">
      <c r="B981" s="1" t="str">
        <v>BXAS400</v>
      </c>
      <c r="C981" s="1" t="str">
        <v>NUS_N_ASIRFSDEV</v>
      </c>
      <c r="D981" s="1" t="str">
        <v>BXAS400--2021/07/30 04:27:39-RBT6943-327485/MSIRFS01/BATCHAUTO0-Batch Automation Process errored for one or more financiers, Please call IGS to Investigate</v>
      </c>
      <c r="E981" s="1" t="str">
        <v>NUS_N_ASIRFSDEV</v>
      </c>
      <c r="G981" s="1" t="str">
        <v>RBT6943</v>
      </c>
    </row>
    <row r="982">
      <c r="B982" s="1" t="str">
        <v>IRFS01</v>
      </c>
      <c r="C982" s="1" t="str">
        <v>NUS_N_ASIRFSDEV</v>
      </c>
      <c r="D982" s="1" t="str">
        <v>IRFS01--2021/07/30 06:36:52-RNQ0202-817443/MSIRFS01/SENDWAPT-The call to SENDWAPTRF ended in error (C G D F). Cause . . . . . :   RPG procedure SENDWAPTR in program WAPT_PRD/SENDWAPT at statement 3974 called program or procedure SENDWAPTRF, which ended in</v>
      </c>
      <c r="E982" s="1" t="str">
        <v>NUS_N_ASIRFSDEV</v>
      </c>
      <c r="G982" s="1" t="str">
        <v>RNQ0202</v>
      </c>
    </row>
    <row r="983">
      <c r="B983" s="1" t="str">
        <v>BXAS400</v>
      </c>
      <c r="C983" s="1" t="str">
        <v>NUS_N_ASL2SG</v>
      </c>
      <c r="D983" s="1" t="str">
        <v>BXAS400--2021/07/30 07:00:00-IJS6003-428875/QPGMR/IFPRGOUTR1-Job 428875/QPGMR/IFPRGOUTR1 ended abnormally for job IFPRGOUTR1 group *NONE sequence *N.</v>
      </c>
      <c r="E983" s="1" t="str">
        <v>NUS_N_ASL2SG</v>
      </c>
      <c r="G983" s="1" t="str">
        <v>IJS6003</v>
      </c>
    </row>
    <row r="984">
      <c r="B984" s="1" t="str">
        <v>BXAS400</v>
      </c>
      <c r="D984" s="1" t="str">
        <v>BXAS400--2021/07/30 08:43:49-CPA0702-493092/ONDEMAND/QP0ZSPWT-CPF0804 received by procedure QRLMJLOG. (C D I R) Cause . . . . . :   ILE Control language (CL) procedure QRLMJLOG in module QRLMJLOG in program QRLMIDX in library QRDARS detected an error at s</v>
      </c>
      <c r="G984" s="1" t="str">
        <v>CPA0702</v>
      </c>
    </row>
    <row r="985">
      <c r="B985" s="1" t="str">
        <v>BXAS400</v>
      </c>
      <c r="C985" s="1" t="str">
        <v>NUS_N_ASIRFSDEV</v>
      </c>
      <c r="D985" s="1" t="str">
        <v>BXAS400--2021/07/30 14:33:45-RBT6700-681897/MSIRFS01/BACNB7BCH-File error occurred for CDPML01 Cause . . . . . :   A serious file error occurred when processing the CDPML01 file.  Resolution. . . . :   Contact ADM for problem determination/resolution.</v>
      </c>
      <c r="E985" s="1" t="str">
        <v>NUS_N_ASIRFSDEV</v>
      </c>
      <c r="G985" s="1" t="str">
        <v>RBT6700</v>
      </c>
    </row>
    <row r="986">
      <c r="B986" s="1" t="str">
        <v>BXAS400</v>
      </c>
      <c r="C986" s="1" t="str">
        <v>NUS_N_ASIRFSDEV</v>
      </c>
      <c r="D986" s="1" t="str">
        <v>BXAS400--2021/07/30 15:19:07-RBT0278-701672/MSIRFS01/CSVSTGNJOB-DLRCSVC1: Error on CPYTOSTMF command for file BDSC112704. Cause . . . . . :   The CPYTOSTMF command failed.  Recovery  . . . :   Check the joblog to determine why.</v>
      </c>
      <c r="E986" s="1" t="str">
        <v>NUS_N_ASIRFSDEV</v>
      </c>
      <c r="G986" s="1" t="str">
        <v>RBT0278</v>
      </c>
    </row>
    <row r="987">
      <c r="B987" s="1" t="str">
        <v>BXAS400</v>
      </c>
      <c r="C987" s="1" t="str">
        <v>NUS_N_ASIRFSDEV</v>
      </c>
      <c r="D987" s="1" t="str">
        <v>BXAS400--2021/07/30 15:20:03-RBT7031-705977/MSIRFS01/SSCSVGNJOB-SUPCSVC1: Error on CPYTOSTMF command for file BSSC009898.</v>
      </c>
      <c r="E987" s="1" t="str">
        <v>NUS_N_ASIRFSDEV</v>
      </c>
      <c r="G987" s="1" t="str">
        <v>RBT7031</v>
      </c>
    </row>
    <row r="988">
      <c r="B988" s="1" t="str">
        <v>BXAS400</v>
      </c>
      <c r="C988" s="1" t="str">
        <v>NUS_N_ASL2SG</v>
      </c>
      <c r="D988" s="1" t="str">
        <v>BXAS400--2021/07/30 15:55:19-IGS0004-815563/Q1WWT/QSMUPRCM-Job 705835/Q1WWT/QMSM000015 in subsystem Q1WWT found with invalid status. (MSGW) Message reference :</v>
      </c>
      <c r="E988" s="1" t="str">
        <v>NUS_N_ASL2SG</v>
      </c>
      <c r="G988" s="1" t="str">
        <v>IGS0004</v>
      </c>
    </row>
    <row r="989">
      <c r="B989" s="1" t="str">
        <v>IRFS01</v>
      </c>
      <c r="D989" s="1" t="str">
        <v>IRFS01--2021/07/30 21:56:40-RBT0510-885727/MSIRFS01/IT02BJBOIE-IT02 BOI INTERFACE: The last Italy EOM date is 2021-07-31 and does match the system date. Continue? (Y/N) Cause . . . . . :   These dates should normally match. Recovery  . . . :   Ensure that</v>
      </c>
      <c r="G989" s="1" t="str">
        <v>RBT0510</v>
      </c>
    </row>
    <row r="990">
      <c r="B990" s="1" t="str">
        <v>IRFS01</v>
      </c>
      <c r="D990" s="1" t="str">
        <v>IRFS01--2021/07/30 22:09:03-RBT0510-886225/MSIRFS01/IT01BJBOIE-IT01 BOI INTERFACE: The last Italy EOM date is 2021-07-31 and does match the system date. Continue? (Y/N) Cause . . . . . :   These dates should normally match. Recovery  . . . :   Ensure that</v>
      </c>
      <c r="G990" s="1" t="str">
        <v>RBT0510</v>
      </c>
    </row>
    <row r="991">
      <c r="B991" s="1" t="str">
        <v>BXAS400</v>
      </c>
      <c r="C991" s="1" t="str">
        <v>NUS_N_ASIRFSDEV</v>
      </c>
      <c r="D991" s="1" t="str">
        <v>BXAS400--2021/07/30 20:50:07-RNQ1021-874769/MSIRFS01/ZAB3BJSSTM-Attempt to write a duplicate record to file PDFINFCP (C G D F). Cause . . . . . :   RPG procedure CDSSR02 in program IRFSGPL07/CDSSC02 at statement 2192 detected an output record with a dupli</v>
      </c>
      <c r="E991" s="1" t="str">
        <v>NUS_N_ASIRFSDEV</v>
      </c>
      <c r="G991" s="1" t="str">
        <v>RNQ1021</v>
      </c>
    </row>
    <row r="992">
      <c r="B992" s="1" t="str">
        <v>BXAS400</v>
      </c>
      <c r="C992" s="1" t="str">
        <v>NUS_N_ASIRFSDEV</v>
      </c>
      <c r="D992" s="1" t="str">
        <v>BXAS400--2021/07/30 20:56:53-RBT6910-872993/MSIRFS01/BAZAB3BCH-Supplier Statement Report failed for financier ZAB3. A note was sent to support.</v>
      </c>
      <c r="E992" s="1" t="str">
        <v>NUS_N_ASIRFSDEV</v>
      </c>
      <c r="G992" s="1" t="str">
        <v>RBT6910</v>
      </c>
    </row>
    <row r="993">
      <c r="B993" s="1" t="str">
        <v>RHQAS03</v>
      </c>
      <c r="C993" s="1" t="str">
        <v>NUS_N_ASL2SG</v>
      </c>
      <c r="D993" s="1" t="str">
        <v>RHQAS03--2021/07/30 19:11:02-IJS6004-986165/QIJS/QIJSSCD-Job 995988/EXECCTLR/TCPLD02A2 cancelled for job TCPLD02A2 group *NONE sequence *N. Cause . . . . . :   Job TCPLD02A2 for group *NONE sequence *N was cancelled because it exceeded the maximum run lim</v>
      </c>
      <c r="E993" s="1" t="str">
        <v>NUS_N_ASL2SG</v>
      </c>
      <c r="G993" s="1" t="str">
        <v>IJS6004</v>
      </c>
    </row>
    <row r="994">
      <c r="B994" s="1" t="str">
        <v>BXAS400</v>
      </c>
      <c r="D994" s="1" t="str">
        <v>BXAS400--2021/07/30 23:20:56-CPA0702-815438/MSIRFS01/BAOUTPRC7-RNX1216 received by procedure BAOUTPRC. (C D I R) Cause . . . . . :   ILE Control language (CL) procedure BAOUTPRC in module BAOUTPRC in program BAOUTPRC in library IRF.PRD07 detected an error</v>
      </c>
      <c r="G994" s="1" t="str">
        <v>CPA0702</v>
      </c>
    </row>
    <row r="995">
      <c r="B995" s="1" t="str">
        <v>IRFS03</v>
      </c>
      <c r="C995" s="1" t="str">
        <v>NUS_N_ASIRFSDEV</v>
      </c>
      <c r="D995" s="1" t="str">
        <v>IRFS03--2021/07/31 00:49:04-CPA5305-707267/MSIRFS01/DMADA_OUT-Record not added. Member QACXDZYH01 is full. (C I 9999) Cause . . . . . :   The maximum size has been reached for member QACXDZYH01 file QACXDZYH01 in library QTEMP.  The record format is QACXD</v>
      </c>
      <c r="E995" s="1" t="str">
        <v>NUS_N_ASIRFSDEV</v>
      </c>
      <c r="G995" s="1" t="str">
        <v>CPA5305</v>
      </c>
    </row>
    <row r="996">
      <c r="B996" s="1" t="str">
        <v>IRFS03</v>
      </c>
      <c r="C996" s="1" t="str">
        <v>NUS_N_ASL2SG</v>
      </c>
      <c r="D996" s="1" t="str">
        <v>IRFS03--2021/07/31 04:00:00-IJS6003-718720/MSIRFS01/SYSLOPRGC1-Job 718720/MSIRFS01/SYSLOPRGC1 ended abnormally for job SYSLOPRGC1 group *NONE sequence *N.</v>
      </c>
      <c r="E996" s="1" t="str">
        <v>NUS_N_ASL2SG</v>
      </c>
      <c r="G996" s="1" t="str">
        <v>IJS6003</v>
      </c>
    </row>
    <row r="997">
      <c r="B997" s="1" t="str">
        <v>BXAS400</v>
      </c>
      <c r="C997" s="1" t="str">
        <v>NUS_N_ASL2SG</v>
      </c>
      <c r="D997" s="1" t="str">
        <v>BXAS400--2021/07/31 23:57:36-CPI1468-814924/QSYS/QWCPJOBS-System job tables nearing capacity. Cause . . . . . :   The system job tables are 90 percent full. This is a potentially serious system condition. Recovery  . . . :   Use the following actions to m</v>
      </c>
      <c r="E997" s="1" t="str">
        <v>NUS_N_ASL2SG</v>
      </c>
      <c r="G997" s="1" t="str">
        <v>CPI1468</v>
      </c>
    </row>
    <row r="998">
      <c r="B998" s="1" t="str">
        <v>IRFS01</v>
      </c>
      <c r="C998" s="1" t="str">
        <v>NUS_N_ASL2SG</v>
      </c>
      <c r="D998" s="1" t="str">
        <v>IRFS01--2021/07/31 20:30:02-IJS6008-928038/MIMIXOWN/ENDMMXBK-Command sequence 0010 for job ENDMMXBK group *NONE sequence *N ended in error. Cause . . . . . :   Command to execute was: MIMIX/ENDMMX ENDOPT(*CNTRLD).</v>
      </c>
      <c r="E998" s="1" t="str">
        <v>NUS_N_ASL2SG</v>
      </c>
      <c r="G998" s="1" t="str">
        <v>IJS6008</v>
      </c>
    </row>
    <row r="999">
      <c r="B999" s="1" t="str">
        <v>BETAS400</v>
      </c>
      <c r="C999" s="1" t="str">
        <v>NUS_N_ASL2SG</v>
      </c>
      <c r="D999" s="1" t="str">
        <v>BETAS400--2021/07/31 23:10:01-IJS6003-147892/Q1WWT/JBADTAEM-Job 147892/Q1WWT/JBADTAEM ended abnormally for job JBADTAEM group *NONE sequence *N.</v>
      </c>
      <c r="E999" s="1" t="str">
        <v>NUS_N_ASL2SG</v>
      </c>
      <c r="G999" s="1" t="str">
        <v>IJS6003</v>
      </c>
    </row>
    <row r="1000">
      <c r="B1000" s="1" t="str">
        <v>BETAS400</v>
      </c>
      <c r="C1000" s="1" t="str">
        <v>NUS_N_ASL2SG</v>
      </c>
      <c r="D1000" s="1" t="str">
        <v>BETAS400--2021/08/01 01:12:00-IJS6004-036325/QIJS/QIJSSCD-Job 149211/MSSCHED/MEDIAINSER cancelled for job MEDIAINSER group *NONE sequence *N. Cause . . . . . :   Job MEDIAINSER for group *NONE sequence *N was cancelled because it exceeded the maximum run</v>
      </c>
      <c r="E1000" s="1" t="str">
        <v>NUS_N_ASL2SG</v>
      </c>
      <c r="G1000" s="1" t="str">
        <v>IJS6004</v>
      </c>
    </row>
    <row r="1001">
      <c r="B1001" s="1" t="str">
        <v>IRFS03</v>
      </c>
      <c r="C1001" s="1" t="str">
        <v>NUS_N_ASL2SG</v>
      </c>
      <c r="D1001" s="1" t="str">
        <v>IRFS03--2021/07/31 23:30:02-IJS6003-747613/MIMIXOWN/ENDMMXLCL-Job 747613/MIMIXOWN/ENDMMXLCL ended abnormally for job ENDMMXLCL group *NONE sequence *N.</v>
      </c>
      <c r="E1001" s="1" t="str">
        <v>NUS_N_ASL2SG</v>
      </c>
      <c r="G1001" s="1" t="str">
        <v>IJS6003</v>
      </c>
    </row>
    <row r="1002">
      <c r="B1002" s="1" t="str">
        <v>IRFS01</v>
      </c>
      <c r="C1002" s="1" t="str">
        <v>NUS_N_ASL2SG</v>
      </c>
      <c r="D1002" s="1" t="str">
        <v>IRFS01--2021/08/01 07:30:07-IJS6005-928422/QIJS/QIJSSCD-Job 928231/MSSECADM/QRADAR not found for job QRADAR group *NONE sequence *N. Cause . . . . . :   Job QRADAR for group *NONE sequence *N was not found on the job queue or active in a subsystem.  The j</v>
      </c>
      <c r="E1002" s="1" t="str">
        <v>NUS_N_ASL2SG</v>
      </c>
      <c r="G1002" s="1" t="str">
        <v>IJS6005</v>
      </c>
    </row>
    <row r="1003">
      <c r="B1003" s="1" t="str">
        <v>RHQAS03</v>
      </c>
      <c r="C1003" s="1" t="str">
        <v>NUS_N_ASL2SG</v>
      </c>
      <c r="D1003" s="1" t="str">
        <v>RHQAS03--2021/08/01 01:35:01-IJS6004-000253/QIJS/QIJSSCD-Job 009958/EXECCTLR/STMTEA04 cancelled for job STMTEA04 group *NONE sequence *N. Cause . . . . . :   Job STMTEA04 for group *NONE sequence *N was cancelled because it exceeded the maximum run limit.</v>
      </c>
      <c r="E1003" s="1" t="str">
        <v>NUS_N_ASL2SG</v>
      </c>
      <c r="G1003" s="1" t="str">
        <v>IJS6004</v>
      </c>
    </row>
    <row r="1004">
      <c r="B1004" s="1" t="str">
        <v>IRFS01</v>
      </c>
      <c r="C1004" s="1" t="str">
        <v>NUS_N_ASIRFSDEV</v>
      </c>
      <c r="D1004" s="1" t="str">
        <v>IRFS01--2021/08/01 10:30:03-RBT6753-931560/MSIRFS01/BOIIVAEXT-BOIIVAC2 - FTP of file ITB3RTLIB /ITB3RI0010 member ITB3RI0010 failed with RC IT from program FTPACTR1. FTP request failed</v>
      </c>
      <c r="E1004" s="1" t="str">
        <v>NUS_N_ASIRFSDEV</v>
      </c>
      <c r="G1004" s="1" t="str">
        <v>RBT6753</v>
      </c>
    </row>
    <row r="1005">
      <c r="B1005" s="1" t="str">
        <v>BETAS400</v>
      </c>
      <c r="C1005" s="1" t="str">
        <v>NUS_N_ASL2SG</v>
      </c>
      <c r="D1005" s="1" t="str">
        <v>BETAS400--2021/08/01 11:10:58-IJS6005-150798/QIJS/QIJSSCD-Job 150601/MSSCHED/DASDREPORT not found for job DASDREPORT group *NONE sequence *N. Cause . . . . . :   Job DASDREPORT for group *NONE sequence *N was not found on the job queue or active in a subs</v>
      </c>
      <c r="E1005" s="1" t="str">
        <v>NUS_N_ASL2SG</v>
      </c>
      <c r="G1005" s="1" t="str">
        <v>IJS6005</v>
      </c>
    </row>
    <row r="1006">
      <c r="B1006" s="1" t="str">
        <v>I0IPODA1</v>
      </c>
      <c r="D1006" s="1" t="str">
        <v>I0IPODA1--2021/08/01 06:00:00-CPA0702-108431/QVIADMIN/NOTFOUND-CPF2817 received by procedure REPWKC001. (C D I R) Cause . . . . . :   ILE Control language (CL) procedure REPWKC001 in module REPWKC001 in program REPWKC001 in library SAMPLE detected an erro</v>
      </c>
      <c r="E1006" s="1" t="str">
        <v>SEV2 + Pager</v>
      </c>
      <c r="G1006" s="1" t="str">
        <v>CPA0702</v>
      </c>
    </row>
    <row r="1007">
      <c r="B1007" s="1" t="str">
        <v>IRFS03</v>
      </c>
      <c r="C1007" s="1" t="str">
        <v>NUS_N_ASL2SG</v>
      </c>
      <c r="D1007" s="1" t="str">
        <v>IRFS03--2021/08/01 10:01:16-IJS6005-747995/QIJS/QIJSSCD-Job 747769/MSSECADM/QRADAR not found for job QRADAR group *NONE sequence *N. Cause . . . . . :   Job QRADAR for group *NONE sequence *N was not found on the job queue or active in a subsystem.  The j</v>
      </c>
      <c r="E1007" s="1" t="str">
        <v>NUS_N_ASL2SG</v>
      </c>
      <c r="G1007" s="1" t="str">
        <v>IJS6005</v>
      </c>
    </row>
    <row r="1008">
      <c r="B1008" s="1" t="str">
        <v>IRFS03</v>
      </c>
      <c r="C1008" s="1" t="str">
        <v>NUS_N_ASL2SG</v>
      </c>
      <c r="D1008" s="1" t="str">
        <v>IRFS03--2021/08/01 11:00:02-IJS6003-750469/MIMIXOWN/STRMMXBK-Job 750469/MIMIXOWN/STRMMXBK ended abnormally for job STRMMXBK group *NONE sequence *N.</v>
      </c>
      <c r="E1008" s="1" t="str">
        <v>NUS_N_ASL2SG</v>
      </c>
      <c r="G1008" s="1" t="str">
        <v>IJS6003</v>
      </c>
    </row>
    <row r="1009">
      <c r="B1009" s="1" t="str">
        <v>BXAS400</v>
      </c>
      <c r="C1009" s="1" t="str">
        <v>NUS_N_ASL2SG</v>
      </c>
      <c r="D1009" s="1" t="str">
        <v>BXAS400--2021/08/01 19:29:49-CPI1468-342370/QSYS/QWCPJOBS-System job tables nearing capacity. Cause . . . . . :   The system job tables are 91 percent full. This is a potentially serious system condition. Recovery  . . . :   Use the following actions to m</v>
      </c>
      <c r="E1009" s="1" t="str">
        <v>NUS_N_ASL2SG</v>
      </c>
      <c r="G1009" s="1" t="str">
        <v>CPI1468</v>
      </c>
    </row>
    <row r="1010">
      <c r="B1010" s="1" t="str">
        <v>IRFS02</v>
      </c>
      <c r="C1010" s="1" t="str">
        <v>NUS_N_ASL2SG</v>
      </c>
      <c r="D1010" s="1" t="str">
        <v>IRFS02--2021/08/02 07:12:04-IGS0001-934561/Q1WWT/QSMUPRCM-Subsystem IFRAP00INT was not found active as expected. Message reference :</v>
      </c>
      <c r="E1010" s="1" t="str">
        <v>NUS_N_ASIRFSDEV</v>
      </c>
      <c r="G1010" s="1" t="str">
        <v>IGS0001</v>
      </c>
    </row>
    <row r="1011">
      <c r="B1011" s="1" t="str">
        <v>BXAS400</v>
      </c>
      <c r="C1011" s="1" t="str">
        <v>NUS_N_ASIRFSDEV</v>
      </c>
      <c r="D1011" s="1" t="str">
        <v>BXAS400--2021/08/03 11:00:01-RBT6768-849445/MSIRFS01/BAAMTRAUC7-Trailer file ENDU700377 not found in hold library - AMT Upload</v>
      </c>
      <c r="E1011" s="1" t="str">
        <v>NUS_N_ASIRFSDEV</v>
      </c>
      <c r="G1011" s="1" t="str">
        <v>RBT6768</v>
      </c>
    </row>
    <row r="1012">
      <c r="B1012" s="1" t="str">
        <v>BETAS400</v>
      </c>
      <c r="C1012" s="1" t="str">
        <v>NUS_N_ASL2SG</v>
      </c>
      <c r="D1012" s="1" t="str">
        <v>BETAS400--2021/08/02 01:11:00-IJS6004-150798/QIJS/QIJSSCD-Job 159371/MSSCHED/MEDIAINSER cancelled for job MEDIAINSER group *NONE sequence *N. Cause . . . . . :   Job MEDIAINSER for group *NONE sequence *N was cancelled because it exceeded the maximum run</v>
      </c>
      <c r="E1012" s="1" t="str">
        <v>NUS_N_ASL2SG</v>
      </c>
      <c r="G1012" s="1" t="str">
        <v>IJS6004</v>
      </c>
    </row>
    <row r="1013">
      <c r="B1013" s="1" t="str">
        <v>BXAS400</v>
      </c>
      <c r="C1013" s="1" t="str">
        <v>NUS_N_ASL2SG</v>
      </c>
      <c r="D1013" s="1" t="str">
        <v>BXAS400--2021/08/02 07:00:00-IJS6003-543866/QPGMR/IFPRGOUTR1-Job 543866/QPGMR/IFPRGOUTR1 ended abnormally for job IFPRGOUTR1 group *NONE sequence *N.</v>
      </c>
      <c r="E1013" s="1" t="str">
        <v>NUS_N_ASL2SG</v>
      </c>
      <c r="G1013" s="1" t="str">
        <v>IJS6003</v>
      </c>
    </row>
    <row r="1014">
      <c r="B1014" s="1" t="str">
        <v>BXAS400</v>
      </c>
      <c r="C1014" s="1" t="str">
        <v>NUS_N_ASIRFSDEV</v>
      </c>
      <c r="D1014" s="1" t="str">
        <v>BXAS400--2021/08/02 07:55:31-RNQ0202-548003/MSIRFS01/CNB7BJDSTM-The call to *LIBL/QCMDEXC ended in error (C G D F). Cause . . . . . :   RPG procedure CDCNDSR02 in program AP.PRD/CDCNDSC02 at statement 976 called program or procedure *LIBL/QCMDEXC, which e</v>
      </c>
      <c r="E1014" s="1" t="str">
        <v>NUS_N_ASIRFSDEV</v>
      </c>
      <c r="G1014" s="1" t="str">
        <v>RNQ0202</v>
      </c>
    </row>
    <row r="1015">
      <c r="B1015" s="1" t="str">
        <v>BXAS400</v>
      </c>
      <c r="D1015" s="1" t="str">
        <v>BXAS400--2021/08/02 07:55:44-CPA0702-548003/MSIRFS01/CNB7BJDSTM-CPF9841 received by procedure CDCNDSC02. (C D I R) Cause . . . . . :   ILE Control language (CL) procedure CDCNDSC02 in module CDCNDSC02 in program CDCNDSC02 in library AP.PRD detected an err</v>
      </c>
      <c r="G1015" s="1" t="str">
        <v>CPA0702</v>
      </c>
    </row>
    <row r="1016">
      <c r="B1016" s="1" t="str">
        <v>IRFS01</v>
      </c>
      <c r="C1016" s="1" t="str">
        <v>NUS_N_ASIRFSDEV</v>
      </c>
      <c r="D1016" s="1" t="str">
        <v>IRFS01--2021/08/02 13:46:25-RBT6726-928895/MSIRFS01/BAOUTPRC-IO Error occurred during Outbound Proccessing Cause . . . . . :   An IO error occurred during Outbound Processing.  Recovery  . . . :   Query ICCIOERRS to determine the cause.</v>
      </c>
      <c r="E1016" s="1" t="str">
        <v>NUS_N_ASIRFSDEV</v>
      </c>
      <c r="G1016" s="1" t="str">
        <v>RBT6726</v>
      </c>
    </row>
    <row r="1017">
      <c r="B1017" s="1" t="str">
        <v>RHQAS03</v>
      </c>
      <c r="C1017" s="1" t="str">
        <v>NUS_N_ASL2SG</v>
      </c>
      <c r="D1017" s="1" t="str">
        <v>RHQAS03--2021/08/02 19:09:01-IJS6004-010355/QIJS/QIJSSCD-Job 028012/EXECCTLR/TCPLD02A2 cancelled for job TCPLD02A2 group *NONE sequence *N. Cause . . . . . :   Job TCPLD02A2 for group *NONE sequence *N was cancelled because it exceeded the maximum run lim</v>
      </c>
      <c r="E1017" s="1" t="str">
        <v>NUS_N_ASL2SG</v>
      </c>
      <c r="G1017" s="1" t="str">
        <v>IJS6004</v>
      </c>
    </row>
    <row r="1018">
      <c r="B1018" s="1" t="str">
        <v>IRFS02</v>
      </c>
      <c r="C1018" s="1" t="str">
        <v>NUS_N_ASL2SG</v>
      </c>
      <c r="D1018" s="1" t="str">
        <v>IRFS02--2021/08/03 02:22:12-IGS0004-934561/Q1WWT/QSMUPRCM-Job 934413/MSIRFS01/TCPFTPC1 in subsystem GCFEMEA found with invalid status. (MSGW) Message reference :</v>
      </c>
      <c r="E1018" s="1" t="str">
        <v>NUS_N_ASL2SG</v>
      </c>
      <c r="G1018" s="1" t="str">
        <v>IGS0004</v>
      </c>
    </row>
    <row r="1019">
      <c r="B1019" s="1" t="str">
        <v>BETAS400</v>
      </c>
      <c r="D1019" s="1" t="str">
        <v>BETAS400--2021/08/02 21:12:10-CPA0702-171181/MSSECADM/QRADAR-CPF3156 received by procedure AJ01C. (C D I R) Cause . . . . . :   ILE Control language (CL) procedure AJ01C in module AJ01C in program AJ01C in library AJLIB detected an error at statement numb</v>
      </c>
      <c r="G1019" s="1" t="str">
        <v>CPA0702</v>
      </c>
    </row>
    <row r="1020">
      <c r="B1020" s="1" t="str">
        <v>BXAS400</v>
      </c>
      <c r="C1020" s="1" t="str">
        <v>NUS_N_ASIRFSDEV</v>
      </c>
      <c r="D1020" s="1" t="str">
        <v>BXAS400--2021/08/03 00:50:09-RBT0201-342952/MSIRFS01/FTPOUTC0-FTPOUTC1: FTP return code 250 was not found in FTP output. TCPIP FTP failed Cause . . . . . :   The output file was searched and rc 250 was not found.  Recovery  . . . :   The FTP commands fail</v>
      </c>
      <c r="E1020" s="1" t="str">
        <v>NUS_N_ASIRFSDEV</v>
      </c>
      <c r="G1020" s="1" t="str">
        <v>RBT0201</v>
      </c>
    </row>
    <row r="1021">
      <c r="B1021" s="1" t="str">
        <v>IRFS03</v>
      </c>
      <c r="D1021" s="1" t="str">
        <v>IRFS03--2021/08/03 00:21:27-CPA5305-771100/MSIRFS01/DMADA_OUT-Record not added. Member QACX1ZVCRZ is full. (C I 9999) Cause . . . . . :   The maximum size has been reached for member QACX1ZVCRZ file QACX1ZVCRZ in library QTEMP.  The record format is QACX1</v>
      </c>
      <c r="G1021" s="1" t="str">
        <v>CPA5305</v>
      </c>
    </row>
    <row r="1022">
      <c r="B1022" s="1" t="str">
        <v>BXAS400</v>
      </c>
      <c r="C1022" s="1" t="str">
        <v>NUS_N_ASL2SG</v>
      </c>
      <c r="D1022" s="1" t="str">
        <v>BXAS400--2021/08/03 05:08:11-CPF0908-342292/QSYS/QSYSARB5-Machine ineligible condition threshold reached. Cause . . . . . :   More than 255 threads are waiting on the ineligible queue. Recovery  . . . :   Reduce the total active threads in the system or i</v>
      </c>
      <c r="E1022" s="1" t="str">
        <v>NUS_N_ASL2SG</v>
      </c>
      <c r="G1022" s="1" t="str">
        <v>CPF0908</v>
      </c>
    </row>
    <row r="1023">
      <c r="B1023" s="1" t="str">
        <v>BXAS400</v>
      </c>
      <c r="C1023" s="1" t="str">
        <v>NUS_N_ASIRFSDEV</v>
      </c>
      <c r="D1023" s="1" t="str">
        <v>BXAS400--2021/08/03 05:33:10-RBT8033-614731/MSIRFS01/PFSECRPRC0-URGENT:Error in PFS E-Credit process. There is some problem in the PFS E-Credit  process.Kindly reach out to Commercial Financing Team to investigate the issue.</v>
      </c>
      <c r="E1023" s="1" t="str">
        <v>NUS_N_ASIRFSDEV</v>
      </c>
      <c r="G1023" s="1" t="str">
        <v>RBT8033</v>
      </c>
    </row>
    <row r="1024">
      <c r="B1024" s="1" t="str">
        <v>BXAS400</v>
      </c>
      <c r="D1024" s="1" t="str">
        <v>BXAS400--2021/08/03 07:00:03-IJS6003-748999/QPGMR/IFPRGOUTR1-Job 748999/QPGMR/IFPRGOUTR1 ended abnormally for job IFPRGOUTR1 group *NONE sequence *N.</v>
      </c>
      <c r="G1024" s="1" t="str">
        <v>IJS6003</v>
      </c>
    </row>
    <row r="1025">
      <c r="B1025" s="1" t="str">
        <v>BXAS400</v>
      </c>
      <c r="C1025" s="1" t="str">
        <v>NUS_N_ASIRFSDEV</v>
      </c>
      <c r="D1025" s="1" t="str">
        <v>BXAS400--2021/08/03 20:37:13-RBT6763-024634/MSIRFS01/BAINB4IN-IRFS upload failed for file IN4A001229</v>
      </c>
      <c r="E1025" s="1" t="str">
        <v>NUS_N_ASIRFSDEV</v>
      </c>
      <c r="G1025" s="1" t="str">
        <v>RBT6763</v>
      </c>
    </row>
    <row r="1026">
      <c r="B1026" s="1" t="str">
        <v>IRT01</v>
      </c>
      <c r="C1026" s="1" t="str">
        <v>NUS_N_AS400IRT</v>
      </c>
      <c r="D1026" s="1" t="str">
        <v>IRT01--2021/08/03 23:04:26-IJS6003-252711/ROOT/BKUPDAILY-Job 252711/ROOT/BKUPDAILY ended abnormally for job BKUPDAILY group *NONE sequence *N.</v>
      </c>
      <c r="E1026" s="1" t="str">
        <v>NUS_N_AS400IRT</v>
      </c>
      <c r="G1026" s="1" t="str">
        <v>IJS6003</v>
      </c>
    </row>
    <row r="1027">
      <c r="B1027" s="1" t="str">
        <v>RHQAS03</v>
      </c>
      <c r="C1027" s="1" t="str">
        <v>NUS_N_ASL2SG</v>
      </c>
      <c r="D1027" s="1" t="str">
        <v>RHQAS03--2021/08/03 21:11:00-IJS6004-010355/QIJS/QIJSSCD-Job 042463/EXECCTLR/UPDVPCMP cancelled for job UPDVPCMP group *NONE sequence *N. Cause . . . . . :   Job UPDVPCMP for group *NONE sequence *N was cancelled because it exceeded the maximum run limit.</v>
      </c>
      <c r="E1027" s="1" t="str">
        <v>NUS_N_ASL2SG</v>
      </c>
      <c r="G1027" s="1" t="str">
        <v>IJS6004</v>
      </c>
    </row>
    <row r="1028">
      <c r="B1028" s="1" t="str">
        <v>RHQAS03</v>
      </c>
      <c r="C1028" s="1" t="str">
        <v>NUS_N_EV400</v>
      </c>
      <c r="D1028" s="1" t="str">
        <v>RHQAS03--2021/08/03 21:54:42-RNQ0103-042820/COMP5/BLKMISMT-The target for a numeric operation is too small to hold the result (C G D F). Cause . . . . . :   RPG procedure BLKMISMTCH in program STKOPTIONS/BLKMISMTCH at statement 439 performed an arithmetic</v>
      </c>
      <c r="E1028" s="1" t="str">
        <v>NUS_N_EV400</v>
      </c>
      <c r="G1028" s="1" t="str">
        <v>RNQ0103</v>
      </c>
    </row>
    <row r="1029">
      <c r="B1029" s="1" t="str">
        <v>IRFS03</v>
      </c>
      <c r="C1029" s="1" t="str">
        <v>NUS_N_ASIRFSDEV</v>
      </c>
      <c r="D1029" s="1" t="str">
        <v>IRFS03--2021/08/04 00:19:02-CPA5305-782258/MSIRFS01/DMADA_OUT-Record not added. Member QACXBJBJB4 is full. (C I 9999) Cause . . . . . :   The maximum size has been reached for member QACXBJBJB4 file QACXBJBJB4 in library QTEMP.  The record format is QACXB</v>
      </c>
      <c r="E1029" s="1" t="str">
        <v>NUS_N_ASIRFSDEV</v>
      </c>
      <c r="G1029" s="1" t="str">
        <v>CPA5305</v>
      </c>
    </row>
    <row r="1030">
      <c r="B1030" s="1" t="str">
        <v>BXAS400</v>
      </c>
      <c r="C1030" s="1" t="str">
        <v>NUS_N_ASL2SG</v>
      </c>
      <c r="D1030" s="1" t="str">
        <v>BXAS400--2021/08/04 07:00:00-IJS6003-167805/QPGMR/IFPRGOUTR1-Job 167805/QPGMR/IFPRGOUTR1 ended abnormally for job IFPRGOUTR1 group *NONE sequence *N.</v>
      </c>
      <c r="E1030" s="1" t="str">
        <v>NUS_N_ASL2SG</v>
      </c>
      <c r="G1030" s="1" t="str">
        <v>IJS6003</v>
      </c>
    </row>
    <row r="1031">
      <c r="B1031" s="1" t="str">
        <v>IRFS03</v>
      </c>
      <c r="C1031" s="1" t="str">
        <v>NUS_N_ASIRFSDEV</v>
      </c>
      <c r="D1031" s="1" t="str">
        <v>IRFS03--2021/08/05 00:17:40-CPA5305-793098/MSIRFS01/DMADA_OUT-Record not added. Member QACX3HGN7N is full. (C I 9999) Cause . . . . . :   The maximum size has been reached for member QACX3HGN7N file QACX3HGN7N in library QTEMP.  The record format is QACX3</v>
      </c>
      <c r="E1031" s="1" t="str">
        <v>NUS_N_ASIRFSDEV</v>
      </c>
      <c r="G1031" s="1" t="str">
        <v>CPA5305</v>
      </c>
    </row>
    <row r="1032">
      <c r="B1032" s="1" t="str">
        <v>BXAS400</v>
      </c>
      <c r="C1032" s="1" t="str">
        <v>NUS_N_ASIRFSDEV</v>
      </c>
      <c r="D1032" s="1" t="str">
        <v>BXAS400--2021/08/05 06:00:51-RBT6780-486215/MSIRFS01/ETICHB2ATO-ETI Invoice and Credit Note process failed for financier CHB2.  A note was sent to EMEA.</v>
      </c>
      <c r="E1032" s="1" t="str">
        <v>NUS_N_ASIRFSDEV</v>
      </c>
      <c r="G1032" s="1" t="str">
        <v>RBT6780</v>
      </c>
    </row>
    <row r="1033">
      <c r="B1033" s="1" t="str">
        <v>BXAS400</v>
      </c>
      <c r="C1033" s="1" t="str">
        <v>NUS_N_ASL2SG</v>
      </c>
      <c r="D1033" s="1" t="str">
        <v>BXAS400--2021/08/05 07:00:01-IJS6003-500738/QPGMR/IFPRGOUTR1-Job 500738/QPGMR/IFPRGOUTR1 ended abnormally for job IFPRGOUTR1 group *NONE sequence *N.</v>
      </c>
      <c r="E1033" s="1" t="str">
        <v>NUS_N_ASL2SG</v>
      </c>
      <c r="G1033" s="1" t="str">
        <v>IJS6003</v>
      </c>
    </row>
    <row r="1034">
      <c r="B1034" s="1" t="str">
        <v>RHQAS03</v>
      </c>
      <c r="C1034" s="1" t="str">
        <v>NUS_N_EV400</v>
      </c>
      <c r="D1034" s="1" t="str">
        <v>RHQAS03--2021/08/05 12:35:00-SMU2302-044610/Q1WWT/QSMUIJSM-Potential IBM Job Scheduler problem.  Investigation required. This could be a scenario where the IBM Job Scheduler is not functioning at all, due to a QIJSSCD job or other IJS problem, or it could</v>
      </c>
      <c r="E1034" s="1" t="str">
        <v>NUS_N_ASL2SG</v>
      </c>
      <c r="G1034" s="1" t="str">
        <v>SMU2302</v>
      </c>
    </row>
    <row r="1035">
      <c r="B1035" s="1" t="str">
        <v>RHQAS03</v>
      </c>
      <c r="C1035" s="1" t="str">
        <v>NUS_N_EV400</v>
      </c>
      <c r="D1035" s="1" t="str">
        <v>RHQAS03--2021/08/05 12:05:44-LNT099C-057698/QNOTES/SERVER-Error occurred on Domino server RHQAS03. Cause . . . . . :   The Domino server job SERVER/QNOTES/057698 has encountered an unexpected error condition. Recovery  . . . :   The Domino server will att</v>
      </c>
      <c r="E1035" s="1" t="str">
        <v>NUS_N_EV400</v>
      </c>
      <c r="G1035" s="1" t="str">
        <v>LNT099C</v>
      </c>
    </row>
    <row r="1036">
      <c r="B1036" s="1" t="str">
        <v>IRFS01</v>
      </c>
      <c r="C1036" s="1" t="str">
        <v>NUS_N_ASIRFSDEV</v>
      </c>
      <c r="D1036" s="1" t="str">
        <v>IRFS01--2021/08/05 18:36:32-RBT6804-985090/MSIRFS01/BANL03CCS-CCS extract could not be submitted.  Error writing to audit file for financier NL03</v>
      </c>
      <c r="E1036" s="1" t="str">
        <v>NUS_N_ASIRFSDEV</v>
      </c>
      <c r="G1036" s="1" t="str">
        <v>RBT6804</v>
      </c>
    </row>
    <row r="1037">
      <c r="B1037" s="1" t="str">
        <v>IRFS03</v>
      </c>
      <c r="C1037" s="1" t="str">
        <v>NUS_N_ASL2SG</v>
      </c>
      <c r="D1037" s="1" t="str">
        <v>IRFS03--2021/08/05 22:25:02-IJS6003-803317/MSSCHED/ENDSBSAMER-Job 803317/MSSCHED/ENDSBSAMER ended abnormally for job ENDSBSAMER group *NONE sequence *N.</v>
      </c>
      <c r="E1037" s="1" t="str">
        <v>NUS_N_ASL2SG</v>
      </c>
      <c r="G1037" s="1" t="str">
        <v>IJS6003</v>
      </c>
    </row>
    <row r="1038">
      <c r="B1038" s="1" t="str">
        <v>IRFS01</v>
      </c>
      <c r="D1038" s="1" t="str">
        <v>IRFS01--2021/08/06 05:02:02-CPA0702-991675/MSIRFS01/INITWAPT-CPF3156 received by procedure INITWAPT. (C D I R) Cause . . . . . :   ILE Control language (CL) procedure INITWAPT in module INITWAPT in program INITWAPT in library WAPT_PRD detected an error at</v>
      </c>
      <c r="G1038" s="1" t="str">
        <v>CPA0702</v>
      </c>
    </row>
    <row r="1039">
      <c r="B1039" s="1" t="str">
        <v>IRFS03</v>
      </c>
      <c r="C1039" s="1" t="str">
        <v>NUS_N_ASIRFSDEV</v>
      </c>
      <c r="D1039" s="1" t="str">
        <v>IRFS03--2021/08/06 00:08:48-CPA5305-804582/MSIRFS01/DMADA_OUT-Record not added. Member QACXX4CR36 is full. (C I 9999) Cause . . . . . :   The maximum size has been reached for member QACXX4CR36 file QACXX4CR36 in library QTEMP.  The record format is QACXX</v>
      </c>
      <c r="E1039" s="1" t="str">
        <v>NUS_N_ASIRFSDEV</v>
      </c>
      <c r="G1039" s="1" t="str">
        <v>CPA5305</v>
      </c>
    </row>
    <row r="1040">
      <c r="B1040" s="1" t="str">
        <v>BXAS400</v>
      </c>
      <c r="C1040" s="1" t="str">
        <v>NUS_N_ASL2SG</v>
      </c>
      <c r="D1040" s="1" t="str">
        <v>BXAS400--2021/08/06 07:00:00-IJS6003-858976/QPGMR/IFPRGOUTR1-Job 858976/QPGMR/IFPRGOUTR1 ended abnormally for job IFPRGOUTR1 group *NONE sequence *N.</v>
      </c>
      <c r="E1040" s="1" t="str">
        <v>NUS_N_ASL2SG</v>
      </c>
      <c r="G1040" s="1" t="str">
        <v>IJS6003</v>
      </c>
    </row>
    <row r="1041">
      <c r="B1041" s="1" t="str">
        <v>BXAS400</v>
      </c>
      <c r="C1041" s="1" t="str">
        <v>NUS_N_ASIRFSDEV</v>
      </c>
      <c r="D1041" s="1" t="str">
        <v>BXAS400--2021/08/06 21:23:12-RPG1216-000121/MSIRFS01/AUB1AJGIUP-Error message CPF418A appeared during OPEN (C S D F). Cause . . . . . :   The RPG program DFS4049 in library APSD10PPGM received the message CPF418A while doing an implicit OPEN to file DFHWC</v>
      </c>
      <c r="E1041" s="1" t="str">
        <v>NUS_N_ASIRFSDEV</v>
      </c>
      <c r="G1041" s="1" t="str">
        <v>RPG1216</v>
      </c>
    </row>
    <row r="1042">
      <c r="B1042" s="1" t="str">
        <v>BXAS400</v>
      </c>
      <c r="C1042" s="1" t="str">
        <v>NUS_N_ASIRFSDEV</v>
      </c>
      <c r="D1042" s="1" t="str">
        <v>BXAS400--2021/08/06 21:23:12-RPG1217-000123/MSIRFS01/KRB3AJGIUP-Error message CPF418A appeared during OPEN (C G S D F). Cause . . . . . :   The RPG program DFS4049 in library APSD10PPGM received the message CPF418A at statement 111600 while doing an expli</v>
      </c>
      <c r="E1042" s="1" t="str">
        <v>NUS_N_ASIRFSDEV</v>
      </c>
      <c r="G1042" s="1" t="str">
        <v>RPG1217</v>
      </c>
    </row>
    <row r="1043">
      <c r="B1043" s="1" t="str">
        <v>BXAS400</v>
      </c>
      <c r="C1043" s="1" t="str">
        <v>NUS_N_ASL2SG</v>
      </c>
      <c r="D1043" s="1" t="str">
        <v>BXAS400--2021/08/06 21:42:05-CPA0701-000123/MSIRFS01/KRB3AJGIUP-RPG9001 received by DFS4042 at 3000. (C D I R) Cause . . . . . :   Control language (CL) program DFS4042 in library APSD10PPGM detected an error at statement number 3000. Message text for RPG</v>
      </c>
      <c r="E1043" s="1" t="str">
        <v>NUS_N_ASL2SG</v>
      </c>
      <c r="G1043" s="1" t="str">
        <v>CPA0701</v>
      </c>
    </row>
    <row r="1044">
      <c r="B1044" s="1" t="str">
        <v>BXAS400</v>
      </c>
      <c r="C1044" s="1" t="str">
        <v>NUS_N_ASIRFSDEV</v>
      </c>
      <c r="D1044" s="1" t="str">
        <v>BXAS400--2021/08/07 00:02:01-RBT6780-010562/MSIRFS01/ETIMYB3ATO-ETI Invoice and Credit Note process failed for financier MYB3.  A note was sent to EMEA.</v>
      </c>
      <c r="E1044" s="1" t="str">
        <v>NUS_N_ASIRFSDEV</v>
      </c>
      <c r="G1044" s="1" t="str">
        <v>RBT6780</v>
      </c>
    </row>
    <row r="1045">
      <c r="B1045" s="1" t="str">
        <v>IRFS03</v>
      </c>
      <c r="C1045" s="1" t="str">
        <v>NUS_N_ASIRFSDEV</v>
      </c>
      <c r="D1045" s="1" t="str">
        <v>IRFS03--2021/08/07 00:19:08-CPA5305-815544/MSIRFS01/DMADA_OUT-Record not added. Member QACXKTC43J is full. (C I 9999) Cause . . . . . :   The maximum size has been reached for member QACXKTC43J file QACXKTC43J in library QTEMP.  The record format is QACXK</v>
      </c>
      <c r="E1045" s="1" t="str">
        <v>NUS_N_ASIRFSDEV</v>
      </c>
      <c r="G1045" s="1" t="str">
        <v>CPA5305</v>
      </c>
    </row>
    <row r="1046">
      <c r="B1046" s="1" t="str">
        <v>BXAS400</v>
      </c>
      <c r="C1046" s="1" t="str">
        <v>NUS_N_ASIRFSDEV</v>
      </c>
      <c r="D1046" s="1" t="str">
        <v>BXAS400--2021/08/07 06:00:51-RBT6780-031010/MSIRFS01/ETIUKB5ATO-ETI Invoice and Credit Note process failed for financier UKB5.  A note was sent to EMEA.</v>
      </c>
      <c r="E1046" s="1" t="str">
        <v>NUS_N_ASIRFSDEV</v>
      </c>
      <c r="G1046" s="1" t="str">
        <v>RBT6780</v>
      </c>
    </row>
    <row r="1047">
      <c r="B1047" s="1" t="str">
        <v>BXAS400</v>
      </c>
      <c r="C1047" s="1" t="str">
        <v>NUS_N_ASIRFSDEV</v>
      </c>
      <c r="D1047" s="1" t="str">
        <v>BXAS400--2021/08/07 06:00:51-RBT6780-031011/MSIRFS01/ETIWTB1ATO-ETI Invoice and Credit Note process failed for financier WTB1.  A note was sent to EMEA.</v>
      </c>
      <c r="E1047" s="1" t="str">
        <v>NUS_N_ASIRFSDEV</v>
      </c>
      <c r="G1047" s="1" t="str">
        <v>RBT6780</v>
      </c>
    </row>
    <row r="1048">
      <c r="B1048" s="1" t="str">
        <v>RHQAS03</v>
      </c>
      <c r="C1048" s="1" t="str">
        <v>NUS_N_ASL2SG</v>
      </c>
      <c r="D1048" s="1" t="str">
        <v>RHQAS03--2021/08/07 08:16:00-IJS6004-065320/QIJS/QIJSSCD-Job 087649/MSSCHED/BRVIO cancelled for job BRVIO group *NONE sequence *N. Cause . . . . . :   Job BRVIO for group *NONE sequence *N was cancelled because it exceeded the maximum run limit.</v>
      </c>
      <c r="E1048" s="1" t="str">
        <v>NUS_N_ASL2SG</v>
      </c>
      <c r="G1048" s="1" t="str">
        <v>IJS6004</v>
      </c>
    </row>
    <row r="1049">
      <c r="B1049" s="1" t="str">
        <v>IRFS02</v>
      </c>
      <c r="C1049" s="1" t="str">
        <v>NUS_N_ASL2SG</v>
      </c>
      <c r="D1049" s="1" t="str">
        <v>IRFS02--2021/08/08 02:49:55-IJS6005-058064/QIJS/QIJSSCD-Job 057866/MSSECADM/QRADAR not found for job QRADAR group *NONE sequence *N. Cause . . . . . :   Job QRADAR for group *NONE sequence *N was not found on the job queue or active in a subsystem.  The j</v>
      </c>
      <c r="E1049" s="1" t="str">
        <v>NUS_N_ASL2SG</v>
      </c>
      <c r="G1049" s="1" t="str">
        <v>IJS6005</v>
      </c>
    </row>
    <row r="1050">
      <c r="B1050" s="1" t="str">
        <v>BETAS400</v>
      </c>
      <c r="C1050" s="1" t="str">
        <v>NUS_N_ASL2SG</v>
      </c>
      <c r="D1050" s="1" t="str">
        <v>BETAS400--2021/08/08 01:12:00-IJS6004-150798/QIJS/QIJSSCD-Job 246889/MSSCHED/MEDIAINSER cancelled for job MEDIAINSER group *NONE sequence *N. Cause . . . . . :   Job MEDIAINSER for group *NONE sequence *N was cancelled because it exceeded the maximum run</v>
      </c>
      <c r="E1050" s="1" t="str">
        <v>NUS_N_ASL2SG</v>
      </c>
      <c r="G1050" s="1" t="str">
        <v>IJS6004</v>
      </c>
    </row>
    <row r="1051">
      <c r="B1051" s="1" t="str">
        <v>BETAS400</v>
      </c>
      <c r="C1051" s="1" t="str">
        <v>NUS_N_ASL2SG</v>
      </c>
      <c r="D1051" s="1" t="str">
        <v>BETAS400--2021/08/08 04:01:30-IJS6003-247544/MIMIXOWN/ENDMMXBK-Job 247544/MIMIXOWN/ENDMMXBK ended abnormally for job ENDMMXBK group *NONE sequence *N.</v>
      </c>
      <c r="E1051" s="1" t="str">
        <v>NUS_N_ASL2SG</v>
      </c>
      <c r="G1051" s="1" t="str">
        <v>IJS6003</v>
      </c>
    </row>
    <row r="1052">
      <c r="B1052" s="1" t="str">
        <v>RHQAS03</v>
      </c>
      <c r="C1052" s="1" t="str">
        <v>NUS_N_ASL2SG</v>
      </c>
      <c r="D1052" s="1" t="str">
        <v>RHQAS03--2021/08/08 01:34:00-IJS6004-065320/QIJS/QIJSSCD-Job 095744/EXECCTLR/STMTEA04 cancelled for job STMTEA04 group *NONE sequence *N. Cause . . . . . :   Job STMTEA04 for group *NONE sequence *N was cancelled because it exceeded the maximum run limit.</v>
      </c>
      <c r="E1052" s="1" t="str">
        <v>NUS_N_ASL2SG</v>
      </c>
      <c r="G1052" s="1" t="str">
        <v>IJS6004</v>
      </c>
    </row>
    <row r="1053">
      <c r="B1053" s="1" t="str">
        <v>BETAS400</v>
      </c>
      <c r="C1053" s="1" t="str">
        <v>NUS_N_ASL2SG</v>
      </c>
      <c r="D1053" s="1" t="str">
        <v>BETAS400--2021/08/08 11:22:25-IJS6005-248497/QIJS/QIJSSCD-Job 248300/MSSCHED/DASDREPORT not found for job DASDREPORT group *NONE sequence *N. Cause . . . . . :   Job DASDREPORT for group *NONE sequence *N was not found on the job queue or active in a subs</v>
      </c>
      <c r="E1053" s="1" t="str">
        <v>NUS_N_ASL2SG</v>
      </c>
      <c r="G1053" s="1" t="str">
        <v>IJS6005</v>
      </c>
    </row>
    <row r="1054">
      <c r="B1054" s="1" t="str">
        <v>BXAS400</v>
      </c>
      <c r="C1054" s="1" t="str">
        <v>NUS_N_ASL2SG</v>
      </c>
      <c r="D1054" s="1" t="str">
        <v>BXAS400--2021/08/08 14:00:38-IJS6003-190686/MSPAC/STRMMXBK-Job 190686/MSPAC/STRMMXBK ended abnormally for job STRMMXBK group *NONE sequence *N.</v>
      </c>
      <c r="E1054" s="1" t="str">
        <v>NUS_N_ASL2SG</v>
      </c>
      <c r="G1054" s="1" t="str">
        <v>IJS6003</v>
      </c>
    </row>
    <row r="1055">
      <c r="B1055" s="1" t="str">
        <v>BETAS400</v>
      </c>
      <c r="C1055" s="1" t="str">
        <v>NUS_N_ASL2SG</v>
      </c>
      <c r="D1055" s="1" t="str">
        <v>BETAS400--2021/08/08 15:00:02-IJS6003-251920/MSPAC/STRMMXBK-Job 251920/MSPAC/STRMMXBK ended abnormally for job STRMMXBK group *NONE sequence *N.</v>
      </c>
      <c r="E1055" s="1" t="str">
        <v>NUS_N_ASL2SG</v>
      </c>
      <c r="G1055" s="1" t="str">
        <v>IJS6003</v>
      </c>
    </row>
    <row r="1056">
      <c r="B1056" s="1" t="str">
        <v>BXAS400</v>
      </c>
      <c r="C1056" s="1" t="str">
        <v>NUS_N_ASL2SG</v>
      </c>
      <c r="D1056" s="1" t="str">
        <v>BXAS400--2021/08/08 15:00:00-IJS6003-191076/MSPAC/STRMMXBK-Job 191076/MSPAC/STRMMXBK ended abnormally for job STRMMXBK group *NONE sequence *N.</v>
      </c>
      <c r="E1056" s="1" t="str">
        <v>NUS_N_ASL2SG</v>
      </c>
      <c r="G1056" s="1" t="str">
        <v>IJS6003</v>
      </c>
    </row>
    <row r="1057">
      <c r="B1057" s="1" t="str">
        <v>BXAS400</v>
      </c>
      <c r="C1057" s="1" t="str">
        <v>NUS_N_ASL2SG</v>
      </c>
      <c r="D1057" s="1" t="str">
        <v>BXAS400--2021/08/08 16:00:01-IJS6003-191462/MSPAC/STRMMXBK-Job 191462/MSPAC/STRMMXBK ended abnormally for job STRMMXBK group *NONE sequence *N.</v>
      </c>
      <c r="E1057" s="1" t="str">
        <v>NUS_N_ASL2SG</v>
      </c>
      <c r="G1057" s="1" t="str">
        <v>IJS6003</v>
      </c>
    </row>
    <row r="1058">
      <c r="B1058" s="1" t="str">
        <v>BXAS400</v>
      </c>
      <c r="C1058" s="1" t="str">
        <v>NUS_N_ASL2SG</v>
      </c>
      <c r="D1058" s="1" t="str">
        <v>BXAS400--2021/08/12 07:00:00-IJS6003-298303/QPGMR/IFPRGOUTR1-Job 298303/QPGMR/IFPRGOUTR1 ended abnormally for job IFPRGOUTR1 group *NONE sequence *N.</v>
      </c>
      <c r="E1058" s="1" t="str">
        <v>NUS_N_ASL2SG</v>
      </c>
      <c r="G1058" s="1" t="str">
        <v>IJS6003</v>
      </c>
    </row>
    <row r="1059">
      <c r="B1059" s="1" t="str">
        <v>RHQAS03</v>
      </c>
      <c r="C1059" s="1" t="str">
        <v>NUS_N_ASL2SG</v>
      </c>
      <c r="D1059" s="1" t="str">
        <v>RHQAS03--2021/08/12 06:57:00-IJS6004-127681/QIJS/QIJSSCD-Job 144172/EXECCTLR/ADMIN09 cancelled for job ADMIN09 group *NONE sequence *N. Cause . . . . . :   Job ADMIN09 for group *NONE sequence *N was cancelled because it exceeded the maximum run limit.</v>
      </c>
      <c r="E1059" s="1" t="str">
        <v>NUS_N_ASL2SG</v>
      </c>
      <c r="G1059" s="1" t="str">
        <v>IJS6004</v>
      </c>
    </row>
    <row r="1060">
      <c r="B1060" s="1" t="str">
        <v>RHQAS03</v>
      </c>
      <c r="C1060" s="1" t="str">
        <v>NUS_N_EV400</v>
      </c>
      <c r="D1060" s="1" t="str">
        <v>RHQAS03--2021/08/12 04:20:28-LNT099C-140475/QNOTES/SERVER-Error occurred on Domino server RHQAS03. Cause . . . . . :   The Domino server job SERVER/QNOTES/140475 has encountered an unexpected error condition. Recovery  . . . :   The Domino server will att</v>
      </c>
      <c r="E1060" s="1" t="str">
        <v>NUS_N_EV400</v>
      </c>
      <c r="G1060" s="1" t="str">
        <v>LNT099C</v>
      </c>
    </row>
    <row r="1061">
      <c r="B1061" s="1" t="str">
        <v>STUTAS02</v>
      </c>
      <c r="C1061" s="1" t="str">
        <v>NUS_N_ASIRFSDEV</v>
      </c>
      <c r="D1061" s="1" t="str">
        <v>STUTAS02--2021/08/12 13:17:01-CPF3433-557401/QSPLJOB/PDFMAIL-Printing of file QPQXPRTF by writer PDFMAIL not complete. Cause . . . . . :   Writer PDFMAIL stopped printing file QPQXPRTF number 7 job 732685/HUH19958/QPADEV000N created on system STUTAS02 on</v>
      </c>
      <c r="E1061" s="1" t="str">
        <v>NUS_N_ASIRFSDEV</v>
      </c>
      <c r="G1061" s="1" t="str">
        <v>CPF3433</v>
      </c>
    </row>
    <row r="1062">
      <c r="B1062" s="1" t="str">
        <v>RHQAS03</v>
      </c>
      <c r="C1062" s="1" t="str">
        <v>NUS_N_EV400</v>
      </c>
      <c r="D1062" s="1" t="str">
        <v>RHQAS03--2021/08/12 07:33:46-LNT099C-144524/QNOTES/SERVER-Error occurred on Domino server RHQAS03. Cause . . . . . :   The Domino server job SERVER/QNOTES/144524 has encountered an unexpected error condition. Recovery  . . . :   The Domino server will att</v>
      </c>
      <c r="E1062" s="1" t="str">
        <v>NUS_N_EV400</v>
      </c>
      <c r="G1062" s="1" t="str">
        <v>LNT099C</v>
      </c>
    </row>
    <row r="1063">
      <c r="B1063" s="1" t="str">
        <v>RHQAS03</v>
      </c>
      <c r="C1063" s="1" t="str">
        <v>NUS_N_ASL2SG</v>
      </c>
      <c r="D1063" s="1" t="str">
        <v>RHQAS03--2021/08/12 12:16:00-IJS6004-146258/QIJS/QIJSSCD-Job 146826/EXECCTLR/OPSLD01 cancelled for job OPSLD01 group *NONE sequence 01. Cause . . . . . :   Job OPSLD01 for group *NONE sequence 01 was cancelled because it exceeded the maximum run limit.</v>
      </c>
      <c r="E1063" s="1" t="str">
        <v>NUS_N_ASL2SG</v>
      </c>
      <c r="G1063" s="1" t="str">
        <v>IJS6004</v>
      </c>
    </row>
    <row r="1064">
      <c r="B1064" s="1" t="str">
        <v>RHQAS03</v>
      </c>
      <c r="C1064" s="1" t="str">
        <v>NUS_N_EV400</v>
      </c>
      <c r="D1064" s="1" t="str">
        <v>RHQAS03--2021/08/12 11:05:39-LNT099C-144771/QNOTES/SERVER-Error occurred on Domino server RHQAS03. Cause . . . . . :   The Domino server job SERVER/QNOTES/144771 has encountered an unexpected error condition. Recovery  . . . :   The Domino server will att</v>
      </c>
      <c r="E1064" s="1" t="str">
        <v>NUS_N_EV400</v>
      </c>
      <c r="G1064" s="1" t="str">
        <v>LNT099C</v>
      </c>
    </row>
    <row r="1065">
      <c r="B1065" s="1" t="str">
        <v>RHQAS03</v>
      </c>
      <c r="C1065" s="1" t="str">
        <v>NUS_N_ASL2SG</v>
      </c>
      <c r="D1065" s="1" t="str">
        <v>RHQAS03--2021/08/12 15:50:00-IJS6004-147533/QIJS/QIJSSCD-Job 148750/EXECCTLR/STMTEA04 cancelled for job STMTEA04 group *NONE sequence *N. Cause . . . . . :   Job STMTEA04 for group *NONE sequence *N was cancelled because it exceeded the maximum run limit.</v>
      </c>
      <c r="E1065" s="1" t="str">
        <v>NUS_N_ASL2SG</v>
      </c>
      <c r="G1065" s="1" t="str">
        <v>IJS6004</v>
      </c>
    </row>
    <row r="1066">
      <c r="B1066" s="1" t="str">
        <v>RHQAS03</v>
      </c>
      <c r="C1066" s="1" t="str">
        <v>NUS_N_EV400</v>
      </c>
      <c r="D1066" s="1" t="str">
        <v>RHQAS03--2021/08/12 13:31:11-LNT099C-147413/QNOTES/SERVER-Error occurred on Domino server RHQAS03. Cause . . . . . :   The Domino server job SERVER/QNOTES/147413 has encountered an unexpected error condition. Recovery  . . . :   The Domino server will att</v>
      </c>
      <c r="E1066" s="1" t="str">
        <v>NUS_N_EV400</v>
      </c>
      <c r="G1066" s="1" t="str">
        <v>LNT099C</v>
      </c>
    </row>
    <row r="1067">
      <c r="B1067" s="1" t="str">
        <v>BETAS400</v>
      </c>
      <c r="C1067" s="1" t="str">
        <v>NUS_N_ASL2SG</v>
      </c>
      <c r="D1067" s="1" t="str">
        <v>BETAS400--2021/08/09 01:11:00-IJS6004-248497/QIJS/QIJSSCD-Job 256069/MSSCHED/MEDIAINSER cancelled for job MEDIAINSER group *NONE sequence *N. Cause . . . . . :   Job MEDIAINSER for group *NONE sequence *N was cancelled because it exceeded the maximum run</v>
      </c>
      <c r="E1067" s="1" t="str">
        <v>NUS_N_ASL2SG</v>
      </c>
      <c r="G1067" s="1" t="str">
        <v>IJS6004</v>
      </c>
    </row>
    <row r="1068">
      <c r="B1068" s="1" t="str">
        <v>BXAS400</v>
      </c>
      <c r="C1068" s="1" t="str">
        <v>NUS_N_ASL2SG</v>
      </c>
      <c r="D1068" s="1" t="str">
        <v>BXAS400--2021/08/09 07:00:01-IJS6003-205712/QPGMR/IFPRGOUTR1-Job 205712/QPGMR/IFPRGOUTR1 ended abnormally for job IFPRGOUTR1 group *NONE sequence *N.</v>
      </c>
      <c r="E1068" s="1" t="str">
        <v>NUS_N_ASL2SG</v>
      </c>
      <c r="G1068" s="1" t="str">
        <v>IJS6003</v>
      </c>
    </row>
    <row r="1069">
      <c r="B1069" s="1" t="str">
        <v>BETAS400</v>
      </c>
      <c r="D1069" s="1" t="str">
        <v>BETAS400--2021/08/09 15:18:06-RNQ1216-248919/MSIRFS01/TCPFTPC1-Error message CPF4128 appeared during OPEN for file TCPFTPPF (C S D F). Cause . . . . . :   RPG procedure TCPFTPR1 in program IRFSGPL05/TCPFTPC1 received the message CPF4128 while performing a</v>
      </c>
      <c r="G1069" s="1" t="str">
        <v>RNQ1216</v>
      </c>
    </row>
    <row r="1070">
      <c r="B1070" s="1" t="str">
        <v>BETAS400</v>
      </c>
      <c r="D1070" s="1" t="str">
        <v>BETAS400--2021/08/09 15:31:47-CPA0702-248919/MSIRFS01/TCPFTPC1-RNX1216 received by procedure TCPFTPC2. (C D I R) Cause . . . . . :   ILE Control language (CL) procedure TCPFTPC2 in module TCPFTPC2 in program TCPFTPC1 in library IRFSGPL05 detected an error</v>
      </c>
      <c r="G1070" s="1" t="str">
        <v>CPA0702</v>
      </c>
    </row>
    <row r="1071">
      <c r="B1071" s="1" t="str">
        <v>IRFS03</v>
      </c>
      <c r="C1071" s="1" t="str">
        <v>NUS_N_ASIRFSDEV</v>
      </c>
      <c r="D1071" s="1" t="str">
        <v>IRFS03--2021/08/10 00:21:22-CPA5305-844508/MSIRFS01/DMADA_OUT-Record not added. Member QACXT41AJ4 is full. (C I 9999) Cause . . . . . :   The maximum size has been reached for member QACXT41AJ4 file QACXT41AJ4 in library QTEMP.  The record format is QACXT</v>
      </c>
      <c r="E1071" s="1" t="str">
        <v>NUS_N_ASIRFSDEV</v>
      </c>
      <c r="G1071" s="1" t="str">
        <v>CPA5305</v>
      </c>
    </row>
    <row r="1072">
      <c r="B1072" s="1" t="str">
        <v>BXAS400</v>
      </c>
      <c r="C1072" s="1" t="str">
        <v>NUS_N_ASL2SG</v>
      </c>
      <c r="D1072" s="1" t="str">
        <v>BXAS400--2021/08/10 07:00:01-IJS6003-233623/QPGMR/IFPRGOUTR1-Job 233623/QPGMR/IFPRGOUTR1 ended abnormally for job IFPRGOUTR1 group *NONE sequence *N.</v>
      </c>
      <c r="E1072" s="1" t="str">
        <v>NUS_N_ASL2SG</v>
      </c>
      <c r="G1072" s="1" t="str">
        <v>IJS6003</v>
      </c>
    </row>
    <row r="1073">
      <c r="B1073" s="1" t="str">
        <v>BETAS400</v>
      </c>
      <c r="C1073" s="1" t="str">
        <v>NUS_N_ASIRFSDEV</v>
      </c>
      <c r="D1073" s="1" t="str">
        <v>BETAS400--2021/08/10 11:00:01-RBT6768-278460/MSIRFS01/BAAMTRAUC4-Trailer file ENDU404473 not found in hold library - AMT Upload</v>
      </c>
      <c r="E1073" s="1" t="str">
        <v>NUS_N_ASIRFSDEV</v>
      </c>
      <c r="G1073" s="1" t="str">
        <v>RBT6768</v>
      </c>
    </row>
    <row r="1074">
      <c r="B1074" s="1" t="str">
        <v>IRFS03</v>
      </c>
      <c r="C1074" s="1" t="str">
        <v>NUS_N_ASIRFSDEV</v>
      </c>
      <c r="D1074" s="1" t="str">
        <v>IRFS03--2021/08/11 00:18:59-CPA5305-855775/MSIRFS01/DMADA_OUT-Record not added. Member QACX75RRS6 is full. (C I 9999) Cause . . . . . :   The maximum size has been reached for member QACX75RRS6 file QACX75RRS6 in library QTEMP.  The record format is QACX7</v>
      </c>
      <c r="E1074" s="1" t="str">
        <v>NUS_N_ASIRFSDEV</v>
      </c>
      <c r="G1074" s="1" t="str">
        <v>CPA5305</v>
      </c>
    </row>
    <row r="1075">
      <c r="B1075" s="1" t="str">
        <v>BXAS400</v>
      </c>
      <c r="C1075" s="1" t="str">
        <v>NUS_N_ASL2SG</v>
      </c>
      <c r="D1075" s="1" t="str">
        <v>BXAS400--2021/08/11 07:00:01-IJS6003-265892/QPGMR/IFPRGOUTR1-Job 265892/QPGMR/IFPRGOUTR1 ended abnormally for job IFPRGOUTR1 group *NONE sequence *N.</v>
      </c>
      <c r="E1075" s="1" t="str">
        <v>NUS_N_ASL2SG</v>
      </c>
      <c r="G1075" s="1" t="str">
        <v>IJS6003</v>
      </c>
    </row>
    <row r="1076">
      <c r="B1076" s="1" t="str">
        <v>BXAS400</v>
      </c>
      <c r="C1076" s="1" t="str">
        <v>NUS_N_ASIRFSDEV</v>
      </c>
      <c r="D1076" s="1" t="str">
        <v>BXAS400--2021/08/11 10:53:17-RBT6763-272434/MSIRFS01/BASGB4IN-IRFS upload failed for file SG4A001979</v>
      </c>
      <c r="E1076" s="1" t="str">
        <v>NUS_N_ASIRFSDEV</v>
      </c>
      <c r="G1076" s="1" t="str">
        <v>RBT6763</v>
      </c>
    </row>
    <row r="1077">
      <c r="B1077" s="1" t="str">
        <v>IRT01</v>
      </c>
      <c r="C1077" s="1" t="str">
        <v>NUS_N_AS400IRT</v>
      </c>
      <c r="D1077" s="1" t="str">
        <v>IRT01--2021/08/11 23:04:24-IJS6003-291932/ROOT/BKUPDAILY-Job 291932/ROOT/BKUPDAILY ended abnormally for job BKUPDAILY group *NONE sequence *N.</v>
      </c>
      <c r="E1077" s="1" t="str">
        <v>NUS_N_AS400IRT</v>
      </c>
      <c r="G1077" s="1" t="str">
        <v>IJS6003</v>
      </c>
    </row>
    <row r="1078">
      <c r="B1078" s="1" t="str">
        <v>BXAS400</v>
      </c>
      <c r="C1078" s="1" t="str">
        <v>NUS_N_ASIRFSDEV</v>
      </c>
      <c r="D1078" s="1" t="str">
        <v>BXAS400--2021/08/12 00:01:51-RBT6780-289199/MSIRFS01/ETISGB3ATO-ETI Invoice and Credit Note process failed for financier SGB3.  A note was sent to EMEA.</v>
      </c>
      <c r="E1078" s="1" t="str">
        <v>NUS_N_ASIRFSDEV</v>
      </c>
      <c r="G1078" s="1" t="str">
        <v>RBT6780</v>
      </c>
    </row>
    <row r="1079">
      <c r="B1079" s="1" t="str">
        <v>IRFS03</v>
      </c>
      <c r="C1079" s="1" t="str">
        <v>NUS_N_ASL2SG</v>
      </c>
      <c r="D1079" s="1" t="str">
        <v>IRFS03--2021/08/11 22:20:00-CPF6772-865365/MSCHH/QPADEV001F-Volume on device VTLP03 cannot be processed. Cause . . . . . :   One of the following occurred: -- The volume loaded on device VTLP03 cannot be processed, because the format or density is not cor</v>
      </c>
      <c r="E1079" s="1" t="str">
        <v>NUS_N_ASL2SG</v>
      </c>
      <c r="G1079" s="1" t="str">
        <v>CPF6772</v>
      </c>
    </row>
    <row r="1080">
      <c r="B1080" s="1" t="str">
        <v>IRFS03</v>
      </c>
      <c r="C1080" s="1" t="str">
        <v>NUS_N_ASIRFSDEV</v>
      </c>
      <c r="D1080" s="1" t="str">
        <v>IRFS03--2021/08/12 00:20:51-CPA5305-866742/MSIRFS01/DMADA_OUT-Record not added. Member QACXLDAYKJ is full. (C I 9999) Cause . . . . . :   The maximum size has been reached for member QACXLDAYKJ file QACXLDAYKJ in library QTEMP.  The record format is QACXL</v>
      </c>
      <c r="E1080" s="1" t="str">
        <v>NUS_N_ASIRFSDEV</v>
      </c>
      <c r="G1080" s="1" t="str">
        <v>CPA5305</v>
      </c>
    </row>
    <row r="1081">
      <c r="B1081" s="1" t="str">
        <v>BXAS400</v>
      </c>
      <c r="C1081" s="1" t="str">
        <v>NUS_N_ASIRFSDEV</v>
      </c>
      <c r="D1081" s="1" t="str">
        <v>BXAS400--2021/08/13 00:03:46-RBT6780-320857/MSIRFS01/ETIHKB5ATO-ETI Invoice and Credit Note process failed for financier HKB5.  A note was sent to EMEA.</v>
      </c>
      <c r="E1081" s="1" t="str">
        <v>NUS_N_ASIRFSDEV</v>
      </c>
      <c r="G1081" s="1" t="str">
        <v>RBT6780</v>
      </c>
    </row>
    <row r="1082">
      <c r="B1082" s="1" t="str">
        <v>IRFS03</v>
      </c>
      <c r="C1082" s="1" t="str">
        <v>NUS_N_ASIRFSDEV</v>
      </c>
      <c r="D1082" s="1" t="str">
        <v>IRFS03--2021/08/13 02:47:19-CPA5305-016459/MSIRFS01/DMADA_OUT-Record not added. Member QACXF2K25Y is full. (C I 9999) Cause . . . . . :   The maximum size has been reached for member QACXF2K25Y file QACXF2K25Y in library QTEMP.  The record format is QACXF</v>
      </c>
      <c r="E1082" s="1" t="str">
        <v>NUS_N_ASIRFSDEV</v>
      </c>
      <c r="G1082" s="1" t="str">
        <v>CPA5305</v>
      </c>
    </row>
    <row r="1083">
      <c r="B1083" s="1" t="str">
        <v>BXAS400</v>
      </c>
      <c r="C1083" s="1" t="str">
        <v>NUS_N_ASL2SG</v>
      </c>
      <c r="D1083" s="1" t="str">
        <v>BXAS400--2021/08/13 07:00:00-IJS6003-330102/QPGMR/IFPRGOUTR1-Job 330102/QPGMR/IFPRGOUTR1 ended abnormally for job IFPRGOUTR1 group *NONE sequence *N.</v>
      </c>
      <c r="E1083" s="1" t="str">
        <v>NUS_N_ASL2SG</v>
      </c>
      <c r="G1083" s="1" t="str">
        <v>IJS6003</v>
      </c>
    </row>
    <row r="1084">
      <c r="B1084" s="1" t="str">
        <v>RHQAS03</v>
      </c>
      <c r="C1084" s="1" t="str">
        <v>NUS_N_ASL2SG</v>
      </c>
      <c r="D1084" s="1" t="str">
        <v>RHQAS03--2021/08/13 07:05:00-IJS6004-155607/QIJS/QIJSSCD-Job 155784/INSTNOTES/ADMIN08 cancelled for job ADMIN08 group *NONE sequence *N. Cause . . . . . :   Job ADMIN08 for group *NONE sequence *N was cancelled because it exceeded the maximum run limit.</v>
      </c>
      <c r="E1084" s="1" t="str">
        <v>NUS_N_ASL2SG</v>
      </c>
      <c r="G1084" s="1" t="str">
        <v>IJS6004</v>
      </c>
    </row>
    <row r="1085">
      <c r="B1085" s="1" t="str">
        <v>RHQAS03</v>
      </c>
      <c r="C1085" s="1" t="str">
        <v>NUS_N_EV400</v>
      </c>
      <c r="D1085" s="1" t="str">
        <v>RHQAS03--2021/08/13 06:51:14-LNT099C-148826/QNOTES/SERVER-Error occurred on Domino server RHQAS03. Cause . . . . . :   The Domino server job SERVER/QNOTES/148826 has encountered an unexpected error condition. Recovery  . . . :   The Domino server will att</v>
      </c>
      <c r="E1085" s="1" t="str">
        <v>NUS_N_EV400</v>
      </c>
      <c r="G1085" s="1" t="str">
        <v>LNT099C</v>
      </c>
    </row>
    <row r="1086">
      <c r="B1086" s="1" t="str">
        <v>RHQAS03</v>
      </c>
      <c r="C1086" s="1" t="str">
        <v>NUS_N_EV400</v>
      </c>
      <c r="D1086" s="1" t="str">
        <v>RHQAS03--2021/08/13 07:34:47-LNT099C-156008/QNOTES/SERVER-Error occurred on Domino server RHQAS03. Cause . . . . . :   The Domino server job SERVER/QNOTES/156008 has encountered an unexpected error condition. Recovery  . . . :   The Domino server will att</v>
      </c>
      <c r="E1086" s="1" t="str">
        <v>NUS_N_EV400</v>
      </c>
      <c r="G1086" s="1" t="str">
        <v>LNT099C</v>
      </c>
    </row>
    <row r="1087">
      <c r="B1087" s="1" t="str">
        <v>RHQAS03</v>
      </c>
      <c r="C1087" s="1" t="str">
        <v>NUS_N_ASL2SG</v>
      </c>
      <c r="D1087" s="1" t="str">
        <v>RHQAS03--2021/08/13 07:57:00-IJS6004-156055/QIJS/QIJSSCD-Job 156311/EXECCTLR/ESOLD10A cancelled for job ESOLD10A group *NONE sequence *N. Cause . . . . . :   Job ESOLD10A for group *NONE sequence *N was cancelled because it exceeded the maximum run limit.</v>
      </c>
      <c r="E1087" s="1" t="str">
        <v>NUS_N_ASL2SG</v>
      </c>
      <c r="G1087" s="1" t="str">
        <v>IJS6004</v>
      </c>
    </row>
    <row r="1088">
      <c r="B1088" s="1" t="str">
        <v>RHQAS03</v>
      </c>
      <c r="C1088" s="1" t="str">
        <v>NUS_N_ASL2SG</v>
      </c>
      <c r="D1088" s="1" t="str">
        <v>RHQAS03--2021/08/13 09:24:00-IJS6004-156790/QIJS/QIJSSCD-Job 157174/INSTNOTES/ADMIN08 cancelled for job ADMIN08 group *NONE sequence *N. Cause . . . . . :   Job ADMIN08 for group *NONE sequence *N was cancelled because it exceeded the maximum run limit.</v>
      </c>
      <c r="E1088" s="1" t="str">
        <v>NUS_N_ASL2SG</v>
      </c>
      <c r="G1088" s="1" t="str">
        <v>IJS6004</v>
      </c>
    </row>
    <row r="1089">
      <c r="B1089" s="1" t="str">
        <v>RHQAS03</v>
      </c>
      <c r="C1089" s="1" t="str">
        <v>NUS_N_EV400</v>
      </c>
      <c r="D1089" s="1" t="str">
        <v>RHQAS03--2021/08/13 09:06:48-LNT099C-156586/QNOTES/SERVER-Error occurred on Domino server RHQAS03. Cause . . . . . :   The Domino server job SERVER/QNOTES/156586 has encountered an unexpected error condition. Recovery  . . . :   The Domino server will att</v>
      </c>
      <c r="E1089" s="1" t="str">
        <v>NUS_N_EV400</v>
      </c>
      <c r="G1089" s="1" t="str">
        <v>LNT099C</v>
      </c>
    </row>
    <row r="1090">
      <c r="B1090" s="1" t="str">
        <v>RHQAS03</v>
      </c>
      <c r="C1090" s="1" t="str">
        <v>NUS_N_ASL2SG</v>
      </c>
      <c r="D1090" s="1" t="str">
        <v>RHQAS03--2021/08/13 10:56:01-IJS6004-157467/QIJS/QIJSSCD-Job 158169/EXECCTLR/STMTEA01 cancelled for job STMTEA01 group *NONE sequence *N. Cause . . . . . :   Job STMTEA01 for group *NONE sequence *N was cancelled because it exceeded the maximum run limit.</v>
      </c>
      <c r="E1090" s="1" t="str">
        <v>NUS_N_ASL2SG</v>
      </c>
      <c r="G1090" s="1" t="str">
        <v>IJS6004</v>
      </c>
    </row>
    <row r="1091">
      <c r="B1091" s="1" t="str">
        <v>RHQAS03</v>
      </c>
      <c r="C1091" s="1" t="str">
        <v>NUS_N_EV400</v>
      </c>
      <c r="D1091" s="1" t="str">
        <v>RHQAS03--2021/08/13 10:56:37-LNT099C-157415/QNOTES/SERVER-Error occurred on Domino server RHQAS03. Cause . . . . . :   The Domino server job SERVER/QNOTES/157415 has encountered an unexpected error condition. Recovery  . . . :   The Domino server will att</v>
      </c>
      <c r="E1091" s="1" t="str">
        <v>NUS_N_EV400</v>
      </c>
      <c r="G1091" s="1" t="str">
        <v>LNT099C</v>
      </c>
    </row>
    <row r="1092">
      <c r="B1092" s="1" t="str">
        <v>RHQAS03</v>
      </c>
      <c r="C1092" s="1" t="str">
        <v>NUS_N_ASL2SG</v>
      </c>
      <c r="D1092" s="1" t="str">
        <v>RHQAS03--2021/08/13 23:02:00-IJS6004-158342/QIJS/QIJSSCD-Job 163410/EXECCTLR/ESOLD40A cancelled for job ESOLD40A group *NONE sequence *N. Cause . . . . . :   Job ESOLD40A for group *NONE sequence *N was cancelled because it exceeded the maximum run limit.</v>
      </c>
      <c r="E1092" s="1" t="str">
        <v>NUS_N_ASL2SG</v>
      </c>
      <c r="G1092" s="1" t="str">
        <v>IJS6004</v>
      </c>
    </row>
    <row r="1093">
      <c r="B1093" s="1" t="str">
        <v>RHQAS03</v>
      </c>
      <c r="C1093" s="1" t="str">
        <v>NUS_N_EV400</v>
      </c>
      <c r="D1093" s="1" t="str">
        <v>RHQAS03--2021/08/13 17:07:50-LNT099C-158293/QNOTES/SERVER-Error occurred on Domino server RHQAS03. Cause . . . . . :   The Domino server job SERVER/QNOTES/158293 has encountered an unexpected error condition. Recovery  . . . :   The Domino server will att</v>
      </c>
      <c r="E1093" s="1" t="str">
        <v>NUS_N_EV400</v>
      </c>
      <c r="G1093" s="1" t="str">
        <v>LNT099C</v>
      </c>
    </row>
    <row r="1094">
      <c r="B1094" s="1" t="str">
        <v>BXAS400</v>
      </c>
      <c r="C1094" s="1" t="str">
        <v>NUS_N_ASIRFSDEV</v>
      </c>
      <c r="D1094" s="1" t="str">
        <v>BXAS400--2021/08/13 23:59:50-RBT6780-353683/MSIRFS01/ETIPEB2ATO-ETI Invoice and Credit Note process failed for financier PEB2.  A note was sent to EMEA.</v>
      </c>
      <c r="E1094" s="1" t="str">
        <v>NUS_N_ASIRFSDEV</v>
      </c>
      <c r="G1094" s="1" t="str">
        <v>RBT6780</v>
      </c>
    </row>
    <row r="1095">
      <c r="B1095" s="1" t="str">
        <v>BXAS400</v>
      </c>
      <c r="C1095" s="1" t="str">
        <v>NUS_N_ASL2SG</v>
      </c>
      <c r="D1095" s="1" t="str">
        <v>BXAS400--2021/08/14 01:12:50-CPF9E71-347211/DE026988/QPADEV00L8-Grace period expired. Requesting user not added. Cause . . . . . :   You received this message for one of the following reasons: -- A request was made to add a user, but the grace period has</v>
      </c>
      <c r="E1095" s="1" t="str">
        <v>Ticket</v>
      </c>
      <c r="G1095" s="1" t="str">
        <v>CPF9E71</v>
      </c>
    </row>
    <row r="1096">
      <c r="B1096" s="1" t="str">
        <v>IRFS03</v>
      </c>
      <c r="C1096" s="1" t="str">
        <v>NUS_N_ASIRFSDEV</v>
      </c>
      <c r="D1096" s="1" t="str">
        <v>IRFS03--2021/08/14 00:20:42-CPA5305-215036/MSIRFS01/DMADA_OUT-Record not added. Member QACXVFT3GD is full. (C I 9999) Cause . . . . . :   The maximum size has been reached for member QACXVFT3GD file QACXVFT3GD in library QTEMP.  The record format is QACXV</v>
      </c>
      <c r="E1096" s="1" t="str">
        <v>NUS_N_ASIRFSDEV</v>
      </c>
      <c r="G1096" s="1" t="str">
        <v>CPA5305</v>
      </c>
    </row>
    <row r="1097">
      <c r="B1097" s="1" t="str">
        <v>RHQAS03</v>
      </c>
      <c r="C1097" s="1" t="str">
        <v>NUS_N_ASL2SG</v>
      </c>
      <c r="D1097" s="1" t="str">
        <v>RHQAS03--2021/08/14 23:41:01-IJS6004-158342/QIJS/QIJSSCD-Job 174754/EXECCTLR/ESOLD10B cancelled for job ESOLD10B group *NONE sequence *N. Cause . . . . . :   Job ESOLD10B for group *NONE sequence *N was cancelled because it exceeded the maximum run limit.</v>
      </c>
      <c r="E1097" s="1" t="str">
        <v>NUS_N_ASL2SG</v>
      </c>
      <c r="G1097" s="1" t="str">
        <v>IJS6004</v>
      </c>
    </row>
    <row r="1098">
      <c r="B1098" s="1" t="str">
        <v>IRFS02</v>
      </c>
      <c r="D1098" s="1" t="str">
        <v>IRFS02--2021/08/14 17:00:02-RNQ1216-146608/MSIRFS01/ETIHK04ATO-Error message CPF4204 appeared during OPEN for file DFD4CPL1 (C S D F). Cause . . . . . :   RPG procedure BAETIATOR2 in program IRFSGPL/BAETIATOR2 received the message CPF4204 while performing</v>
      </c>
      <c r="G1098" s="1" t="str">
        <v>RNQ1216</v>
      </c>
    </row>
    <row r="1099">
      <c r="B1099" s="1" t="str">
        <v>IRFS02</v>
      </c>
      <c r="C1099" s="1" t="str">
        <v>NUS_N_ASL2SG</v>
      </c>
      <c r="D1099" s="1" t="str">
        <v>IRFS02--2021/08/15 02:44:45-IJS6005-150233/QIJS/QIJSSCD-Job 150056/MSIRFS01/REORG not found for job REORG group *NONE sequence *N. Cause . . . . . :   Job REORG for group *NONE sequence *N was not found on the job queue or active in a subsystem.  The job</v>
      </c>
      <c r="E1099" s="1" t="str">
        <v>NUS_N_ASL2SG</v>
      </c>
      <c r="G1099" s="1" t="str">
        <v>IJS6005</v>
      </c>
    </row>
    <row r="1100">
      <c r="B1100" s="1" t="str">
        <v>IRFS03</v>
      </c>
      <c r="C1100" s="1" t="str">
        <v>NUS_N_ASL2SG</v>
      </c>
      <c r="D1100" s="1" t="str">
        <v>IRFS03--2021/08/14 13:50:04-IJS6005-263131/QIJS/QIJSSCD-Job 262603/MSSECADM/QRADAR not found for job QRADAR group *NONE sequence *N. Cause . . . . . :   Job QRADAR for group *NONE sequence *N was not found on the job queue or active in a subsystem.  The j</v>
      </c>
      <c r="E1100" s="1" t="str">
        <v>NUS_N_ASL2SG</v>
      </c>
      <c r="G1100" s="1" t="str">
        <v>IJS6005</v>
      </c>
    </row>
    <row r="1101">
      <c r="B1101" s="1" t="str">
        <v>IRFS03</v>
      </c>
      <c r="C1101" s="1" t="str">
        <v>NUS_N_ASL2SG</v>
      </c>
      <c r="D1101" s="1" t="str">
        <v>IRFS03--2021/08/14 13:56:47-IJS6003-263374/MSCHH/DASDREPORT-Job 263374/MSCHH/DASDREPORT ended abnormally for job DASDREPORT group *NONE sequence *N.</v>
      </c>
      <c r="E1101" s="1" t="str">
        <v>NUS_N_ASL2SG</v>
      </c>
      <c r="G1101" s="1" t="str">
        <v>IJS6003</v>
      </c>
    </row>
    <row r="1102">
      <c r="B1102" s="1" t="str">
        <v>BXAS400</v>
      </c>
      <c r="C1102" s="1" t="str">
        <v>NUS_N_ASIRFSDEV</v>
      </c>
      <c r="D1102" s="1" t="str">
        <v>BXAS400--2021/08/15 00:02:01-RBT6780-504346/MSIRFS01/ETICNB6ATO-ETI Invoice and Credit Note process failed for financier CNB6.  A note was sent to EMEA.</v>
      </c>
      <c r="E1102" s="1" t="str">
        <v>NUS_N_ASIRFSDEV</v>
      </c>
      <c r="G1102" s="1" t="str">
        <v>RBT6780</v>
      </c>
    </row>
    <row r="1103">
      <c r="B1103" s="1" t="str">
        <v>BETAS400</v>
      </c>
      <c r="C1103" s="1" t="str">
        <v>NUS_N_ASL2SG</v>
      </c>
      <c r="D1103" s="1" t="str">
        <v>BETAS400--2021/08/15 01:11:00-IJS6004-248497/QIJS/QIJSSCD-Job 344386/MSSCHED/MEDIAINSER cancelled for job MEDIAINSER group *NONE sequence *N. Cause . . . . . :   Job MEDIAINSER for group *NONE sequence *N was cancelled because it exceeded the maximum run</v>
      </c>
      <c r="E1103" s="1" t="str">
        <v>NUS_N_ASL2SG</v>
      </c>
      <c r="G1103" s="1" t="str">
        <v>IJS6004</v>
      </c>
    </row>
    <row r="1104">
      <c r="B1104" s="1" t="str">
        <v>STUTAS03</v>
      </c>
      <c r="D1104" s="1" t="str">
        <v>STUTAS03--2021/08/15 05:23:16-BRM1820-908091/MSDEP/DSP01-Control group *SYSTEM type *BKU ended abnormally. Cause . . . . . :   See previously listed messages, correct the errors and try the request again.</v>
      </c>
      <c r="G1104" s="1" t="str">
        <v>BRM1820</v>
      </c>
    </row>
    <row r="1105">
      <c r="B1105" s="1" t="str">
        <v>STUTAS03</v>
      </c>
      <c r="D1105" s="1" t="str">
        <v>STUTAS03--2021/08/15 04:53:57-IJS6008-908516/MSIRFS01/BKUPTSS-Command sequence 0040 for job BKUPTSS group *NONE sequence 01 ended in error. Cause . . . . . :   Command to execute was: STRBKUBRM CTLGRP(FULLSAVE) SBMJOB(*CONSOLE) OMITS(*IGNORE).</v>
      </c>
      <c r="G1105" s="1" t="str">
        <v>IJS6008</v>
      </c>
    </row>
    <row r="1106">
      <c r="B1106" s="1" t="str">
        <v>BETAS400</v>
      </c>
      <c r="C1106" s="1" t="str">
        <v>NUS_N_ASL2SG</v>
      </c>
      <c r="D1106" s="1" t="str">
        <v>BETAS400--2021/08/15 04:01:30-IJS6003-345018/MIMIXOWN/ENDMMXBK-Job 345018/MIMIXOWN/ENDMMXBK ended abnormally for job ENDMMXBK group *NONE sequence *N.</v>
      </c>
      <c r="E1106" s="1" t="str">
        <v>NUS_N_ASL2SG</v>
      </c>
      <c r="G1106" s="1" t="str">
        <v>IJS6003</v>
      </c>
    </row>
    <row r="1107">
      <c r="B1107" s="1" t="str">
        <v>IRFS01</v>
      </c>
      <c r="C1107" s="1" t="str">
        <v>NUS_N_ASL2SG</v>
      </c>
      <c r="D1107" s="1" t="str">
        <v>IRFS01--2021/08/15 06:10:36-IJS6005-217587/QIJS/QIJSSCD-Job 217422/MSIRFS01/REORG not found for job REORG group *NONE sequence *N. Cause . . . . . :   Job REORG for group *NONE sequence *N was not found on the job queue or active in a subsystem.  The job</v>
      </c>
      <c r="E1107" s="1" t="str">
        <v>NUS_N_ASL2SG</v>
      </c>
      <c r="G1107" s="1" t="str">
        <v>IJS6005</v>
      </c>
    </row>
    <row r="1108">
      <c r="B1108" s="1" t="str">
        <v>RHQAS03</v>
      </c>
      <c r="C1108" s="1" t="str">
        <v>NUS_N_ASL2SG</v>
      </c>
      <c r="D1108" s="1" t="str">
        <v>RHQAS03--2021/08/15 01:35:00-IJS6004-158342/QIJS/QIJSSCD-Job 175730/EXECCTLR/STMTEA04 cancelled for job STMTEA04 group *NONE sequence *N. Cause . . . . . :   Job STMTEA04 for group *NONE sequence *N was cancelled because it exceeded the maximum run limit.</v>
      </c>
      <c r="E1108" s="1" t="str">
        <v>NUS_N_ASL2SG</v>
      </c>
      <c r="G1108" s="1" t="str">
        <v>IJS6004</v>
      </c>
    </row>
    <row r="1109">
      <c r="B1109" s="1" t="str">
        <v>BETAS400</v>
      </c>
      <c r="C1109" s="1" t="str">
        <v>NUS_N_ASL2SG</v>
      </c>
      <c r="D1109" s="1" t="str">
        <v>BETAS400--2021/08/15 11:10:06-IJS6005-346023/QIJS/QIJSSCD-Job 345812/MSSCHED/DASDREPORT not found for job DASDREPORT group *NONE sequence *N. Cause . . . . . :   Job DASDREPORT for group *NONE sequence *N was not found on the job queue or active in a subs</v>
      </c>
      <c r="E1109" s="1" t="str">
        <v>NUS_N_ASL2SG</v>
      </c>
      <c r="G1109" s="1" t="str">
        <v>IJS6005</v>
      </c>
    </row>
    <row r="1110">
      <c r="B1110" s="1" t="str">
        <v>RHQAS03</v>
      </c>
      <c r="C1110" s="1" t="str">
        <v>NUS_N_EV400</v>
      </c>
      <c r="D1110" s="1" t="str">
        <v>RHQAS03--2021/08/15 08:04:14-LNT099C-176507/QNOTES/SERVER-Error occurred on Domino server RHQAS03. Cause . . . . . :   The Domino server job SERVER/QNOTES/176507 has encountered an unexpected error condition. Recovery  . . . :   The Domino server will att</v>
      </c>
      <c r="E1110" s="1" t="str">
        <v>NUS_N_EV400</v>
      </c>
      <c r="G1110" s="1" t="str">
        <v>LNT099C</v>
      </c>
    </row>
    <row r="1111">
      <c r="B1111" s="1" t="str">
        <v>RHQAS03</v>
      </c>
      <c r="C1111" s="1" t="str">
        <v>NUS_N_ASL2SG</v>
      </c>
      <c r="D1111" s="1" t="str">
        <v>RHQAS03--2021/08/15 19:58:00-IJS6004-176176/QIJS/QIJSSCD-Job 181661/EXECCTLR/TCPETS01 cancelled for job TCPETS01 group *NONE sequence *N. Cause . . . . . :   Job TCPETS01 for group *NONE sequence *N was cancelled because it exceeded the maximum run limit.</v>
      </c>
      <c r="E1111" s="1" t="str">
        <v>NUS_N_ASL2SG</v>
      </c>
      <c r="G1111" s="1" t="str">
        <v>IJS6004</v>
      </c>
    </row>
    <row r="1112">
      <c r="B1112" s="1" t="str">
        <v>BETAS400</v>
      </c>
      <c r="C1112" s="1" t="str">
        <v>NUS_N_ASL2SG</v>
      </c>
      <c r="D1112" s="1" t="str">
        <v>BETAS400--2021/08/15 15:00:01-IJS6003-349341/MSPAC/STRMMXBK-Job 349341/MSPAC/STRMMXBK ended abnormally for job STRMMXBK group *NONE sequence *N.</v>
      </c>
      <c r="E1112" s="1" t="str">
        <v>NUS_N_ASL2SG</v>
      </c>
      <c r="G1112" s="1" t="str">
        <v>IJS6003</v>
      </c>
    </row>
    <row r="1113">
      <c r="B1113" s="1" t="str">
        <v>BXAS400</v>
      </c>
      <c r="C1113" s="1" t="str">
        <v>NUS_N_GMAS400</v>
      </c>
      <c r="D1113" s="1" t="str">
        <v>BXAS400--2021/08/15 15:52:33-CPD26D6-511338/QSYS/QTAPARB-Device resource name TAP13 not found. Cause . . . . . :   Device TAP13 was not varied on because resource name TAP13 is not a valid resource name for device description TAP13 in the system resource</v>
      </c>
      <c r="E1113" s="1" t="str">
        <v>NUS_N_GMAS400</v>
      </c>
      <c r="G1113" s="1" t="str">
        <v>CPD26D6</v>
      </c>
    </row>
    <row r="1114">
      <c r="B1114" s="1" t="str">
        <v>BXAS400</v>
      </c>
      <c r="C1114" s="1" t="str">
        <v>NUS_N_ASL2SG</v>
      </c>
      <c r="D1114" s="1" t="str">
        <v>BXAS400--2021/08/15 15:53:47-IGS0002-511892/Q1WWT/QSMUPRCM-Job QTSMTPSRVD was not found in subsystem QSYSWRK as expected. Message reference :</v>
      </c>
      <c r="E1114" s="1" t="str">
        <v>NUS_N_ASL2SG</v>
      </c>
      <c r="G1114" s="1" t="str">
        <v>IGS0002</v>
      </c>
    </row>
    <row r="1115">
      <c r="B1115" s="1" t="str">
        <v>BXAS400</v>
      </c>
      <c r="C1115" s="1" t="str">
        <v>NUS_N_ASL2SG</v>
      </c>
      <c r="D1115" s="1" t="str">
        <v>BXAS400--2021/08/15 16:00:39-IJS6003-512176/MSPAC/STRMMXBK-Job 512176/MSPAC/STRMMXBK ended abnormally for job STRMMXBK group *NONE sequence *N.</v>
      </c>
      <c r="E1115" s="1" t="str">
        <v>NUS_N_ASL2SG</v>
      </c>
      <c r="G1115" s="1" t="str">
        <v>IJS6003</v>
      </c>
    </row>
    <row r="1116">
      <c r="B1116" s="1" t="str">
        <v>BXAS400</v>
      </c>
      <c r="C1116" s="1" t="str">
        <v>NUS_N_ASL2SG</v>
      </c>
      <c r="D1116" s="1" t="str">
        <v>BXAS400--2021/08/15 17:00:00-IJS6003-512606/MSPAC/STRMMXBK-Job 512606/MSPAC/STRMMXBK ended abnormally for job STRMMXBK group *NONE sequence *N.</v>
      </c>
      <c r="E1116" s="1" t="str">
        <v>NUS_N_ASL2SG</v>
      </c>
      <c r="G1116" s="1" t="str">
        <v>IJS6003</v>
      </c>
    </row>
    <row r="1117">
      <c r="B1117" s="1" t="str">
        <v>IRFS03</v>
      </c>
      <c r="C1117" s="1" t="str">
        <v>NUS_N_ASL2SG</v>
      </c>
      <c r="D1117" s="1" t="str">
        <v>IRFS03--2021/08/15 14:03:27-IJS6003-440760/MIMIXOWN/STRMMXBK-Job 440760/MIMIXOWN/STRMMXBK ended abnormally for job STRMMXBK group *NONE sequence *N.</v>
      </c>
      <c r="E1117" s="1" t="str">
        <v>NUS_N_ASL2SG</v>
      </c>
      <c r="G1117" s="1" t="str">
        <v>IJS6003</v>
      </c>
    </row>
    <row r="1118">
      <c r="B1118" s="1" t="str">
        <v>BXAS400</v>
      </c>
      <c r="D1118" s="1" t="str">
        <v>BXAS400--2021/08/15 22:00:01-RNQ1216-538321/MSIRFS01/ETIPEB2ATO-Error message CPF4204 appeared during OPEN for file DFCKCPL0 (C S D F). Cause . . . . . :   RPG procedure BAEODNAR12 in program IRFSGPL00/BAASYNJOBR received the message CPF4204 while perform</v>
      </c>
      <c r="G1118" s="1" t="str">
        <v>RNQ1216</v>
      </c>
    </row>
    <row r="1119">
      <c r="B1119" s="1" t="str">
        <v>RHQAS03</v>
      </c>
      <c r="C1119" s="1" t="str">
        <v>NUS_N_ASL2SG</v>
      </c>
      <c r="D1119" s="1" t="str">
        <v>RHQAS03--2021/08/15 23:41:01-IJS6004-176176/QIJS/QIJSSCD-Job 183215/EXECCTLR/ESOLD10B cancelled for job ESOLD10B group *NONE sequence *N. Cause . . . . . :   Job ESOLD10B for group *NONE sequence *N was cancelled because it exceeded the maximum run limit.</v>
      </c>
      <c r="E1119" s="1" t="str">
        <v>NUS_N_ASL2SG</v>
      </c>
      <c r="G1119" s="1" t="str">
        <v>IJS6004</v>
      </c>
    </row>
    <row r="1120">
      <c r="B1120" s="1" t="str">
        <v>BETAS400</v>
      </c>
      <c r="C1120" s="1" t="str">
        <v>NUS_N_ASL2SG</v>
      </c>
      <c r="D1120" s="1" t="str">
        <v>BETAS400--2021/08/16 01:11:01-IJS6004-346023/QIJS/QIJSSCD-Job 354474/MSSCHED/MEDIAINSER cancelled for job MEDIAINSER group *NONE sequence *N. Cause . . . . . :   Job MEDIAINSER for group *NONE sequence *N was cancelled because it exceeded the maximum run</v>
      </c>
      <c r="E1120" s="1" t="str">
        <v>NUS_N_ASL2SG</v>
      </c>
      <c r="G1120" s="1" t="str">
        <v>IJS6004</v>
      </c>
    </row>
    <row r="1121">
      <c r="B1121" s="1" t="str">
        <v>BXAS400</v>
      </c>
      <c r="C1121" s="1" t="str">
        <v>NUS_N_ASIRFSDEV</v>
      </c>
      <c r="D1121" s="1" t="str">
        <v>BXAS400--2021/08/16 03:23:47-RPG1217-572031/MSIRFS01/PLB2AJGIUP-Error message CPF4204 appeared during OPEN (C G S D F). Cause . . . . . :   The RPG program DFS4049 in library DFSD10PPGM received the message CPF4204 at statement 111590 while doing an expli</v>
      </c>
      <c r="E1121" s="1" t="str">
        <v>NUS_N_ASIRFSDEV</v>
      </c>
      <c r="G1121" s="1" t="str">
        <v>RPG1217</v>
      </c>
    </row>
    <row r="1122">
      <c r="B1122" s="1" t="str">
        <v>RHQAS03</v>
      </c>
      <c r="C1122" s="1" t="str">
        <v>NUS_N_ASL2SG</v>
      </c>
      <c r="D1122" s="1" t="str">
        <v>RHQAS03--2021/08/16 00:06:00-IJS6004-176176/QIJS/QIJSSCD-Job 183624/EXECCTLR/ZALCPERP cancelled for job ZALCPERP group *NONE sequence *N. Cause . . . . . :   Job ZALCPERP for group *NONE sequence *N was cancelled because it exceeded the maximum run limit.</v>
      </c>
      <c r="E1122" s="1" t="str">
        <v>NUS_N_ASL2SG</v>
      </c>
      <c r="G1122" s="1" t="str">
        <v>IJS6004</v>
      </c>
    </row>
    <row r="1123">
      <c r="B1123" s="1" t="str">
        <v>RHQAS03</v>
      </c>
      <c r="C1123" s="1" t="str">
        <v>NUS_N_EV400</v>
      </c>
      <c r="D1123" s="1" t="str">
        <v>RHQAS03--2021/08/16 00:41:44-LNT099C-183940/QNOTES/SERVER-Error occurred on Domino server RHQAS03. Cause . . . . . :   The Domino server job SERVER/QNOTES/183940 has encountered an unexpected error condition. Recovery  . . . :   The Domino server will att</v>
      </c>
      <c r="E1123" s="1" t="str">
        <v>NUS_N_EV400</v>
      </c>
      <c r="G1123" s="1" t="str">
        <v>LNT099C</v>
      </c>
    </row>
    <row r="1124">
      <c r="B1124" s="1" t="str">
        <v>RHQAS03</v>
      </c>
      <c r="C1124" s="1" t="str">
        <v>NUS_N_ASL2SG</v>
      </c>
      <c r="D1124" s="1" t="str">
        <v>RHQAS03--2021/08/16 07:36:00-IJS6004-184078/QIJS/QIJSSCD-Job 188172/EXECCTLR/LDNETWRK01 cancelled for job LDNETWRK01 group *NONE sequence *N. Cause . . . . . :   Job LDNETWRK01 for group *NONE sequence *N was cancelled because it exceeded the maximum run</v>
      </c>
      <c r="E1124" s="1" t="str">
        <v>NUS_N_ASL2SG</v>
      </c>
      <c r="G1124" s="1" t="str">
        <v>IJS6004</v>
      </c>
    </row>
    <row r="1125">
      <c r="B1125" s="1" t="str">
        <v>BXAS400</v>
      </c>
      <c r="C1125" s="1" t="str">
        <v>NUS_N_ASIRFSDEV</v>
      </c>
      <c r="D1125" s="1" t="str">
        <v>BXAS400--2021/08/16 05:55:24-RNQ0202-538321/MSIRFS01/ETIPEB2ATO-The call to *LIBL/BAASYNJOBR ended in error (C G D F). Cause . . . . . :   RPG procedure BAETIATOR2 in program IRFSGPL00/BAETIATOR2 at statement 307 called program or procedure *LIBL/BAASYNJO</v>
      </c>
      <c r="E1125" s="1" t="str">
        <v>NUS_N_ASIRFSDEV</v>
      </c>
      <c r="G1125" s="1" t="str">
        <v>RNQ0202</v>
      </c>
    </row>
    <row r="1126">
      <c r="B1126" s="1" t="str">
        <v>BXAS400</v>
      </c>
      <c r="C1126" s="1" t="str">
        <v>NUS_N_ASL2SG</v>
      </c>
      <c r="D1126" s="1" t="str">
        <v>BXAS400--2021/08/16 05:56:18-CPA0701-572031/MSIRFS01/PLB2AJGIUP-RPG9001 received by DFS4042 at 3000. (C D I R) Cause . . . . . :   Control language (CL) program DFS4042 in library DFSD10PPGM detected an error at statement number 3000. Message text for RPG</v>
      </c>
      <c r="E1126" s="1" t="str">
        <v>NUS_N_ASL2SG</v>
      </c>
      <c r="G1126" s="1" t="str">
        <v>CPA0701</v>
      </c>
    </row>
    <row r="1127">
      <c r="B1127" s="1" t="str">
        <v>BXAS400</v>
      </c>
      <c r="C1127" s="1" t="str">
        <v>NUS_N_ASL2SG</v>
      </c>
      <c r="D1127" s="1" t="str">
        <v>BXAS400--2021/08/16 07:00:01-IJS6003-580008/QPGMR/IFPRGOUTR1-Job 580008/QPGMR/IFPRGOUTR1 ended abnormally for job IFPRGOUTR1 group *NONE sequence *N.</v>
      </c>
      <c r="E1127" s="1" t="str">
        <v>NUS_N_ASL2SG</v>
      </c>
      <c r="G1127" s="1" t="str">
        <v>IJS6003</v>
      </c>
    </row>
    <row r="1128">
      <c r="B1128" s="1" t="str">
        <v>RHQAS03</v>
      </c>
      <c r="C1128" s="1" t="str">
        <v>NUS_N_EV400</v>
      </c>
      <c r="D1128" s="1" t="str">
        <v>RHQAS03--2021/08/16 03:42:21-LNT099C-183946/QNOTES/SERVER-Error occurred on Domino server RHQAS03. Cause . . . . . :   The Domino server job SERVER/QNOTES/183946 has encountered an unexpected error condition. Recovery  . . . :   The Domino server will att</v>
      </c>
      <c r="E1128" s="1" t="str">
        <v>NUS_N_EV400</v>
      </c>
      <c r="G1128" s="1" t="str">
        <v>LNT099C</v>
      </c>
    </row>
    <row r="1129">
      <c r="B1129" s="1" t="str">
        <v>RHQAS03</v>
      </c>
      <c r="C1129" s="1" t="str">
        <v>NUS_N_EV400</v>
      </c>
      <c r="D1129" s="1" t="str">
        <v>RHQAS03--2021/08/16 04:54:25-LNT099C-186166/QNOTES/SERVER-Error occurred on Domino server RHQAS03. Cause . . . . . :   The Domino server job SERVER/QNOTES/186166 has encountered an unexpected error condition. Recovery  . . . :   The Domino server will att</v>
      </c>
      <c r="E1129" s="1" t="str">
        <v>NUS_N_EV400</v>
      </c>
      <c r="G1129" s="1" t="str">
        <v>LNT099C</v>
      </c>
    </row>
    <row r="1130">
      <c r="B1130" s="1" t="str">
        <v>RHQAS03</v>
      </c>
      <c r="C1130" s="1" t="str">
        <v>NUS_N_EV400</v>
      </c>
      <c r="D1130" s="1" t="str">
        <v>RHQAS03--2021/08/16 06:05:57-LNT099C-186607/QNOTES/SERVER-Error occurred on Domino server RHQAS03. Cause . . . . . :   The Domino server job SERVER/QNOTES/186607 has encountered an unexpected error condition. Recovery  . . . :   The Domino server will att</v>
      </c>
      <c r="E1130" s="1" t="str">
        <v>NUS_N_EV400</v>
      </c>
      <c r="G1130" s="1" t="str">
        <v>LNT099C</v>
      </c>
    </row>
    <row r="1131">
      <c r="B1131" s="1" t="str">
        <v>RHQAS03</v>
      </c>
      <c r="C1131" s="1" t="str">
        <v>NUS_N_EV400</v>
      </c>
      <c r="D1131" s="1" t="str">
        <v>RHQAS03--2021/08/16 07:17:33-LNT099C-187348/QNOTES/SERVER-Error occurred on Domino server RHQAS03. Cause . . . . . :   The Domino server job SERVER/QNOTES/187348 has encountered an unexpected error condition. Recovery  . . . :   The Domino server will att</v>
      </c>
      <c r="E1131" s="1" t="str">
        <v>NUS_N_EV400</v>
      </c>
      <c r="G1131" s="1" t="str">
        <v>LNT099C</v>
      </c>
    </row>
    <row r="1132">
      <c r="B1132" s="1" t="str">
        <v>BXAS400</v>
      </c>
      <c r="C1132" s="1" t="str">
        <v>NUS_N_ASIRFSDEV</v>
      </c>
      <c r="D1132" s="1" t="str">
        <v>BXAS400--2021/08/16 14:35:19-RBT6848-593847/MSIRFS01/BAJPB3BCH-Call to utility program ended in error. Job Name/RC = JPB3BJNCIP 98.</v>
      </c>
      <c r="E1132" s="1" t="str">
        <v>NUS_N_ASIRFSDEV</v>
      </c>
      <c r="G1132" s="1" t="str">
        <v>RBT6848</v>
      </c>
    </row>
    <row r="1133">
      <c r="B1133" s="1" t="str">
        <v>BXAS400</v>
      </c>
      <c r="C1133" s="1" t="str">
        <v>NUS_N_ASIRFSDEV</v>
      </c>
      <c r="D1133" s="1" t="str">
        <v>BXAS400--2021/08/16 14:35:19-RBT6846-593847/MSIRFS01/BAJPB3BCH-Background jobs for Financier JPB3 could not be shutdown. See previous errors.</v>
      </c>
      <c r="E1133" s="1" t="str">
        <v>NUS_N_ASIRFSDEV</v>
      </c>
      <c r="G1133" s="1" t="str">
        <v>RBT6846</v>
      </c>
    </row>
    <row r="1134">
      <c r="B1134" s="1" t="str">
        <v>BXAS400</v>
      </c>
      <c r="C1134" s="1" t="str">
        <v>NUS_N_ASL2SG</v>
      </c>
      <c r="D1134" s="1" t="str">
        <v>BXAS400--2021/08/16 16:13:24-CPI8365-511277/QSYS/QDBSRV01-Save-while-active request requires commit or rollback for job 595397/PF04972C/QPADEV0003. Cause . . . . . :   Job 597824/MSIRFS01/DLYSAVAP is performing a save request that has specified SAVACT(*LI</v>
      </c>
      <c r="E1134" s="1" t="str">
        <v>NUS_N_ASL2SG</v>
      </c>
      <c r="G1134" s="1" t="str">
        <v>CPI8365</v>
      </c>
    </row>
    <row r="1135">
      <c r="B1135" s="1" t="str">
        <v>BXAS400</v>
      </c>
      <c r="C1135" s="1" t="str">
        <v>NUS_N_ASL2SG</v>
      </c>
      <c r="D1135" s="1" t="str">
        <v>BXAS400--2021/08/16 16:22:17-BRM10A1-597824/MSIRFS01/DLYSAVAP-Control group DLYSAVAP type *BKU completed with errors. Cause . . . . . :   Control group DLYSAVAP type *BKU completed processing but errors were detected. This may be caused from objects not b</v>
      </c>
      <c r="E1135" s="1" t="str">
        <v>NUS_N_ASL2SG</v>
      </c>
      <c r="G1135" s="1" t="str">
        <v>BRM10A1</v>
      </c>
    </row>
    <row r="1136">
      <c r="B1136" s="1" t="str">
        <v>IRFS03</v>
      </c>
      <c r="C1136" s="1" t="str">
        <v>NUS_N_ASIRFSDEV</v>
      </c>
      <c r="D1136" s="1" t="str">
        <v>IRFS03--2021/08/16 20:01:24-RBT8020-449769/MSIRFS01/DMADA_IN-ATTENTION: Today Cobra files not received</v>
      </c>
      <c r="E1136" s="1" t="str">
        <v>NUS_N_ASIRFSDEV</v>
      </c>
      <c r="G1136" s="1" t="str">
        <v>RBT8020</v>
      </c>
    </row>
    <row r="1137">
      <c r="B1137" s="1" t="str">
        <v>BXAS400</v>
      </c>
      <c r="C1137" s="1" t="str">
        <v>NUS_N_ASIRFSDEV</v>
      </c>
      <c r="D1137" s="1" t="str">
        <v>BXAS400--2021/08/17 01:52:36-RBT6803-616984/MSIRFS01/BAUSB1CCS-Conflicting job running for CCS job.</v>
      </c>
      <c r="E1137" s="1" t="str">
        <v>NUS_N_ASIRFSDEV</v>
      </c>
      <c r="G1137" s="1" t="str">
        <v>RBT6803</v>
      </c>
    </row>
    <row r="1138">
      <c r="B1138" s="1" t="str">
        <v>RHQAS03</v>
      </c>
      <c r="C1138" s="1" t="str">
        <v>NUS_N_ASL2SG</v>
      </c>
      <c r="D1138" s="1" t="str">
        <v>RHQAS03--2021/08/16 23:12:00-IJS6004-188692/QIJS/QIJSSCD-Job 196672/INSTNOTES/ZGRTOBJAUT cancelled for job ZGRTOBJAUT group *NONE sequence *N. Cause . . . . . :   Job ZGRTOBJAUT for group *NONE sequence *N was cancelled because it exceeded the maximum run</v>
      </c>
      <c r="E1138" s="1" t="str">
        <v>NUS_N_ASL2SG</v>
      </c>
      <c r="G1138" s="1" t="str">
        <v>IJS6004</v>
      </c>
    </row>
    <row r="1139">
      <c r="B1139" s="1" t="str">
        <v>RHQAS03</v>
      </c>
      <c r="C1139" s="1" t="str">
        <v>NUS_N_ASL2SG</v>
      </c>
      <c r="D1139" s="1" t="str">
        <v>RHQAS03--2021/08/17 00:46:00-IJS6004-188692/QIJS/QIJSSCD-Job 196783/INSTNOTES/ZCHKLEI01 cancelled for job ZCHKLEI01 group *NONE sequence 01. Cause . . . . . :   Job ZCHKLEI01 for group *NONE sequence 01 was cancelled because it exceeded the maximum run li</v>
      </c>
      <c r="E1139" s="1" t="str">
        <v>NUS_N_ASL2SG</v>
      </c>
      <c r="G1139" s="1" t="str">
        <v>IJS6004</v>
      </c>
    </row>
    <row r="1140">
      <c r="B1140" s="1" t="str">
        <v>IRFS03</v>
      </c>
      <c r="C1140" s="1" t="str">
        <v>NUS_N_ASIRFSDEV</v>
      </c>
      <c r="D1140" s="1" t="str">
        <v>IRFS03--2021/08/17 00:15:32-CPA5305-457902/MSIRFS01/DMADA_OUT-Record not added. Member QACXLNA5Q2 is full. (C I 9999) Cause . . . . . :   The maximum size has been reached for member QACXLNA5Q2 file QACXLNA5Q2 in library QTEMP.  The record format is QACXL</v>
      </c>
      <c r="E1140" s="1" t="str">
        <v>NUS_N_ASIRFSDEV</v>
      </c>
      <c r="G1140" s="1" t="str">
        <v>CPA5305</v>
      </c>
    </row>
    <row r="1141">
      <c r="B1141" s="1" t="str">
        <v>RHQAS03</v>
      </c>
      <c r="C1141" s="1" t="str">
        <v>NUS_N_ASL2SG</v>
      </c>
      <c r="D1141" s="1" t="str">
        <v>RHQAS03--2021/08/17 01:05:00-IJS6004-197671/QIJS/QIJSSCD-Job 197577/INSTNOTES/ZGRTOBJAUT cancelled for job ZGRTOBJAUT group *NONE sequence 01. Cause . . . . . :   Job ZGRTOBJAUT for group *NONE sequence 01 was cancelled because it exceeded the maximum run</v>
      </c>
      <c r="E1141" s="1" t="str">
        <v>NUS_N_ASL2SG</v>
      </c>
      <c r="G1141" s="1" t="str">
        <v>IJS6004</v>
      </c>
    </row>
    <row r="1142">
      <c r="B1142" s="1" t="str">
        <v>BXAS400</v>
      </c>
      <c r="C1142" s="1" t="str">
        <v>NUS_N_ASIRFSDEV</v>
      </c>
      <c r="D1142" s="1" t="str">
        <v>BXAS400--2021/08/17 06:01:21-RBT6780-625452/MSIRFS01/ETIITB3ATO-ETI Invoice and Credit Note process failed for financier ITB3.  A note was sent to EMEA.</v>
      </c>
      <c r="E1142" s="1" t="str">
        <v>NUS_N_ASIRFSDEV</v>
      </c>
      <c r="G1142" s="1" t="str">
        <v>RBT6780</v>
      </c>
    </row>
    <row r="1143">
      <c r="B1143" s="1" t="str">
        <v>BXAS400</v>
      </c>
      <c r="C1143" s="1" t="str">
        <v>NUS_N_ASL2SG</v>
      </c>
      <c r="D1143" s="1" t="str">
        <v>BXAS400--2021/08/17 07:00:00-IJS6003-627558/QPGMR/IFPRGOUTR1-Job 627558/QPGMR/IFPRGOUTR1 ended abnormally for job IFPRGOUTR1 group *NONE sequence *N.</v>
      </c>
      <c r="E1143" s="1" t="str">
        <v>NUS_N_ASL2SG</v>
      </c>
      <c r="G1143" s="1" t="str">
        <v>IJS6003</v>
      </c>
    </row>
    <row r="1144">
      <c r="B1144" s="1" t="str">
        <v>BXAS400</v>
      </c>
      <c r="C1144" s="1" t="str">
        <v>NUS_N_ASIRFSDEV</v>
      </c>
      <c r="D1144" s="1" t="str">
        <v>BXAS400--2021/08/17 10:49:08-RBT6763-636433/MSIRFS01/BAINB4IN-IRFS upload failed for file IN4A001294</v>
      </c>
      <c r="E1144" s="1" t="str">
        <v>NUS_N_ASIRFSDEV</v>
      </c>
      <c r="G1144" s="1" t="str">
        <v>RBT6763</v>
      </c>
    </row>
    <row r="1145">
      <c r="B1145" s="1" t="str">
        <v>BETAS400</v>
      </c>
      <c r="C1145" s="1" t="str">
        <v>NUS_N_ASIRFSDEV</v>
      </c>
      <c r="D1145" s="1" t="str">
        <v>BETAS400--2021/08/17 20:00:02-RBT6982-383683/MSIRFS01/DFS7363-Empty exchange rate file received. Upload failed.</v>
      </c>
      <c r="E1145" s="1" t="str">
        <v>NUS_N_ASIRFSDEV</v>
      </c>
      <c r="G1145" s="1" t="str">
        <v>RBT6982</v>
      </c>
    </row>
    <row r="1146">
      <c r="B1146" s="1" t="str">
        <v>BXAS400</v>
      </c>
      <c r="C1146" s="1" t="str">
        <v>NUS_N_ASIRFSDEV</v>
      </c>
      <c r="D1146" s="1" t="str">
        <v>BXAS400--2021/08/17 20:00:00-RBT6982-653874/MSIRFS01/DFS736308-Empty exchange rate file received. Upload failed.</v>
      </c>
      <c r="E1146" s="1" t="str">
        <v>NUS_N_ASIRFSDEV</v>
      </c>
      <c r="G1146" s="1" t="str">
        <v>RBT6982</v>
      </c>
    </row>
    <row r="1147">
      <c r="B1147" s="1" t="str">
        <v>IRFS03</v>
      </c>
      <c r="C1147" s="1" t="str">
        <v>NUS_N_ASIRFSDEV</v>
      </c>
      <c r="D1147" s="1" t="str">
        <v>IRFS03--2021/08/17 16:00:02-RBT6982-464802/MSIRFS01/DFS7363-Empty exchange rate file received. Upload failed.</v>
      </c>
      <c r="E1147" s="1" t="str">
        <v>NUS_N_ASIRFSDEV</v>
      </c>
      <c r="G1147" s="1" t="str">
        <v>RBT6982</v>
      </c>
    </row>
    <row r="1148">
      <c r="B1148" s="1" t="str">
        <v>IRFS02</v>
      </c>
      <c r="C1148" s="1" t="str">
        <v>NUS_N_ASIRFSDEV</v>
      </c>
      <c r="D1148" s="1" t="str">
        <v>IRFS02--2021/08/18 06:00:02-RBT6982-294115/MSIRFS01/DFS7363-Empty exchange rate file received. Upload failed.</v>
      </c>
      <c r="E1148" s="1" t="str">
        <v>NUS_N_ASIRFSDEV</v>
      </c>
      <c r="G1148" s="1" t="str">
        <v>RBT6982</v>
      </c>
    </row>
    <row r="1149">
      <c r="B1149" s="1" t="str">
        <v>IRFS01</v>
      </c>
      <c r="C1149" s="1" t="str">
        <v>NUS_N_ASIRFSDEV</v>
      </c>
      <c r="D1149" s="1" t="str">
        <v>IRFS01--2021/08/18 02:00:03-RBT6982-403655/MSIRFS01/DFS7363-Empty exchange rate file received. Upload failed.</v>
      </c>
      <c r="E1149" s="1" t="str">
        <v>NUS_N_ASIRFSDEV</v>
      </c>
      <c r="G1149" s="1" t="str">
        <v>RBT6982</v>
      </c>
    </row>
    <row r="1150">
      <c r="B1150" s="1" t="str">
        <v>IRFS03</v>
      </c>
      <c r="C1150" s="1" t="str">
        <v>NUS_N_ASIRFSDEV</v>
      </c>
      <c r="D1150" s="1" t="str">
        <v>IRFS03--2021/08/18 00:17:58-CPA5305-523333/MSIRFS01/DMADA_OUT-Record not added. Member QACXGJQC0H is full. (C I 9999) Cause . . . . . :   The maximum size has been reached for member QACXGJQC0H file QACXGJQC0H in library QTEMP.  The record format is QACXG</v>
      </c>
      <c r="E1150" s="1" t="str">
        <v>NUS_N_ASIRFSDEV</v>
      </c>
      <c r="G1150" s="1" t="str">
        <v>CPA5305</v>
      </c>
    </row>
    <row r="1151">
      <c r="B1151" s="1" t="str">
        <v>BXAS400</v>
      </c>
      <c r="C1151" s="1" t="str">
        <v>NUS_N_ASL2SG</v>
      </c>
      <c r="D1151" s="1" t="str">
        <v>BXAS400--2021/08/18 07:00:01-IJS6003-675246/QPGMR/IFPRGOUTR1-Job 675246/QPGMR/IFPRGOUTR1 ended abnormally for job IFPRGOUTR1 group *NONE sequence *N.</v>
      </c>
      <c r="E1151" s="1" t="str">
        <v>NUS_N_ASL2SG</v>
      </c>
      <c r="G1151" s="1" t="str">
        <v>IJS6003</v>
      </c>
    </row>
    <row r="1152">
      <c r="B1152" s="1" t="str">
        <v>BETAS400</v>
      </c>
      <c r="C1152" s="1" t="str">
        <v>NUS_N_ASIRFSDEV</v>
      </c>
      <c r="D1152" s="1" t="str">
        <v>BETAS400--2021/08/18 11:42:40-RBT6763-393734/MSIRFS01/BABRL1IN-IRFS upload failed for file BR1A000242</v>
      </c>
      <c r="E1152" s="1" t="str">
        <v>NUS_N_ASIRFSDEV</v>
      </c>
      <c r="G1152" s="1" t="str">
        <v>RBT6763</v>
      </c>
    </row>
    <row r="1153">
      <c r="B1153" s="1" t="str">
        <v>BXAS400</v>
      </c>
      <c r="C1153" s="1" t="str">
        <v>NUS_N_ASIRFSDEV</v>
      </c>
      <c r="D1153" s="1" t="str">
        <v>BXAS400--2021/08/18 22:25:59-RBT6763-706887/MSIRFS01/BAUSB1IN-IRFS upload failed for file US1A045812</v>
      </c>
      <c r="E1153" s="1" t="str">
        <v>NUS_N_ASIRFSDEV</v>
      </c>
      <c r="G1153" s="1" t="str">
        <v>RBT6763</v>
      </c>
    </row>
    <row r="1154">
      <c r="B1154" s="1" t="str">
        <v>IRFS03</v>
      </c>
      <c r="C1154" s="1" t="str">
        <v>NUS_N_ASIRFSDEV</v>
      </c>
      <c r="D1154" s="1" t="str">
        <v>IRFS03--2021/08/19 00:19:33-CPA5305-573547/MSIRFS01/DMADA_OUT-Record not added. Member QACXCV0PZR is full. (C I 9999) Cause . . . . . :   The maximum size has been reached for member QACXCV0PZR file QACXCV0PZR in library QTEMP.  The record format is QACXC</v>
      </c>
      <c r="E1154" s="1" t="str">
        <v>NUS_N_ASIRFSDEV</v>
      </c>
      <c r="G1154" s="1" t="str">
        <v>CPA5305</v>
      </c>
    </row>
    <row r="1155">
      <c r="B1155" s="1" t="str">
        <v>BXAS400</v>
      </c>
      <c r="C1155" s="1" t="str">
        <v>NUS_N_ASIRFSDEV</v>
      </c>
      <c r="D1155" s="1" t="str">
        <v>BXAS400--2021/08/19 06:31:04-RBT0556-722625/MSIRFS01/BXQRYADA0-BXQRYADA Job: Failure in the Daily Query Automation. Error detected in Query: BXDEALERS. Cause . . . . . :   This particular failure originated in program called BXQRYADA.  Recovery  . . . :</v>
      </c>
      <c r="E1155" s="1" t="str">
        <v>NUS_N_ASIRFSDEV</v>
      </c>
      <c r="G1155" s="1" t="str">
        <v>RBT0556</v>
      </c>
    </row>
    <row r="1156">
      <c r="B1156" s="1" t="str">
        <v>BXAS400</v>
      </c>
      <c r="C1156" s="1" t="str">
        <v>NUS_N_ASL2SG</v>
      </c>
      <c r="D1156" s="1" t="str">
        <v>BXAS400--2021/08/19 07:00:01-IJS6003-723609/QPGMR/IFPRGOUTR1-Job 723609/QPGMR/IFPRGOUTR1 ended abnormally for job IFPRGOUTR1 group *NONE sequence *N.</v>
      </c>
      <c r="E1156" s="1" t="str">
        <v>NUS_N_ASL2SG</v>
      </c>
      <c r="G1156" s="1" t="str">
        <v>IJS6003</v>
      </c>
    </row>
    <row r="1157">
      <c r="B1157" s="1" t="str">
        <v>BXAS400</v>
      </c>
      <c r="D1157" s="1" t="str">
        <v>BXAS400--2021/08/19 11:25:25-RNQ1216-733462/MSIRFS01/BACAB1IN-Error message CPF418A appeared during OPEN for file DFHOCPP (C S D F). Cause . . . . . :   RPG procedure IRFSP5 in program IRF.PRD00/BAINBNDC3 received the message CPF418A while performing an i</v>
      </c>
      <c r="G1157" s="1" t="str">
        <v>RNQ1216</v>
      </c>
    </row>
    <row r="1158">
      <c r="B1158" s="1" t="str">
        <v>IRFS03</v>
      </c>
      <c r="C1158" s="1" t="str">
        <v>NUS_N_ASIRFSDEV</v>
      </c>
      <c r="D1158" s="1" t="str">
        <v>IRFS03--2021/08/19 08:00:06-RBT6768-613655/MSIRFS01/BAAMTRAUC1-Trailer file ENDU303057 not found in hold library - AMT Upload</v>
      </c>
      <c r="E1158" s="1" t="str">
        <v>NUS_N_ASIRFSDEV</v>
      </c>
      <c r="G1158" s="1" t="str">
        <v>RBT6768</v>
      </c>
    </row>
    <row r="1159">
      <c r="B1159" s="1" t="str">
        <v>BXAS400</v>
      </c>
      <c r="C1159" s="1" t="str">
        <v>NUS_N_ASIRFSDEV</v>
      </c>
      <c r="D1159" s="1" t="str">
        <v>BXAS400--2021/08/19 12:04:31-RNQ0202-733463/MSIRFS01/BAUSB1IN-The call to IRFSP4 ended in error (C G D F). Cause . . . . . :   RPG procedure BAINBNDR3 in program IRF.PRD00/BAINBNDC3 at statement 352 called program or procedure IRFSP4, which ended in error</v>
      </c>
      <c r="E1159" s="1" t="str">
        <v>NUS_N_ASIRFSDEV</v>
      </c>
      <c r="G1159" s="1" t="str">
        <v>RNQ0202</v>
      </c>
    </row>
    <row r="1160">
      <c r="B1160" s="1" t="str">
        <v>BXAS400</v>
      </c>
      <c r="D1160" s="1" t="str">
        <v>BXAS400--2021/08/19 15:17:03-RNQ1216-511812/MSIRFS01/TCPFTPC8-Error message CPF4128 appeared during OPEN for file TCPFTPPF (C S D F). Cause . . . . . :   RPG procedure TCPFTPR1 in program IRFSGPL08/TCPFTPC1 received the message CPF4128 while performing an</v>
      </c>
      <c r="G1160" s="1" t="str">
        <v>RNQ1216</v>
      </c>
    </row>
    <row r="1161">
      <c r="B1161" s="1" t="str">
        <v>BXAS400</v>
      </c>
      <c r="D1161" s="1" t="str">
        <v>BXAS400--2021/08/19 15:22:31-CPA0702-511812/MSIRFS01/TCPFTPC8-RNX1216 received by procedure TCPFTPC2. (C D I R) Cause . . . . . :   ILE Control language (CL) procedure TCPFTPC2 in module TCPFTPC2 in program TCPFTPC1 in library IRFSGPL08 detected an error</v>
      </c>
      <c r="G1161" s="1" t="str">
        <v>CPA0702</v>
      </c>
    </row>
    <row r="1162">
      <c r="B1162" s="1" t="str">
        <v>BXAS400</v>
      </c>
      <c r="C1162" s="1" t="str">
        <v>NUS_N_ASIRFSDEV</v>
      </c>
      <c r="D1162" s="1" t="str">
        <v>BXAS400--2021/08/19 20:36:18-RBT6775-751028/MSIRFS01/BAUKB1BCH-RA Upload failed for financier UKB1.  Batch stopped for this financier.</v>
      </c>
      <c r="E1162" s="1" t="str">
        <v>NUS_N_ASIRFSDEV</v>
      </c>
      <c r="G1162" s="1" t="str">
        <v>RBT6775</v>
      </c>
    </row>
    <row r="1163">
      <c r="B1163" s="1" t="str">
        <v>IRFS03</v>
      </c>
      <c r="C1163" s="1" t="str">
        <v>NUS_N_ASIRFSDEV</v>
      </c>
      <c r="D1163" s="1" t="str">
        <v>IRFS03--2021/08/19 19:53:13-RBT6768-644168/MSIRFS01/BACCSPRCC1-Trailer file ENDU303058 not found in hold library - AMT Upload</v>
      </c>
      <c r="E1163" s="1" t="str">
        <v>NUS_N_ASIRFSDEV</v>
      </c>
      <c r="G1163" s="1" t="str">
        <v>RBT6768</v>
      </c>
    </row>
    <row r="1164">
      <c r="B1164" s="1" t="str">
        <v>IRFS03</v>
      </c>
      <c r="C1164" s="1" t="str">
        <v>NUS_N_ASIRFSDEV</v>
      </c>
      <c r="D1164" s="1" t="str">
        <v>IRFS03--2021/08/20 00:45:49-CPA5305-657225/MSIRFS01/DMADA_OUT-Record not added. Member QACXJ54T1Z is full. (C I 9999) Cause . . . . . :   The maximum size has been reached for member QACXJ54T1Z file QACXJ54T1Z in library QTEMP.  The record format is QACXJ</v>
      </c>
      <c r="E1164" s="1" t="str">
        <v>NUS_N_ASIRFSDEV</v>
      </c>
      <c r="G1164" s="1" t="str">
        <v>CPA5305</v>
      </c>
    </row>
    <row r="1165">
      <c r="B1165" s="1" t="str">
        <v>BXAS400</v>
      </c>
      <c r="C1165" s="1" t="str">
        <v>NUS_N_ASL2SG</v>
      </c>
      <c r="D1165" s="1" t="str">
        <v>BXAS400--2021/08/20 07:00:01-IJS6003-771470/QPGMR/IFPRGOUTR1-Job 771470/QPGMR/IFPRGOUTR1 ended abnormally for job IFPRGOUTR1 group *NONE sequence *N.</v>
      </c>
      <c r="E1165" s="1" t="str">
        <v>NUS_N_ASL2SG</v>
      </c>
      <c r="G1165" s="1" t="str">
        <v>IJS6003</v>
      </c>
    </row>
    <row r="1166">
      <c r="B1166" s="1" t="str">
        <v>IRT01</v>
      </c>
      <c r="C1166" s="1" t="str">
        <v>NUS_N_AS400IRT</v>
      </c>
      <c r="D1166" s="1" t="str">
        <v>IRT01--2021/08/20 23:05:35-IJS6003-337604/ROOT/BKUPDAILY-Job 337604/ROOT/BKUPDAILY ended abnormally for job BKUPDAILY group *NONE sequence *N.</v>
      </c>
      <c r="E1166" s="1" t="str">
        <v>NUS_N_AS400IRT</v>
      </c>
      <c r="G1166" s="1" t="str">
        <v>IJS6003</v>
      </c>
    </row>
    <row r="1167">
      <c r="B1167" s="1" t="str">
        <v>IRFS03</v>
      </c>
      <c r="C1167" s="1" t="str">
        <v>NUS_N_ASL2SG</v>
      </c>
      <c r="D1167" s="1" t="str">
        <v>IRFS03--2021/08/21 02:47:54-IJS6005-741161/QIJS/QIJSSCD-Job 740768/MSSCHED/ENDSBSAPTS not found for job ENDSBSAPTS group APTS sequence 02. Cause . . . . . :   Job ENDSBSAPTS for group APTS sequence 02 was not found on the job queue or active in a subsyste</v>
      </c>
      <c r="E1167" s="1" t="str">
        <v>NUS_N_ASL2SG</v>
      </c>
      <c r="G1167" s="1" t="str">
        <v>IJS6005</v>
      </c>
    </row>
    <row r="1168">
      <c r="B1168" s="1" t="str">
        <v>RHQAS03</v>
      </c>
      <c r="C1168" s="1" t="str">
        <v>NUS_N_ASL2SG</v>
      </c>
      <c r="D1168" s="1" t="str">
        <v>RHQAS03--2021/08/21 08:17:01-IJS6004-210975/QIJS/QIJSSCD-Job 254522/MSSCHED/BRVIO cancelled for job BRVIO group *NONE sequence *N. Cause . . . . . :   Job BRVIO for group *NONE sequence *N was cancelled because it exceeded the maximum run limit.</v>
      </c>
      <c r="E1168" s="1" t="str">
        <v>NUS_N_ASL2SG</v>
      </c>
      <c r="G1168" s="1" t="str">
        <v>IJS6004</v>
      </c>
    </row>
    <row r="1169">
      <c r="B1169" s="1" t="str">
        <v>BETAS400</v>
      </c>
      <c r="C1169" s="1" t="str">
        <v>NUS_N_ASL2SG</v>
      </c>
      <c r="D1169" s="1" t="str">
        <v>BETAS400--2021/08/21 14:11:37-IJS6005-437056/QIJS/QIJSSCD-Job 435468/MSSCHED/DASDREPORT not found for job DASDREPORT group *NONE sequence *N. Cause . . . . . :   Job DASDREPORT for group *NONE sequence *N was not found on the job queue or active in a subs</v>
      </c>
      <c r="E1169" s="1" t="str">
        <v>NUS_N_ASL2SG</v>
      </c>
      <c r="G1169" s="1" t="str">
        <v>IJS6005</v>
      </c>
    </row>
    <row r="1170">
      <c r="B1170" s="1" t="str">
        <v>IRFS03</v>
      </c>
      <c r="C1170" s="1" t="str">
        <v>NUS_N_ASL2SG</v>
      </c>
      <c r="D1170" s="1" t="str">
        <v>IRFS03--2021/08/21 12:54:25-IJS6003-744533/MSCHH/DASDREPORT-Job 744533/MSCHH/DASDREPORT ended abnormally for job DASDREPORT group *NONE sequence *N.</v>
      </c>
      <c r="E1170" s="1" t="str">
        <v>NUS_N_ASL2SG</v>
      </c>
      <c r="G1170" s="1" t="str">
        <v>IJS6003</v>
      </c>
    </row>
    <row r="1171">
      <c r="B1171" s="1" t="str">
        <v>IRFS02</v>
      </c>
      <c r="C1171" s="1" t="str">
        <v>NUS_N_ASL2SG</v>
      </c>
      <c r="D1171" s="1" t="str">
        <v>IRFS02--2021/08/22 02:49:52-IJS6005-707885/QIJS/QIJSSCD-Job 707704/MSIRFS01/REORG not found for job REORG group *NONE sequence *N. Cause . . . . . :   Job REORG for group *NONE sequence *N was not found on the job queue or active in a subsystem.  The job</v>
      </c>
      <c r="E1171" s="1" t="str">
        <v>NUS_N_ASL2SG</v>
      </c>
      <c r="G1171" s="1" t="str">
        <v>IJS6005</v>
      </c>
    </row>
    <row r="1172">
      <c r="B1172" s="1" t="str">
        <v>BETAS400</v>
      </c>
      <c r="C1172" s="1" t="str">
        <v>NUS_N_ASL2SG</v>
      </c>
      <c r="D1172" s="1" t="str">
        <v>BETAS400--2021/08/22 01:12:01-IJS6004-437056/QIJS/QIJSSCD-Job 443602/MSSCHED/MEDIAINSER cancelled for job MEDIAINSER group *NONE sequence *N. Cause . . . . . :   Job MEDIAINSER for group *NONE sequence *N was cancelled because it exceeded the maximum run</v>
      </c>
      <c r="E1172" s="1" t="str">
        <v>NUS_N_ASL2SG</v>
      </c>
      <c r="G1172" s="1" t="str">
        <v>IJS6004</v>
      </c>
    </row>
    <row r="1173">
      <c r="B1173" s="1" t="str">
        <v>IRFS01</v>
      </c>
      <c r="C1173" s="1" t="str">
        <v>NUS_N_ASL2SG</v>
      </c>
      <c r="D1173" s="1" t="str">
        <v>IRFS01--2021/08/22 06:06:17-IJS6005-608746/QIJS/QIJSSCD-Job 608571/MSIRFS01/REORG not found for job REORG group *NONE sequence *N. Cause . . . . . :   Job REORG for group *NONE sequence *N was not found on the job queue or active in a subsystem.  The job</v>
      </c>
      <c r="E1173" s="1" t="str">
        <v>NUS_N_ASL2SG</v>
      </c>
      <c r="G1173" s="1" t="str">
        <v>IJS6005</v>
      </c>
    </row>
    <row r="1174">
      <c r="B1174" s="1" t="str">
        <v>RHQAS03</v>
      </c>
      <c r="C1174" s="1" t="str">
        <v>NUS_N_ASL2SG</v>
      </c>
      <c r="D1174" s="1" t="str">
        <v>RHQAS03--2021/08/22 01:35:00-IJS6004-210975/QIJS/QIJSSCD-Job 262195/EXECCTLR/STMTEA04 cancelled for job STMTEA04 group *NONE sequence *N. Cause . . . . . :   Job STMTEA04 for group *NONE sequence *N was cancelled because it exceeded the maximum run limit.</v>
      </c>
      <c r="E1174" s="1" t="str">
        <v>NUS_N_ASL2SG</v>
      </c>
      <c r="G1174" s="1" t="str">
        <v>IJS6004</v>
      </c>
    </row>
    <row r="1175">
      <c r="B1175" s="1" t="str">
        <v>BETAS400</v>
      </c>
      <c r="C1175" s="1" t="str">
        <v>NUS_N_ASIRFSDEV</v>
      </c>
      <c r="D1175" s="1" t="str">
        <v>BETAS400--2021/08/22 10:00:14-RBT7045-446417/MSIRFS01/PURGEMBRC1-HTOCLEANC1:RMVM Command ended in error.Contact IGS Support team</v>
      </c>
      <c r="E1175" s="1" t="str">
        <v>NUS_N_ASIRFSDEV</v>
      </c>
      <c r="G1175" s="1" t="str">
        <v>RBT7045</v>
      </c>
    </row>
    <row r="1176">
      <c r="B1176" s="1" t="str">
        <v>BXAS400</v>
      </c>
      <c r="C1176" s="1" t="str">
        <v>NUS_N_ASL2SG</v>
      </c>
      <c r="D1176" s="1" t="str">
        <v>BXAS400--2021/08/22 14:00:01-IJS6003-825825/MSPAC/STRMMXBK-Job 825825/MSPAC/STRMMXBK ended abnormally for job STRMMXBK group *NONE sequence *N.</v>
      </c>
      <c r="E1176" s="1" t="str">
        <v>NUS_N_ASL2SG</v>
      </c>
      <c r="G1176" s="1" t="str">
        <v>IJS6003</v>
      </c>
    </row>
    <row r="1177">
      <c r="B1177" s="1" t="str">
        <v>BXAS400</v>
      </c>
      <c r="C1177" s="1" t="str">
        <v>NUS_N_ASL2SG</v>
      </c>
      <c r="D1177" s="1" t="str">
        <v>BXAS400--2021/08/22 15:00:00-IJS6003-826192/MSPAC/STRMMXBK-Job 826192/MSPAC/STRMMXBK ended abnormally for job STRMMXBK group *NONE sequence *N.</v>
      </c>
      <c r="E1177" s="1" t="str">
        <v>NUS_N_ASL2SG</v>
      </c>
      <c r="G1177" s="1" t="str">
        <v>IJS6003</v>
      </c>
    </row>
    <row r="1178">
      <c r="B1178" s="1" t="str">
        <v>BXAS400</v>
      </c>
      <c r="C1178" s="1" t="str">
        <v>NUS_N_ASL2SG</v>
      </c>
      <c r="D1178" s="1" t="str">
        <v>BXAS400--2021/08/22 16:00:00-IJS6003-826527/MSPAC/STRMMXBK-Job 826527/MSPAC/STRMMXBK ended abnormally for job STRMMXBK group *NONE sequence *N.</v>
      </c>
      <c r="E1178" s="1" t="str">
        <v>NUS_N_ASL2SG</v>
      </c>
      <c r="G1178" s="1" t="str">
        <v>IJS6003</v>
      </c>
    </row>
    <row r="1179">
      <c r="B1179" s="1" t="str">
        <v>BXAS400</v>
      </c>
      <c r="C1179" s="1" t="str">
        <v>NUS_N_ASL2SG</v>
      </c>
      <c r="D1179" s="1" t="str">
        <v>BXAS400--2021/08/22 17:00:00-IJS6003-826859/MSPAC/STRMMXBK-Job 826859/MSPAC/STRMMXBK ended abnormally for job STRMMXBK group *NONE sequence *N.</v>
      </c>
      <c r="E1179" s="1" t="str">
        <v>NUS_N_ASL2SG</v>
      </c>
      <c r="G1179" s="1" t="str">
        <v>IJS6003</v>
      </c>
    </row>
    <row r="1180">
      <c r="B1180" s="1" t="str">
        <v>BETAS400</v>
      </c>
      <c r="C1180" s="1" t="str">
        <v>NUS_N_ASL2SG</v>
      </c>
      <c r="D1180" s="1" t="str">
        <v>BETAS400--2021/08/23 01:12:00-IJS6004-437056/QIJS/QIJSSCD-Job 453699/MSSCHED/MEDIAINSER cancelled for job MEDIAINSER group *NONE sequence *N. Cause . . . . . :   Job MEDIAINSER for group *NONE sequence *N was cancelled because it exceeded the maximum run</v>
      </c>
      <c r="E1180" s="1" t="str">
        <v>NUS_N_ASL2SG</v>
      </c>
      <c r="G1180" s="1" t="str">
        <v>IJS6004</v>
      </c>
    </row>
    <row r="1181">
      <c r="B1181" s="1" t="str">
        <v>BXAS400</v>
      </c>
      <c r="C1181" s="1" t="str">
        <v>NUS_N_ASL2SG</v>
      </c>
      <c r="D1181" s="1" t="str">
        <v>BXAS400--2021/08/23 07:00:01-IJS6003-851733/QPGMR/IFPRGOUTR1-Job 851733/QPGMR/IFPRGOUTR1 ended abnormally for job IFPRGOUTR1 group *NONE sequence *N.</v>
      </c>
      <c r="E1181" s="1" t="str">
        <v>NUS_N_ASL2SG</v>
      </c>
      <c r="G1181" s="1" t="str">
        <v>IJS6003</v>
      </c>
    </row>
    <row r="1182">
      <c r="B1182" s="1" t="str">
        <v>BXAS400</v>
      </c>
      <c r="C1182" s="1" t="str">
        <v>NUS_N_ASL2SG</v>
      </c>
      <c r="D1182" s="1" t="str">
        <v>BXAS400--2021/08/24 07:00:01-IJS6003-898476/QPGMR/IFPRGOUTR1-Job 898476/QPGMR/IFPRGOUTR1 ended abnormally for job IFPRGOUTR1 group *NONE sequence *N.</v>
      </c>
      <c r="E1182" s="1" t="str">
        <v>NUS_N_ASL2SG</v>
      </c>
      <c r="G1182" s="1" t="str">
        <v>IJS6003</v>
      </c>
    </row>
    <row r="1183">
      <c r="B1183" s="1" t="str">
        <v>IRFS01</v>
      </c>
      <c r="C1183" s="1" t="str">
        <v>NUS_N_ASIRFSDEV</v>
      </c>
      <c r="D1183" s="1" t="str">
        <v>IRFS01--2021/08/24 11:10:49-RBT9998-609227/MSIRFS01/BPMTC1-GAPTS BPMT: File error occurred, check ICCIOERRS</v>
      </c>
      <c r="E1183" s="1" t="str">
        <v>NUS_N_ASIRFSDEV</v>
      </c>
      <c r="G1183" s="1" t="str">
        <v>RBT9998</v>
      </c>
    </row>
    <row r="1184">
      <c r="B1184" s="1" t="str">
        <v>IRFS01</v>
      </c>
      <c r="C1184" s="1" t="str">
        <v>NUS_N_ASIRFSDEV</v>
      </c>
      <c r="D1184" s="1" t="str">
        <v>IRFS01--2021/08/24 11:10:50-RBT7200-609227/MSIRFS01/BPMTC1-                                                                        GAPTS BPMT - Read failed for SUPLRTBL</v>
      </c>
      <c r="E1184" s="1" t="str">
        <v>NUS_N_ASIRFSDEV</v>
      </c>
      <c r="G1184" s="1" t="str">
        <v>RBT7200</v>
      </c>
    </row>
    <row r="1185">
      <c r="B1185" s="1" t="str">
        <v>BETAS400</v>
      </c>
      <c r="C1185" s="1" t="str">
        <v>NUS_N_ASIRFSDEV</v>
      </c>
      <c r="D1185" s="1" t="str">
        <v>BETAS400--2021/08/24 11:44:07-RBT6763-479731/MSIRFS01/BABRL1IN-IRFS upload failed for file BR1A000248</v>
      </c>
      <c r="E1185" s="1" t="str">
        <v>NUS_N_ASIRFSDEV</v>
      </c>
      <c r="G1185" s="1" t="str">
        <v>RBT6763</v>
      </c>
    </row>
    <row r="1186">
      <c r="B1186" s="1" t="str">
        <v>BETAS400</v>
      </c>
      <c r="C1186" s="1" t="str">
        <v>NUS_N_ASL2SG</v>
      </c>
      <c r="D1186" s="1" t="str">
        <v>BETAS400--2021/08/24 22:04:19-IJS6005-437056/QIJS/QIJSSCD-Job 486136/MSSECADM/QRADAR not found for job QRADAR group *NONE sequence *N. Cause . . . . . :   Job QRADAR for group *NONE sequence *N was not found on the job queue or active in a subsystem.  The</v>
      </c>
      <c r="E1186" s="1" t="str">
        <v>NUS_N_ASL2SG</v>
      </c>
      <c r="G1186" s="1" t="str">
        <v>IJS6005</v>
      </c>
    </row>
    <row r="1187">
      <c r="B1187" s="1" t="str">
        <v>BXAS400</v>
      </c>
      <c r="C1187" s="1" t="str">
        <v>NUS_N_ASIRFSDEV</v>
      </c>
      <c r="D1187" s="1" t="str">
        <v>BXAS400--2021/08/24 23:10:35-RBT7092-931508/MSIRFS01/LITECSVJOB-OBSCSVC1: Error on RMVM command for file AOBS037132.</v>
      </c>
      <c r="E1187" s="1" t="str">
        <v>NUS_N_ASIRFSDEV</v>
      </c>
      <c r="G1187" s="1" t="str">
        <v>RBT7092</v>
      </c>
    </row>
    <row r="1188">
      <c r="B1188" s="1" t="str">
        <v>BXAS400</v>
      </c>
      <c r="C1188" s="1" t="str">
        <v>NUS_N_ASIRFSDEV</v>
      </c>
      <c r="D1188" s="1" t="str">
        <v>BXAS400--2021/08/25 04:52:40-RBT6700-936278/MSIRFS01/BACCSPRCC0-File error occurred for BAEODLOGL1 Cause . . . . . :   A serious file error occurred when processing the BAEODLOGL1 file.  Resolution. . . . :   Contact ADM for problem determination/resoluti</v>
      </c>
      <c r="E1188" s="1" t="str">
        <v>NUS_N_ASIRFSDEV</v>
      </c>
      <c r="G1188" s="1" t="str">
        <v>RBT6700</v>
      </c>
    </row>
    <row r="1189">
      <c r="B1189" s="1" t="str">
        <v>BXAS400</v>
      </c>
      <c r="C1189" s="1" t="str">
        <v>NUS_N_ASIRFSDEV</v>
      </c>
      <c r="D1189" s="1" t="str">
        <v>BXAS400--2021/08/25 06:00:51-RBT6780-945667/MSIRFS01/ETIUKB1ATO-ETI Invoice and Credit Note process failed for financier UKB1.  A note was sent to EMEA.</v>
      </c>
      <c r="E1189" s="1" t="str">
        <v>NUS_N_ASIRFSDEV</v>
      </c>
      <c r="G1189" s="1" t="str">
        <v>RBT6780</v>
      </c>
    </row>
    <row r="1190">
      <c r="B1190" s="1" t="str">
        <v>BXAS400</v>
      </c>
      <c r="C1190" s="1" t="str">
        <v>NUS_N_ASL2SG</v>
      </c>
      <c r="D1190" s="1" t="str">
        <v>BXAS400--2021/08/25 07:00:01-IJS6003-947677/QPGMR/IFPRGOUTR1-Job 947677/QPGMR/IFPRGOUTR1 ended abnormally for job IFPRGOUTR1 group *NONE sequence *N.</v>
      </c>
      <c r="E1190" s="1" t="str">
        <v>NUS_N_ASL2SG</v>
      </c>
      <c r="G1190" s="1" t="str">
        <v>IJS6003</v>
      </c>
    </row>
    <row r="1191">
      <c r="B1191" s="1" t="str">
        <v>BXAS400</v>
      </c>
      <c r="C1191" s="1" t="str">
        <v>NUS_N_ASL2SG</v>
      </c>
      <c r="D1191" s="1" t="str">
        <v>BXAS400--2021/08/26 07:00:01-IJS6003-001035/QPGMR/IFPRGOUTR1-Job 001035/QPGMR/IFPRGOUTR1 ended abnormally for job IFPRGOUTR1 group *NONE sequence *N.</v>
      </c>
      <c r="E1191" s="1" t="str">
        <v>NUS_N_ASL2SG</v>
      </c>
      <c r="G1191" s="1" t="str">
        <v>IJS6003</v>
      </c>
    </row>
    <row r="1192">
      <c r="B1192" s="1" t="str">
        <v>BETAS400</v>
      </c>
      <c r="C1192" s="1" t="str">
        <v>NUS_N_ASIRFSDEV</v>
      </c>
      <c r="D1192" s="1" t="str">
        <v>BETAS400--2021/08/26 11:44:55-RBT6763-509593/MSIRFS01/BABRL1IN-IRFS upload failed for file BR1A000254</v>
      </c>
      <c r="E1192" s="1" t="str">
        <v>NUS_N_ASIRFSDEV</v>
      </c>
      <c r="G1192" s="1" t="str">
        <v>RBT6763</v>
      </c>
    </row>
    <row r="1193">
      <c r="B1193" s="1" t="str">
        <v>RHQAS03</v>
      </c>
      <c r="C1193" s="1" t="str">
        <v>NUS_N_ASL2SG</v>
      </c>
      <c r="D1193" s="1" t="str">
        <v>RHQAS03--2021/08/26 08:17:00-IJS6004-295542/QIJS/QIJSSCD-Job 313400/MSSCHED/BRVIO cancelled for job BRVIO group *NONE sequence *N. Cause . . . . . :   Job BRVIO for group *NONE sequence *N was cancelled because it exceeded the maximum run limit.</v>
      </c>
      <c r="E1193" s="1" t="str">
        <v>NUS_N_ASL2SG</v>
      </c>
      <c r="G1193" s="1" t="str">
        <v>IJS6004</v>
      </c>
    </row>
    <row r="1194">
      <c r="B1194" s="1" t="str">
        <v>BXAS400</v>
      </c>
      <c r="C1194" s="1" t="str">
        <v>NUS_N_ASL2SG</v>
      </c>
      <c r="D1194" s="1" t="str">
        <v>BXAS400--2021/08/27 07:00:01-IJS6003-068472/QPGMR/IFPRGOUTR1-Job 068472/QPGMR/IFPRGOUTR1 ended abnormally for job IFPRGOUTR1 group *NONE sequence *N.</v>
      </c>
      <c r="E1194" s="1" t="str">
        <v>NUS_N_ASL2SG</v>
      </c>
      <c r="G1194" s="1" t="str">
        <v>IJS6003</v>
      </c>
    </row>
    <row r="1195">
      <c r="B1195" s="1" t="str">
        <v>BXAS400</v>
      </c>
      <c r="C1195" s="1" t="str">
        <v>NUS_N_ASIRFSDEV</v>
      </c>
      <c r="D1195" s="1" t="str">
        <v>BXAS400--2021/08/27 22:01:20-RBT6780-099734/MSIRFS01/ETICAB2ATO-ETI Invoice and Credit Note process failed for financier CAB2.  A note was sent to EMEA.</v>
      </c>
      <c r="E1195" s="1" t="str">
        <v>NUS_N_ASIRFSDEV</v>
      </c>
      <c r="G1195" s="1" t="str">
        <v>RBT6780</v>
      </c>
    </row>
    <row r="1196">
      <c r="B1196" s="1" t="str">
        <v>IRFS03</v>
      </c>
      <c r="C1196" s="1" t="str">
        <v>NUS_N_ASL2SG</v>
      </c>
      <c r="D1196" s="1" t="str">
        <v>IRFS03--2021/08/28 07:17:42-RBT0526-436785/MSIRFS01/EDIINVC1-EDI Invoice Facsimile enountered a *file or *program error in EDIINVR1</v>
      </c>
      <c r="E1196" s="1" t="str">
        <v>NUS_N_ASL2SG</v>
      </c>
      <c r="G1196" s="1" t="str">
        <v>RBT0526</v>
      </c>
    </row>
    <row r="1197">
      <c r="B1197" s="1" t="str">
        <v>RHQAS03</v>
      </c>
      <c r="C1197" s="1" t="str">
        <v>NUS_N_ASL2SG</v>
      </c>
      <c r="D1197" s="1" t="str">
        <v>RHQAS03--2021/08/28 08:17:00-IJS6004-295542/QIJS/QIJSSCD-Job 338984/MSSCHED/BRVIO cancelled for job BRVIO group *NONE sequence *N. Cause . . . . . :   Job BRVIO for group *NONE sequence *N was cancelled because it exceeded the maximum run limit.</v>
      </c>
      <c r="E1197" s="1" t="str">
        <v>NUS_N_ASL2SG</v>
      </c>
      <c r="G1197" s="1" t="str">
        <v>IJS6004</v>
      </c>
    </row>
    <row r="1198">
      <c r="B1198" s="1" t="str">
        <v>IRFS02</v>
      </c>
      <c r="C1198" s="1" t="str">
        <v>NUS_N_ASL2SG</v>
      </c>
      <c r="D1198" s="1" t="str">
        <v>IRFS02--2021/08/29 03:05:10-IJS6005-283350/QIJS/QIJSSCD-Job 280659/MSIRFS01/REORG not found for job REORG group *NONE sequence *N. Cause . . . . . :   Job REORG for group *NONE sequence *N was not found on the job queue or active in a subsystem.  The job</v>
      </c>
      <c r="E1198" s="1" t="str">
        <v>NUS_N_ASL2SG</v>
      </c>
      <c r="G1198" s="1" t="str">
        <v>IJS6005</v>
      </c>
    </row>
    <row r="1199">
      <c r="B1199" s="1" t="str">
        <v>BXAS400</v>
      </c>
      <c r="C1199" s="1" t="str">
        <v>NUS_N_ASIRFSDEV</v>
      </c>
      <c r="D1199" s="1" t="str">
        <v>BXAS400--2021/08/28 22:00:50-RBT6780-180027/MSIRFS01/ETIBRB2ATO-ETI Invoice and Credit Note process failed for financier BRB2.  A note was sent to EMEA.</v>
      </c>
      <c r="E1199" s="1" t="str">
        <v>NUS_N_ASIRFSDEV</v>
      </c>
      <c r="G1199" s="1" t="str">
        <v>RBT6780</v>
      </c>
    </row>
    <row r="1200">
      <c r="B1200" s="1" t="str">
        <v>BETAS400</v>
      </c>
      <c r="C1200" s="1" t="str">
        <v>NUS_N_ASL2SG</v>
      </c>
      <c r="D1200" s="1" t="str">
        <v>BETAS400--2021/08/29 01:12:00-IJS6004-437056/QIJS/QIJSSCD-Job 545571/MSSCHED/MEDIAINSER cancelled for job MEDIAINSER group *NONE sequence *N. Cause . . . . . :   Job MEDIAINSER for group *NONE sequence *N was cancelled because it exceeded the maximum run</v>
      </c>
      <c r="E1200" s="1" t="str">
        <v>NUS_N_ASL2SG</v>
      </c>
      <c r="G1200" s="1" t="str">
        <v>IJS6004</v>
      </c>
    </row>
    <row r="1201">
      <c r="B1201" s="1" t="str">
        <v>IRFS01</v>
      </c>
      <c r="C1201" s="1" t="str">
        <v>NUS_N_ASL2SG</v>
      </c>
      <c r="D1201" s="1" t="str">
        <v>IRFS01--2021/08/29 06:36:30-IJS6005-203389/QIJS/QIJSSCD-Job 202869/MSIRFS01/REORG not found for job REORG group *NONE sequence *N. Cause . . . . . :   Job REORG for group *NONE sequence *N was not found on the job queue or active in a subsystem.  The job</v>
      </c>
      <c r="E1201" s="1" t="str">
        <v>NUS_N_ASL2SG</v>
      </c>
      <c r="G1201" s="1" t="str">
        <v>IJS6005</v>
      </c>
    </row>
    <row r="1202">
      <c r="B1202" s="1" t="str">
        <v>RHQAS03</v>
      </c>
      <c r="C1202" s="1" t="str">
        <v>NUS_N_ASL2SG</v>
      </c>
      <c r="D1202" s="1" t="str">
        <v>RHQAS03--2021/08/29 01:35:00-IJS6004-295542/QIJS/QIJSSCD-Job 346907/EXECCTLR/STMTEA04 cancelled for job STMTEA04 group *NONE sequence *N. Cause . . . . . :   Job STMTEA04 for group *NONE sequence *N was cancelled because it exceeded the maximum run limit.</v>
      </c>
      <c r="E1202" s="1" t="str">
        <v>NUS_N_ASL2SG</v>
      </c>
      <c r="G1202" s="1" t="str">
        <v>IJS6004</v>
      </c>
    </row>
    <row r="1203">
      <c r="B1203" s="1" t="str">
        <v>BETAS400</v>
      </c>
      <c r="C1203" s="1" t="str">
        <v>NUS_N_ASL2SG</v>
      </c>
      <c r="D1203" s="1" t="str">
        <v>BETAS400--2021/08/29 11:39:18-IJS6005-547205/QIJS/QIJSSCD-Job 546984/MSSCHED/DASDREPORT not found for job DASDREPORT group *NONE sequence *N. Cause . . . . . :   Job DASDREPORT for group *NONE sequence *N was not found on the job queue or active in a subs</v>
      </c>
      <c r="E1203" s="1" t="str">
        <v>NUS_N_ASL2SG</v>
      </c>
      <c r="G1203" s="1" t="str">
        <v>IJS6005</v>
      </c>
    </row>
    <row r="1204">
      <c r="B1204" s="1" t="str">
        <v>BXAS400</v>
      </c>
      <c r="C1204" s="1" t="str">
        <v>NUS_N_ASL2SG</v>
      </c>
      <c r="D1204" s="1" t="str">
        <v>BXAS400--2021/08/29 14:00:39-IJS6003-187319/MSPAC/STRMMXBK-Job 187319/MSPAC/STRMMXBK ended abnormally for job STRMMXBK group *NONE sequence *N.</v>
      </c>
      <c r="E1204" s="1" t="str">
        <v>NUS_N_ASL2SG</v>
      </c>
      <c r="G1204" s="1" t="str">
        <v>IJS6003</v>
      </c>
    </row>
    <row r="1205">
      <c r="B1205" s="1" t="str">
        <v>IRFS03</v>
      </c>
      <c r="C1205" s="1" t="str">
        <v>NUS_N_ASL2SG</v>
      </c>
      <c r="D1205" s="1" t="str">
        <v>IRFS03--2021/08/29 10:18:15-IJS6005-505618/QIJS/QIJSSCD-Job 505450/MSIRFS01/REORG not found for job REORG group *NONE sequence *N. Cause . . . . . :   Job REORG for group *NONE sequence *N was not found on the job queue or active in a subsystem.  The job</v>
      </c>
      <c r="E1205" s="1" t="str">
        <v>NUS_N_ASL2SG</v>
      </c>
      <c r="G1205" s="1" t="str">
        <v>IJS6005</v>
      </c>
    </row>
    <row r="1206">
      <c r="B1206" s="1" t="str">
        <v>BXAS400</v>
      </c>
      <c r="C1206" s="1" t="str">
        <v>NUS_N_ASL2SG</v>
      </c>
      <c r="D1206" s="1" t="str">
        <v>BXAS400--2021/08/29 15:00:00-IJS6003-187701/MSPAC/STRMMXBK-Job 187701/MSPAC/STRMMXBK ended abnormally for job STRMMXBK group *NONE sequence *N.</v>
      </c>
      <c r="E1206" s="1" t="str">
        <v>NUS_N_ASL2SG</v>
      </c>
      <c r="G1206" s="1" t="str">
        <v>IJS6003</v>
      </c>
    </row>
    <row r="1207">
      <c r="B1207" s="1" t="str">
        <v>BETAS400</v>
      </c>
      <c r="C1207" s="1" t="str">
        <v>NUS_N_ASL2SG</v>
      </c>
      <c r="D1207" s="1" t="str">
        <v>BETAS400--2021/08/29 15:00:02-IJS6003-550232/MSPAC/STRMMXBK-Job 550232/MSPAC/STRMMXBK ended abnormally for job STRMMXBK group *NONE sequence *N.</v>
      </c>
      <c r="E1207" s="1" t="str">
        <v>NUS_N_ASL2SG</v>
      </c>
      <c r="G1207" s="1" t="str">
        <v>IJS6003</v>
      </c>
    </row>
    <row r="1208">
      <c r="B1208" s="1" t="str">
        <v>BXAS400</v>
      </c>
      <c r="C1208" s="1" t="str">
        <v>NUS_N_ASIRFSDEV</v>
      </c>
      <c r="D1208" s="1" t="str">
        <v>BXAS400--2021/08/29 15:14:09-RBT6763-187826/MSIRFS01/BAINB4IN-IRFS upload failed for file IN4A001360</v>
      </c>
      <c r="E1208" s="1" t="str">
        <v>NUS_N_ASIRFSDEV</v>
      </c>
      <c r="G1208" s="1" t="str">
        <v>RBT6763</v>
      </c>
    </row>
    <row r="1209">
      <c r="B1209" s="1" t="str">
        <v>BXAS400</v>
      </c>
      <c r="C1209" s="1" t="str">
        <v>NUS_N_ASL2SG</v>
      </c>
      <c r="D1209" s="1" t="str">
        <v>BXAS400--2021/08/29 16:00:00-IJS6003-188087/MSPAC/STRMMXBK-Job 188087/MSPAC/STRMMXBK ended abnormally for job STRMMXBK group *NONE sequence *N.</v>
      </c>
      <c r="E1209" s="1" t="str">
        <v>NUS_N_ASL2SG</v>
      </c>
      <c r="G1209" s="1" t="str">
        <v>IJS6003</v>
      </c>
    </row>
    <row r="1210">
      <c r="B1210" s="1" t="str">
        <v>BXAS400</v>
      </c>
      <c r="C1210" s="1" t="str">
        <v>NUS_N_ASL2SG</v>
      </c>
      <c r="D1210" s="1" t="str">
        <v>BXAS400--2021/08/29 17:00:00-IJS6003-188435/MSPAC/STRMMXBK-Job 188435/MSPAC/STRMMXBK ended abnormally for job STRMMXBK group *NONE sequence *N.</v>
      </c>
      <c r="E1210" s="1" t="str">
        <v>NUS_N_ASL2SG</v>
      </c>
      <c r="G1210" s="1" t="str">
        <v>IJS6003</v>
      </c>
    </row>
    <row r="1211">
      <c r="B1211" s="1" t="str">
        <v>BETAS400</v>
      </c>
      <c r="C1211" s="1" t="str">
        <v>NUS_N_ASL2SG</v>
      </c>
      <c r="D1211" s="1" t="str">
        <v>BETAS400--2021/08/29 17:00:02-IJS6003-551248/MSPAC/STRMMXBK-Job 551248/MSPAC/STRMMXBK ended abnormally for job STRMMXBK group *NONE sequence *N.</v>
      </c>
      <c r="E1211" s="1" t="str">
        <v>NUS_N_ASL2SG</v>
      </c>
      <c r="G1211" s="1" t="str">
        <v>IJS6003</v>
      </c>
    </row>
    <row r="1212">
      <c r="B1212" s="1" t="str">
        <v>BXAS400</v>
      </c>
      <c r="C1212" s="1" t="str">
        <v>NUS_N_ASL2SG</v>
      </c>
      <c r="D1212" s="1" t="str">
        <v>BXAS400--2021/08/29 18:00:00-IJS6003-188721/MSPAC/STRMMXBK-Job 188721/MSPAC/STRMMXBK ended abnormally for job STRMMXBK group *NONE sequence *N.</v>
      </c>
      <c r="E1212" s="1" t="str">
        <v>NUS_N_ASL2SG</v>
      </c>
      <c r="G1212" s="1" t="str">
        <v>IJS6003</v>
      </c>
    </row>
    <row r="1213">
      <c r="B1213" s="1" t="str">
        <v>BETAS400</v>
      </c>
      <c r="C1213" s="1" t="str">
        <v>NUS_N_ASL2SG</v>
      </c>
      <c r="D1213" s="1" t="str">
        <v>BETAS400--2021/08/29 20:00:01-IJS6003-552816/MSPAC/STRMMXBK-Job 552816/MSPAC/STRMMXBK ended abnormally for job STRMMXBK group *NONE sequence *N.</v>
      </c>
      <c r="E1213" s="1" t="str">
        <v>NUS_N_ASL2SG</v>
      </c>
      <c r="G1213" s="1" t="str">
        <v>IJS6003</v>
      </c>
    </row>
    <row r="1214">
      <c r="B1214" s="1" t="str">
        <v>STUTAS02</v>
      </c>
      <c r="C1214" s="1" t="str">
        <v>NUS_N_ASL2SG</v>
      </c>
      <c r="D1214" s="1" t="str">
        <v>STUTAS02--2021/09/04 00:01:00-IJS1124-022574/QIJS/QIJSCCC-**Warning** calendar MONENDCAL has no active entries. Cause . . . . . :   The calendar MONENDCAL does not contain any entries that are active. Recovery  . . . :   Add entries to the calendar or rem</v>
      </c>
      <c r="E1214" s="1" t="str">
        <v>NUS_N_ASL2SG</v>
      </c>
      <c r="G1214" s="1" t="str">
        <v>IJS1124</v>
      </c>
    </row>
    <row r="1215">
      <c r="B1215" s="1" t="str">
        <v>IRFS03</v>
      </c>
      <c r="C1215" s="1" t="str">
        <v>NUS_N_ASIRFSDEV</v>
      </c>
      <c r="D1215" s="1" t="str">
        <v>IRFS03--2021/09/04 00:26:19-CPA5305-733140/MSIRFS01/DMADA_OUT-Record not added. Member QACXZNR4ZW is full. (C I 9999) Cause . . . . . :   The maximum size has been reached for member QACXZNR4ZW file QACXZNR4ZW in library QTEMP.  The record format is QACXZ</v>
      </c>
      <c r="E1215" s="1" t="str">
        <v>NUS_N_ASIRFSDEV</v>
      </c>
      <c r="G1215" s="1" t="str">
        <v>CPA5305</v>
      </c>
    </row>
    <row r="1216">
      <c r="B1216" s="1" t="str">
        <v>BXAS400</v>
      </c>
      <c r="C1216" s="1" t="str">
        <v>NUS_N_ASIRFSDEV</v>
      </c>
      <c r="D1216" s="1" t="str">
        <v>BXAS400--2021/09/04 08:07:04-RNQ0202-186988/MSIRFS01/BAOUTPRC0-The call to BAOUTPRCC1 ended in error (C G D F). Cause . . . . . :   RPG procedure BAOUTPRCR1 in program IRF.PRD00/BAOUTPRC at statement 319 called program or procedure BAOUTPRCC1, which ended</v>
      </c>
      <c r="E1216" s="1" t="str">
        <v>NUS_N_ASIRFSDEV</v>
      </c>
      <c r="G1216" s="1" t="str">
        <v>RNQ0202</v>
      </c>
    </row>
    <row r="1217">
      <c r="B1217" s="1" t="str">
        <v>BETAS400</v>
      </c>
      <c r="C1217" s="1" t="str">
        <v>NUS_N_ASL2SG</v>
      </c>
      <c r="D1217" s="1" t="str">
        <v>BETAS400--2021/08/30 01:11:01-IJS6004-547205/QIJS/QIJSSCD-Job 555414/MSSCHED/MEDIAINSER cancelled for job MEDIAINSER group *NONE sequence *N. Cause . . . . . :   Job MEDIAINSER for group *NONE sequence *N was cancelled because it exceeded the maximum run</v>
      </c>
      <c r="E1217" s="1" t="str">
        <v>NUS_N_ASL2SG</v>
      </c>
      <c r="G1217" s="1" t="str">
        <v>IJS6004</v>
      </c>
    </row>
    <row r="1218">
      <c r="B1218" s="1" t="str">
        <v>BXAS400</v>
      </c>
      <c r="C1218" s="1" t="str">
        <v>NUS_N_ASL2SG</v>
      </c>
      <c r="D1218" s="1" t="str">
        <v>BXAS400--2021/08/30 07:00:00-IJS6003-350097/QPGMR/IFPRGOUTR1-Job 350097/QPGMR/IFPRGOUTR1 ended abnormally for job IFPRGOUTR1 group *NONE sequence *N.</v>
      </c>
      <c r="E1218" s="1" t="str">
        <v>NUS_N_ASL2SG</v>
      </c>
      <c r="G1218" s="1" t="str">
        <v>IJS6003</v>
      </c>
    </row>
    <row r="1219">
      <c r="B1219" s="1" t="str">
        <v>BETAS400</v>
      </c>
      <c r="C1219" s="1" t="str">
        <v>NUS_N_ASIRFSDEV</v>
      </c>
      <c r="D1219" s="1" t="str">
        <v>BETAS400--2021/08/30 13:41:19-RBT6763-563233/MSIRFS01/BABRL1IN-IRFS upload failed for file BR1A000264</v>
      </c>
      <c r="E1219" s="1" t="str">
        <v>NUS_N_ASIRFSDEV</v>
      </c>
      <c r="G1219" s="1" t="str">
        <v>RBT6763</v>
      </c>
    </row>
    <row r="1220">
      <c r="B1220" s="1" t="str">
        <v>BXAS400</v>
      </c>
      <c r="C1220" s="1" t="str">
        <v>NUS_N_ASL2SG</v>
      </c>
      <c r="D1220" s="1" t="str">
        <v>BXAS400--2021/08/30 23:53:02-IGS0004-187064/Q1WWT/QSMUPRCM-Job 502703/Q1WWT/QMSM000015 in subsystem Q1WWT found with invalid status. (MSGW) Message reference :</v>
      </c>
      <c r="E1220" s="1" t="str">
        <v>NUS_N_ASL2SG</v>
      </c>
      <c r="G1220" s="1" t="str">
        <v>IGS0004</v>
      </c>
    </row>
    <row r="1221">
      <c r="B1221" s="1" t="str">
        <v>BXAS400</v>
      </c>
      <c r="C1221" s="1" t="str">
        <v>NUS_N_ASIRFSDEV</v>
      </c>
      <c r="D1221" s="1" t="str">
        <v>BXAS400--2021/08/30 21:36:40-RPG1216-503444/MSIRFS01/NZB2AJGIUP-Error message CPF418A appeared during OPEN (C S D F). Cause . . . . . :   The RPG program DFS4049 in library APSD10PPGM received the message CPF418A while doing an implicit OPEN to file DFGOC</v>
      </c>
      <c r="E1221" s="1" t="str">
        <v>NUS_N_ASIRFSDEV</v>
      </c>
      <c r="G1221" s="1" t="str">
        <v>RPG1216</v>
      </c>
    </row>
    <row r="1222">
      <c r="B1222" s="1" t="str">
        <v>BETAS400</v>
      </c>
      <c r="C1222" s="1" t="str">
        <v>NUS_N_ASL2SG</v>
      </c>
      <c r="D1222" s="1" t="str">
        <v>BETAS400--2021/08/31 01:12:01-IJS6004-547205/QIJS/QIJSSCD-Job 574017/MSSCHED/MEDIAINSER cancelled for job MEDIAINSER group *NONE sequence *N. Cause . . . . . :   Job MEDIAINSER for group *NONE sequence *N was cancelled because it exceeded the maximum run</v>
      </c>
      <c r="E1222" s="1" t="str">
        <v>NUS_N_ASL2SG</v>
      </c>
      <c r="G1222" s="1" t="str">
        <v>IJS6004</v>
      </c>
    </row>
    <row r="1223">
      <c r="B1223" s="1" t="str">
        <v>IRFS01</v>
      </c>
      <c r="D1223" s="1" t="str">
        <v>IRFS01--2021/08/31 06:00:35-RNQ1216-672898/MSIRFS01/ETIBE02ATO-Error message CPF4128 appeared during OPEN for file DFCKCPL0 (C S D F). Cause . . . . . :   RPG procedure BAEODNAR12 in program IRFSGPL/BAASYNJOBR received the message CPF4128 while performing</v>
      </c>
      <c r="G1223" s="1" t="str">
        <v>RNQ1216</v>
      </c>
    </row>
    <row r="1224">
      <c r="B1224" s="1" t="str">
        <v>IRFS01</v>
      </c>
      <c r="D1224" s="1" t="str">
        <v>IRFS01--2021/08/31 06:00:33-RNQ1216-672903/MSIRFS01/GRMGINTCL-Error message CPF4128 appeared during OPEN for file DFA6CPL0 (C S D F). Cause . . . . . :   RPG procedure IRFSDTAUPD in program IRFSGPL/IRFSDTAUPD received the message CPF4128 while performing</v>
      </c>
      <c r="G1224" s="1" t="str">
        <v>RNQ1216</v>
      </c>
    </row>
    <row r="1225">
      <c r="B1225" s="1" t="str">
        <v>IRFS03</v>
      </c>
      <c r="D1225" s="1" t="str">
        <v>IRFS03--2021/08/31 00:01:30-RNQ1216-592009/MSIRFS01/GRMGINTCL-Error message CPF4128 appeared during OPEN for file DFA6CPL0 (C S D F). Cause . . . . . :   RPG procedure IRFSDTAUPD in program IRFSGPL/IRFSDTAUPD received the message CPF4128 while performing</v>
      </c>
      <c r="G1225" s="1" t="str">
        <v>RNQ1216</v>
      </c>
    </row>
    <row r="1226">
      <c r="B1226" s="1" t="str">
        <v>IRFS01</v>
      </c>
      <c r="D1226" s="1" t="str">
        <v>IRFS01--2021/08/31 06:03:44-RNQ1216-672896/MSIRFS01/GDPRFDLC01-Error message CPF4128 appeared during OPEN for file D2AGCPL0 (C S D F). Cause . . . . . :   RPG procedure GDPRFDLR01 in program IRFSGPL/GDPRFDLC01 received the message CPF4128 while performing</v>
      </c>
      <c r="G1226" s="1" t="str">
        <v>RNQ1216</v>
      </c>
    </row>
    <row r="1227">
      <c r="B1227" s="1" t="str">
        <v>IRFS01</v>
      </c>
      <c r="C1227" s="1" t="str">
        <v>NUS_N_ASIRFSDEV</v>
      </c>
      <c r="D1227" s="1" t="str">
        <v>IRFS01--2021/08/31 06:36:26-RNQ0202-672936/MSIRFS01/ETIWT03ATO-The call to BAEODNAR12 ended in error (C G D F). Cause . . . . . :   RPG procedure BAASYNJOBR in program IRFSGPL/BAASYNJOBR at statement 291 called program or procedure BAEODNAR12, which ended</v>
      </c>
      <c r="E1227" s="1" t="str">
        <v>NUS_N_ASIRFSDEV</v>
      </c>
      <c r="G1227" s="1" t="str">
        <v>RNQ0202</v>
      </c>
    </row>
    <row r="1228">
      <c r="B1228" s="1" t="str">
        <v>IRFS03</v>
      </c>
      <c r="D1228" s="1" t="str">
        <v>IRFS03--2021/08/31 00:36:15-CPA0702-592009/MSIRFS01/GRMGINTCL-RNX1216 received by procedure GRMGINTCL. (C D I R) Cause . . . . . :   ILE Control language (CL) procedure GRMGINTCL in module GRMGINTCL in program GRMGINTCL in library IRFSGPL detected an erro</v>
      </c>
      <c r="G1228" s="1" t="str">
        <v>CPA0702</v>
      </c>
    </row>
    <row r="1229">
      <c r="B1229" s="1" t="str">
        <v>IRFS01</v>
      </c>
      <c r="D1229" s="1" t="str">
        <v>IRFS01--2021/08/31 06:36:25-CPA0702-672896/MSIRFS01/GDPRFDLC01-RNX1216 received by procedure GDPRFDLC01. (C D I R) Cause . . . . . :   ILE Control language (CL) procedure GDPRFDLC01 in module GDPRFDLC01 in program GDPRFDLC01 in library IRFSGPL detected an</v>
      </c>
      <c r="G1229" s="1" t="str">
        <v>CPA0702</v>
      </c>
    </row>
    <row r="1230">
      <c r="B1230" s="1" t="str">
        <v>IRFS01</v>
      </c>
      <c r="D1230" s="1" t="str">
        <v>IRFS01--2021/08/31 06:36:51-CPA0702-672903/MSIRFS01/GRMGINTCL-RNX1216 received by procedure GRMGINTCL. (C D I R) Cause . . . . . :   ILE Control language (CL) procedure GRMGINTCL in module GRMGINTCL in program GRMGINTCL in library IRFSGPL detected an erro</v>
      </c>
      <c r="G1230" s="1" t="str">
        <v>CPA0702</v>
      </c>
    </row>
    <row r="1231">
      <c r="B1231" s="1" t="str">
        <v>IRFS01</v>
      </c>
      <c r="C1231" s="1" t="str">
        <v>NUS_N_ASIRFSDEV</v>
      </c>
      <c r="D1231" s="1" t="str">
        <v>IRFS01--2021/08/31 07:06:56-RNQ0202-672898/MSIRFS01/ETIBE02ATO-The call to *LIBL/BAASYNJOBR ended in error (C G D F). Cause . . . . . :   RPG procedure BAETIATOR2 in program IRFSGPL/BAETIATOR2 at statement 307 called program or procedure *LIBL/BAASYNJOBR,</v>
      </c>
      <c r="E1231" s="1" t="str">
        <v>NUS_N_ASIRFSDEV</v>
      </c>
      <c r="G1231" s="1" t="str">
        <v>RNQ0202</v>
      </c>
    </row>
    <row r="1232">
      <c r="B1232" s="1" t="str">
        <v>BXAS400</v>
      </c>
      <c r="D1232" s="1" t="str">
        <v>BXAS400--2021/08/31 07:00:00-IJS6003-508064/QPGMR/IFPRGOUTR1-Job 508064/QPGMR/IFPRGOUTR1 ended abnormally for job IFPRGOUTR1 group *NONE sequence *N.</v>
      </c>
      <c r="G1232" s="1" t="str">
        <v>IJS6003</v>
      </c>
    </row>
    <row r="1233">
      <c r="B1233" s="1" t="str">
        <v>IRFS03</v>
      </c>
      <c r="C1233" s="1" t="str">
        <v>NUS_N_ASIRFSDEV</v>
      </c>
      <c r="D1233" s="1" t="str">
        <v>IRFS03--2021/08/31 04:58:33-RBT0256-628426/MSIRFS01/PDFFTPC1-PDFFTPC1: CHGDTAARA command failed for data area  PDFFTPDA1. Cause . . . . . :   The CHGDTAARA command failed. Recovery  . . . :   Contact IGS support.</v>
      </c>
      <c r="E1233" s="1" t="str">
        <v>NUS_N_ASIRFSDEV</v>
      </c>
      <c r="G1233" s="1" t="str">
        <v>RBT0256</v>
      </c>
    </row>
    <row r="1234">
      <c r="B1234" s="1" t="str">
        <v>BETAS400</v>
      </c>
      <c r="C1234" s="1" t="str">
        <v>NUS_N_ASIRFSDEV</v>
      </c>
      <c r="D1234" s="1" t="str">
        <v>BETAS400--2021/08/31 11:41:42-RBT6763-582251/MSIRFS01/BABRL1IN-IRFS upload failed for file BR1A000266</v>
      </c>
      <c r="E1234" s="1" t="str">
        <v>NUS_N_ASIRFSDEV</v>
      </c>
      <c r="G1234" s="1" t="str">
        <v>RBT6763</v>
      </c>
    </row>
    <row r="1235">
      <c r="B1235" s="1" t="str">
        <v>BETAS400</v>
      </c>
      <c r="C1235" s="1" t="str">
        <v>NUS_N_ASL2SG</v>
      </c>
      <c r="D1235" s="1" t="str">
        <v>BETAS400--2021/08/31 23:10:01-IJS6003-590136/Q1WWT/JBADTAEM-Job 590136/Q1WWT/JBADTAEM ended abnormally for job JBADTAEM group *NONE sequence *N.</v>
      </c>
      <c r="E1235" s="1" t="str">
        <v>NUS_N_ASL2SG</v>
      </c>
      <c r="G1235" s="1" t="str">
        <v>IJS6003</v>
      </c>
    </row>
    <row r="1236">
      <c r="B1236" s="1" t="str">
        <v>BXAS400</v>
      </c>
      <c r="D1236" s="1" t="str">
        <v>BXAS400--2021/08/31 23:30:40-RNQ1216-559815/MSIRFS01/PFSECRPRC7-Error message CPF418A appeared during OPEN for file DFABCPL7 (C S D F). Cause . . . . . :   RPG procedure PFSIRFSUPD in program IRFSGPL07/PFSIRFSUPD received the message CPF418A while perform</v>
      </c>
      <c r="G1236" s="1" t="str">
        <v>RNQ1216</v>
      </c>
    </row>
    <row r="1237">
      <c r="B1237" s="1" t="str">
        <v>BETAS400</v>
      </c>
      <c r="C1237" s="1" t="str">
        <v>NUS_N_ASL2SG</v>
      </c>
      <c r="D1237" s="1" t="str">
        <v>BETAS400--2021/09/01 01:12:00-IJS6004-547205/QIJS/QIJSSCD-Job 591587/MSSCHED/MEDIAINSER cancelled for job MEDIAINSER group *NONE sequence *N. Cause . . . . . :   Job MEDIAINSER for group *NONE sequence *N was cancelled because it exceeded the maximum run</v>
      </c>
      <c r="E1237" s="1" t="str">
        <v>NUS_N_ASL2SG</v>
      </c>
      <c r="G1237" s="1" t="str">
        <v>IJS6004</v>
      </c>
    </row>
    <row r="1238">
      <c r="B1238" s="1" t="str">
        <v>BXAS400</v>
      </c>
      <c r="C1238" s="1" t="str">
        <v>NUS_N_ASIRFSDEV</v>
      </c>
      <c r="D1238" s="1" t="str">
        <v>BXAS400--2021/09/01 04:05:25-RPG1216-569874/MSIRFS01/ZAB3AJGIUP-Error message CPF4204 appeared during OPEN (C S D F). Cause . . . . . :   The RPG program DFS4049 in library DFSD10PPGM received the message CPF4204 while doing an implicit OPEN to file DFH0C</v>
      </c>
      <c r="E1238" s="1" t="str">
        <v>NUS_N_ASIRFSDEV</v>
      </c>
      <c r="G1238" s="1" t="str">
        <v>RPG1216</v>
      </c>
    </row>
    <row r="1239">
      <c r="B1239" s="1" t="str">
        <v>BXAS400</v>
      </c>
      <c r="C1239" s="1" t="str">
        <v>NUS_N_ASIRFSDEV</v>
      </c>
      <c r="D1239" s="1" t="str">
        <v>BXAS400--2021/09/01 04:13:07-RBT6763-569864/MSIRFS01/BAZAB3IN-IRFS upload failed for file ZA3A000485</v>
      </c>
      <c r="E1239" s="1" t="str">
        <v>NUS_N_ASIRFSDEV</v>
      </c>
      <c r="G1239" s="1" t="str">
        <v>RBT6763</v>
      </c>
    </row>
    <row r="1240">
      <c r="B1240" s="1" t="str">
        <v>BXAS400</v>
      </c>
      <c r="C1240" s="1" t="str">
        <v>NUS_N_ASIRFSDEV</v>
      </c>
      <c r="D1240" s="1" t="str">
        <v>BXAS400--2021/09/01 04:13:12-RBT6763-569861/MSIRFS01/BASKB2IN-IRFS upload failed for file SK2A001733</v>
      </c>
      <c r="E1240" s="1" t="str">
        <v>NUS_N_ASIRFSDEV</v>
      </c>
      <c r="G1240" s="1" t="str">
        <v>RBT6763</v>
      </c>
    </row>
    <row r="1241">
      <c r="B1241" s="1" t="str">
        <v>BXAS400</v>
      </c>
      <c r="C1241" s="1" t="str">
        <v>NUS_N_ASL2SG</v>
      </c>
      <c r="D1241" s="1" t="str">
        <v>BXAS400--2021/09/01 07:00:01-IJS6003-611970/QPGMR/IFPRGOUTR1-Job 611970/QPGMR/IFPRGOUTR1 ended abnormally for job IFPRGOUTR1 group *NONE sequence *N.</v>
      </c>
      <c r="E1241" s="1" t="str">
        <v>NUS_N_ASL2SG</v>
      </c>
      <c r="G1241" s="1" t="str">
        <v>IJS6003</v>
      </c>
    </row>
    <row r="1242">
      <c r="B1242" s="1" t="str">
        <v>BXAS400</v>
      </c>
      <c r="C1242" s="1" t="str">
        <v>NUS_N_ASIRFSDEV</v>
      </c>
      <c r="D1242" s="1" t="str">
        <v>BXAS400--2021/09/01 14:05:27-RBT6812-186940/MSIRFS01/BAINBNDC7-Error reading file FTPSUPP using key .</v>
      </c>
      <c r="E1242" s="1" t="str">
        <v>NUS_N_ASIRFSDEV</v>
      </c>
      <c r="G1242" s="1" t="str">
        <v>RBT6812</v>
      </c>
    </row>
    <row r="1243">
      <c r="B1243" s="1" t="str">
        <v>BXAS400</v>
      </c>
      <c r="D1243" s="1" t="str">
        <v>BXAS400--2021/09/01 20:07:28-CPA0702-186940/MSIRFS01/BAINBNDC7-CPF3130 received by procedure CSIMC1. (C D I R) Cause . . . . . :   ILE Control language (CL) procedure CSIMC1 in module CSIMC1 in program CSIMC1 in library IRF.PRD07 detected an error at stat</v>
      </c>
      <c r="G1243" s="1" t="str">
        <v>CPA0702</v>
      </c>
    </row>
    <row r="1244">
      <c r="B1244" s="1" t="str">
        <v>BXAS400</v>
      </c>
      <c r="C1244" s="1" t="str">
        <v>NUS_N_ASIRFSDEV</v>
      </c>
      <c r="D1244" s="1" t="str">
        <v>BXAS400--2021/09/01 21:31:52-CPA5305-650569/AF04972C/QPADEV00CR-Record not added. Member LOG is full. (C I 9999) Cause . . . . . :   The maximum size has been reached for member LOG file LOG in library QTEMP.  The record format is LOG and the member numbe</v>
      </c>
      <c r="E1244" s="1" t="str">
        <v>NUS_N_ASIRFSDEV</v>
      </c>
      <c r="G1244" s="1" t="str">
        <v>CPA5305</v>
      </c>
    </row>
    <row r="1245">
      <c r="B1245" s="1" t="str">
        <v>IRFS03</v>
      </c>
      <c r="C1245" s="1" t="str">
        <v>NUS_N_ASIRFSDEV</v>
      </c>
      <c r="D1245" s="1" t="str">
        <v>IRFS03--2021/09/02 00:26:44-CPA5305-677138/MSIRFS01/DMADA_OUT-Record not added. Member QACXJVYJFH is full. (C I 9999) Cause . . . . . :   The maximum size has been reached for member QACXJVYJFH file QACXJVYJFH in library QTEMP.  The record format is QACXJ</v>
      </c>
      <c r="E1245" s="1" t="str">
        <v>NUS_N_ASIRFSDEV</v>
      </c>
      <c r="G1245" s="1" t="str">
        <v>CPA5305</v>
      </c>
    </row>
    <row r="1246">
      <c r="B1246" s="1" t="str">
        <v>BXAS400</v>
      </c>
      <c r="C1246" s="1" t="str">
        <v>NUS_N_ASIRFSDEV</v>
      </c>
      <c r="D1246" s="1" t="str">
        <v>BXAS400--2021/09/02 04:27:15-CPA5305-661592/MSIRFS01/JPB3BJETIP-Record not added. Member D3AMCPL0 is full. (C I 9999) Cause . . . . . :   The maximum size has been reached for member D3AMCPL0 file D3AMCPL0 in library APSD10PDTA.  The record format is FAMC</v>
      </c>
      <c r="E1246" s="1" t="str">
        <v>NUS_N_ASIRFSDEV</v>
      </c>
      <c r="G1246" s="1" t="str">
        <v>CPA5305</v>
      </c>
    </row>
    <row r="1247">
      <c r="B1247" s="1" t="str">
        <v>BXAS400</v>
      </c>
      <c r="C1247" s="1" t="str">
        <v>NUS_N_ASL2SG</v>
      </c>
      <c r="D1247" s="1" t="str">
        <v>BXAS400--2021/09/02 07:00:00-IJS6003-673039/QPGMR/IFPRGOUTR1-Job 673039/QPGMR/IFPRGOUTR1 ended abnormally for job IFPRGOUTR1 group *NONE sequence *N.</v>
      </c>
      <c r="E1247" s="1" t="str">
        <v>NUS_N_ASL2SG</v>
      </c>
      <c r="G1247" s="1" t="str">
        <v>IJS6003</v>
      </c>
    </row>
    <row r="1248">
      <c r="B1248" s="1" t="str">
        <v>BETAS400</v>
      </c>
      <c r="C1248" s="1" t="str">
        <v>NUS_N_ASL2SG</v>
      </c>
      <c r="D1248" s="1" t="str">
        <v>BETAS400--2021/09/02 22:09:48-IJS6005-547205/QIJS/QIJSSCD-Job 622267/MSSECADM/QRADAR not found for job QRADAR group *NONE sequence *N. Cause . . . . . :   Job QRADAR for group *NONE sequence *N was not found on the job queue or active in a subsystem.  The</v>
      </c>
      <c r="E1248" s="1" t="str">
        <v>NUS_N_ASL2SG</v>
      </c>
      <c r="G1248" s="1" t="str">
        <v>IJS6005</v>
      </c>
    </row>
    <row r="1249">
      <c r="B1249" s="1" t="str">
        <v>BXAS400</v>
      </c>
      <c r="C1249" s="1" t="str">
        <v>NUS_N_ASIRFSDEV</v>
      </c>
      <c r="D1249" s="1" t="str">
        <v>BXAS400--2021/09/03 00:02:31-RBT6780-713632/MSIRFS01/ETICNB7ATO-ETI Invoice and Credit Note process failed for financier CNB7.  A note was sent to EMEA.</v>
      </c>
      <c r="E1249" s="1" t="str">
        <v>NUS_N_ASIRFSDEV</v>
      </c>
      <c r="G1249" s="1" t="str">
        <v>RBT6780</v>
      </c>
    </row>
    <row r="1250">
      <c r="B1250" s="1" t="str">
        <v>STUTAS02</v>
      </c>
      <c r="C1250" s="1" t="str">
        <v>NUS_N_ASL2SG</v>
      </c>
      <c r="D1250" s="1" t="str">
        <v>STUTAS02--2021/09/03 05:52:44-IJS6008-012737/MSIRFS01/RUNREP-Command sequence 0010 for job RUNREP group *NONE sequence 01 ended in error. Cause . . . . . :   Command to execute was: SBMJOB CMD(CALL PGM(GRFSGPL/INTBILLIND)) JOB(INTBILLIND) JOBD(DEQMQRYLIB/</v>
      </c>
      <c r="E1250" s="1" t="str">
        <v>NUS_N_ASL2SG</v>
      </c>
      <c r="G1250" s="1" t="str">
        <v>IJS6008</v>
      </c>
    </row>
    <row r="1251">
      <c r="B1251" s="1" t="str">
        <v>STUTAS02</v>
      </c>
      <c r="C1251" s="1" t="str">
        <v>NUS_N_ASL2SG</v>
      </c>
      <c r="D1251" s="1" t="str">
        <v>STUTAS02--2021/09/03 05:55:13-IJS6008-012766/MSIRFS01/RUNREP-Command sequence 0010 for job RUNREP group *NONE sequence 01 ended in error. Cause . . . . . :   Command to execute was: SBMJOB CMD(CALL PGM(GRFSGPL/INTBILLIND)) JOB(INTBILLIN1) JOBD(DEQMQRYLIB/</v>
      </c>
      <c r="E1251" s="1" t="str">
        <v>NUS_N_ASL2SG</v>
      </c>
      <c r="G1251" s="1" t="str">
        <v>IJS6008</v>
      </c>
    </row>
    <row r="1252">
      <c r="B1252" s="1" t="str">
        <v>IRFS03</v>
      </c>
      <c r="C1252" s="1" t="str">
        <v>NUS_N_ASIRFSDEV</v>
      </c>
      <c r="D1252" s="1" t="str">
        <v>IRFS03--2021/09/03 00:21:11-CPA5305-232598/MSIRFS01/DMADA_OUT-Record not added. Member QACXJQ4ABT is full. (C I 9999) Cause . . . . . :   The maximum size has been reached for member QACXJQ4ABT file QACXJQ4ABT in library QTEMP.  The record format is QACXJ</v>
      </c>
      <c r="E1252" s="1" t="str">
        <v>NUS_N_ASIRFSDEV</v>
      </c>
      <c r="G1252" s="1" t="str">
        <v>CPA5305</v>
      </c>
    </row>
    <row r="1253">
      <c r="B1253" s="1" t="str">
        <v>BXAS400</v>
      </c>
      <c r="C1253" s="1" t="str">
        <v>NUS_N_ASL2SG</v>
      </c>
      <c r="D1253" s="1" t="str">
        <v>BXAS400--2021/09/03 06:55:07-CPA0702-733329/Q1WWT/QMSM000015-CPF2451 received by procedure MSM0067. (C D I R) Cause . . . . . :   ILE Control language (CL) procedure MSM0067 in module MSM0067 in program MSM0067 in library Q1WWT detected an error at statem</v>
      </c>
      <c r="G1253" s="1" t="str">
        <v>CPA0702</v>
      </c>
    </row>
    <row r="1254">
      <c r="B1254" s="1" t="str">
        <v>BXAS400</v>
      </c>
      <c r="C1254" s="1" t="str">
        <v>NUS_N_ASL2SG</v>
      </c>
      <c r="D1254" s="1" t="str">
        <v>BXAS400--2021/09/03 07:00:01-IJS6003-733408/QPGMR/IFPRGOUTR1-Job 733408/QPGMR/IFPRGOUTR1 ended abnormally for job IFPRGOUTR1 group *NONE sequence *N.</v>
      </c>
      <c r="E1254" s="1" t="str">
        <v>NUS_N_ASL2SG</v>
      </c>
      <c r="G1254" s="1" t="str">
        <v>IJS6003</v>
      </c>
    </row>
    <row r="1255">
      <c r="B1255" s="1" t="str">
        <v>BXAS400</v>
      </c>
      <c r="C1255" s="1" t="str">
        <v>NUS_N_ASL2SG</v>
      </c>
      <c r="D1255" s="1" t="str">
        <v>BXAS400--2021/09/03 08:53:12-IGS0004-187064/Q1WWT/QSMUPRCM-Job 733329/Q1WWT/QMSM000015 in subsystem Q1WWT found with invalid status. (MSGW) Message reference :</v>
      </c>
      <c r="E1255" s="1" t="str">
        <v>NUS_N_ASL2SG</v>
      </c>
      <c r="G1255" s="1" t="str">
        <v>IGS0004</v>
      </c>
    </row>
    <row r="1256">
      <c r="B1256" s="1" t="str">
        <v>BXAS400</v>
      </c>
      <c r="C1256" s="1" t="str">
        <v>NUS_N_ASIRFSDEV</v>
      </c>
      <c r="D1256" s="1" t="str">
        <v>BXAS400--2021/09/03 11:21:40-RBT6763-747962/MSIRFS01/BAUSB1IN-IRFS upload failed for file US1B046775</v>
      </c>
      <c r="E1256" s="1" t="str">
        <v>NUS_N_ASIRFSDEV</v>
      </c>
      <c r="G1256" s="1" t="str">
        <v>RBT6763</v>
      </c>
    </row>
    <row r="1257">
      <c r="B1257" s="1" t="str">
        <v>IRFS02</v>
      </c>
      <c r="C1257" s="1" t="str">
        <v>NUS_N_ASL2SG</v>
      </c>
      <c r="D1257" s="1" t="str">
        <v>IRFS02--2021/09/03 22:16:09-IGS0018-283612/Q1WWT/QSMUASPM-Auxiliary storage allocation for ASP 1 reached 85.99%. Threshold set to 85.00%. Message reference :</v>
      </c>
      <c r="E1257" s="1" t="str">
        <v>NUS_N_GMAS400</v>
      </c>
      <c r="G1257" s="1" t="str">
        <v>IGS0018</v>
      </c>
    </row>
    <row r="1258">
      <c r="B1258" s="1" t="str">
        <v>IRFS02</v>
      </c>
      <c r="C1258" s="1" t="str">
        <v>NUS_N_ASL2SG</v>
      </c>
      <c r="D1258" s="1" t="str">
        <v>IRFS02--2021/09/03 23:26:10-IGS0018-283612/Q1WWT/QSMUASPM-Auxiliary storage allocation for ASP 1 reached 86.01%. Threshold set to 85.00%. Message reference :</v>
      </c>
      <c r="E1258" s="1" t="str">
        <v>NUS_N_GMAS400</v>
      </c>
      <c r="G1258" s="1" t="str">
        <v>IGS0018</v>
      </c>
    </row>
    <row r="1259">
      <c r="B1259" s="1" t="str">
        <v>STUTAS02</v>
      </c>
      <c r="C1259" s="1" t="str">
        <v>NUS_N_ASIRFSDEV</v>
      </c>
      <c r="D1259" s="1" t="str">
        <v>STUTAS02--2021/09/03 20:53:02-IJS6005-768583/QIJS/QIJSSCD-Job 019591/IRFSQRYBX/BXPARACHU2 not found for job BXPARACHU2 group *NONE sequence *N. Cause . . . . . :   Job BXPARACHU2 for group *NONE sequence *N was not found on the job queue or active in a su</v>
      </c>
      <c r="E1259" s="1" t="str">
        <v>NUS_N_ASIRFSDEV</v>
      </c>
      <c r="G1259" s="1" t="str">
        <v>IJS6005</v>
      </c>
    </row>
    <row r="1260">
      <c r="B1260" s="1" t="str">
        <v>STUTAS02</v>
      </c>
      <c r="C1260" s="1" t="str">
        <v>NUS_N_ASL2SG</v>
      </c>
      <c r="D1260" s="1" t="str">
        <v>STUTAS02--2021/09/03 23:04:57-IJS6008-021910/MSIRFS01/DLYSAVDE-Command sequence 0040 for job DLYSAVDE group DLYSAVE sequence 01 ended in error. Cause . . . . . :   Command to execute was: CALL PGM(ISSCLIB/DLYSAVDE).</v>
      </c>
      <c r="E1260" s="1" t="str">
        <v>NUS_N_ASL2SG</v>
      </c>
      <c r="G1260" s="1" t="str">
        <v>IJS6008</v>
      </c>
    </row>
    <row r="1261">
      <c r="B1261" s="1" t="str">
        <v>STUTAS02</v>
      </c>
      <c r="C1261" s="1" t="str">
        <v>NUS_N_ASIRFSDEV</v>
      </c>
      <c r="D1261" s="1" t="str">
        <v>STUTAS02--2021/09/03 23:04:56-BRM1820-021910/MSIRFS01/DLYSAVDE-Control group QCLDUGRFS type *BKU ended abnormally. Cause . . . . . :   See previously listed messages, correct the errors and try the request again.</v>
      </c>
      <c r="E1261" s="1" t="str">
        <v>NUS_N_ASIRFSDEV</v>
      </c>
      <c r="G1261" s="1" t="str">
        <v>BRM1820</v>
      </c>
    </row>
    <row r="1262">
      <c r="B1262" s="1" t="str">
        <v>STUTAS02</v>
      </c>
      <c r="C1262" s="1" t="str">
        <v>NUS_N_ASL2SG</v>
      </c>
      <c r="D1262" s="1" t="str">
        <v>STUTAS02--2021/09/04 00:03:36-IJS6008-022601/MSIRFS01/RUNREPBX-Command sequence 0010 for job RUNREPBX group *NONE sequence 01 ended in error. Cause . . . . . :   Command to execute was: SBMJOB CMD(CALL PGM(GRFSGPL/OEMEXCVOLD)) JOB(OEMEXCVOLD) JOBD(BXQRYLI</v>
      </c>
      <c r="E1262" s="1" t="str">
        <v>NUS_N_ASL2SG</v>
      </c>
      <c r="G1262" s="1" t="str">
        <v>IJS6008</v>
      </c>
    </row>
    <row r="1263">
      <c r="B1263" s="1" t="str">
        <v>STUTAS02</v>
      </c>
      <c r="C1263" s="1" t="str">
        <v>NUS_N_ASIRFSDEV</v>
      </c>
      <c r="D1263" s="1" t="str">
        <v>STUTAS02--2021/09/04 00:13:12-BRM1820-022554/MSIRFS01/SAVSYS-Control group QCLDUSYS type *BKU ended abnormally. Cause . . . . . :   See previously listed messages, correct the errors and try the request again.</v>
      </c>
      <c r="E1263" s="1" t="str">
        <v>NUS_N_ASIRFSDEV</v>
      </c>
      <c r="G1263" s="1" t="str">
        <v>BRM1820</v>
      </c>
    </row>
    <row r="1264">
      <c r="B1264" s="1" t="str">
        <v>STUTAS02</v>
      </c>
      <c r="C1264" s="1" t="str">
        <v>NUS_N_ASL2SG</v>
      </c>
      <c r="D1264" s="1" t="str">
        <v>STUTAS02--2021/09/04 00:30:45-IJS6008-022915/IRFSQRYBX/BXQRYADA-Command sequence 0010 for job BXQRYADA group *NONE sequence 01 ended in error. Cause . . . . . :   Command to execute was: SBMJOB CMD(CALL PGM(STRBXRPT)) JOB(BXQRYADA) JOBD(BXQRYLIB09/QRYAUTJ</v>
      </c>
      <c r="E1264" s="1" t="str">
        <v>NUS_N_ASL2SG</v>
      </c>
      <c r="G1264" s="1" t="str">
        <v>IJS6008</v>
      </c>
    </row>
    <row r="1265">
      <c r="B1265" s="1" t="str">
        <v>IRFS02</v>
      </c>
      <c r="C1265" s="1" t="str">
        <v>NUS_N_ASL2SG</v>
      </c>
      <c r="D1265" s="1" t="str">
        <v>IRFS02--2021/09/04 11:56:17-IGS0018-283612/Q1WWT/QSMUASPM-Auxiliary storage allocation for ASP 1 reached 85.10%. Threshold set to 85.00%. Message reference :</v>
      </c>
      <c r="E1265" s="1" t="str">
        <v>NUS_N_GMAS400</v>
      </c>
      <c r="G1265" s="1" t="str">
        <v>IGS0018</v>
      </c>
    </row>
    <row r="1266">
      <c r="B1266" s="1" t="str">
        <v>IRFS02</v>
      </c>
      <c r="C1266" s="1" t="str">
        <v>NUS_N_ASL2SG</v>
      </c>
      <c r="D1266" s="1" t="str">
        <v>IRFS02--2021/09/04 13:06:16-IGS0018-283612/Q1WWT/QSMUASPM-Auxiliary storage allocation for ASP 1 reached 85.33%. Threshold set to 85.00%. Message reference :</v>
      </c>
      <c r="E1266" s="1" t="str">
        <v>NUS_N_GMAS400</v>
      </c>
      <c r="G1266" s="1" t="str">
        <v>IGS0018</v>
      </c>
    </row>
    <row r="1267">
      <c r="B1267" s="1" t="str">
        <v>IRFS02</v>
      </c>
      <c r="C1267" s="1" t="str">
        <v>NUS_N_ASL2SG</v>
      </c>
      <c r="D1267" s="1" t="str">
        <v>IRFS02--2021/09/04 14:16:17-IGS0018-283612/Q1WWT/QSMUASPM-Auxiliary storage allocation for ASP 1 reached 85.45%. Threshold set to 85.00%. Message reference :</v>
      </c>
      <c r="E1267" s="1" t="str">
        <v>NUS_N_GMAS400</v>
      </c>
      <c r="G1267" s="1" t="str">
        <v>IGS0018</v>
      </c>
    </row>
    <row r="1268">
      <c r="B1268" s="1" t="str">
        <v>IRFS02</v>
      </c>
      <c r="C1268" s="1" t="str">
        <v>NUS_N_ASL2SG</v>
      </c>
      <c r="D1268" s="1" t="str">
        <v>IRFS02--2021/09/04 15:26:18-IGS0018-283612/Q1WWT/QSMUASPM-Auxiliary storage allocation for ASP 1 reached 85.56%. Threshold set to 85.00%. Message reference :</v>
      </c>
      <c r="E1268" s="1" t="str">
        <v>NUS_N_GMAS400</v>
      </c>
      <c r="G1268" s="1" t="str">
        <v>IGS0018</v>
      </c>
    </row>
    <row r="1269">
      <c r="B1269" s="1" t="str">
        <v>IRFS02</v>
      </c>
      <c r="C1269" s="1" t="str">
        <v>NUS_N_ASL2SG</v>
      </c>
      <c r="D1269" s="1" t="str">
        <v>IRFS02--2021/09/04 16:36:18-IGS0018-283612/Q1WWT/QSMUASPM-Auxiliary storage allocation for ASP 1 reached 85.65%. Threshold set to 85.00%. Message reference :</v>
      </c>
      <c r="E1269" s="1" t="str">
        <v>NUS_N_GMAS400</v>
      </c>
      <c r="G1269" s="1" t="str">
        <v>IGS0018</v>
      </c>
    </row>
    <row r="1270">
      <c r="B1270" s="1" t="str">
        <v>IRFS02</v>
      </c>
      <c r="C1270" s="1" t="str">
        <v>NUS_N_ASL2SG</v>
      </c>
      <c r="D1270" s="1" t="str">
        <v>IRFS02--2021/09/04 17:46:20-IGS0018-283612/Q1WWT/QSMUASPM-Auxiliary storage allocation for ASP 1 reached 85.78%. Threshold set to 85.00%. Message reference :</v>
      </c>
      <c r="E1270" s="1" t="str">
        <v>NUS_N_GMAS400</v>
      </c>
      <c r="G1270" s="1" t="str">
        <v>IGS0018</v>
      </c>
    </row>
    <row r="1271">
      <c r="B1271" s="1" t="str">
        <v>BXAS400</v>
      </c>
      <c r="D1271" s="1" t="str">
        <v>BXAS400--2021/09/04 08:54:42-CPA0702-186988/MSIRFS01/BAOUTPRC0-CPF1063 received by procedure BAOUTPRC. (C D I R) Cause . . . . . :   ILE Control language (CL) procedure BAOUTPRC in module BAOUTPRC in program BAOUTPRC in library IRF.PRD00 detected an error</v>
      </c>
      <c r="G1271" s="1" t="str">
        <v>CPA0702</v>
      </c>
    </row>
    <row r="1272">
      <c r="B1272" s="1" t="str">
        <v>RHQAS03</v>
      </c>
      <c r="C1272" s="1" t="str">
        <v>NUS_N_ASL2SG</v>
      </c>
      <c r="D1272" s="1" t="str">
        <v>RHQAS03--2021/09/04 08:17:00-IJS6004-379588/QIJS/QIJSSCD-Job 422903/MSSCHED/BRVIO cancelled for job BRVIO group *NONE sequence *N. Cause . . . . . :   Job BRVIO for group *NONE sequence *N was cancelled because it exceeded the maximum run limit.</v>
      </c>
      <c r="E1272" s="1" t="str">
        <v>NUS_N_ASL2SG</v>
      </c>
      <c r="G1272" s="1" t="str">
        <v>IJS6004</v>
      </c>
    </row>
    <row r="1273">
      <c r="B1273" s="1" t="str">
        <v>IRFS01</v>
      </c>
      <c r="C1273" s="1" t="str">
        <v>NUS_N_ASL2SG</v>
      </c>
      <c r="D1273" s="1" t="str">
        <v>IRFS01--2021/09/04 20:05:40-CPF0907-203271/QSYS/QSYSARB5-Serious storage condition may exist. Press HELP. Cause . . . . . :   The amount of available auxiliary storage in the system auxiliary storage pool has reached the threshold value. This is a potenti</v>
      </c>
      <c r="E1273" s="1" t="str">
        <v>NUS_N_ASL2SG</v>
      </c>
      <c r="G1273" s="1" t="str">
        <v>CPF0907</v>
      </c>
    </row>
    <row r="1274">
      <c r="B1274" s="1" t="str">
        <v>IRFS02</v>
      </c>
      <c r="C1274" s="1" t="str">
        <v>NUS_N_ASL2SG</v>
      </c>
      <c r="D1274" s="1" t="str">
        <v>IRFS02--2021/09/05 03:06:08-IJS6005-291536/QIJS/QIJSSCD-Job 286506/MSSECADM/QRADAR not found for job QRADAR group *NONE sequence *N. Cause . . . . . :   Job QRADAR for group *NONE sequence *N was not found on the job queue or active in a subsystem.  The j</v>
      </c>
      <c r="E1274" s="1" t="str">
        <v>NUS_N_ASL2SG</v>
      </c>
      <c r="G1274" s="1" t="str">
        <v>IJS6005</v>
      </c>
    </row>
    <row r="1275">
      <c r="B1275" s="1" t="str">
        <v>BETAS400</v>
      </c>
      <c r="C1275" s="1" t="str">
        <v>NUS_N_ASL2SG</v>
      </c>
      <c r="D1275" s="1" t="str">
        <v>BETAS400--2021/09/05 01:12:00-IJS6004-547205/QIJS/QIJSSCD-Job 651160/MSSCHED/MEDIAINSER cancelled for job MEDIAINSER group *NONE sequence *N. Cause . . . . . :   Job MEDIAINSER for group *NONE sequence *N was cancelled because it exceeded the maximum run</v>
      </c>
      <c r="E1275" s="1" t="str">
        <v>NUS_N_ASL2SG</v>
      </c>
      <c r="G1275" s="1" t="str">
        <v>IJS6004</v>
      </c>
    </row>
    <row r="1276">
      <c r="B1276" s="1" t="str">
        <v>BXAS400</v>
      </c>
      <c r="C1276" s="1" t="str">
        <v>NUS_N_ASL2SG</v>
      </c>
      <c r="D1276" s="1" t="str">
        <v>BXAS400--2021/09/05 03:01:28-IJS6003-808617/MSPAC/ENDMMXBK-Job 808617/MSPAC/ENDMMXBK ended abnormally for job ENDMMXBK group *NONE sequence *N.</v>
      </c>
      <c r="E1276" s="1" t="str">
        <v>NUS_N_ASL2SG</v>
      </c>
      <c r="G1276" s="1" t="str">
        <v>IJS6003</v>
      </c>
    </row>
    <row r="1277">
      <c r="B1277" s="1" t="str">
        <v>IRFS01</v>
      </c>
      <c r="C1277" s="1" t="str">
        <v>NUS_N_ASL2SG</v>
      </c>
      <c r="D1277" s="1" t="str">
        <v>IRFS01--2021/09/05 06:36:18-IJS6008-712388/MSSCHED/DASDREPORT-Command sequence 0020 for job DASDREPORT group *NONE sequence *N ended in error. Cause . . . . . :   Command to execute was: RTVDSKINF ASPDEV(*SYSBAS).</v>
      </c>
      <c r="E1277" s="1" t="str">
        <v>NUS_N_ASL2SG</v>
      </c>
      <c r="G1277" s="1" t="str">
        <v>IJS6008</v>
      </c>
    </row>
    <row r="1278">
      <c r="B1278" s="1" t="str">
        <v>RHQAS03</v>
      </c>
      <c r="C1278" s="1" t="str">
        <v>NUS_N_ASL2SG</v>
      </c>
      <c r="D1278" s="1" t="str">
        <v>RHQAS03--2021/09/05 01:34:00-IJS6004-379588/QIJS/QIJSSCD-Job 430767/EXECCTLR/STMTEA04 cancelled for job STMTEA04 group *NONE sequence *N. Cause . . . . . :   Job STMTEA04 for group *NONE sequence *N was cancelled because it exceeded the maximum run limit.</v>
      </c>
      <c r="E1278" s="1" t="str">
        <v>NUS_N_ASL2SG</v>
      </c>
      <c r="G1278" s="1" t="str">
        <v>IJS6004</v>
      </c>
    </row>
    <row r="1279">
      <c r="B1279" s="1" t="str">
        <v>BETAS400</v>
      </c>
      <c r="C1279" s="1" t="str">
        <v>NUS_N_ASL2SG</v>
      </c>
      <c r="D1279" s="1" t="str">
        <v>BETAS400--2021/09/05 11:15:29-IJS6005-652760/QIJS/QIJSSCD-Job 652644/MSSECADM/QRADAR not found for job QRADAR group *NONE sequence *N. Cause . . . . . :   Job QRADAR for group *NONE sequence *N was not found on the job queue or active in a subsystem.  The</v>
      </c>
      <c r="E1279" s="1" t="str">
        <v>NUS_N_ASL2SG</v>
      </c>
      <c r="G1279" s="1" t="str">
        <v>IJS6005</v>
      </c>
    </row>
    <row r="1280">
      <c r="B1280" s="1" t="str">
        <v>BXAS400</v>
      </c>
      <c r="D1280" s="1" t="str">
        <v>BXAS400--2021/09/05 14:00:05-IJS6003-820775/MSPAC/STRMMXBK-Job 820775/MSPAC/STRMMXBK ended abnormally for job STRMMXBK group *NONE sequence *N.</v>
      </c>
      <c r="G1280" s="1" t="str">
        <v>IJS6003</v>
      </c>
    </row>
    <row r="1281">
      <c r="B1281" s="1" t="str">
        <v>BXAS400</v>
      </c>
      <c r="C1281" s="1" t="str">
        <v>NUS_N_ASL2SG</v>
      </c>
      <c r="D1281" s="1" t="str">
        <v>BXAS400--2021/09/05 14:10:03-CPA0701-820949/QPGMR/REORG-CPF0001 received by ENDSAVE at 1100. (C D I R) Cause . . . . . :   Control language (CL) program ENDSAVE in library SAVE detected an error at statement number 1100. Message text for CPF0001 is: Error</v>
      </c>
      <c r="E1281" s="1" t="str">
        <v>NUS_N_ASL2SG</v>
      </c>
      <c r="G1281" s="1" t="str">
        <v>CPA0701</v>
      </c>
    </row>
    <row r="1282">
      <c r="B1282" s="1" t="str">
        <v>BETAS400</v>
      </c>
      <c r="C1282" s="1" t="str">
        <v>NUS_N_ASL2SG</v>
      </c>
      <c r="D1282" s="1" t="str">
        <v>BETAS400--2021/09/05 15:00:02-IJS6003-655535/MSPAC/STRMMXBK-Job 655535/MSPAC/STRMMXBK ended abnormally for job STRMMXBK group *NONE sequence *N.</v>
      </c>
      <c r="E1282" s="1" t="str">
        <v>NUS_N_ASL2SG</v>
      </c>
      <c r="G1282" s="1" t="str">
        <v>IJS6003</v>
      </c>
    </row>
    <row r="1283">
      <c r="B1283" s="1" t="str">
        <v>IRFS02</v>
      </c>
      <c r="C1283" s="1" t="str">
        <v>NUS_N_ASL2SG</v>
      </c>
      <c r="D1283" s="1" t="str">
        <v>IRFS02--2021/09/06 01:46:17-IGS0018-291878/Q1WWT/QSMUASPM-Auxiliary storage allocation for ASP 1 reached 86.40%. Threshold set to 85.00%. Message reference :</v>
      </c>
      <c r="E1283" s="1" t="str">
        <v xml:space="preserve">NUS_N_GMAS400 </v>
      </c>
      <c r="G1283" s="1" t="str">
        <v>IGS0018</v>
      </c>
    </row>
    <row r="1284">
      <c r="B1284" s="1" t="str">
        <v>BETAS400</v>
      </c>
      <c r="C1284" s="1" t="str">
        <v>NUS_N_ASL2SG</v>
      </c>
      <c r="D1284" s="1" t="str">
        <v>BETAS400--2021/09/06 01:11:00-IJS6004-652760/QIJS/QIJSSCD-Job 660784/MSSCHED/MEDIAINSER cancelled for job MEDIAINSER group *NONE sequence *N. Cause . . . . . :   Job MEDIAINSER for group *NONE sequence *N was cancelled because it exceeded the maximum run</v>
      </c>
      <c r="E1284" s="1" t="str">
        <v>NUS_N_ASL2SG</v>
      </c>
      <c r="G1284" s="1" t="str">
        <v>IJS6004</v>
      </c>
    </row>
    <row r="1285">
      <c r="B1285" s="1" t="str">
        <v>IRFS02</v>
      </c>
      <c r="C1285" s="1" t="str">
        <v>NUS_N_ASL2SG</v>
      </c>
      <c r="D1285" s="1" t="str">
        <v>IRFS02--2021/09/06 15:16:18-IGS0018-291878/Q1WWT/QSMUASPM-Auxiliary storage allocation for ASP 1 reached 85.37%. Threshold set to 85.00%. Message reference :</v>
      </c>
      <c r="E1285" s="1" t="str">
        <v>NUS_N_GMAS400</v>
      </c>
      <c r="G1285" s="1" t="str">
        <v>IGS0018</v>
      </c>
    </row>
    <row r="1286">
      <c r="B1286" s="1" t="str">
        <v>BXAS400</v>
      </c>
      <c r="D1286" s="1" t="str">
        <v>BXAS400--2021/09/06 05:26:17-IJS6003-820949/QPGMR/REORG-Job 820949/QPGMR/REORG ended abnormally for job REORG group *NONE sequence *N.</v>
      </c>
      <c r="G1286" s="1" t="str">
        <v>IJS6003</v>
      </c>
    </row>
    <row r="1287">
      <c r="B1287" s="1" t="str">
        <v>BXAS400</v>
      </c>
      <c r="D1287" s="1" t="str">
        <v>BXAS400--2021/09/06 07:00:01-IJS6003-846669/QPGMR/IFPRGOUTR1-Job 846669/QPGMR/IFPRGOUTR1 ended abnormally for job IFPRGOUTR1 group *NONE sequence *N.</v>
      </c>
      <c r="G1287" s="1" t="str">
        <v>IJS6003</v>
      </c>
    </row>
    <row r="1288">
      <c r="B1288" s="1" t="str">
        <v>IRFS02</v>
      </c>
      <c r="C1288" s="1" t="str">
        <v>NUS_N_ASL2SG</v>
      </c>
      <c r="D1288" s="1" t="str">
        <v>IRFS02--2021/09/06 18:46:22-IGS0018-291878/Q1WWT/QSMUASPM-Auxiliary storage allocation for ASP 1 reached 85.66%. Threshold set to 85.00%. Message reference :</v>
      </c>
      <c r="E1288" s="1" t="str">
        <v>NUS_N_GMAS400</v>
      </c>
      <c r="G1288" s="1" t="str">
        <v>IGS0018</v>
      </c>
    </row>
    <row r="1289">
      <c r="B1289" s="1" t="str">
        <v>IRFS02</v>
      </c>
      <c r="C1289" s="1" t="str">
        <v>NUS_N_ASL2SG</v>
      </c>
      <c r="D1289" s="1" t="str">
        <v>IRFS02--2021/09/06 23:26:26-IGS0018-291878/Q1WWT/QSMUASPM-Auxiliary storage allocation for ASP 1 reached 85.96%. Threshold set to 85.00%. Message reference :</v>
      </c>
      <c r="E1289" s="1" t="str">
        <v>NUS_N_GMAS400</v>
      </c>
      <c r="G1289" s="1" t="str">
        <v>IGS0018</v>
      </c>
    </row>
    <row r="1290">
      <c r="B1290" s="1" t="str">
        <v>IRFS03</v>
      </c>
      <c r="D1290" s="1" t="str">
        <v>IRFS03--2021/09/06 07:15:53-RBT6763-511334/MSIRFS01/BAEC02IN-IRFS upload failed for file EC2A002969</v>
      </c>
      <c r="G1290" s="1" t="str">
        <v>RBT6763</v>
      </c>
    </row>
    <row r="1291">
      <c r="B1291" s="1" t="str">
        <v>IRFS03</v>
      </c>
      <c r="C1291" s="1" t="str">
        <v>NUS_N_ASL2SG</v>
      </c>
      <c r="D1291" s="1" t="str">
        <v>IRFS03--2021/09/06 09:45:33-IJS6003-537338/MSSCHED/BRMMNT1-Job 537338/MSSCHED/BRMMNT1 ended abnormally for job BRMMNT1 group *NONE sequence *N.</v>
      </c>
      <c r="E1291" s="1" t="str">
        <v>NUS_N_ASL2SG</v>
      </c>
      <c r="G1291" s="1" t="str">
        <v>IJS6003</v>
      </c>
    </row>
    <row r="1292">
      <c r="B1292" s="1" t="str">
        <v>STUTAS02</v>
      </c>
      <c r="D1292" s="1" t="str">
        <v>STUTAS02--2021/09/06 18:00:01-IJS6005-768583/QIJS/QIJSSCD-Job 054492/IRFSQRYBX/BXPARACHU1 not found for job BXPARACHU1 group *NONE sequence *N. Cause . . . . . :   Job BXPARACHU1 for group *NONE sequence *N was not found on the job queue or active in a su</v>
      </c>
      <c r="G1292" s="1" t="str">
        <v>IJS6005</v>
      </c>
    </row>
    <row r="1293">
      <c r="B1293" s="1" t="str">
        <v>STUTAS02</v>
      </c>
      <c r="C1293" s="1" t="str">
        <v>NUS_N_ASIRFSDEV</v>
      </c>
      <c r="D1293" s="1" t="str">
        <v>STUTAS02--2021/09/06 20:14:02-IJS6005-768583/QIJS/QIJSSCD-Job 056331/IRFSQRYBX/BXPARACHU2 not found for job BXPARACHU2 group *NONE sequence *N. Cause . . . . . :   Job BXPARACHU2 for group *NONE sequence *N was not found on the job queue or active in a su</v>
      </c>
      <c r="E1293" s="1" t="str">
        <v>NUS_N_ASIRFSDEV</v>
      </c>
      <c r="G1293" s="1" t="str">
        <v>IJS6005</v>
      </c>
    </row>
    <row r="1294">
      <c r="B1294" s="1" t="str">
        <v>STUTAS02</v>
      </c>
      <c r="C1294" s="1" t="str">
        <v>NUS_N_ASIRFSDEV</v>
      </c>
      <c r="D1294" s="1" t="str">
        <v>STUTAS02--2021/09/07 15:42:01-IJS6005-768583/QIJS/QIJSSCD-Job 067940/IRFSQRYBX/BXPARACHU1 not found for job BXPARACHU1 group *NONE sequence 01. Cause . . . . . :   Job BXPARACHU1 for group *NONE sequence 01 was not found on the job queue or active in a su</v>
      </c>
      <c r="E1294" s="1" t="str">
        <v>NUS_N_ASIRFSDEV</v>
      </c>
      <c r="G1294" s="1" t="str">
        <v>IJS6005</v>
      </c>
    </row>
    <row r="1295">
      <c r="B1295" s="1" t="str">
        <v>IRFS03</v>
      </c>
      <c r="C1295" s="1" t="str">
        <v>NUS_N_ASIRFSDEV</v>
      </c>
      <c r="D1295" s="1" t="str">
        <v>IRFS03--2021/09/07 00:04:24-CPA5305-735222/MSIRFS01/DMADA_OUT-Record not added. Member QACXSKPTBC is full. (C I 9999) Cause . . . . . :   The maximum size has been reached for member QACXSKPTBC file QACXSKPTBC in library QTEMP.  The record format is QACXS</v>
      </c>
      <c r="E1295" s="1" t="str">
        <v>NUS_N_ASIRFSDEV</v>
      </c>
      <c r="G1295" s="1" t="str">
        <v>CPA5305</v>
      </c>
    </row>
    <row r="1296">
      <c r="B1296" s="1" t="str">
        <v>BXAS400</v>
      </c>
      <c r="C1296" s="1" t="str">
        <v>NUS_N_ASL2SG</v>
      </c>
      <c r="D1296" s="1" t="str">
        <v>BXAS400--2021/09/07 07:00:00-IJS6003-885498/QPGMR/IFPRGOUTR1-Job 885498/QPGMR/IFPRGOUTR1 ended abnormally for job IFPRGOUTR1 group *NONE sequence *N.</v>
      </c>
      <c r="E1296" s="1" t="str">
        <v>NUS_N_ASL2SG</v>
      </c>
      <c r="G1296" s="1" t="str">
        <v>IJS6003</v>
      </c>
    </row>
    <row r="1297">
      <c r="B1297" s="1" t="str">
        <v>BETAS400</v>
      </c>
      <c r="C1297" s="1" t="str">
        <v>NUS_N_ASL2SG</v>
      </c>
      <c r="D1297" s="1" t="str">
        <v>BETAS400--2021/09/07 01:12:00-IJS6004-652760/QIJS/QIJSSCD-Job 678283/MSSCHED/MEDIAINSER cancelled for job MEDIAINSER group *NONE sequence *N. Cause . . . . . :   Job MEDIAINSER for group *NONE sequence *N was cancelled because it exceeded the maximum run</v>
      </c>
      <c r="E1297" s="1" t="str">
        <v>NUS_N_ASL2SG</v>
      </c>
      <c r="G1297" s="1" t="str">
        <v>IJS6004</v>
      </c>
    </row>
    <row r="1298">
      <c r="B1298" s="1" t="str">
        <v>BXAS400</v>
      </c>
      <c r="D1298" s="1" t="str">
        <v>BXAS400--2021/09/07 21:46:05-CPA0702-819458/MSIRFS01/BAOUTPRC7-CPF1063 received by procedure BAOUTPRCC1. (C D I R) Cause . . . . . :   ILE Control language (CL) procedure BAOUTPRCC1 in module BAOUTPRCC1 in program BAOUTPRC in library IRF.PRD07 detected an</v>
      </c>
      <c r="G1298" s="1" t="str">
        <v>CPA0702</v>
      </c>
    </row>
    <row r="1299">
      <c r="B1299" s="1" t="str">
        <v>IRT03</v>
      </c>
      <c r="C1299" s="1" t="str">
        <v>NUS_N_AS400IRT</v>
      </c>
      <c r="D1299" s="1" t="str">
        <v>IRT03--2021/09/06 23:04:52-IJS6003-174903/MSRXR/BKUPDAILY-Job 174903/MSRXR/BKUPDAILY ended abnormally for job BKUPDAILY group *NONE sequence *N.</v>
      </c>
      <c r="E1299" s="1" t="str">
        <v>NUS_N_AS400IRT</v>
      </c>
      <c r="G1299" s="1" t="str">
        <v>IJS6003</v>
      </c>
    </row>
    <row r="1300">
      <c r="B1300" s="1" t="str">
        <v>BETAS400</v>
      </c>
      <c r="D1300" s="1" t="str">
        <v>BETAS400--2021/09/08 01:12:00-IJS6004-652760/QIJS/QIJSSCD-Job 693799/MSSCHED/MEDIAINSER cancelled for job MEDIAINSER group *NONE sequence *N. Cause . . . . . :   Job MEDIAINSER for group *NONE sequence *N was cancelled because it exceeded the maximum run</v>
      </c>
      <c r="G1300" s="1" t="str">
        <v>IJS6004</v>
      </c>
    </row>
    <row r="1301">
      <c r="B1301" s="1" t="str">
        <v>IRFS03</v>
      </c>
      <c r="C1301" s="1" t="str">
        <v>NUS_N_ASIRFSDEV</v>
      </c>
      <c r="D1301" s="1" t="str">
        <v>IRFS03--2021/09/08 00:21:17-CPA5305-122407/MSIRFS01/DMADA_OUT-Record not added. Member QACXM4QNSV is full. (C I 9999) Cause . . . . . :   The maximum size has been reached for member QACXM4QNSV file QACXM4QNSV in library QTEMP.  The record format is QACXM</v>
      </c>
      <c r="E1301" s="1" t="str">
        <v>NUS_N_ASIRFSDEV</v>
      </c>
      <c r="G1301" s="1" t="str">
        <v>CPA5305</v>
      </c>
    </row>
    <row r="1302">
      <c r="B1302" s="1" t="str">
        <v>BXAS400</v>
      </c>
      <c r="C1302" s="1" t="str">
        <v>NUS_N_ASL2SG</v>
      </c>
      <c r="D1302" s="1" t="str">
        <v>BXAS400--2021/09/08 07:00:00-IJS6003-925651/QPGMR/IFPRGOUTR1-Job 925651/QPGMR/IFPRGOUTR1 ended abnormally for job IFPRGOUTR1 group *NONE sequence *N.</v>
      </c>
      <c r="E1302" s="1" t="str">
        <v>NUS_N_ASL2SG</v>
      </c>
      <c r="G1302" s="1" t="str">
        <v>IJS6003</v>
      </c>
    </row>
    <row r="1303">
      <c r="B1303" s="1" t="str">
        <v>BXAS400</v>
      </c>
      <c r="C1303" s="1" t="str">
        <v>NUS_N_ASIRFSDEV</v>
      </c>
      <c r="D1303" s="1" t="str">
        <v>BXAS400--2021/09/08 09:00:00-RBT6768-937328/MSIRFS01/BAAMTRAUC7-Trailer file ENDU700583 not found in hold library - AMT Upload</v>
      </c>
      <c r="E1303" s="1" t="str">
        <v>NUS_N_ASIRFSDEV</v>
      </c>
      <c r="G1303" s="1" t="str">
        <v>RBT6768</v>
      </c>
    </row>
    <row r="1304">
      <c r="B1304" s="1" t="str">
        <v>BETAS400</v>
      </c>
      <c r="C1304" s="1" t="str">
        <v>NUS_N_ASIRFSDEV</v>
      </c>
      <c r="D1304" s="1" t="str">
        <v>BETAS400--2021/09/08 09:00:01-RBT6768-698904/MSIRFS01/BAAMTRAUC5-Trailer file ENDU504574 not found in hold library - AMT Upload</v>
      </c>
      <c r="E1304" s="1" t="str">
        <v>NUS_N_ASIRFSDEV</v>
      </c>
      <c r="G1304" s="1" t="str">
        <v>RBT6768</v>
      </c>
    </row>
    <row r="1305">
      <c r="B1305" s="1" t="str">
        <v>IRFS01</v>
      </c>
      <c r="C1305" s="1" t="str">
        <v>NUS_N_ASIRFSDEV</v>
      </c>
      <c r="D1305" s="1" t="str">
        <v>IRFS01--2021/09/08 11:00:04-RBT6768-784569/MSIRFS01/BAAMTRAUC1-Trailer file ENDU103040 not found in hold library - AMT Upload</v>
      </c>
      <c r="E1305" s="1" t="str">
        <v>NUS_N_ASIRFSDEV</v>
      </c>
      <c r="G1305" s="1" t="str">
        <v>RBT6768</v>
      </c>
    </row>
    <row r="1306">
      <c r="B1306" s="1" t="str">
        <v>IRFS03</v>
      </c>
      <c r="C1306" s="1" t="str">
        <v>NUS_N_ASIRFSDEV</v>
      </c>
      <c r="D1306" s="1" t="str">
        <v>IRFS03--2021/09/08 06:55:16-RBT6700-225909/QUSER/QRWTSRVR-File error occurred for AUBTCPPL Cause . . . . . :   A serious file error occurred when processing the AUBTCPPL file.  Resolution. . . . :   Contact ADM for problem determination/resolution.</v>
      </c>
      <c r="E1306" s="1" t="str">
        <v>NUS_N_ASIRFSDEV</v>
      </c>
      <c r="G1306" s="1" t="str">
        <v>RBT6700</v>
      </c>
    </row>
    <row r="1307">
      <c r="B1307" s="1" t="str">
        <v>BETAS400</v>
      </c>
      <c r="C1307" s="1" t="str">
        <v>NUS_N_ASIRFSDEV</v>
      </c>
      <c r="D1307" s="1" t="str">
        <v>BETAS400--2021/09/08 11:00:01-RBT6768-699952/MSIRFS01/BAAMTRAUC4-Trailer file ENDU404642 not found in hold library - AMT Upload</v>
      </c>
      <c r="E1307" s="1" t="str">
        <v>NUS_N_ASIRFSDEV</v>
      </c>
      <c r="G1307" s="1" t="str">
        <v>RBT6768</v>
      </c>
    </row>
    <row r="1308">
      <c r="B1308" s="1" t="str">
        <v>BXAS400</v>
      </c>
      <c r="C1308" s="1" t="str">
        <v>NUS_N_ASIRFSDEV</v>
      </c>
      <c r="D1308" s="1" t="str">
        <v>BXAS400--2021/09/08 14:00:00-RBT6768-954189/MSIRFS01/BAAMTRAUC0-Trailer file ENDU000587 not found in hold library - AMT Upload</v>
      </c>
      <c r="E1308" s="1" t="str">
        <v>NUS_N_ASIRFSDEV</v>
      </c>
      <c r="G1308" s="1" t="str">
        <v>RBT6768</v>
      </c>
    </row>
    <row r="1309">
      <c r="B1309" s="1" t="str">
        <v>BXAS400</v>
      </c>
      <c r="C1309" s="1" t="str">
        <v>NUS_N_ASIRFSDEV</v>
      </c>
      <c r="D1309" s="1" t="str">
        <v>BXAS400--2021/09/08 18:23:27-RBT6768-961716/MSIRFS01/BACCSPRCC7-Trailer file ENDU700589 not found in hold library - AMT Upload</v>
      </c>
      <c r="E1309" s="1" t="str">
        <v>NUS_N_ASIRFSDEV</v>
      </c>
      <c r="G1309" s="1" t="str">
        <v>RBT6768</v>
      </c>
    </row>
    <row r="1310">
      <c r="B1310" s="1" t="str">
        <v>BETAS400</v>
      </c>
      <c r="C1310" s="1" t="str">
        <v>NUS_N_ASIRFSDEV</v>
      </c>
      <c r="D1310" s="1" t="str">
        <v>BETAS400--2021/09/08 18:43:27-RBT6768-705009/MSIRFS01/BACCSPRCC4-Trailer file ENDU404649 not found in hold library - AMT Upload</v>
      </c>
      <c r="E1310" s="1" t="str">
        <v>NUS_N_ASIRFSDEV</v>
      </c>
      <c r="G1310" s="1" t="str">
        <v>RBT6768</v>
      </c>
    </row>
    <row r="1311">
      <c r="B1311" s="1" t="str">
        <v>BETAS400</v>
      </c>
      <c r="C1311" s="1" t="str">
        <v>NUS_N_ASL2SG</v>
      </c>
      <c r="D1311" s="1" t="str">
        <v>BETAS400--2021/09/09 01:12:00-IJS6004-652760/QIJS/QIJSSCD-Job 710379/MSSCHED/MEDIAINSER cancelled for job MEDIAINSER group *NONE sequence *N. Cause . . . . . :   Job MEDIAINSER for group *NONE sequence *N was cancelled because it exceeded the maximum run</v>
      </c>
      <c r="E1311" s="1" t="str">
        <v>NUS_N_ASL2SG</v>
      </c>
      <c r="G1311" s="1" t="str">
        <v>IJS6004</v>
      </c>
    </row>
    <row r="1312">
      <c r="B1312" s="1" t="str">
        <v>IRFS03</v>
      </c>
      <c r="C1312" s="1" t="str">
        <v>NUS_N_ASIRFSDEV</v>
      </c>
      <c r="D1312" s="1" t="str">
        <v>IRFS03--2021/09/09 00:19:45-CPA5305-499018/MSIRFS01/DMADA_OUT-Record not added. Member QACXV3BXDY is full. (C I 9999) Cause . . . . . :   The maximum size has been reached for member QACXV3BXDY file QACXV3BXDY in library QTEMP.  The record format is QACXV</v>
      </c>
      <c r="E1312" s="1" t="str">
        <v>NUS_N_ASIRFSDEV</v>
      </c>
      <c r="G1312" s="1" t="str">
        <v>CPA5305</v>
      </c>
    </row>
    <row r="1313">
      <c r="B1313" s="1" t="str">
        <v>BXAS400</v>
      </c>
      <c r="C1313" s="1" t="str">
        <v>NUS_N_ASL2SG</v>
      </c>
      <c r="D1313" s="1" t="str">
        <v>BXAS400--2021/09/09 07:00:00-IJS6003-983730/QPGMR/IFPRGOUTR1-Job 983730/QPGMR/IFPRGOUTR1 ended abnormally for job IFPRGOUTR1 group *NONE sequence *N.</v>
      </c>
      <c r="E1313" s="1" t="str">
        <v>NUS_N_ASL2SG</v>
      </c>
      <c r="G1313" s="1" t="str">
        <v>IJS6003</v>
      </c>
    </row>
    <row r="1314">
      <c r="B1314" s="1" t="str">
        <v>BXAS400</v>
      </c>
      <c r="C1314" s="1" t="str">
        <v>NUS_N_ASIRFSDEV</v>
      </c>
      <c r="D1314" s="1" t="str">
        <v>BXAS400--2021/09/09 12:01:32-RBT6780-997019/MSIRFS01/ETIMXB8ATO-ETI Invoice and Credit Note process failed for financier MXB8.  A note was sent to EMEA.</v>
      </c>
      <c r="E1314" s="1" t="str">
        <v>NUS_N_ASIRFSDEV</v>
      </c>
      <c r="G1314" s="1" t="str">
        <v>RBT6780</v>
      </c>
    </row>
    <row r="1315">
      <c r="B1315" s="1" t="str">
        <v>BXAS400</v>
      </c>
      <c r="C1315" s="1" t="str">
        <v>NUS_N_ASL2SG</v>
      </c>
      <c r="D1315" s="1" t="str">
        <v>BXAS400--2021/09/09 14:04:29-CPA0701-000361/AG120469/CRPROFILE-CPF0001 received by CRPROFILE at 7800. (C D I R) Cause . . . . . :   Control language (CL) program CRPROFILE in library NAQMQRYLIB detected an error at statement number 7800. Message text for</v>
      </c>
      <c r="E1315" s="1" t="str">
        <v>NUS_N_ASL2SG</v>
      </c>
      <c r="G1315" s="1" t="str">
        <v>CPA0701</v>
      </c>
    </row>
    <row r="1316">
      <c r="B1316" s="1" t="str">
        <v>IRFS02</v>
      </c>
      <c r="C1316" s="1" t="str">
        <v>NUS_N_ASL2SG</v>
      </c>
      <c r="D1316" s="1" t="str">
        <v>IRFS02--2021/09/10 09:16:52-IGS0018-291878/Q1WWT/QSMUASPM-Auxiliary storage allocation for ASP 1 reached 85.31%. Threshold set to 85.00%. Message reference :</v>
      </c>
      <c r="E1316" s="1" t="str">
        <v>NUS_N_GMAS400</v>
      </c>
      <c r="G1316" s="1" t="str">
        <v>IGS0018</v>
      </c>
    </row>
    <row r="1317">
      <c r="B1317" s="1" t="str">
        <v>BETAS400</v>
      </c>
      <c r="C1317" s="1" t="str">
        <v>NUS_N_ASL2SG</v>
      </c>
      <c r="D1317" s="1" t="str">
        <v>BETAS400--2021/09/10 14:01:01-IJS6004-652760/QIJS/QIJSSCD-Job 733285/MSSCHED/BRM_N_VIN cancelled for job BRM_N_VIN group *NONE sequence *N. Cause . . . . . :   Job BRM_N_VIN for group *NONE sequence *N was cancelled because it exceeded the maximum run lim</v>
      </c>
      <c r="E1317" s="1" t="str">
        <v>NUS_N_ASL2SG</v>
      </c>
      <c r="G1317" s="1" t="str">
        <v>IJS6004</v>
      </c>
    </row>
    <row r="1318">
      <c r="B1318" s="1" t="str">
        <v>IRFS02</v>
      </c>
      <c r="C1318" s="1" t="str">
        <v>NUS_N_ASL2SG</v>
      </c>
      <c r="D1318" s="1" t="str">
        <v>IRFS02--2021/09/10 10:26:53-IGS0018-291878/Q1WWT/QSMUASPM-Auxiliary storage allocation for ASP 1 reached 85.46%. Threshold set to 85.00%. Message reference :</v>
      </c>
      <c r="E1318" s="1" t="str">
        <v>NUS_N_GMAS400</v>
      </c>
      <c r="G1318" s="1" t="str">
        <v>IGS0018</v>
      </c>
    </row>
    <row r="1319">
      <c r="B1319" s="1" t="str">
        <v>IRFS02</v>
      </c>
      <c r="C1319" s="1" t="str">
        <v>NUS_N_ASL2SG</v>
      </c>
      <c r="D1319" s="1" t="str">
        <v>IRFS02--2021/09/10 11:36:53-IGS0018-291878/Q1WWT/QSMUASPM-Auxiliary storage allocation for ASP 1 reached 85.69%. Threshold set to 85.00%. Message reference :</v>
      </c>
      <c r="E1319" s="1" t="str">
        <v>NUS_N_GMAS400</v>
      </c>
      <c r="G1319" s="1" t="str">
        <v>IGS0018</v>
      </c>
    </row>
    <row r="1320">
      <c r="B1320" s="1" t="str">
        <v>IRFS02</v>
      </c>
      <c r="C1320" s="1" t="str">
        <v>NUS_N_ASL2SG</v>
      </c>
      <c r="D1320" s="1" t="str">
        <v>IRFS02--2021/09/10 13:56:53-IGS0018-291878/Q1WWT/QSMUASPM-Auxiliary storage allocation for ASP 1 reached 86.06%. Threshold set to 85.00%. Message reference :</v>
      </c>
      <c r="E1320" s="1" t="str">
        <v>NUS_N_GMAS400</v>
      </c>
      <c r="G1320" s="1" t="str">
        <v>IGS0018</v>
      </c>
    </row>
    <row r="1321">
      <c r="B1321" s="1" t="str">
        <v>IRFS03</v>
      </c>
      <c r="C1321" s="1" t="str">
        <v>NUS_N_ASIRFSDEV</v>
      </c>
      <c r="D1321" s="1" t="str">
        <v>IRFS03--2021/09/10 00:18:04-CPA5305-719223/MSIRFS01/DMADA_OUT-Record not added. Member QACXF5M6KF is full. (C I 9999) Cause . . . . . :   The maximum size has been reached for member QACXF5M6KF file QACXF5M6KF in library QTEMP.  The record format is QACXF</v>
      </c>
      <c r="E1321" s="1" t="str">
        <v>NUS_N_ASIRFSDEV</v>
      </c>
      <c r="G1321" s="1" t="str">
        <v>CPA5305</v>
      </c>
    </row>
    <row r="1322">
      <c r="B1322" s="1" t="str">
        <v>IRFS02</v>
      </c>
      <c r="C1322" s="1" t="str">
        <v>NUS_N_ASL2SG</v>
      </c>
      <c r="D1322" s="1" t="str">
        <v>IRFS02--2021/09/10 15:06:53-IGS0018-291878/Q1WWT/QSMUASPM-Auxiliary storage allocation for ASP 1 reached 86.22%. Threshold set to 85.00%. Message reference :</v>
      </c>
      <c r="E1322" s="1" t="str">
        <v>NUS_N_GMAS400</v>
      </c>
      <c r="G1322" s="1" t="str">
        <v>IGS0018</v>
      </c>
    </row>
    <row r="1323">
      <c r="B1323" s="1" t="str">
        <v>BXAS400</v>
      </c>
      <c r="C1323" s="1" t="str">
        <v>NUS_N_ASL2SG</v>
      </c>
      <c r="D1323" s="1" t="str">
        <v>BXAS400--2021/09/10 07:00:00-IJS6003-027732/QPGMR/IFPRGOUTR1-Job 027732/QPGMR/IFPRGOUTR1 ended abnormally for job IFPRGOUTR1 group *NONE sequence *N.</v>
      </c>
      <c r="E1323" s="1" t="str">
        <v>NUS_N_ASL2SG</v>
      </c>
      <c r="G1323" s="1" t="str">
        <v>IJS6003</v>
      </c>
    </row>
    <row r="1324">
      <c r="B1324" s="1" t="str">
        <v>IRFS02</v>
      </c>
      <c r="C1324" s="1" t="str">
        <v>NUS_N_ASL2SG</v>
      </c>
      <c r="D1324" s="1" t="str">
        <v>IRFS02--2021/09/10 16:16:53-IGS0018-291878/Q1WWT/QSMUASPM-Auxiliary storage allocation for ASP 1 reached 86.38%. Threshold set to 85.00%. Message reference :</v>
      </c>
      <c r="E1324" s="1" t="str">
        <v>NUS_N_GMAS400</v>
      </c>
      <c r="G1324" s="1" t="str">
        <v>IGS0018</v>
      </c>
    </row>
    <row r="1325">
      <c r="B1325" s="1" t="str">
        <v>IRFS02</v>
      </c>
      <c r="C1325" s="1" t="str">
        <v>NUS_N_ASL2SG</v>
      </c>
      <c r="D1325" s="1" t="str">
        <v>IRFS02--2021/09/10 19:46:56-IGS0018-291878/Q1WWT/QSMUASPM-Auxiliary storage allocation for ASP 1 reached 86.87%. Threshold set to 85.00%. Message reference :</v>
      </c>
      <c r="E1325" s="1" t="str">
        <v>NUS_N_GMAS400</v>
      </c>
      <c r="G1325" s="1" t="str">
        <v>IGS0018</v>
      </c>
    </row>
    <row r="1326">
      <c r="B1326" s="1" t="str">
        <v>IRFS02</v>
      </c>
      <c r="C1326" s="1" t="str">
        <v>NUS_N_ASL2SG</v>
      </c>
      <c r="D1326" s="1" t="str">
        <v>IRFS02--2021/09/10 20:56:56-IGS0018-291878/Q1WWT/QSMUASPM-Auxiliary storage allocation for ASP 1 reached 87.28%. Threshold set to 85.00%. Message reference :</v>
      </c>
      <c r="E1326" s="1" t="str">
        <v>NUS_N_GMAS400</v>
      </c>
      <c r="G1326" s="1" t="str">
        <v>IGS0018</v>
      </c>
    </row>
    <row r="1327">
      <c r="B1327" s="1" t="str">
        <v>IRFS02</v>
      </c>
      <c r="C1327" s="1" t="str">
        <v>NUS_N_ASL2SG</v>
      </c>
      <c r="D1327" s="1" t="str">
        <v>IRFS02--2021/09/10 22:06:56-IGS0018-291878/Q1WWT/QSMUASPM-Auxiliary storage allocation for ASP 1 reached 88.58%. Threshold set to 85.00%. Message reference :</v>
      </c>
      <c r="E1327" s="1" t="str">
        <v>NUS_N_GMAS400</v>
      </c>
      <c r="G1327" s="1" t="str">
        <v>IGS0018</v>
      </c>
    </row>
    <row r="1328">
      <c r="B1328" s="1" t="str">
        <v>BETAS400</v>
      </c>
      <c r="C1328" s="1" t="str">
        <v>NUS_N_ASL2SG</v>
      </c>
      <c r="D1328" s="1" t="str">
        <v>BETAS400--2021/09/10 13:31:13-CPA401E-733092/MSSCHED/BRMMNT1-Library device storage slots full (C R) Cause . . . . . :   Library device TAPMLB05 has no available storage slots to place a cartridge. If all storage slots are not full, then the system attemp</v>
      </c>
      <c r="E1328" s="1" t="str">
        <v>NUS_N_ASL2SG</v>
      </c>
      <c r="G1328" s="1" t="str">
        <v>CPA401E</v>
      </c>
    </row>
    <row r="1329">
      <c r="B1329" s="1" t="str">
        <v>IRFS02</v>
      </c>
      <c r="C1329" s="1" t="str">
        <v>NUS_N_ASL2SG</v>
      </c>
      <c r="D1329" s="1" t="str">
        <v>IRFS02--2021/09/10 23:16:57-IGS0018-291878/Q1WWT/QSMUASPM-Auxiliary storage allocation for ASP 1 reached 88.65%. Threshold set to 85.00%. Message reference :</v>
      </c>
      <c r="E1329" s="1" t="str">
        <v>NUS_N_GMAS400</v>
      </c>
      <c r="G1329" s="1" t="str">
        <v>IGS0018</v>
      </c>
    </row>
    <row r="1330">
      <c r="B1330" s="1" t="str">
        <v>IRFS02</v>
      </c>
      <c r="C1330" s="1" t="str">
        <v>NUS_N_ASL2SG</v>
      </c>
      <c r="D1330" s="1" t="str">
        <v>IRFS02--2021/09/11 03:47:00-IGS0018-291878/Q1WWT/QSMUASPM-Auxiliary storage allocation for ASP 1 reached 86.76%. Threshold set to 85.00%. Message reference :</v>
      </c>
      <c r="E1330" s="1" t="str">
        <v>NUS_N_GMAS400</v>
      </c>
      <c r="G1330" s="1" t="str">
        <v>IGS0018</v>
      </c>
    </row>
    <row r="1331">
      <c r="B1331" s="1" t="str">
        <v>IRFS02</v>
      </c>
      <c r="C1331" s="1" t="str">
        <v>NUS_N_ASL2SG</v>
      </c>
      <c r="D1331" s="1" t="str">
        <v>IRFS02--2021/09/11 06:07:01-IGS0018-291878/Q1WWT/QSMUASPM-Auxiliary storage allocation for ASP 1 reached 86.94%. Threshold set to 85.00%. Message reference :</v>
      </c>
      <c r="E1331" s="1" t="str">
        <v>NUS_N_GMAS400</v>
      </c>
      <c r="G1331" s="1" t="str">
        <v>IGS0018</v>
      </c>
    </row>
    <row r="1332">
      <c r="B1332" s="1" t="str">
        <v>IRT01</v>
      </c>
      <c r="C1332" s="1" t="str">
        <v>NUS_N_AS400IRT</v>
      </c>
      <c r="D1332" s="1" t="str">
        <v>IRT01--2021/09/10 23:05:18-IJS6003-461459/ROOT/BKUPDAILY-Job 461459/ROOT/BKUPDAILY ended abnormally for job BKUPDAILY group *NONE sequence *N.</v>
      </c>
      <c r="E1332" s="1" t="str">
        <v>NUS_N_AS400IRT</v>
      </c>
      <c r="G1332" s="1" t="str">
        <v>IJS6003</v>
      </c>
    </row>
    <row r="1333">
      <c r="B1333" s="1" t="str">
        <v>IRFS02</v>
      </c>
      <c r="C1333" s="1" t="str">
        <v>NUS_N_ASL2SG</v>
      </c>
      <c r="D1333" s="1" t="str">
        <v>IRFS02--2021/09/11 08:27:02-IGS0018-291878/Q1WWT/QSMUASPM-Auxiliary storage allocation for ASP 1 reached 87.15%. Threshold set to 85.00%. Message reference :</v>
      </c>
      <c r="E1333" s="1" t="str">
        <v>NUS_N_GMAS400</v>
      </c>
      <c r="G1333" s="1" t="str">
        <v>IGS0018</v>
      </c>
    </row>
    <row r="1334">
      <c r="B1334" s="1" t="str">
        <v>BXAS400</v>
      </c>
      <c r="C1334" s="1" t="str">
        <v>NUS_N_ASIRFSDEV</v>
      </c>
      <c r="D1334" s="1" t="str">
        <v>BXAS400--2021/09/11 00:01:50-RBT6780-057170/MSIRFS01/ETIJPB3ATO-ETI Invoice and Credit Note process failed for financier JPB3.  A note was sent to EMEA.</v>
      </c>
      <c r="E1334" s="1" t="str">
        <v>NUS_N_ASIRFSDEV</v>
      </c>
      <c r="G1334" s="1" t="str">
        <v>RBT6780</v>
      </c>
    </row>
    <row r="1335">
      <c r="B1335" s="1" t="str">
        <v>IRFS02</v>
      </c>
      <c r="C1335" s="1" t="str">
        <v>NUS_N_ASL2SG</v>
      </c>
      <c r="D1335" s="1" t="str">
        <v>IRFS02--2021/09/11 09:37:02-IGS0018-291878/Q1WWT/QSMUASPM-Auxiliary storage allocation for ASP 1 reached 87.24%. Threshold set to 85.00%. Message reference :</v>
      </c>
      <c r="E1335" s="1" t="str">
        <v>NUS_N_GMAS400</v>
      </c>
      <c r="G1335" s="1" t="str">
        <v>IGS0018</v>
      </c>
    </row>
    <row r="1336">
      <c r="B1336" s="1" t="str">
        <v>BETAS400</v>
      </c>
      <c r="C1336" s="1" t="str">
        <v>NUS_N_ASL2SG</v>
      </c>
      <c r="D1336" s="1" t="str">
        <v>BETAS400--2021/09/11 12:48:35-IJS6004-652760/QIJS/QIJSSCD-Job 733290/MSSCHED/BRM_N_VOUT cancelled for job BRM_N_VOUT group *NONE sequence *N. Cause . . . . . :   Job BRM_N_VOUT for group *NONE sequence *N was cancelled because it exceeded the maximum run</v>
      </c>
      <c r="E1336" s="1" t="str">
        <v>NUS_N_ASL2SG</v>
      </c>
      <c r="G1336" s="1" t="str">
        <v>IJS6004</v>
      </c>
    </row>
    <row r="1337">
      <c r="B1337" s="1" t="str">
        <v>IRFS02</v>
      </c>
      <c r="C1337" s="1" t="str">
        <v>NUS_N_ASL2SG</v>
      </c>
      <c r="D1337" s="1" t="str">
        <v>IRFS02--2021/09/11 10:47:03-IGS0018-291878/Q1WWT/QSMUASPM-Auxiliary storage allocation for ASP 1 reached 87.34%. Threshold set to 85.00%. Message reference :</v>
      </c>
      <c r="E1337" s="1" t="str">
        <v>NUS_N_GMAS400</v>
      </c>
      <c r="G1337" s="1" t="str">
        <v>IGS0018</v>
      </c>
    </row>
    <row r="1338">
      <c r="B1338" s="1" t="str">
        <v>IRFS02</v>
      </c>
      <c r="C1338" s="1" t="str">
        <v>NUS_N_ASL2SG</v>
      </c>
      <c r="D1338" s="1" t="str">
        <v>IRFS02--2021/09/11 14:17:04-IGS0018-291878/Q1WWT/QSMUASPM-Auxiliary storage allocation for ASP 1 reached 87.71%. Threshold set to 85.00%. Message reference :</v>
      </c>
      <c r="E1338" s="1" t="str">
        <v>NUS_N_GMAS400</v>
      </c>
      <c r="G1338" s="1" t="str">
        <v>IGS0018</v>
      </c>
    </row>
    <row r="1339">
      <c r="B1339" s="1" t="str">
        <v>IRFS02</v>
      </c>
      <c r="C1339" s="1" t="str">
        <v>NUS_N_ASL2SG</v>
      </c>
      <c r="D1339" s="1" t="str">
        <v>IRFS02--2021/09/11 18:57:05-IGS0018-291878/Q1WWT/QSMUASPM-Auxiliary storage allocation for ASP 1 reached 88.15%. Threshold set to 85.00%. Message reference :</v>
      </c>
      <c r="E1339" s="1" t="str">
        <v>NUS_N_GMAS400</v>
      </c>
      <c r="G1339" s="1" t="str">
        <v>IGS0018</v>
      </c>
    </row>
    <row r="1340">
      <c r="B1340" s="1" t="str">
        <v>IRFS01</v>
      </c>
      <c r="C1340" s="1" t="str">
        <v>NUS_N_ASL2SG</v>
      </c>
      <c r="D1340" s="1" t="str">
        <v>IRFS01--2021/09/11 11:32:38-IJS6005-383788/QIJS/QIJSSCD-Job 379708/MSSECADM/QRADAR not found for job QRADAR group *NONE sequence *N. Cause . . . . . :   Job QRADAR for group *NONE sequence *N was not found on the job queue or active in a subsystem.  The j</v>
      </c>
      <c r="E1340" s="1" t="str">
        <v>NUS_N_ASL2SG</v>
      </c>
      <c r="G1340" s="1" t="str">
        <v>IJS6005</v>
      </c>
    </row>
    <row r="1341">
      <c r="B1341" s="1" t="str">
        <v>IRFS01</v>
      </c>
      <c r="C1341" s="1" t="str">
        <v>NUS_N_ASL2SG</v>
      </c>
      <c r="D1341" s="1" t="str">
        <v>IRFS01--2021/09/11 11:43:30-IJS6008-383961/MSSCHED/STRSBSAPTS-Command sequence 0010 for job STRSBSAPTS group *NONE sequence *N ended in error. Cause . . . . . :   Command to execute was: STRSBS SBSD(IAPTSINT).</v>
      </c>
      <c r="E1341" s="1" t="str">
        <v>NUS_N_ASL2SG</v>
      </c>
      <c r="G1341" s="1" t="str">
        <v>IJS6008</v>
      </c>
    </row>
    <row r="1342">
      <c r="B1342" s="1" t="str">
        <v>IRFS02</v>
      </c>
      <c r="C1342" s="1" t="str">
        <v>NUS_N_ASL2SG</v>
      </c>
      <c r="D1342" s="1" t="str">
        <v>IRFS02--2021/09/11 20:07:05-IGS0018-291878/Q1WWT/QSMUASPM-Auxiliary storage allocation for ASP 1 reached 88.27%. Threshold set to 85.00%. Message reference :</v>
      </c>
      <c r="E1342" s="1" t="str">
        <v>NUS_N_GMAS400</v>
      </c>
      <c r="G1342" s="1" t="str">
        <v>IGS0018</v>
      </c>
    </row>
    <row r="1343">
      <c r="B1343" s="1" t="str">
        <v>IRFS01</v>
      </c>
      <c r="C1343" s="1" t="str">
        <v>NUS_N_ASL2SG</v>
      </c>
      <c r="D1343" s="1" t="str">
        <v>IRFS01--2021/09/11 13:30:34-IJS6008-405449/MSSCHED/BRMMNT1-Command sequence 0010 for job BRMMNT1 group *NONE sequence *N ended in error. Cause . . . . . :   Command to execute was: MOVMEDBRM MEDCLS(FMT3592A4E) SYSNAME(USIBMP0.IRFS01).</v>
      </c>
      <c r="E1343" s="1" t="str">
        <v>NUS_N_ASL2SG</v>
      </c>
      <c r="G1343" s="1" t="str">
        <v>IJS6008</v>
      </c>
    </row>
    <row r="1344">
      <c r="B1344" s="1" t="str">
        <v>IRFS02</v>
      </c>
      <c r="C1344" s="1" t="str">
        <v>NUS_N_ASL2SG</v>
      </c>
      <c r="D1344" s="1" t="str">
        <v>IRFS02--2021/09/11 21:17:04-IGS0018-291878/Q1WWT/QSMUASPM-Auxiliary storage allocation for ASP 1 reached 88.47%. Threshold set to 85.00%. Message reference :</v>
      </c>
      <c r="E1344" s="1" t="str">
        <v>NUS_N_GMAS400</v>
      </c>
      <c r="G1344" s="1" t="str">
        <v>IGS0018</v>
      </c>
    </row>
    <row r="1345">
      <c r="B1345" s="1" t="str">
        <v>BETAS400</v>
      </c>
      <c r="C1345" s="1" t="str">
        <v>NUS_N_ASL2SG</v>
      </c>
      <c r="D1345" s="1" t="str">
        <v>BETAS400--2021/09/11 13:05:19-IJS6003-744254/MSSCHED/ENDSBSAMER-Job 744254/MSSCHED/ENDSBSAMER ended abnormally for job ENDSBSAMER group *NONE sequence *N.</v>
      </c>
      <c r="E1345" s="1" t="str">
        <v>NUS_N_ASL2SG</v>
      </c>
      <c r="G1345" s="1" t="str">
        <v>IJS6003</v>
      </c>
    </row>
    <row r="1346">
      <c r="B1346" s="1" t="str">
        <v>BXAS400</v>
      </c>
      <c r="C1346" s="1" t="str">
        <v>NUS_N_ASL2SG</v>
      </c>
      <c r="D1346" s="1" t="str">
        <v>BXAS400--2021/09/12 01:00:01-IJS6003-096117/MSPAC/ENDMMXBK-Job 096117/MSPAC/ENDMMXBK ended abnormally for job ENDMMXBK group *NONE sequence *N.</v>
      </c>
      <c r="E1346" s="1" t="str">
        <v>NUS_N_ASL2SG</v>
      </c>
      <c r="G1346" s="1" t="str">
        <v>IJS6003</v>
      </c>
    </row>
    <row r="1347">
      <c r="B1347" s="1" t="str">
        <v>BETAS400</v>
      </c>
      <c r="C1347" s="1" t="str">
        <v>NUS_N_ASL2SG</v>
      </c>
      <c r="D1347" s="1" t="str">
        <v>BETAS400--2021/09/12 01:12:01-IJS6004-652760/QIJS/QIJSSCD-Job 749695/MSSCHED/MEDIAINSER cancelled for job MEDIAINSER group *NONE sequence *N. Cause . . . . . :   Job MEDIAINSER for group *NONE sequence *N was cancelled because it exceeded the maximum run</v>
      </c>
      <c r="E1347" s="1" t="str">
        <v>NUS_N_ASL2SG</v>
      </c>
      <c r="G1347" s="1" t="str">
        <v>IJS6004</v>
      </c>
    </row>
    <row r="1348">
      <c r="B1348" s="1" t="str">
        <v>RHQAS03</v>
      </c>
      <c r="C1348" s="1" t="str">
        <v>NUS_N_ASL2SG</v>
      </c>
      <c r="D1348" s="1" t="str">
        <v>RHQAS03--2021/09/12 01:35:00-IJS6004-464193/QIJS/QIJSSCD-Job 514884/EXECCTLR/STMTEA04 cancelled for job STMTEA04 group *NONE sequence *N. Cause . . . . . :   Job STMTEA04 for group *NONE sequence *N was cancelled because it exceeded the maximum run limit.</v>
      </c>
      <c r="E1348" s="1" t="str">
        <v>NUS_N_ASL2SG</v>
      </c>
      <c r="G1348" s="1" t="str">
        <v>IJS6004</v>
      </c>
    </row>
    <row r="1349">
      <c r="B1349" s="1" t="str">
        <v>BETAS400</v>
      </c>
      <c r="C1349" s="1" t="str">
        <v>NUS_N_ASL2SG</v>
      </c>
      <c r="D1349" s="1" t="str">
        <v>BETAS400--2021/09/12 11:32:02-IJS6005-751299/QIJS/QIJSSCD-Job 751102/MSSCHED/DASDREPORT not found for job DASDREPORT group *NONE sequence *N. Cause . . . . . :   Job DASDREPORT for group *NONE sequence *N was not found on the job queue or active in a subs</v>
      </c>
      <c r="E1349" s="1" t="str">
        <v>NUS_N_ASL2SG</v>
      </c>
      <c r="G1349" s="1" t="str">
        <v>IJS6005</v>
      </c>
    </row>
    <row r="1350">
      <c r="B1350" s="1" t="str">
        <v>BETAS400</v>
      </c>
      <c r="C1350" s="1" t="str">
        <v>NUS_N_ASL2SG</v>
      </c>
      <c r="D1350" s="1" t="str">
        <v>BETAS400--2021/09/12 15:00:02-IJS6003-753993/MSPAC/STRMMXBK-Job 753993/MSPAC/STRMMXBK ended abnormally for job STRMMXBK group *NONE sequence *N.</v>
      </c>
      <c r="E1350" s="1" t="str">
        <v>NUS_N_ASL2SG</v>
      </c>
      <c r="G1350" s="1" t="str">
        <v>IJS6003</v>
      </c>
    </row>
    <row r="1351">
      <c r="B1351" s="1" t="str">
        <v>BXAS400</v>
      </c>
      <c r="C1351" s="1" t="str">
        <v>NUS_N_ASL2SG</v>
      </c>
      <c r="D1351" s="1" t="str">
        <v>BXAS400--2021/09/12 15:00:39-IJS6003-101957/MSPAC/STRMMXBK-Job 101957/MSPAC/STRMMXBK ended abnormally for job STRMMXBK group *NONE sequence *N.</v>
      </c>
      <c r="E1351" s="1" t="str">
        <v>NUS_N_ASL2SG</v>
      </c>
      <c r="G1351" s="1" t="str">
        <v>IJS6003</v>
      </c>
    </row>
    <row r="1352">
      <c r="B1352" s="1" t="str">
        <v>BXAS400</v>
      </c>
      <c r="C1352" s="1" t="str">
        <v>NUS_N_ASL2SG</v>
      </c>
      <c r="D1352" s="1" t="str">
        <v>BXAS400--2021/09/12 16:00:01-IJS6003-102399/MSPAC/STRMMXBK-Job 102399/MSPAC/STRMMXBK ended abnormally for job STRMMXBK group *NONE sequence *N.</v>
      </c>
      <c r="E1352" s="1" t="str">
        <v>NUS_N_ASL2SG</v>
      </c>
      <c r="G1352" s="1" t="str">
        <v>IJS6003</v>
      </c>
    </row>
    <row r="1353">
      <c r="B1353" s="1" t="str">
        <v>IRFS02</v>
      </c>
      <c r="C1353" s="1" t="str">
        <v>NUS_N_ASL2SG</v>
      </c>
      <c r="D1353" s="1" t="str">
        <v>IRFS02--2021/09/13 01:22:48-IGS0018-319387/Q1WWT/QSMUASPM-Auxiliary storage allocation for ASP 1 reached 85.57%. Threshold set to 85.00%. Message reference :</v>
      </c>
      <c r="E1353" s="1" t="str">
        <v>NUS_N_GMAS400</v>
      </c>
      <c r="G1353" s="1" t="str">
        <v>IGS0018</v>
      </c>
    </row>
    <row r="1354">
      <c r="B1354" s="1" t="str">
        <v>BXAS400</v>
      </c>
      <c r="C1354" s="1" t="str">
        <v>NUS_N_ASL2SG</v>
      </c>
      <c r="D1354" s="1" t="str">
        <v>BXAS400--2021/09/12 17:00:00-IJS6003-102762/MSPAC/STRMMXBK-Job 102762/MSPAC/STRMMXBK ended abnormally for job STRMMXBK group *NONE sequence *N.</v>
      </c>
      <c r="E1354" s="1" t="str">
        <v>NUS_N_ASL2SG</v>
      </c>
      <c r="G1354" s="1" t="str">
        <v>IJS6003</v>
      </c>
    </row>
    <row r="1355">
      <c r="B1355" s="1" t="str">
        <v>IRFS02</v>
      </c>
      <c r="C1355" s="1" t="str">
        <v>NUS_N_ASL2SG</v>
      </c>
      <c r="D1355" s="1" t="str">
        <v>IRFS02--2021/09/13 02:32:47-IGS0018-319387/Q1WWT/QSMUASPM-Auxiliary storage allocation for ASP 1 reached 86.21%. Threshold set to 85.00%. Message reference :</v>
      </c>
      <c r="E1355" s="1" t="str">
        <v>NUS_N_GMAS400</v>
      </c>
      <c r="G1355" s="1" t="str">
        <v>IGS0018</v>
      </c>
    </row>
    <row r="1356">
      <c r="B1356" s="1" t="str">
        <v>BXAS400</v>
      </c>
      <c r="C1356" s="1" t="str">
        <v>NUS_N_ASL2SG</v>
      </c>
      <c r="D1356" s="1" t="str">
        <v>BXAS400--2021/09/12 18:00:02-IJS6003-103047/MSPAC/STRMMXBK-Job 103047/MSPAC/STRMMXBK ended abnormally for job STRMMXBK group *NONE sequence *N.</v>
      </c>
      <c r="E1356" s="1" t="str">
        <v>NUS_N_ASL2SG</v>
      </c>
      <c r="G1356" s="1" t="str">
        <v>IJS6003</v>
      </c>
    </row>
    <row r="1357">
      <c r="B1357" s="1" t="str">
        <v>IRFS02</v>
      </c>
      <c r="C1357" s="1" t="str">
        <v>NUS_N_ASL2SG</v>
      </c>
      <c r="D1357" s="1" t="str">
        <v>IRFS02--2021/09/13 03:42:46-IGS0018-319387/Q1WWT/QSMUASPM-Auxiliary storage allocation for ASP 1 reached 86.46%. Threshold set to 85.00%. Message reference :</v>
      </c>
      <c r="E1357" s="1" t="str">
        <v>NUS_N_GMAS400</v>
      </c>
      <c r="G1357" s="1" t="str">
        <v>IGS0018</v>
      </c>
    </row>
    <row r="1358">
      <c r="B1358" s="1" t="str">
        <v>IRFS02</v>
      </c>
      <c r="C1358" s="1" t="str">
        <v>NUS_N_ASL2SG</v>
      </c>
      <c r="D1358" s="1" t="str">
        <v>IRFS02--2021/09/15 20:53:00-IGS0018-319387/Q1WWT/QSMUASPM-Auxiliary storage allocation for ASP 1 reached 86.97%. Threshold set to 85.00%. Message reference :</v>
      </c>
      <c r="E1358" s="1" t="str">
        <v>NUS_N_GMAS400</v>
      </c>
      <c r="G1358" s="1" t="str">
        <v>IGS0018</v>
      </c>
    </row>
    <row r="1359">
      <c r="B1359" s="1" t="str">
        <v>BXAS400</v>
      </c>
      <c r="C1359" s="1" t="str">
        <v>NUS_N_ASL2SG</v>
      </c>
      <c r="D1359" s="1" t="str">
        <v>BXAS400--2021/09/15 07:00:00-IJS6003-145994/QPGMR/IFPRGOUTR1-Job 145994/QPGMR/IFPRGOUTR1 ended abnormally for job IFPRGOUTR1 group *NONE sequence *N.</v>
      </c>
      <c r="E1359" s="1" t="str">
        <v>NUS_N_ASL2SG</v>
      </c>
      <c r="G1359" s="1" t="str">
        <v>IJS6003</v>
      </c>
    </row>
    <row r="1360">
      <c r="B1360" s="1" t="str">
        <v>IRFS02</v>
      </c>
      <c r="C1360" s="1" t="str">
        <v>NUS_N_ASL2SG</v>
      </c>
      <c r="D1360" s="1" t="str">
        <v>IRFS02--2021/09/16 21:33:15-IGS0018-319387/Q1WWT/QSMUASPM-Auxiliary storage allocation for ASP 1 reached 89.74%. Threshold set to 85.00%. Message reference :</v>
      </c>
      <c r="E1360" s="1" t="str">
        <v>NUS_N_GMAS400</v>
      </c>
      <c r="G1360" s="1" t="str">
        <v>IGS0018</v>
      </c>
    </row>
    <row r="1361">
      <c r="B1361" s="1" t="str">
        <v>IRFS02</v>
      </c>
      <c r="C1361" s="1" t="str">
        <v>NUS_N_ASL2SG</v>
      </c>
      <c r="D1361" s="1" t="str">
        <v>IRFS02--2021/09/16 22:43:15-IGS0018-319387/Q1WWT/QSMUASPM-Auxiliary storage allocation for ASP 1 reached 89.81%. Threshold set to 85.00%. Message reference :</v>
      </c>
      <c r="E1361" s="1" t="str">
        <v>NUS_N_GMAS400</v>
      </c>
      <c r="G1361" s="1" t="str">
        <v>IGS0018</v>
      </c>
    </row>
    <row r="1362">
      <c r="B1362" s="1" t="str">
        <v>IRFS02</v>
      </c>
      <c r="C1362" s="1" t="str">
        <v>NUS_N_ASL2SG</v>
      </c>
      <c r="D1362" s="1" t="str">
        <v>IRFS02--2021/09/17 00:52:12-CPI0999-318906/QSYS/QSYSARB5-Storage directory threshold reached. Cause . . . . . :   The storage directory is nearing capacity.  This is a potentially serious system condition. This message will be repeated until an IPL has be</v>
      </c>
      <c r="E1362" s="1" t="str">
        <v>NUS_N_ASL2SG</v>
      </c>
      <c r="G1362" s="1" t="str">
        <v>CPI0999</v>
      </c>
    </row>
    <row r="1363">
      <c r="B1363" s="1" t="str">
        <v>BXAS400</v>
      </c>
      <c r="C1363" s="1" t="str">
        <v>NUS_N_ASIRFSDEV</v>
      </c>
      <c r="D1363" s="1" t="str">
        <v>BXAS400--2021/09/16 16:30:32-RBT0249-101600/MSIRFS01/BAOUTPRC0-BAOUTPRC: Financier library prefix value could not be retrieved for financier CLB4. Cause . . . . . :   Library prefix data could not be found for financier CLB4.  Recovery  . . . :   Check th</v>
      </c>
      <c r="E1363" s="1" t="str">
        <v>NUS_N_ASIRFSDEV</v>
      </c>
      <c r="G1363" s="1" t="str">
        <v>RBT0249</v>
      </c>
    </row>
    <row r="1364">
      <c r="B1364" s="1" t="str">
        <v>BXAS400</v>
      </c>
      <c r="C1364" s="1" t="str">
        <v>NUS_N_ASIRFSDEV</v>
      </c>
      <c r="D1364" s="1" t="str">
        <v>BXAS400--2021/09/16 16:27:16-RBT0130-101609/MSIRFS01/TCPFTPC0-TCPFTPC1: Object CLB4GLIM   IRF.PRD00 not found. Cause . . . . . :   Required object not found CLB4GLIM   IRF.PRD00  Recovery  . . . :   Determine why the object was not found.</v>
      </c>
      <c r="E1364" s="1" t="str">
        <v>NUS_N_ASIRFSDEV</v>
      </c>
      <c r="G1364" s="1" t="str">
        <v>RBT0130</v>
      </c>
    </row>
    <row r="1365">
      <c r="B1365" s="1" t="str">
        <v>BXAS400</v>
      </c>
      <c r="C1365" s="1" t="str">
        <v>NUS_N_ASIRFSDEV</v>
      </c>
      <c r="D1365" s="1" t="str">
        <v>BXAS400--2021/09/16 20:37:17-RBT6763-181500/MSIRFS01/BAINB4IN-IRFS upload failed for file IN4A001443</v>
      </c>
      <c r="E1365" s="1" t="str">
        <v>NUS_N_ASIRFSDEV</v>
      </c>
      <c r="G1365" s="1" t="str">
        <v>RBT6763</v>
      </c>
    </row>
    <row r="1366">
      <c r="B1366" s="1" t="str">
        <v>BXAS400</v>
      </c>
      <c r="C1366" s="1" t="str">
        <v>NUS_N_ASIRFSDEV</v>
      </c>
      <c r="D1366" s="1" t="str">
        <v>BXAS400--2021/09/16 20:51:45-RBT6903-181735/MSIRFS01/BACZB2BCH-Billing Invoice Adjustment Report failed for financier CZB2. A note was sent to support.</v>
      </c>
      <c r="E1366" s="1" t="str">
        <v>NUS_N_ASIRFSDEV</v>
      </c>
      <c r="G1366" s="1" t="str">
        <v>RBT6903</v>
      </c>
    </row>
    <row r="1367">
      <c r="B1367" s="1" t="str">
        <v>BXAS400</v>
      </c>
      <c r="C1367" s="1" t="str">
        <v>NUS_N_ASIRFSDEV</v>
      </c>
      <c r="D1367" s="1" t="str">
        <v>BXAS400--2021/09/16 20:51:45-RBT6903-181731/MSIRFS01/BACHB2BCH-Billing Invoice Adjustment Report failed for financier CHB2. A note was sent to support.</v>
      </c>
      <c r="E1367" s="1" t="str">
        <v>NUS_N_ASIRFSDEV</v>
      </c>
      <c r="G1367" s="1" t="str">
        <v>RBT6903</v>
      </c>
    </row>
    <row r="1368">
      <c r="B1368" s="1" t="str">
        <v>BXAS400</v>
      </c>
      <c r="C1368" s="1" t="str">
        <v>NUS_N_ASIRFSDEV</v>
      </c>
      <c r="D1368" s="1" t="str">
        <v>BXAS400--2021/09/16 20:51:45-RBT6903-181739/MSIRFS01/BADKB1BCH-Billing Invoice Adjustment Report failed for financier DKB1. A note was sent to support.</v>
      </c>
      <c r="E1368" s="1" t="str">
        <v>NUS_N_ASIRFSDEV</v>
      </c>
      <c r="G1368" s="1" t="str">
        <v>RBT6903</v>
      </c>
    </row>
    <row r="1369">
      <c r="B1369" s="1" t="str">
        <v>IRFS02</v>
      </c>
      <c r="D1369" s="1" t="str">
        <v>IRFS02--2021/09/18 11:37:48-RNQ1216-319322/MSIRFS01/BPMTC1-Error message CPF4131 appeared during OPEN for file BPMTDATA (C S D F). Cause . . . . . :   RPG procedure BPMTR2 in program T1026243D/BPMTC1 received the message CPF4131 while performing an implic</v>
      </c>
      <c r="G1369" s="1" t="str">
        <v>RNQ1216</v>
      </c>
    </row>
    <row r="1370">
      <c r="B1370" s="1" t="str">
        <v>IRFS02</v>
      </c>
      <c r="C1370" s="1" t="str">
        <v>NUS_N_ASL2SG</v>
      </c>
      <c r="D1370" s="1" t="str">
        <v>IRFS02--2021/09/18 10:30:18-IJS6005-319138/QIJS/QIJSSCD-Job 143648/MSSECADM/QRADAR not found for job QRADAR group *NONE sequence *N. Cause . . . . . :   Job QRADAR for group *NONE sequence *N was not found on the job queue or active in a subsystem.  The j</v>
      </c>
      <c r="E1370" s="1" t="str">
        <v>NUS_N_ASL2SG</v>
      </c>
      <c r="G1370" s="1" t="str">
        <v>IJS6005</v>
      </c>
    </row>
    <row r="1371">
      <c r="B1371" s="1" t="str">
        <v>IRFS02</v>
      </c>
      <c r="C1371" s="1" t="str">
        <v>NUS_N_ASL2SG</v>
      </c>
      <c r="D1371" s="1" t="str">
        <v>IRFS02--2021/09/13 10:42:45-IGS0018-319387/Q1WWT/QSMUASPM-Auxiliary storage allocation for ASP 1 reached 87.31%. Threshold set to 85.00%. Message reference :</v>
      </c>
      <c r="E1371" s="1" t="str">
        <v>NUS_N_GMAS400</v>
      </c>
      <c r="G1371" s="1" t="str">
        <v>IGS0018</v>
      </c>
    </row>
    <row r="1372">
      <c r="B1372" s="1" t="str">
        <v>BETAS400</v>
      </c>
      <c r="C1372" s="1" t="str">
        <v>NUS_N_ASL2SG</v>
      </c>
      <c r="D1372" s="1" t="str">
        <v>BETAS400--2021/09/13 01:11:00-IJS6004-751299/QIJS/QIJSSCD-Job 759138/MSSCHED/MEDIAINSER cancelled for job MEDIAINSER group *NONE sequence *N. Cause . . . . . :   Job MEDIAINSER for group *NONE sequence *N was cancelled because it exceeded the maximum run</v>
      </c>
      <c r="E1372" s="1" t="str">
        <v>NUS_N_ASL2SG</v>
      </c>
      <c r="G1372" s="1" t="str">
        <v>IJS6004</v>
      </c>
    </row>
    <row r="1373">
      <c r="B1373" s="1" t="str">
        <v>STUTAS02</v>
      </c>
      <c r="C1373" s="1" t="str">
        <v>NUS_N_ASIRFSDEV</v>
      </c>
      <c r="D1373" s="1" t="str">
        <v>STUTAS02--2021/09/13 04:01:44-CPI93B2-132824/QNOTES/SERVER-Software problem data for QPZLSTFX has been detected. Cause . . . . . :   A software problem data with symptom string 5770 SP/QPZLSTFX MOD/QpzListPTF MSGCPF3CF4 RC596 on program QPZLSTFX has been</v>
      </c>
      <c r="E1373" s="1" t="str">
        <v>NUS_N_ASIRFSDEV</v>
      </c>
      <c r="G1373" s="1" t="str">
        <v>CPI93B2</v>
      </c>
    </row>
    <row r="1374">
      <c r="B1374" s="1" t="str">
        <v>STUTAS02</v>
      </c>
      <c r="C1374" s="1" t="str">
        <v>NUS_N_ASIRFSDEV</v>
      </c>
      <c r="D1374" s="1" t="str">
        <v>STUTAS02--2021/09/13 04:01:45-CPI93B9-132824/QNOTES/SERVER-Software problem data for QPZLSTFX has been logged. Refer to help text for additional information. Cause . . . . . :   Software generated problem determination data has been logged in the problem</v>
      </c>
      <c r="E1374" s="1" t="str">
        <v>NUS_N_ASIRFSDEV</v>
      </c>
      <c r="G1374" s="1" t="str">
        <v>CPI93B9</v>
      </c>
    </row>
    <row r="1375">
      <c r="B1375" s="1" t="str">
        <v>IRFS02</v>
      </c>
      <c r="C1375" s="1" t="str">
        <v>NUS_N_ASL2SG</v>
      </c>
      <c r="D1375" s="1" t="str">
        <v>IRFS02--2021/09/13 11:52:47-IGS0018-319387/Q1WWT/QSMUASPM-Auxiliary storage allocation for ASP 1 reached 87.54%. Threshold set to 85.00%. Message reference :</v>
      </c>
      <c r="E1375" s="1" t="str">
        <v>NUS_N_GMAS400</v>
      </c>
      <c r="G1375" s="1" t="str">
        <v>IGS0018</v>
      </c>
    </row>
    <row r="1376">
      <c r="B1376" s="1" t="str">
        <v>IRFS02</v>
      </c>
      <c r="C1376" s="1" t="str">
        <v>NUS_N_ASL2SG</v>
      </c>
      <c r="D1376" s="1" t="str">
        <v>IRFS02--2021/09/13 14:12:48-IGS0018-319387/Q1WWT/QSMUASPM-Auxiliary storage allocation for ASP 1 reached 87.69%. Threshold set to 85.00%. Message reference :</v>
      </c>
      <c r="E1376" s="1" t="str">
        <v>NUS_N_GMAS400</v>
      </c>
      <c r="G1376" s="1" t="str">
        <v>IGS0018</v>
      </c>
    </row>
    <row r="1377">
      <c r="B1377" s="1" t="str">
        <v>IRFS02</v>
      </c>
      <c r="C1377" s="1" t="str">
        <v>NUS_N_ASL2SG</v>
      </c>
      <c r="D1377" s="1" t="str">
        <v>IRFS02--2021/09/13 16:32:51-IGS0018-319387/Q1WWT/QSMUASPM-Auxiliary storage allocation for ASP 1 reached 87.82%. Threshold set to 85.00%. Message reference :</v>
      </c>
      <c r="E1377" s="1" t="str">
        <v>NUS_N_GMAS400</v>
      </c>
      <c r="G1377" s="1" t="str">
        <v>IGS0018</v>
      </c>
    </row>
    <row r="1378">
      <c r="B1378" s="1" t="str">
        <v>IRFS01</v>
      </c>
      <c r="D1378" s="1" t="str">
        <v>IRFS01--2021/09/13 09:53:50-RNQ1216-413558/MSIRFS01/BPMTC1-Error message CPF4131 appeared during OPEN for file BPMTDATA (C S D F). Cause . . . . . :   RPG procedure BPMTR2 in program T1026243D/BPMTC1 received the message CPF4131 while performing an implic</v>
      </c>
      <c r="G1378" s="1" t="str">
        <v>RNQ1216</v>
      </c>
    </row>
    <row r="1379">
      <c r="B1379" s="1" t="str">
        <v>BXAS400</v>
      </c>
      <c r="C1379" s="1" t="str">
        <v>NUS_N_ASL2SG</v>
      </c>
      <c r="D1379" s="1" t="str">
        <v>BXAS400--2021/09/13 07:00:01-IJS6003-108954/QPGMR/IFPRGOUTR1-Job 108954/QPGMR/IFPRGOUTR1 ended abnormally for job IFPRGOUTR1 group *NONE sequence *N.</v>
      </c>
      <c r="E1379" s="1" t="str">
        <v>NUS_N_ASL2SG</v>
      </c>
      <c r="G1379" s="1" t="str">
        <v>IJS6003</v>
      </c>
    </row>
    <row r="1380">
      <c r="B1380" s="1" t="str">
        <v>IRFS01</v>
      </c>
      <c r="D1380" s="1" t="str">
        <v>IRFS01--2021/09/13 09:39:42-CPA0702-413558/MSIRFS01/BPMTC1-RNX1216 received by procedure BPMTC1. (C D I R) Cause . . . . . :   ILE Control language (CL) procedure BPMTC1 in module BPMTC1 in program BPMTC1 in library T1026243D detected an error at statemen</v>
      </c>
      <c r="G1380" s="1" t="str">
        <v>CPA0702</v>
      </c>
    </row>
    <row r="1381">
      <c r="B1381" s="1" t="str">
        <v>IRFS02</v>
      </c>
      <c r="C1381" s="1" t="str">
        <v>NUS_N_ASL2SG</v>
      </c>
      <c r="D1381" s="1" t="str">
        <v>IRFS02--2021/09/13 17:42:52-IGS0018-319387/Q1WWT/QSMUASPM-Auxiliary storage allocation for ASP 1 reached 87.89%. Threshold set to 85.00%. Message reference :</v>
      </c>
      <c r="E1381" s="1" t="str">
        <v>NUS_N_GMAS400</v>
      </c>
      <c r="G1381" s="1" t="str">
        <v>IGS0018</v>
      </c>
    </row>
    <row r="1382">
      <c r="B1382" s="1" t="str">
        <v>IRFS02</v>
      </c>
      <c r="C1382" s="1" t="str">
        <v>NUS_N_ASL2SG</v>
      </c>
      <c r="D1382" s="1" t="str">
        <v>IRFS02--2021/09/13 18:52:53-IGS0018-319387/Q1WWT/QSMUASPM-Auxiliary storage allocation for ASP 1 reached 88.05%. Threshold set to 85.00%. Message reference :</v>
      </c>
      <c r="E1382" s="1" t="str">
        <v>NUS_N_GMAS400</v>
      </c>
      <c r="G1382" s="1" t="str">
        <v>IGS0018</v>
      </c>
    </row>
    <row r="1383">
      <c r="B1383" s="1" t="str">
        <v>IRFS02</v>
      </c>
      <c r="C1383" s="1" t="str">
        <v>NUS_N_ASL2SG</v>
      </c>
      <c r="D1383" s="1" t="str">
        <v>IRFS02--2021/09/13 20:02:53-IGS0018-319387/Q1WWT/QSMUASPM-Auxiliary storage allocation for ASP 1 reached 88.16%. Threshold set to 85.00%. Message reference :</v>
      </c>
      <c r="E1383" s="1" t="str">
        <v>NUS_N_GMAS400</v>
      </c>
      <c r="G1383" s="1" t="str">
        <v>IGS0018</v>
      </c>
    </row>
    <row r="1384">
      <c r="B1384" s="1" t="str">
        <v>IRFS02</v>
      </c>
      <c r="C1384" s="1" t="str">
        <v>NUS_N_ASL2SG</v>
      </c>
      <c r="D1384" s="1" t="str">
        <v>IRFS02--2021/09/13 21:12:53-IGS0018-319387/Q1WWT/QSMUASPM-Auxiliary storage allocation for ASP 1 reached 88.24%. Threshold set to 85.00%. Message reference :</v>
      </c>
      <c r="E1384" s="1" t="str">
        <v>NUS_N_GMAS400</v>
      </c>
      <c r="G1384" s="1" t="str">
        <v>IGS0018</v>
      </c>
    </row>
    <row r="1385">
      <c r="B1385" s="1" t="str">
        <v>IRFS02</v>
      </c>
      <c r="C1385" s="1" t="str">
        <v>NUS_N_ASL2SG</v>
      </c>
      <c r="D1385" s="1" t="str">
        <v>IRFS02--2021/09/13 22:22:53-IGS0018-319387/Q1WWT/QSMUASPM-Auxiliary storage allocation for ASP 1 reached 88.36%. Threshold set to 85.00%. Message reference :</v>
      </c>
      <c r="E1385" s="1" t="str">
        <v>NUS_N_GMAS400</v>
      </c>
      <c r="G1385" s="1" t="str">
        <v>IGS0018</v>
      </c>
    </row>
    <row r="1386">
      <c r="B1386" s="1" t="str">
        <v>IRFS02</v>
      </c>
      <c r="C1386" s="1" t="str">
        <v>NUS_N_ASL2SG</v>
      </c>
      <c r="D1386" s="1" t="str">
        <v>IRFS02--2021/09/13 23:32:53-IGS0018-319387/Q1WWT/QSMUASPM-Auxiliary storage allocation for ASP 1 reached 88.40%. Threshold set to 85.00%. Message reference :</v>
      </c>
      <c r="E1386" s="1" t="str">
        <v>NUS_N_GMAS400</v>
      </c>
      <c r="G1386" s="1" t="str">
        <v>IGS0018</v>
      </c>
    </row>
    <row r="1387">
      <c r="B1387" s="1" t="str">
        <v>IRFS02</v>
      </c>
      <c r="C1387" s="1" t="str">
        <v>NUS_N_ASL2SG</v>
      </c>
      <c r="D1387" s="1" t="str">
        <v>IRFS02--2021/09/14 00:42:54-IGS0018-319387/Q1WWT/QSMUASPM-Auxiliary storage allocation for ASP 1 reached 86.78%. Threshold set to 85.00%. Message reference :</v>
      </c>
      <c r="E1387" s="1" t="str">
        <v>NUS_N_GMAS400</v>
      </c>
      <c r="G1387" s="1" t="str">
        <v>IGS0018</v>
      </c>
    </row>
    <row r="1388">
      <c r="B1388" s="1" t="str">
        <v>IRFS02</v>
      </c>
      <c r="C1388" s="1" t="str">
        <v>NUS_N_ASL2SG</v>
      </c>
      <c r="D1388" s="1" t="str">
        <v>IRFS02--2021/09/14 01:52:55-IGS0018-319387/Q1WWT/QSMUASPM-Auxiliary storage allocation for ASP 1 reached 86.96%. Threshold set to 85.00%. Message reference :</v>
      </c>
      <c r="E1388" s="1" t="str">
        <v>NUS_N_GMAS400</v>
      </c>
      <c r="G1388" s="1" t="str">
        <v>IGS0018</v>
      </c>
    </row>
    <row r="1389">
      <c r="B1389" s="1" t="str">
        <v>IRFS02</v>
      </c>
      <c r="C1389" s="1" t="str">
        <v>NUS_N_ASL2SG</v>
      </c>
      <c r="D1389" s="1" t="str">
        <v>IRFS02--2021/09/14 03:02:55-IGS0018-319387/Q1WWT/QSMUASPM-Auxiliary storage allocation for ASP 1 reached 87.18%. Threshold set to 85.00%. Message reference :</v>
      </c>
      <c r="E1389" s="1" t="str">
        <v>NUS_N_GMAS400</v>
      </c>
      <c r="G1389" s="1" t="str">
        <v>IGS0018</v>
      </c>
    </row>
    <row r="1390">
      <c r="B1390" s="1" t="str">
        <v>RHQAS03</v>
      </c>
      <c r="D1390" s="1" t="str">
        <v>RHQAS03--2021/09/13 14:39:51-IJS6004-527377/QIJS/QIJSSCD-Job 530434/EXECCTLR/CRLD01B cancelled for job CRLD01B group *NONE sequence *N. Cause . . . . . :   Job CRLD01B for group *NONE sequence *N was cancelled because it exceeded the maximum run limit.</v>
      </c>
      <c r="G1390" s="1" t="str">
        <v>IJS6004</v>
      </c>
    </row>
    <row r="1391">
      <c r="B1391" s="1" t="str">
        <v>IRFS02</v>
      </c>
      <c r="C1391" s="1" t="str">
        <v>NUS_N_ASL2SG</v>
      </c>
      <c r="D1391" s="1" t="str">
        <v>IRFS02--2021/09/14 08:52:56-IGS0018-319387/Q1WWT/QSMUASPM-Auxiliary storage allocation for ASP 1 reached 87.88%. Threshold set to 85.00%. Message reference :</v>
      </c>
      <c r="E1391" s="1" t="str">
        <v>NUS_N_GMAS400</v>
      </c>
      <c r="G1391" s="1" t="str">
        <v>IGS0018</v>
      </c>
    </row>
    <row r="1392">
      <c r="B1392" s="1" t="str">
        <v>IRFS02</v>
      </c>
      <c r="C1392" s="1" t="str">
        <v>NUS_N_ASL2SG</v>
      </c>
      <c r="D1392" s="1" t="str">
        <v>IRFS02--2021/09/14 10:02:57-IGS0018-319387/Q1WWT/QSMUASPM-Auxiliary storage allocation for ASP 1 reached 87.99%. Threshold set to 85.00%. Message reference :</v>
      </c>
      <c r="E1392" s="1" t="str">
        <v>NUS_N_GMAS400</v>
      </c>
      <c r="G1392" s="1" t="str">
        <v>IGS0018</v>
      </c>
    </row>
    <row r="1393">
      <c r="B1393" s="1" t="str">
        <v>IRFS02</v>
      </c>
      <c r="C1393" s="1" t="str">
        <v>NUS_N_ASL2SG</v>
      </c>
      <c r="D1393" s="1" t="str">
        <v>IRFS02--2021/09/14 11:12:57-IGS0018-319387/Q1WWT/QSMUASPM-Auxiliary storage allocation for ASP 1 reached 88.08%. Threshold set to 85.00%. Message reference :</v>
      </c>
      <c r="E1393" s="1" t="str">
        <v>NUS_N_GMAS400</v>
      </c>
      <c r="G1393" s="1" t="str">
        <v>IGS0018</v>
      </c>
    </row>
    <row r="1394">
      <c r="B1394" s="1" t="str">
        <v>IRFS01</v>
      </c>
      <c r="C1394" s="1" t="str">
        <v>NUS_N_ASL2SG</v>
      </c>
      <c r="D1394" s="1" t="str">
        <v>IRFS01--2021/09/14 05:18:05-IJS6005-413113/QIJS/QIJSSCD-Job 013386/MSSCHED/SNDTERMMSG not found for job SNDTERMMSG group DLYSAVE sequence 04. Cause . . . . . :   Job SNDTERMMSG for group DLYSAVE sequence 04 was not found on the job queue or active in a su</v>
      </c>
      <c r="E1394" s="1" t="str">
        <v>NUS_N_ASL2SG</v>
      </c>
      <c r="G1394" s="1" t="str">
        <v>IJS6005</v>
      </c>
    </row>
    <row r="1395">
      <c r="B1395" s="1" t="str">
        <v>IRFS01</v>
      </c>
      <c r="C1395" s="1" t="str">
        <v>NUS_N_ASL2SG</v>
      </c>
      <c r="D1395" s="1" t="str">
        <v>IRFS01--2021/09/14 05:18:05-       -014530/MSSCHED/SNDTERMMSG-ATTEN OPS: DLYSAVEMEA ended abnormally, please check the joblog and restart if necessary otherwise start MQ SERIES JOBS AND ASYNC ba</v>
      </c>
      <c r="E1395" s="1" t="str">
        <v>NUS_N_ASL2SG</v>
      </c>
      <c r="G1395" s="1" t="str">
        <v xml:space="preserve">       </v>
      </c>
    </row>
    <row r="1396">
      <c r="B1396" s="1" t="str">
        <v>IRFS01</v>
      </c>
      <c r="C1396" s="1" t="str">
        <v>NUS_N_GMAS400</v>
      </c>
      <c r="D1396" s="1" t="str">
        <v>IRFS01--2021/09/14 05:18:05-IJS6006-413113/QIJS/QIJSSCD-Job STRSBSEMEA for group DLYSAVE sequence 03 did not run. Cause . . . . . :   Job STRSBSEMEA for group DLYSAVE sequence 03 did not run because a previous group job ended abnormally.</v>
      </c>
      <c r="E1396" s="1" t="str">
        <v>NUS_N_GMAS400</v>
      </c>
      <c r="G1396" s="1" t="str">
        <v>IJS6006</v>
      </c>
    </row>
    <row r="1397">
      <c r="B1397" s="1" t="str">
        <v>IRFS02</v>
      </c>
      <c r="C1397" s="1" t="str">
        <v>NUS_N_ASL2SG</v>
      </c>
      <c r="D1397" s="1" t="str">
        <v>IRFS02--2021/09/14 15:52:57-IGS0018-319387/Q1WWT/QSMUASPM-Auxiliary storage allocation for ASP 1 reached 88.77%. Threshold set to 85.00%. Message reference :</v>
      </c>
      <c r="E1397" s="1" t="str">
        <v>NUS_N_GMAS400</v>
      </c>
      <c r="G1397" s="1" t="str">
        <v>IGS0018</v>
      </c>
    </row>
    <row r="1398">
      <c r="B1398" s="1" t="str">
        <v>BXAS400</v>
      </c>
      <c r="D1398" s="1" t="str">
        <v>BXAS400--2021/09/14 06:37:54-CPA0702-101609/MSIRFS01/TCPFTPC0-RNX1216 received by procedure TCPFTPC1. (C D I R) Cause . . . . . :   ILE Control language (CL) procedure TCPFTPC1 in module TCPFTPC1 in program TCPFTPC1 in library IRFSGPL00 detected an error</v>
      </c>
      <c r="G1398" s="1" t="str">
        <v>CPA0702</v>
      </c>
    </row>
    <row r="1399">
      <c r="B1399" s="1" t="str">
        <v>BXAS400</v>
      </c>
      <c r="C1399" s="1" t="str">
        <v>NUS_N_ASL2SG</v>
      </c>
      <c r="D1399" s="1" t="str">
        <v>BXAS400--2021/09/14 07:00:01-IJS6003-122596/QPGMR/IFPRGOUTR1-Job 122596/QPGMR/IFPRGOUTR1 ended abnormally for job IFPRGOUTR1 group *NONE sequence *N.</v>
      </c>
      <c r="E1399" s="1" t="str">
        <v>NUS_N_ASL2SG</v>
      </c>
      <c r="G1399" s="1" t="str">
        <v>IJS6003</v>
      </c>
    </row>
    <row r="1400">
      <c r="B1400" s="1" t="str">
        <v>IRFS02</v>
      </c>
      <c r="C1400" s="1" t="str">
        <v>NUS_N_ASL2SG</v>
      </c>
      <c r="D1400" s="1" t="str">
        <v>IRFS02--2021/09/14 17:02:57-IGS0018-319387/Q1WWT/QSMUASPM-Auxiliary storage allocation for ASP 1 reached 89.01%. Threshold set to 85.00%. Message reference :</v>
      </c>
      <c r="E1400" s="1" t="str">
        <v>NUS_N_GMAS400</v>
      </c>
      <c r="G1400" s="1" t="str">
        <v>IGS0018</v>
      </c>
    </row>
    <row r="1401">
      <c r="B1401" s="1" t="str">
        <v>IRFS02</v>
      </c>
      <c r="C1401" s="1" t="str">
        <v>NUS_N_ASL2SG</v>
      </c>
      <c r="D1401" s="1" t="str">
        <v>IRFS02--2021/09/14 18:12:55-IGS0018-319387/Q1WWT/QSMUASPM-Auxiliary storage allocation for ASP 1 reached 89.25%. Threshold set to 85.00%. Message reference :</v>
      </c>
      <c r="E1401" s="1" t="str">
        <v>NUS_N_GMAS400</v>
      </c>
      <c r="G1401" s="1" t="str">
        <v>IGS0018</v>
      </c>
    </row>
    <row r="1402">
      <c r="B1402" s="1" t="str">
        <v>IRFS02</v>
      </c>
      <c r="C1402" s="1" t="str">
        <v>NUS_N_ASL2SG</v>
      </c>
      <c r="D1402" s="1" t="str">
        <v>IRFS02--2021/09/14 19:22:55-IGS0018-319387/Q1WWT/QSMUASPM-Auxiliary storage allocation for ASP 1 reached 89.49%. Threshold set to 85.00%. Message reference :</v>
      </c>
      <c r="E1402" s="1" t="str">
        <v>NUS_N_GMAS400</v>
      </c>
      <c r="G1402" s="1" t="str">
        <v>IGS0018</v>
      </c>
    </row>
    <row r="1403">
      <c r="B1403" s="1" t="str">
        <v>IRFS02</v>
      </c>
      <c r="C1403" s="1" t="str">
        <v>NUS_N_ASL2SG</v>
      </c>
      <c r="D1403" s="1" t="str">
        <v>IRFS02--2021/09/14 20:32:55-IGS0018-319387/Q1WWT/QSMUASPM-Auxiliary storage allocation for ASP 1 reached 89.79%. Threshold set to 85.00%. Message reference :</v>
      </c>
      <c r="E1403" s="1" t="str">
        <v>NUS_N_GMAS400</v>
      </c>
      <c r="G1403" s="1" t="str">
        <v>IGS0018</v>
      </c>
    </row>
    <row r="1404">
      <c r="B1404" s="1" t="str">
        <v>IRFS02</v>
      </c>
      <c r="C1404" s="1" t="str">
        <v>NUS_N_ASL2SG</v>
      </c>
      <c r="D1404" s="1" t="str">
        <v>IRFS02--2021/09/14 21:42:55-IGS0018-319387/Q1WWT/QSMUASPM-Auxiliary storage allocation for ASP 1 reached 90.04%. Threshold set to 85.00%. Message reference :</v>
      </c>
      <c r="E1404" s="1" t="str">
        <v>NUS_N_GMAS400</v>
      </c>
      <c r="G1404" s="1" t="str">
        <v>IGS0018</v>
      </c>
    </row>
    <row r="1405">
      <c r="B1405" s="1" t="str">
        <v>IRFS02</v>
      </c>
      <c r="C1405" s="1" t="str">
        <v>NUS_N_ASL2SG</v>
      </c>
      <c r="D1405" s="1" t="str">
        <v>IRFS02--2021/09/14 22:52:56-IGS0018-319387/Q1WWT/QSMUASPM-Auxiliary storage allocation for ASP 1 reached 89.38%. Threshold set to 85.00%. Message reference :</v>
      </c>
      <c r="E1405" s="1" t="str">
        <v>NUS_N_GMAS400</v>
      </c>
      <c r="G1405" s="1" t="str">
        <v>IGS0018</v>
      </c>
    </row>
    <row r="1406">
      <c r="B1406" s="1" t="str">
        <v>IRFS02</v>
      </c>
      <c r="C1406" s="1" t="str">
        <v>NUS_N_ASL2SG</v>
      </c>
      <c r="D1406" s="1" t="str">
        <v>IRFS02--2021/09/15 00:02:56-IGS0018-319387/Q1WWT/QSMUASPM-Auxiliary storage allocation for ASP 1 reached 89.78%. Threshold set to 85.00%. Message reference :</v>
      </c>
      <c r="E1406" s="1" t="str">
        <v>NUS_N_GMAS400</v>
      </c>
      <c r="G1406" s="1" t="str">
        <v>IGS0018</v>
      </c>
    </row>
    <row r="1407">
      <c r="B1407" s="1" t="str">
        <v>IRFS02</v>
      </c>
      <c r="C1407" s="1" t="str">
        <v>NUS_N_ASL2SG</v>
      </c>
      <c r="D1407" s="1" t="str">
        <v>IRFS02--2021/09/15 01:12:56-IGS0018-319387/Q1WWT/QSMUASPM-Auxiliary storage allocation for ASP 1 reached 88.13%. Threshold set to 85.00%. Message reference :</v>
      </c>
      <c r="E1407" s="1" t="str">
        <v>NUS_N_GMAS400</v>
      </c>
      <c r="G1407" s="1" t="str">
        <v>IGS0018</v>
      </c>
    </row>
    <row r="1408">
      <c r="B1408" s="1" t="str">
        <v>IRFS02</v>
      </c>
      <c r="C1408" s="1" t="str">
        <v>NUS_N_ASL2SG</v>
      </c>
      <c r="D1408" s="1" t="str">
        <v>IRFS02--2021/09/15 02:22:55-IGS0018-319387/Q1WWT/QSMUASPM-Auxiliary storage allocation for ASP 1 reached 88.49%. Threshold set to 85.00%. Message reference :</v>
      </c>
      <c r="E1408" s="1" t="str">
        <v>NUS_N_GMAS400</v>
      </c>
      <c r="G1408" s="1" t="str">
        <v>IGS0018</v>
      </c>
    </row>
    <row r="1409">
      <c r="B1409" s="1" t="str">
        <v>IRFS02</v>
      </c>
      <c r="C1409" s="1" t="str">
        <v>NUS_N_ASL2SG</v>
      </c>
      <c r="D1409" s="1" t="str">
        <v>IRFS02--2021/09/15 03:32:56-IGS0018-319387/Q1WWT/QSMUASPM-Auxiliary storage allocation for ASP 1 reached 89.05%. Threshold set to 85.00%. Message reference :</v>
      </c>
      <c r="E1409" s="1" t="str">
        <v>NUS_N_GMAS400</v>
      </c>
      <c r="G1409" s="1" t="str">
        <v>IGS0018</v>
      </c>
    </row>
    <row r="1410">
      <c r="B1410" s="1" t="str">
        <v>RHQAS03</v>
      </c>
      <c r="D1410" s="1" t="str">
        <v>RHQAS03--2021/09/14 14:39:02-IJS6004-527377/QIJS/QIJSSCD-Job 543097/EXECCTLR/CRLD01B cancelled for job CRLD01B group *NONE sequence *N. Cause . . . . . :   Job CRLD01B for group *NONE sequence *N was cancelled because it exceeded the maximum run limit.</v>
      </c>
      <c r="G1410" s="1" t="str">
        <v>IJS6004</v>
      </c>
    </row>
    <row r="1411">
      <c r="B1411" s="1" t="str">
        <v>IRFS02</v>
      </c>
      <c r="C1411" s="1" t="str">
        <v>NUS_N_ASL2SG</v>
      </c>
      <c r="D1411" s="1" t="str">
        <v>IRFS02--2021/09/15 04:42:55-IGS0018-319387/Q1WWT/QSMUASPM-Auxiliary storage allocation for ASP 1 reached 89.48%. Threshold set to 85.00%. Message reference :</v>
      </c>
      <c r="E1411" s="1" t="str">
        <v>NUS_N_GMAS400</v>
      </c>
      <c r="G1411" s="1" t="str">
        <v>IGS0018</v>
      </c>
    </row>
    <row r="1412">
      <c r="B1412" s="1" t="str">
        <v>RHQAS03</v>
      </c>
      <c r="C1412" s="1" t="str">
        <v>NUS_N_ASL2SG</v>
      </c>
      <c r="D1412" s="1" t="str">
        <v>RHQAS03--2021/09/14 18:30:02-IJS6004-527377/QIJS/QIJSSCD-Job 545527/EXECCTLR/CRLD01B cancelled for job CRLD01B group *NONE sequence *N. Cause . . . . . :   Job CRLD01B for group *NONE sequence *N was cancelled because it exceeded the maximum run limit.</v>
      </c>
      <c r="E1412" s="1" t="str">
        <v>NUS_N_ASL2SG</v>
      </c>
      <c r="G1412" s="1" t="str">
        <v>IJS6004</v>
      </c>
    </row>
    <row r="1413">
      <c r="B1413" s="1" t="str">
        <v>IRFS02</v>
      </c>
      <c r="C1413" s="1" t="str">
        <v>NUS_N_ASL2SG</v>
      </c>
      <c r="D1413" s="1" t="str">
        <v>IRFS02--2021/09/15 07:02:55-IGS0018-319387/Q1WWT/QSMUASPM-Auxiliary storage allocation for ASP 1 reached 89.99%. Threshold set to 85.00%. Message reference :</v>
      </c>
      <c r="E1413" s="1" t="str">
        <v>NUS_N_GMAS400</v>
      </c>
      <c r="G1413" s="1" t="str">
        <v>IGS0018</v>
      </c>
    </row>
    <row r="1414">
      <c r="B1414" s="1" t="str">
        <v>IRFS02</v>
      </c>
      <c r="C1414" s="1" t="str">
        <v>NUS_N_ASL2SG</v>
      </c>
      <c r="D1414" s="1" t="str">
        <v>IRFS02--2021/09/15 09:22:55-IGS0018-319387/Q1WWT/QSMUASPM-Auxiliary storage allocation for ASP 1 reached 90.26%. Threshold set to 85.00%. Message reference :</v>
      </c>
      <c r="E1414" s="1" t="str">
        <v>NUS_N_GMAS400</v>
      </c>
      <c r="G1414" s="1" t="str">
        <v>IGS0018</v>
      </c>
    </row>
    <row r="1415">
      <c r="B1415" s="1" t="str">
        <v>BETAS400</v>
      </c>
      <c r="C1415" s="1" t="str">
        <v>NUS_N_ASL2SG</v>
      </c>
      <c r="D1415" s="1" t="str">
        <v>BETAS400--2021/09/15 01:12:00-IJS6004-751299/QIJS/QIJSSCD-Job 794640/MSSCHED/MEDIAINSER cancelled for job MEDIAINSER group *NONE sequence *N. Cause . . . . . :   Job MEDIAINSER for group *NONE sequence *N was cancelled because it exceeded the maximum run</v>
      </c>
      <c r="E1415" s="1" t="str">
        <v>NUS_N_ASL2SG</v>
      </c>
      <c r="G1415" s="1" t="str">
        <v>IJS6004</v>
      </c>
    </row>
    <row r="1416">
      <c r="B1416" s="1" t="str">
        <v>IRFS02</v>
      </c>
      <c r="C1416" s="1" t="str">
        <v>NUS_N_ASL2SG</v>
      </c>
      <c r="D1416" s="1" t="str">
        <v>IRFS02--2021/09/15 10:32:54-IGS0018-319387/Q1WWT/QSMUASPM-Auxiliary storage allocation for ASP 1 reached 90.42%. Threshold set to 85.00%. Message reference :</v>
      </c>
      <c r="E1416" s="1" t="str">
        <v>NUS_N_GMAS400</v>
      </c>
      <c r="G1416" s="1" t="str">
        <v>IGS0018</v>
      </c>
    </row>
    <row r="1417">
      <c r="B1417" s="1" t="str">
        <v>IRFS02</v>
      </c>
      <c r="C1417" s="1" t="str">
        <v>NUS_N_ASL2SG</v>
      </c>
      <c r="D1417" s="1" t="str">
        <v>IRFS02--2021/09/15 11:42:55-IGS0018-319387/Q1WWT/QSMUASPM-Auxiliary storage allocation for ASP 1 reached 90.50%. Threshold set to 85.00%. Message reference :</v>
      </c>
      <c r="E1417" s="1" t="str">
        <v>NUS_N_GMAS400</v>
      </c>
      <c r="G1417" s="1" t="str">
        <v>IGS0018</v>
      </c>
    </row>
    <row r="1418">
      <c r="B1418" s="1" t="str">
        <v>IRFS02</v>
      </c>
      <c r="C1418" s="1" t="str">
        <v>NUS_N_ASL2SG</v>
      </c>
      <c r="D1418" s="1" t="str">
        <v>IRFS02--2021/09/15 15:11:03-CPI099C-318906/QSYS/QSYSARB5-Critical storage lower limit reached. Cause . . . . . :   The amount of storage used in the system auxiliary storage pool has reached the critical lower limit value. The system will now take the act</v>
      </c>
      <c r="E1418" s="1" t="str">
        <v>NUS_N_ASL2SG</v>
      </c>
      <c r="G1418" s="1" t="str">
        <v>CPI099C</v>
      </c>
    </row>
    <row r="1419">
      <c r="B1419" s="1" t="str">
        <v>IRFS02</v>
      </c>
      <c r="C1419" s="1" t="str">
        <v>NUS_N_ASL2SG</v>
      </c>
      <c r="D1419" s="1" t="str">
        <v>IRFS02--2021/09/15 14:02:55-IGS0018-319387/Q1WWT/QSMUASPM-Auxiliary storage allocation for ASP 1 reached 93.92%. Threshold set to 85.00%. Message reference :</v>
      </c>
      <c r="E1419" s="1" t="str">
        <v>NUS_N_GMAS400</v>
      </c>
      <c r="G1419" s="1" t="str">
        <v>IGS0018</v>
      </c>
    </row>
    <row r="1420">
      <c r="B1420" s="1" t="str">
        <v>IRFS02</v>
      </c>
      <c r="C1420" s="1" t="str">
        <v>NUS_N_ASL2SG</v>
      </c>
      <c r="D1420" s="1" t="str">
        <v>IRFS02--2021/09/15 15:09:19-IJS6005-319138/QIJS/QIJSSCD-Job 492920/MSSECADM/QRADAR not found for job QRADAR group *NONE sequence *N. Cause . . . . . :   Job QRADAR for group *NONE sequence *N was not found on the job queue or active in a subsystem.  The j</v>
      </c>
      <c r="E1420" s="1" t="str">
        <v>NUS_N_ASL2SG</v>
      </c>
      <c r="G1420" s="1" t="str">
        <v>IJS6005</v>
      </c>
    </row>
    <row r="1421">
      <c r="B1421" s="1" t="str">
        <v>RHQAS03</v>
      </c>
      <c r="C1421" s="1" t="str">
        <v>NUS_N_ASL2SG</v>
      </c>
      <c r="D1421" s="1" t="str">
        <v>RHQAS03--2021/09/15 04:15:02-IJS6004-548275/QIJS/QIJSSCD-Job 551085/EXECCTLR/ECPLD03 cancelled for job ECPLD03 group *NONE sequence *N. Cause . . . . . :   Job ECPLD03 for group *NONE sequence *N was cancelled because it exceeded the maximum run limit.</v>
      </c>
      <c r="E1421" s="1" t="str">
        <v>NUS_N_ASL2SG</v>
      </c>
      <c r="G1421" s="1" t="str">
        <v>IJS6004</v>
      </c>
    </row>
    <row r="1422">
      <c r="B1422" s="1" t="str">
        <v>BXAS400</v>
      </c>
      <c r="C1422" s="1" t="str">
        <v>NUS_N_ASL2SG</v>
      </c>
      <c r="D1422" s="1" t="str">
        <v>BXAS400--2021/09/15 11:13:12-CPA0701-142752/EM4G8235/OSPAY-CPF0864 received by OSPAY at 1400. (C D I R) Cause . . . . . :   Control language (CL) program OSPAY in library EM4G8235 detected an error at statement number 1400. Message text for CPF0864 is: En</v>
      </c>
      <c r="E1422" s="1" t="str">
        <v>NUS_N_ASL2SG</v>
      </c>
      <c r="G1422" s="1" t="str">
        <v>CPA0701</v>
      </c>
    </row>
    <row r="1423">
      <c r="B1423" s="1" t="str">
        <v>IRFS02</v>
      </c>
      <c r="C1423" s="1" t="str">
        <v>NUS_N_ASL2SG</v>
      </c>
      <c r="D1423" s="1" t="str">
        <v>IRFS02--2021/09/15 22:03:00-IGS0018-319387/Q1WWT/QSMUASPM-Auxiliary storage allocation for ASP 1 reached 86.93%. Threshold set to 85.00%. Message reference :</v>
      </c>
      <c r="E1423" s="1" t="str">
        <v>NUS_N_GMAS400</v>
      </c>
      <c r="G1423" s="1" t="str">
        <v>IGS0018</v>
      </c>
    </row>
    <row r="1424">
      <c r="B1424" s="1" t="str">
        <v>IRFS02</v>
      </c>
      <c r="C1424" s="1" t="str">
        <v>NUS_N_ASL2SG</v>
      </c>
      <c r="D1424" s="1" t="str">
        <v>IRFS02--2021/09/16 00:33:02-IGS0018-319387/Q1WWT/QSMUASPM-Auxiliary storage allocation for ASP 1 reached 91.48%. Threshold set to 85.00%. Message reference :</v>
      </c>
      <c r="E1424" s="1" t="str">
        <v>NUS_N_GMAS400</v>
      </c>
      <c r="G1424" s="1" t="str">
        <v>IGS0018</v>
      </c>
    </row>
    <row r="1425">
      <c r="B1425" s="1" t="str">
        <v>IRFS02</v>
      </c>
      <c r="C1425" s="1" t="str">
        <v>NUS_N_ASL2SG</v>
      </c>
      <c r="D1425" s="1" t="str">
        <v>IRFS02--2021/09/16 02:53:03-IGS0018-319387/Q1WWT/QSMUASPM-Auxiliary storage allocation for ASP 1 reached 91.69%. Threshold set to 85.00%. Message reference :</v>
      </c>
      <c r="E1425" s="1" t="str">
        <v>NUS_N_GMAS400</v>
      </c>
      <c r="G1425" s="1" t="str">
        <v>IGS0018</v>
      </c>
    </row>
    <row r="1426">
      <c r="B1426" s="1" t="str">
        <v>IRFS02</v>
      </c>
      <c r="C1426" s="1" t="str">
        <v>NUS_N_ASL2SG</v>
      </c>
      <c r="D1426" s="1" t="str">
        <v>IRFS02--2021/09/16 04:03:03-IGS0018-319387/Q1WWT/QSMUASPM-Auxiliary storage allocation for ASP 1 reached 91.96%. Threshold set to 85.00%. Message reference :</v>
      </c>
      <c r="E1426" s="1" t="str">
        <v>NUS_N_GMAS400</v>
      </c>
      <c r="G1426" s="1" t="str">
        <v>IGS0018</v>
      </c>
    </row>
    <row r="1427">
      <c r="B1427" s="1" t="str">
        <v>IRFS02</v>
      </c>
      <c r="C1427" s="1" t="str">
        <v>NUS_N_ASL2SG</v>
      </c>
      <c r="D1427" s="1" t="str">
        <v>IRFS02--2021/09/16 06:23:04-IGS0018-319387/Q1WWT/QSMUASPM-Auxiliary storage allocation for ASP 1 reached 89.88%. Threshold set to 85.00%. Message reference :</v>
      </c>
      <c r="E1427" s="1" t="str">
        <v>NUS_N_GMAS400</v>
      </c>
      <c r="G1427" s="1" t="str">
        <v>IGS0018</v>
      </c>
    </row>
    <row r="1428">
      <c r="B1428" s="1" t="str">
        <v>IRFS02</v>
      </c>
      <c r="C1428" s="1" t="str">
        <v>NUS_N_ASL2SG</v>
      </c>
      <c r="D1428" s="1" t="str">
        <v>IRFS02--2021/09/16 07:33:05-IGS0018-319387/Q1WWT/QSMUASPM-Auxiliary storage allocation for ASP 1 reached 89.98%. Threshold set to 85.00%. Message reference :</v>
      </c>
      <c r="E1428" s="1" t="str">
        <v>NUS_N_GMAS400</v>
      </c>
      <c r="G1428" s="1" t="str">
        <v>IGS0018</v>
      </c>
    </row>
    <row r="1429">
      <c r="B1429" s="1" t="str">
        <v>IRFS02</v>
      </c>
      <c r="C1429" s="1" t="str">
        <v>NUS_N_ASL2SG</v>
      </c>
      <c r="D1429" s="1" t="str">
        <v>IRFS02--2021/09/16 11:03:08-IGS0018-319387/Q1WWT/QSMUASPM-Auxiliary storage allocation for ASP 1 reached 90.14%. Threshold set to 85.00%. Message reference :</v>
      </c>
      <c r="E1429" s="1" t="str">
        <v>NUS_N_GMAS400</v>
      </c>
      <c r="G1429" s="1" t="str">
        <v>IGS0018</v>
      </c>
    </row>
    <row r="1430">
      <c r="B1430" s="1" t="str">
        <v>IRFS02</v>
      </c>
      <c r="C1430" s="1" t="str">
        <v>NUS_N_ASL2SG</v>
      </c>
      <c r="D1430" s="1" t="str">
        <v>IRFS02--2021/09/16 16:53:11-IGS0018-319387/Q1WWT/QSMUASPM-Auxiliary storage allocation for ASP 1 reached 90.52%. Threshold set to 85.00%. Message reference :</v>
      </c>
      <c r="E1430" s="1" t="str">
        <v>NUS_N_GMAS400</v>
      </c>
      <c r="G1430" s="1" t="str">
        <v>IGS0018</v>
      </c>
    </row>
    <row r="1431">
      <c r="B1431" s="1" t="str">
        <v>BXAS400</v>
      </c>
      <c r="C1431" s="1" t="str">
        <v>NUS_N_ASIRFSDEV</v>
      </c>
      <c r="D1431" s="1" t="str">
        <v>BXAS400--2021/09/16 04:48:53-CPF4108-165409/MSIRFS01/DLYSAVNA1-Media error on volume BX0056 device TAPMLB05. Cause . . . . . :   Media error occurred processing file QSYSTAP in library QSYS. Recovery  . . . :   Clean the tape path and heads.  Then try aga</v>
      </c>
      <c r="E1431" s="1" t="str">
        <v>NUS_N_ASIRFSDEV</v>
      </c>
      <c r="G1431" s="1" t="str">
        <v>CPF4108</v>
      </c>
    </row>
    <row r="1432">
      <c r="B1432" s="1" t="str">
        <v>BXAS400</v>
      </c>
      <c r="C1432" s="1" t="str">
        <v>NUS_N_ASL2SG</v>
      </c>
      <c r="D1432" s="1" t="str">
        <v>BXAS400--2021/09/16 04:48:53-CPA0701-165409/MSIRFS01/DLYSAVNA1-BRM1820 received by DLYSAVNA at 200. (C D I R) Cause . . . . . :   Control language (CL) program DLYSAVNA in library ISSCLIB detected an error at statement number 200. Message text for BRM1820</v>
      </c>
      <c r="E1432" s="1" t="str">
        <v>NUS_N_ASL2SG</v>
      </c>
      <c r="G1432" s="1" t="str">
        <v>CPA0701</v>
      </c>
    </row>
    <row r="1433">
      <c r="B1433" s="1" t="str">
        <v>BXAS400</v>
      </c>
      <c r="C1433" s="1" t="str">
        <v>NUS_N_ASL2SG</v>
      </c>
      <c r="D1433" s="1" t="str">
        <v>BXAS400--2021/09/16 07:00:01-IJS6003-166651/QPGMR/IFPRGOUTR1-Job 166651/QPGMR/IFPRGOUTR1 ended abnormally for job IFPRGOUTR1 group *NONE sequence *N.</v>
      </c>
      <c r="E1433" s="1" t="str">
        <v>NUS_N_ASL2SG</v>
      </c>
      <c r="G1433" s="1" t="str">
        <v>IJS6003</v>
      </c>
    </row>
    <row r="1434">
      <c r="B1434" s="1" t="str">
        <v>IRFS02</v>
      </c>
      <c r="C1434" s="1" t="str">
        <v>NUS_N_ASL2SG</v>
      </c>
      <c r="D1434" s="1" t="str">
        <v>IRFS02--2021/09/16 20:23:14-IGS0018-319387/Q1WWT/QSMUASPM-Auxiliary storage allocation for ASP 1 reached 90.25%. Threshold set to 85.00%. Message reference :</v>
      </c>
      <c r="E1434" s="1" t="str">
        <v>NUS_N_GMAS400</v>
      </c>
      <c r="G1434" s="1" t="str">
        <v>IGS0018</v>
      </c>
    </row>
    <row r="1435">
      <c r="B1435" s="1" t="str">
        <v>BXAS400</v>
      </c>
      <c r="D1435" s="1" t="str">
        <v>BXAS400--2021/09/16 09:11:24-RNQ1216-167283/MSIRFS01/PDFFTPC1-Error message CPF4128 appeared during OPEN for file PDFFTPP (C S D F). Cause . . . . . :   RPG procedure PDFFTPR1 in program IRFSGPL00/PDFFTPC1 received the message CPF4128 while performing an</v>
      </c>
      <c r="G1435" s="1" t="str">
        <v>RNQ1216</v>
      </c>
    </row>
    <row r="1436">
      <c r="B1436" s="1" t="str">
        <v>BXAS400</v>
      </c>
      <c r="D1436" s="1" t="str">
        <v>BXAS400--2021/09/16 09:43:25-CPA0702-167283/MSIRFS01/PDFFTPC1-RNX1216 received by procedure PDFFTPC1. (C D I R) Cause . . . . . :   ILE Control language (CL) procedure PDFFTPC1 in module PDFFTPC1 in program PDFFTPC1 in library IRFSGPL00 detected an error</v>
      </c>
      <c r="G1436" s="1" t="str">
        <v>CPA0702</v>
      </c>
    </row>
    <row r="1437">
      <c r="B1437" s="1" t="str">
        <v>IRFS03</v>
      </c>
      <c r="C1437" s="1" t="str">
        <v>NUS_N_ASL2SG</v>
      </c>
      <c r="D1437" s="1" t="str">
        <v>IRFS03--2021/09/16 22:25:03-IJS6003-064508/MSSCHED/ENDSBSAMER-Job 064508/MSSCHED/ENDSBSAMER ended abnormally for job ENDSBSAMER group *NONE sequence *N.</v>
      </c>
      <c r="E1437" s="1" t="str">
        <v>NUS_N_ASL2SG</v>
      </c>
      <c r="G1437" s="1" t="str">
        <v>IJS6003</v>
      </c>
    </row>
    <row r="1438">
      <c r="B1438" s="1" t="str">
        <v>IRFS03</v>
      </c>
      <c r="C1438" s="1" t="str">
        <v>NUS_N_ASIRFSDEV</v>
      </c>
      <c r="D1438" s="1" t="str">
        <v>IRFS03--2021/09/17 00:14:37-CPA5305-075953/MSIRFS01/DMADA_OUT-Record not added. Member QACXY41CGK is full. (C I 9999) Cause . . . . . :   The maximum size has been reached for member QACXY41CGK file QACXY41CGK in library QTEMP.  The record format is QACXY</v>
      </c>
      <c r="E1438" s="1" t="str">
        <v>NUS_N_ASIRFSDEV</v>
      </c>
      <c r="G1438" s="1" t="str">
        <v>CPA5305</v>
      </c>
    </row>
    <row r="1439">
      <c r="B1439" s="1" t="str">
        <v>BXAS400</v>
      </c>
      <c r="C1439" s="1" t="str">
        <v>NUS_N_ASL2SG</v>
      </c>
      <c r="D1439" s="1" t="str">
        <v>BXAS400--2021/09/17 07:00:00-IJS6003-187119/QPGMR/IFPRGOUTR1-Job 187119/QPGMR/IFPRGOUTR1 ended abnormally for job IFPRGOUTR1 group *NONE sequence *N.</v>
      </c>
      <c r="E1439" s="1" t="str">
        <v>NUS_N_ASL2SG</v>
      </c>
      <c r="G1439" s="1" t="str">
        <v>IJS6003</v>
      </c>
    </row>
    <row r="1440">
      <c r="B1440" s="1" t="str">
        <v>IRFS02</v>
      </c>
      <c r="D1440" s="1" t="str">
        <v>IRFS02--2021/09/18 11:20:23-CPA0702-319322/MSIRFS01/BPMTC1-RNX1216 received by procedure BPMTC1. (C D I R) Cause . . . . . :   ILE Control language (CL) procedure BPMTC1 in module BPMTC1 in program BPMTC1 in library T1026243D detected an error at statemen</v>
      </c>
      <c r="G1440" s="1" t="str">
        <v>CPA0702</v>
      </c>
    </row>
    <row r="1441">
      <c r="B1441" s="1" t="str">
        <v>IRFS02</v>
      </c>
      <c r="D1441" s="1" t="str">
        <v>IRFS02--2021/09/17 23:54:43-CPA0702-858321/MSIRFS01/BATCHAUTO-CPF2817 received by procedure DBCSJPNC1. (C D I R) Cause . . . . . :   ILE Control language (CL) procedure DBCSJPNC1 in module DBCSJPNC1 in program DBCSJPNC1 in library AP.PRD detected an error</v>
      </c>
      <c r="G1441" s="1" t="str">
        <v>CPA0702</v>
      </c>
    </row>
    <row r="1442">
      <c r="B1442" s="1" t="str">
        <v>IRFS03</v>
      </c>
      <c r="C1442" s="1" t="str">
        <v>NUS_N_ASIRFSDEV</v>
      </c>
      <c r="D1442" s="1" t="str">
        <v>IRFS03--2021/09/18 00:26:59-CPA5305-299384/MSIRFS01/DMADA_OUT-Record not added. Member QACX4JRGT1 is full. (C I 9999) Cause . . . . . :   The maximum size has been reached for member QACX4JRGT1 file QACX4JRGT1 in library QTEMP.  The record format is QACX4</v>
      </c>
      <c r="E1442" s="1" t="str">
        <v>NUS_N_ASIRFSDEV</v>
      </c>
      <c r="G1442" s="1" t="str">
        <v>CPA5305</v>
      </c>
    </row>
    <row r="1443">
      <c r="B1443" s="1" t="str">
        <v>BXAS400</v>
      </c>
      <c r="C1443" s="1" t="str">
        <v>NUS_N_ASIRFSDEV</v>
      </c>
      <c r="D1443" s="1" t="str">
        <v>BXAS400--2021/09/18 05:56:36-RPG1216-222122/MSIRFS01/PLB2AJGIUP-Error message CPF418A appeared during OPEN (C S D F). Cause . . . . . :   The RPG program DFS4049 in library DFSD10PPGM received the message CPF418A while doing an implicit OPEN to file DFHWC</v>
      </c>
      <c r="E1443" s="1" t="str">
        <v>NUS_N_ASIRFSDEV</v>
      </c>
      <c r="G1443" s="1" t="str">
        <v>RPG1216</v>
      </c>
    </row>
    <row r="1444">
      <c r="B1444" s="1" t="str">
        <v>BXAS400</v>
      </c>
      <c r="C1444" s="1" t="str">
        <v>NUS_N_ASIRFSDEV</v>
      </c>
      <c r="D1444" s="1" t="str">
        <v>BXAS400--2021/09/18 06:01:11-RBT6780-222238/MSIRFS01/ETINOB2ATO-ETI Invoice and Credit Note process failed for financier NOB2.  A note was sent to EMEA.</v>
      </c>
      <c r="E1444" s="1" t="str">
        <v>NUS_N_ASIRFSDEV</v>
      </c>
      <c r="G1444" s="1" t="str">
        <v>RBT6780</v>
      </c>
    </row>
    <row r="1445">
      <c r="B1445" s="1" t="str">
        <v>BETAS400</v>
      </c>
      <c r="C1445" s="1" t="str">
        <v>NUS_N_ASL2SG</v>
      </c>
      <c r="D1445" s="1" t="str">
        <v>BETAS400--2021/09/19 01:12:00-IJS6004-751299/QIJS/QIJSSCD-Job 852942/MSSCHED/MEDIAINSER cancelled for job MEDIAINSER group *NONE sequence *N. Cause . . . . . :   Job MEDIAINSER for group *NONE sequence *N was cancelled because it exceeded the maximum run</v>
      </c>
      <c r="E1445" s="1" t="str">
        <v>NUS_N_ASL2SG</v>
      </c>
      <c r="G1445" s="1" t="str">
        <v>IJS6004</v>
      </c>
    </row>
    <row r="1446">
      <c r="B1446" s="1" t="str">
        <v>IRFS01</v>
      </c>
      <c r="D1446" s="1" t="str">
        <v>IRFS01--2021/09/19 06:17:32-IJS6005-996800/QIJS/QIJSSCD-Job 995169/MSSECADM/QRADAR not found for job QRADAR group *NONE sequence *N. Cause . . . . . :   Job QRADAR for group *NONE sequence *N was not found on the job queue or active in a subsystem.  The j</v>
      </c>
      <c r="G1446" s="1" t="str">
        <v>IJS6005</v>
      </c>
    </row>
    <row r="1447">
      <c r="B1447" s="1" t="str">
        <v>IRFS01</v>
      </c>
      <c r="D1447" s="1" t="str">
        <v>IRFS01--2021/09/19 06:29:18-IJS6008-997136/MSIRFS01/REORG-Command sequence 0030 for job REORG group *NONE sequence *N ended in error. Cause . . . . . :   Command to execute was: HLDJOBJS ETIAUTOJOB.</v>
      </c>
      <c r="G1447" s="1" t="str">
        <v>IJS6008</v>
      </c>
    </row>
    <row r="1448">
      <c r="B1448" s="1" t="str">
        <v>RHQAS03</v>
      </c>
      <c r="C1448" s="1" t="str">
        <v>NUS_N_ASL2SG</v>
      </c>
      <c r="D1448" s="1" t="str">
        <v>RHQAS03--2021/09/19 01:35:00-IJS6004-548275/QIJS/QIJSSCD-Job 599060/EXECCTLR/STMTEA04 cancelled for job STMTEA04 group *NONE sequence *N. Cause . . . . . :   Job STMTEA04 for group *NONE sequence *N was cancelled because it exceeded the maximum run limit.</v>
      </c>
      <c r="E1448" s="1" t="str">
        <v>NUS_N_ASL2SG</v>
      </c>
      <c r="G1448" s="1" t="str">
        <v>IJS6004</v>
      </c>
    </row>
    <row r="1449">
      <c r="B1449" s="1" t="str">
        <v>BETAS400</v>
      </c>
      <c r="D1449" s="1" t="str">
        <v>BETAS400--2021/09/19 11:17:52-IJS6005-854520/QIJS/QIJSSCD-Job 854362/MSSCHED/DASDREPORT not found for job DASDREPORT group *NONE sequence *N. Cause . . . . . :   Job DASDREPORT for group *NONE sequence *N was not found on the job queue or active in a subs</v>
      </c>
      <c r="G1449" s="1" t="str">
        <v>IJS6005</v>
      </c>
    </row>
    <row r="1450">
      <c r="B1450" s="1" t="str">
        <v>BXAS400</v>
      </c>
      <c r="D1450" s="1" t="str">
        <v>BXAS400--2021/09/19 15:00:39-IJS6003-259289/MSPAC/STRMMXBK-Job 259289/MSPAC/STRMMXBK ended abnormally for job STRMMXBK group *NONE sequence *N.</v>
      </c>
      <c r="G1450" s="1" t="str">
        <v>IJS6003</v>
      </c>
    </row>
    <row r="1451">
      <c r="B1451" s="1" t="str">
        <v>BETAS400</v>
      </c>
      <c r="D1451" s="1" t="str">
        <v>BETAS400--2021/09/19 15:00:01-IJS6003-857298/MSPAC/STRMMXBK-Job 857298/MSPAC/STRMMXBK ended abnormally for job STRMMXBK group *NONE sequence *N.</v>
      </c>
      <c r="G1451" s="1" t="str">
        <v>IJS6003</v>
      </c>
    </row>
    <row r="1452">
      <c r="B1452" s="1" t="str">
        <v>BXAS400</v>
      </c>
      <c r="D1452" s="1" t="str">
        <v>BXAS400--2021/09/19 16:00:01-IJS6003-259708/MSPAC/STRMMXBK-Job 259708/MSPAC/STRMMXBK ended abnormally for job STRMMXBK group *NONE sequence *N.</v>
      </c>
      <c r="G1452" s="1" t="str">
        <v>IJS6003</v>
      </c>
    </row>
    <row r="1453">
      <c r="B1453" s="1" t="str">
        <v>BXAS400</v>
      </c>
      <c r="D1453" s="1" t="str">
        <v>BXAS400--2021/09/19 17:00:00-IJS6003-260069/MSPAC/STRMMXBK-Job 260069/MSPAC/STRMMXBK ended abnormally for job STRMMXBK group *NONE sequence *N.</v>
      </c>
      <c r="G1453" s="1" t="str">
        <v>IJS6003</v>
      </c>
    </row>
    <row r="1454">
      <c r="B1454" s="1" t="str">
        <v>BETAS400</v>
      </c>
      <c r="D1454" s="1" t="str">
        <v>BETAS400--2021/09/19 17:00:02-IJS6003-858291/MSPAC/STRMMXBK-Job 858291/MSPAC/STRMMXBK ended abnormally for job STRMMXBK group *NONE sequence *N.</v>
      </c>
      <c r="G1454" s="1" t="str">
        <v>IJS6003</v>
      </c>
    </row>
    <row r="1455">
      <c r="B1455" s="1" t="str">
        <v>BETAS400</v>
      </c>
      <c r="C1455" s="1" t="str">
        <v>NUS_N_ASL2SG</v>
      </c>
      <c r="D1455" s="1" t="str">
        <v>BETAS400--2021/09/20 01:11:00-IJS6004-854520/QIJS/QIJSSCD-Job 862459/MSSCHED/MEDIAINSER cancelled for job MEDIAINSER group *NONE sequence *N. Cause . . . . . :   Job MEDIAINSER for group *NONE sequence *N was cancelled because it exceeded the maximum run</v>
      </c>
      <c r="E1455" s="1" t="str">
        <v>NUS_N_ASL2SG</v>
      </c>
      <c r="G1455" s="1" t="str">
        <v>IJS6004</v>
      </c>
    </row>
    <row r="1456">
      <c r="B1456" s="1" t="str">
        <v>BXAS400</v>
      </c>
      <c r="C1456" s="1" t="str">
        <v>NUS_N_ASL2SG</v>
      </c>
      <c r="D1456" s="1" t="str">
        <v>BXAS400--2021/09/20 07:00:01-IJS6003-281433/QPGMR/IFPRGOUTR1-Job 281433/QPGMR/IFPRGOUTR1 ended abnormally for job IFPRGOUTR1 group *NONE sequence *N.</v>
      </c>
      <c r="E1456" s="1" t="str">
        <v>NUS_N_ASL2SG</v>
      </c>
      <c r="G1456" s="1" t="str">
        <v>IJS6003</v>
      </c>
    </row>
    <row r="1457">
      <c r="B1457" s="1" t="str">
        <v>BETAS400</v>
      </c>
      <c r="C1457" s="1" t="str">
        <v>NUS_N_ASL2SG</v>
      </c>
      <c r="D1457" s="1" t="str">
        <v>BETAS400--2021/09/20 09:35:55-IJS6005-854520/QIJS/QIJSSCD-Job 857519/MSIRFS01/REORG not found for job REORG group *NONE sequence *N. Cause . . . . . :   Job REORG for group *NONE sequence *N was not found on the job queue or active in a subsystem.  The jo</v>
      </c>
      <c r="E1457" s="1" t="str">
        <v>NUS_N_ASL2SG</v>
      </c>
      <c r="G1457" s="1" t="str">
        <v>IJS6005</v>
      </c>
    </row>
    <row r="1458">
      <c r="B1458" s="1" t="str">
        <v>BXAS400</v>
      </c>
      <c r="C1458" s="1" t="str">
        <v>NUS_N_ASL2SG</v>
      </c>
      <c r="D1458" s="1" t="str">
        <v>BXAS400--2021/09/20 11:40:05-CPA401D-288509/MSCHH/BRMMNT1-Library device TAPMLB05 not ready (C R) Cause . . . . . :   Library device TAPMLB05 is not ready or the library device requires some operator intervention because it is not in a usable state. Recov</v>
      </c>
      <c r="E1458" s="1" t="str">
        <v>NUS_N_ASL2SG</v>
      </c>
      <c r="G1458" s="1" t="str">
        <v>CPA401D</v>
      </c>
    </row>
    <row r="1459">
      <c r="B1459" s="1" t="str">
        <v>I0IPODA1</v>
      </c>
      <c r="C1459" s="1" t="str">
        <v>NUS_N_AICSOAS400</v>
      </c>
      <c r="D1459" s="1" t="str">
        <v>I0IPODA1--2021/09/20 08:59:37-CPPEA01-635299/QSYS/QSYSCOMM1-*Attention*  Hardware service may be required. Cause . . . . . :   Internal analysis of a hardware exception indicates that the system may require the attention of your service provider. Recovery</v>
      </c>
      <c r="E1459" s="1" t="str">
        <v>SEV2 + Pager</v>
      </c>
      <c r="G1459" s="1" t="str">
        <v>CPPEA01</v>
      </c>
    </row>
    <row r="1460">
      <c r="B1460" s="1" t="str">
        <v>IRT03</v>
      </c>
      <c r="C1460" s="1" t="str">
        <v>NUS_N_AS400IRT</v>
      </c>
      <c r="D1460" s="1" t="str">
        <v>IRT03--2021/09/20 14:59:38-CPPEA01-195909/QSYS/QSYSCOMM1-*Attention*  Hardware service may be required. Cause . . . . . :   Internal analysis of a hardware exception indicates that the system may require the attention of your service provider. Recovery  .</v>
      </c>
      <c r="E1460" s="1" t="str">
        <v>NUS_N_AS400IRT</v>
      </c>
      <c r="G1460" s="1" t="str">
        <v>CPPEA01</v>
      </c>
    </row>
    <row r="1461">
      <c r="B1461" s="1" t="str">
        <v>IRFS02</v>
      </c>
      <c r="C1461" s="1" t="str">
        <v>NUS_N_ASL2SG</v>
      </c>
      <c r="D1461" s="1" t="str">
        <v>IRFS02--2021/09/21 02:37:58-IGS0004-357037/Q1WWT/QSMUPRCM-Job 356881/MSIRFS01/TCPFTPC1 in subsystem GCFEMEA found with invalid status. (MSGW) Message reference :</v>
      </c>
      <c r="E1461" s="1" t="str">
        <v>NUS_N_ASL2SG</v>
      </c>
      <c r="G1461" s="1" t="str">
        <v>IGS0004</v>
      </c>
    </row>
    <row r="1462">
      <c r="B1462" s="1" t="str">
        <v>RHQAS03</v>
      </c>
      <c r="C1462" s="1" t="str">
        <v>NUS_N_EV400</v>
      </c>
      <c r="D1462" s="1" t="str">
        <v>RHQAS03--2021/09/20 16:44:07-CPP620E-599366/QSYS/QSYSCOMM1-Tape device information logged.</v>
      </c>
      <c r="E1462" s="1" t="str">
        <v>NUS_N_EV400</v>
      </c>
      <c r="G1462" s="1" t="str">
        <v>CPP620E</v>
      </c>
    </row>
    <row r="1463">
      <c r="B1463" s="1" t="str">
        <v>BXAS400</v>
      </c>
      <c r="C1463" s="1" t="str">
        <v>NUS_N_ASIRFSDEV</v>
      </c>
      <c r="D1463" s="1" t="str">
        <v>BXAS400--2021/09/20 20:57:45-BRM1033-304748/MSIRFS01/DLYSAVUSR-Devices needed by control group not available. (C R) Cause . . . . . :   Devices TAPMLB05 in the device list for control group DLYSAVUSR type *BKU cannot be allocated because they are being us</v>
      </c>
      <c r="E1463" s="1" t="str">
        <v>NUS_N_ASIRFSDEV</v>
      </c>
      <c r="G1463" s="1" t="str">
        <v>BRM1033</v>
      </c>
    </row>
    <row r="1464">
      <c r="B1464" s="1" t="str">
        <v>BXAS400</v>
      </c>
      <c r="C1464" s="1" t="str">
        <v>NUS_N_ASIRFSDEV</v>
      </c>
      <c r="D1464" s="1" t="str">
        <v>BXAS400--2021/09/21 06:01:31-RBT6780-319306/MSIRFS01/ETINLB3ATO-ETI Invoice and Credit Note process failed for financier NLB3.  A note was sent to EMEA.</v>
      </c>
      <c r="E1464" s="1" t="str">
        <v>NUS_N_ASIRFSDEV</v>
      </c>
      <c r="G1464" s="1" t="str">
        <v>RBT6780</v>
      </c>
    </row>
    <row r="1465">
      <c r="B1465" s="1" t="str">
        <v>IRFS03</v>
      </c>
      <c r="C1465" s="1" t="str">
        <v>NUS_N_ASL2SG</v>
      </c>
      <c r="D1465" s="1" t="str">
        <v>IRFS03--2021/09/21 02:45:05-IJS6003-930378/MSSCHED/DLYSAVAPTS-Job 930378/MSSCHED/DLYSAVAPTS ended abnormally for job DLYSAVAPTS group APTS sequence 03.</v>
      </c>
      <c r="E1465" s="1" t="str">
        <v>NUS_N_ASL2SG</v>
      </c>
      <c r="G1465" s="1" t="str">
        <v>IJS6003</v>
      </c>
    </row>
    <row r="1466">
      <c r="B1466" s="1" t="str">
        <v>BXAS400</v>
      </c>
      <c r="C1466" s="1" t="str">
        <v>NUS_N_ASL2SG</v>
      </c>
      <c r="D1466" s="1" t="str">
        <v>BXAS400--2021/09/21 07:00:00-IJS6003-320837/QPGMR/IFPRGOUTR1-Job 320837/QPGMR/IFPRGOUTR1 ended abnormally for job IFPRGOUTR1 group *NONE sequence *N.</v>
      </c>
      <c r="E1466" s="1" t="str">
        <v>NUS_N_ASL2SG</v>
      </c>
      <c r="G1466" s="1" t="str">
        <v>IJS6003</v>
      </c>
    </row>
    <row r="1467">
      <c r="B1467" s="1" t="str">
        <v>BXAS400</v>
      </c>
      <c r="C1467" s="1" t="str">
        <v>NUS_N_ASL2SG</v>
      </c>
      <c r="D1467" s="1" t="str">
        <v>BXAS400--2021/09/22 07:00:01-IJS6003-392562/QPGMR/IFPRGOUTR1-Job 392562/QPGMR/IFPRGOUTR1 ended abnormally for job IFPRGOUTR1 group *NONE sequence *N.</v>
      </c>
      <c r="E1467" s="1" t="str">
        <v>NUS_N_ASL2SG</v>
      </c>
      <c r="G1467" s="1" t="str">
        <v>IJS6003</v>
      </c>
    </row>
    <row r="1468">
      <c r="B1468" s="1" t="str">
        <v>BETAS400</v>
      </c>
      <c r="C1468" s="1" t="str">
        <v>NUS_N_ASL2SG</v>
      </c>
      <c r="D1468" s="1" t="str">
        <v>BETAS400--2021/09/23 01:12:00-IJS6004-854520/QIJS/QIJSSCD-Job 912552/MSSCHED/MEDIAINSER cancelled for job MEDIAINSER group *NONE sequence *N. Cause . . . . . :   Job MEDIAINSER for group *NONE sequence *N was cancelled because it exceeded the maximum run</v>
      </c>
      <c r="E1468" s="1" t="str">
        <v>NUS_N_ASL2SG</v>
      </c>
      <c r="G1468" s="1" t="str">
        <v>IJS6004</v>
      </c>
    </row>
    <row r="1469">
      <c r="B1469" s="1" t="str">
        <v>IRFS02</v>
      </c>
      <c r="C1469" s="1" t="str">
        <v>NUS_N_ASIRFSDEV</v>
      </c>
      <c r="D1469" s="1" t="str">
        <v>IRFS02--2021/09/23 10:30:02-RBT6768-849426/MSIRFS01/BAAMTRAUC1-Trailer file ENDU210698 not found in hold library - AMT Upload</v>
      </c>
      <c r="E1469" s="1" t="str">
        <v>NUS_N_ASIRFSDEV</v>
      </c>
      <c r="G1469" s="1" t="str">
        <v>RBT6768</v>
      </c>
    </row>
    <row r="1470">
      <c r="B1470" s="1" t="str">
        <v>BXAS400</v>
      </c>
      <c r="C1470" s="1" t="str">
        <v>NUS_N_ASL2SG</v>
      </c>
      <c r="D1470" s="1" t="str">
        <v>BXAS400--2021/09/23 07:00:01-IJS6003-437496/QPGMR/IFPRGOUTR1-Job 437496/QPGMR/IFPRGOUTR1 ended abnormally for job IFPRGOUTR1 group *NONE sequence *N.</v>
      </c>
      <c r="E1470" s="1" t="str">
        <v>NUS_N_ASL2SG</v>
      </c>
      <c r="G1470" s="1" t="str">
        <v>IJS6003</v>
      </c>
    </row>
    <row r="1471">
      <c r="B1471" s="1" t="str">
        <v>BXAS400</v>
      </c>
      <c r="D1471" s="1" t="str">
        <v>BXAS400--2021/09/24 06:00:00-RNQ1216-481736/MSIRFS01/ETINOB2ATO-Error message CPF4204 appeared during OPEN for file DFCKCPL0 (C S D F). Cause . . . . . :   RPG procedure BAEODNAR12 in program IRFSGPL07/BAASYNJOBR received the message CPF4204 while perform</v>
      </c>
      <c r="G1471" s="1" t="str">
        <v>RNQ1216</v>
      </c>
    </row>
    <row r="1472">
      <c r="B1472" s="1" t="str">
        <v>BXAS400</v>
      </c>
      <c r="C1472" s="1" t="str">
        <v>NUS_N_ASIRFSDEV</v>
      </c>
      <c r="D1472" s="1" t="str">
        <v>BXAS400--2021/09/24 06:16:35-RNQ0202-481736/MSIRFS01/ETINOB2ATO-The call to *LIBL/BAASYNJOBR ended in error (C G D F). Cause . . . . . :   RPG procedure BAETIATOR2 in program IRFSGPL07/BAETIATOR2 at statement 307 called program or procedure *LIBL/BAASYNJO</v>
      </c>
      <c r="E1472" s="1" t="str">
        <v>NUS_N_ASIRFSDEV</v>
      </c>
      <c r="G1472" s="1" t="str">
        <v>RNQ0202</v>
      </c>
    </row>
    <row r="1473">
      <c r="B1473" s="1" t="str">
        <v>BXAS400</v>
      </c>
      <c r="C1473" s="1" t="str">
        <v>NUS_N_ASL2SG</v>
      </c>
      <c r="D1473" s="1" t="str">
        <v>BXAS400--2021/09/24 07:00:01-IJS6003-483486/QPGMR/IFPRGOUTR1-Job 483486/QPGMR/IFPRGOUTR1 ended abnormally for job IFPRGOUTR1 group *NONE sequence *N.</v>
      </c>
      <c r="E1473" s="1" t="str">
        <v>NUS_N_ASL2SG</v>
      </c>
      <c r="G1473" s="1" t="str">
        <v>IJS6003</v>
      </c>
    </row>
    <row r="1474">
      <c r="B1474" s="1" t="str">
        <v>RHQAS03</v>
      </c>
      <c r="C1474" s="1" t="str">
        <v>NUS_N_ASL2SG</v>
      </c>
      <c r="D1474" s="1" t="str">
        <v>RHQAS03--2021/09/25 08:17:00-IJS6004-661828/QIJS/QIJSSCD-Job 677995/MSSCHED/BRVIO cancelled for job BRVIO group *NONE sequence *N. Cause . . . . . :   Job BRVIO for group *NONE sequence *N was cancelled because it exceeded the maximum run limit.</v>
      </c>
      <c r="E1474" s="1" t="str">
        <v>NUS_N_ASL2SG</v>
      </c>
      <c r="G1474" s="1" t="str">
        <v>IJS6004</v>
      </c>
    </row>
    <row r="1475">
      <c r="B1475" s="1" t="str">
        <v>IRFS02</v>
      </c>
      <c r="C1475" s="1" t="str">
        <v>NUS_N_ASL2SG</v>
      </c>
      <c r="D1475" s="1" t="str">
        <v>IRFS02--2021/09/26 02:37:15-IJS6005-546064/QIJS/QIJSSCD-Job 544452/MSSECADM/QRADAR not found for job QRADAR group *NONE sequence *N. Cause . . . . . :   Job QRADAR for group *NONE sequence *N was not found on the job queue or active in a subsystem.  The j</v>
      </c>
      <c r="E1475" s="1" t="str">
        <v>NUS_N_ASL2SG</v>
      </c>
      <c r="G1475" s="1" t="str">
        <v>IJS6005</v>
      </c>
    </row>
    <row r="1476">
      <c r="B1476" s="1" t="str">
        <v>RHQAS03</v>
      </c>
      <c r="C1476" s="1" t="str">
        <v>NUS_N_ASL2SG</v>
      </c>
      <c r="D1476" s="1" t="str">
        <v>RHQAS03--2021/09/26 01:35:00-IJS6004-661828/QIJS/QIJSSCD-Job 686040/EXECCTLR/STMTEA04 cancelled for job STMTEA04 group *NONE sequence *N. Cause . . . . . :   Job STMTEA04 for group *NONE sequence *N was cancelled because it exceeded the maximum run limit.</v>
      </c>
      <c r="E1476" s="1" t="str">
        <v>NUS_N_ASL2SG</v>
      </c>
      <c r="G1476" s="1" t="str">
        <v>IJS6004</v>
      </c>
    </row>
    <row r="1477">
      <c r="B1477" s="1" t="str">
        <v>BETAS400</v>
      </c>
      <c r="C1477" s="1" t="str">
        <v>NUS_N_ASL2SG</v>
      </c>
      <c r="D1477" s="1" t="str">
        <v>BETAS400--2021/09/26 11:10:04-IJS6005-955558/QIJS/QIJSSCD-Job 955352/MSSCHED/DASDREPORT not found for job DASDREPORT group *NONE sequence *N. Cause . . . . . :   Job DASDREPORT for group *NONE sequence *N was not found on the job queue or active in a subs</v>
      </c>
      <c r="E1477" s="1" t="str">
        <v>NUS_N_ASL2SG</v>
      </c>
      <c r="G1477" s="1" t="str">
        <v>IJS6005</v>
      </c>
    </row>
    <row r="1478">
      <c r="B1478" s="1" t="str">
        <v>IRFS03</v>
      </c>
      <c r="C1478" s="1" t="str">
        <v>NUS_N_ASL2SG</v>
      </c>
      <c r="D1478" s="1" t="str">
        <v>IRFS03--2021/09/26 09:14:37-IJS6005-551803/QIJS/QIJSSCD-Job 541569/MSSECADM/QRADAR not found for job QRADAR group *NONE sequence *N. Cause . . . . . :   Job QRADAR for group *NONE sequence *N was not found on the job queue or active in a subsystem.  The j</v>
      </c>
      <c r="E1478" s="1" t="str">
        <v>NUS_N_ASL2SG</v>
      </c>
      <c r="G1478" s="1" t="str">
        <v>IJS6005</v>
      </c>
    </row>
    <row r="1479">
      <c r="B1479" s="1" t="str">
        <v>BXAS400</v>
      </c>
      <c r="C1479" s="1" t="str">
        <v>NUS_N_ASL2SG</v>
      </c>
      <c r="D1479" s="1" t="str">
        <v>BXAS400--2021/09/26 15:00:01-IJS6003-568695/MSPAC/STRMMXBK-Job 568695/MSPAC/STRMMXBK ended abnormally for job STRMMXBK group *NONE sequence *N.</v>
      </c>
      <c r="E1479" s="1" t="str">
        <v>NUS_N_ASL2SG</v>
      </c>
      <c r="G1479" s="1" t="str">
        <v>IJS6003</v>
      </c>
    </row>
    <row r="1480">
      <c r="B1480" s="1" t="str">
        <v>BXAS400</v>
      </c>
      <c r="C1480" s="1" t="str">
        <v>NUS_N_ASL2SG</v>
      </c>
      <c r="D1480" s="1" t="str">
        <v>BXAS400--2021/09/26 16:00:01-IJS6003-569127/MSPAC/STRMMXBK-Job 569127/MSPAC/STRMMXBK ended abnormally for job STRMMXBK group *NONE sequence *N.</v>
      </c>
      <c r="E1480" s="1" t="str">
        <v>NUS_N_ASL2SG</v>
      </c>
      <c r="G1480" s="1" t="str">
        <v>IJS6003</v>
      </c>
    </row>
    <row r="1481">
      <c r="B1481" s="1" t="str">
        <v>BXAS400</v>
      </c>
      <c r="C1481" s="1" t="str">
        <v>NUS_N_ASL2SG</v>
      </c>
      <c r="D1481" s="1" t="str">
        <v>BXAS400--2021/09/26 17:00:00-IJS6003-569562/MSPAC/STRMMXBK-Job 569562/MSPAC/STRMMXBK ended abnormally for job STRMMXBK group *NONE sequence *N.</v>
      </c>
      <c r="E1481" s="1" t="str">
        <v>NUS_N_ASL2SG</v>
      </c>
      <c r="G1481" s="1" t="str">
        <v>IJS6003</v>
      </c>
    </row>
    <row r="1482">
      <c r="B1482" s="1" t="str">
        <v>BETAS400</v>
      </c>
      <c r="C1482" s="1" t="str">
        <v>NUS_N_ASL2SG</v>
      </c>
      <c r="D1482" s="1" t="str">
        <v>BETAS400--2021/09/30 01:12:01-IJS6004-955558/QIJS/QIJSSCD-Job 013031/MSSCHED/MEDIAINSER cancelled for job MEDIAINSER group *NONE sequence *N. Cause . . . . . :   Job MEDIAINSER for group *NONE sequence *N was cancelled because it exceeded the maximum run</v>
      </c>
      <c r="E1482" s="1" t="str">
        <v>NUS_N_ASL2SG</v>
      </c>
      <c r="G1482" s="1" t="str">
        <v>IJS6004</v>
      </c>
    </row>
    <row r="1483">
      <c r="B1483" s="1" t="str">
        <v>IRFS03</v>
      </c>
      <c r="C1483" s="1" t="str">
        <v>NUS_N_ASIRFSDEV</v>
      </c>
      <c r="D1483" s="1" t="str">
        <v>IRFS03--2021/09/30 00:22:44-CPA5305-443906/MSIRFS01/DMADA_OUT-Record not added. Member QACXKWC9P0 is full. (C I 9999) Cause . . . . . :   The maximum size has been reached for member QACXKWC9P0 file QACXKWC9P0 in library QTEMP.  The record format is QACXK</v>
      </c>
      <c r="E1483" s="1" t="str">
        <v>NUS_N_ASIRFSDEV</v>
      </c>
      <c r="G1483" s="1" t="str">
        <v>CPA5305</v>
      </c>
    </row>
    <row r="1484">
      <c r="B1484" s="1" t="str">
        <v>IRFS03</v>
      </c>
      <c r="C1484" s="1" t="str">
        <v>NUS_N_ASL2SG</v>
      </c>
      <c r="D1484" s="1" t="str">
        <v>IRFS03--2021/09/30 02:45:15-IJS6003-465795/MSSCHED/DLYSAVAPTS-Job 465795/MSSCHED/DLYSAVAPTS ended abnormally for job DLYSAVAPTS group APTS sequence 03.</v>
      </c>
      <c r="E1484" s="1" t="str">
        <v>NUS_N_ASL2SG</v>
      </c>
      <c r="G1484" s="1" t="str">
        <v>IJS6003</v>
      </c>
    </row>
    <row r="1485">
      <c r="B1485" s="1" t="str">
        <v>BXAS400</v>
      </c>
      <c r="C1485" s="1" t="str">
        <v>NUS_N_ASL2SG</v>
      </c>
      <c r="D1485" s="1" t="str">
        <v>BXAS400--2021/09/30 07:00:01-IJS6003-092309/QPGMR/IFPRGOUTR1-Job 092309/QPGMR/IFPRGOUTR1 ended abnormally for job IFPRGOUTR1 group *NONE sequence *N.</v>
      </c>
      <c r="E1485" s="1" t="str">
        <v>NUS_N_ASL2SG</v>
      </c>
      <c r="G1485" s="1" t="str">
        <v>IJS6003</v>
      </c>
    </row>
    <row r="1486">
      <c r="B1486" s="1" t="str">
        <v>BETAS400</v>
      </c>
      <c r="C1486" s="1" t="str">
        <v>NUS_N_ASL2SG</v>
      </c>
      <c r="D1486" s="1" t="str">
        <v>BETAS400--2021/09/27 01:12:00-IJS6004-955558/QIJS/QIJSSCD-Job 963668/MSSCHED/MEDIAINSER cancelled for job MEDIAINSER group *NONE sequence *N. Cause . . . . . :   Job MEDIAINSER for group *NONE sequence *N was cancelled because it exceeded the maximum run</v>
      </c>
      <c r="E1486" s="1" t="str">
        <v>NUS_N_ASL2SG</v>
      </c>
      <c r="G1486" s="1" t="str">
        <v>IJS6004</v>
      </c>
    </row>
    <row r="1487">
      <c r="B1487" s="1" t="str">
        <v>BXAS400</v>
      </c>
      <c r="C1487" s="1" t="str">
        <v>NUS_N_ASL2SG</v>
      </c>
      <c r="D1487" s="1" t="str">
        <v>BXAS400--2021/09/27 07:00:00-IJS6003-590251/QPGMR/IFPRGOUTR1-Job 590251/QPGMR/IFPRGOUTR1 ended abnormally for job IFPRGOUTR1 group *NONE sequence *N.</v>
      </c>
      <c r="E1487" s="1" t="str">
        <v>NUS_N_ASL2SG</v>
      </c>
      <c r="G1487" s="1" t="str">
        <v>IJS6003</v>
      </c>
    </row>
    <row r="1488">
      <c r="B1488" s="1" t="str">
        <v>BXAS400</v>
      </c>
      <c r="C1488" s="1" t="str">
        <v>NUS_N_ASIRFSDEV</v>
      </c>
      <c r="D1488" s="1" t="str">
        <v>BXAS400--2021/09/27 11:50:22-RBT6763-597590/MSIRFS01/BAINB4IN-IRFS upload failed for file IN4A001488</v>
      </c>
      <c r="E1488" s="1" t="str">
        <v>NUS_N_ASIRFSDEV</v>
      </c>
      <c r="G1488" s="1" t="str">
        <v>RBT6763</v>
      </c>
    </row>
    <row r="1489">
      <c r="B1489" s="1" t="str">
        <v>IRFS03</v>
      </c>
      <c r="C1489" s="1" t="str">
        <v>NUS_N_ASL2SG</v>
      </c>
      <c r="D1489" s="1" t="str">
        <v>IRFS03--2021/09/28 02:46:01-RBT8022-910785/MSRXQ1/DMADA_IN-URGENT:Error in Demica Open Items File Receive in</v>
      </c>
      <c r="E1489" s="1" t="str">
        <v>NUS_N_ASL2SG</v>
      </c>
      <c r="G1489" s="1" t="str">
        <v>RBT8022</v>
      </c>
    </row>
    <row r="1490">
      <c r="B1490" s="1" t="str">
        <v>BXAS400</v>
      </c>
      <c r="C1490" s="1" t="str">
        <v>NUS_N_ASL2SG</v>
      </c>
      <c r="D1490" s="1" t="str">
        <v>BXAS400--2021/09/28 07:00:00-IJS6003-630655/QPGMR/IFPRGOUTR1-Job 630655/QPGMR/IFPRGOUTR1 ended abnormally for job IFPRGOUTR1 group *NONE sequence *N.</v>
      </c>
      <c r="E1490" s="1" t="str">
        <v>NUS_N_ASL2SG</v>
      </c>
      <c r="G1490" s="1" t="str">
        <v>IJS6003</v>
      </c>
    </row>
    <row r="1491">
      <c r="B1491" s="1" t="str">
        <v>BXAS400</v>
      </c>
      <c r="C1491" s="1" t="str">
        <v>NUS_N_ASIRFSDEV</v>
      </c>
      <c r="D1491" s="1" t="str">
        <v>BXAS400--2021/09/28 08:20:26-RBT6763-639047/MSIRFS01/BAINB4IN-IRFS upload failed for file IN4A001492</v>
      </c>
      <c r="E1491" s="1" t="str">
        <v>NUS_N_ASIRFSDEV</v>
      </c>
      <c r="G1491" s="1" t="str">
        <v>RBT6763</v>
      </c>
    </row>
    <row r="1492">
      <c r="B1492" s="1" t="str">
        <v>BXAS400</v>
      </c>
      <c r="C1492" s="1" t="str">
        <v>NUS_N_ASL2SG</v>
      </c>
      <c r="D1492" s="1" t="str">
        <v>BXAS400--2021/09/29 07:00:01-IJS6003-045504/QPGMR/IFPRGOUTR1-Job 045504/QPGMR/IFPRGOUTR1 ended abnormally for job IFPRGOUTR1 group *NONE sequence *N.</v>
      </c>
      <c r="E1492" s="1" t="str">
        <v>NUS_N_ASL2SG</v>
      </c>
      <c r="G1492" s="1" t="str">
        <v>IJS6003</v>
      </c>
    </row>
    <row r="1493">
      <c r="B1493" s="1" t="str">
        <v>IRFS03</v>
      </c>
      <c r="C1493" s="1" t="str">
        <v>NUS_N_ASIRFSDEV</v>
      </c>
      <c r="D1493" s="1" t="str">
        <v>IRFS03--2021/09/29 08:35:14-RBT6700-282183/NASA639594/QPADEV008O-File error occurred for AUDYCPPL Cause . . . . . :   A serious file error occurred when processing the AUDYCPPL file.  Resolution. . . . :   Contact ADM for problem determination/resolution.</v>
      </c>
      <c r="E1493" s="1" t="str">
        <v>NUS_N_ASIRFSDEV</v>
      </c>
      <c r="G1493" s="1" t="str">
        <v>RBT6700</v>
      </c>
    </row>
    <row r="1494">
      <c r="B1494" s="1" t="str">
        <v>BETAS400</v>
      </c>
      <c r="C1494" s="1" t="str">
        <v>NUS_N_ASL2SG</v>
      </c>
      <c r="D1494" s="1" t="str">
        <v>BETAS400--2021/09/30 23:10:02-IJS6003-029936/Q1WWT/JBADTAEM-Job 029936/Q1WWT/JBADTAEM ended abnormally for job JBADTAEM group *NONE sequence *N.</v>
      </c>
      <c r="E1494" s="1" t="str">
        <v>NUS_N_ASL2SG</v>
      </c>
      <c r="G1494" s="1" t="str">
        <v>IJS6003</v>
      </c>
    </row>
    <row r="1495">
      <c r="B1495" s="1" t="str">
        <v>BETAS400</v>
      </c>
      <c r="C1495" s="1" t="str">
        <v>NUS_N_ASL2SG</v>
      </c>
      <c r="D1495" s="1" t="str">
        <v>BETAS400--2021/10/01 01:12:00-IJS6004-955558/QIJS/QIJSSCD-Job 031002/MSSCHED/MEDIAINSER cancelled for job MEDIAINSER group *NONE sequence *N. Cause . . . . . :   Job MEDIAINSER for group *NONE sequence *N was cancelled because it exceeded the maximum run</v>
      </c>
      <c r="E1495" s="1" t="str">
        <v>NUS_N_ASL2SG</v>
      </c>
      <c r="G1495" s="1" t="str">
        <v>IJS6004</v>
      </c>
    </row>
    <row r="1496">
      <c r="B1496" s="1" t="str">
        <v>BXAS400</v>
      </c>
      <c r="C1496" s="1" t="str">
        <v>NUS_N_ASIRFSDEV</v>
      </c>
      <c r="D1496" s="1" t="str">
        <v>BXAS400--2021/10/01 03:58:11-RBT6700-154603/MSIRFS01/BACLB4BCH-File error occurred for DFINCPL2 Cause . . . . . :   A serious file error occurred when processing the DFINCPL2 file.  Resolution. . . . :   Contact ADM for problem determination/resolution.</v>
      </c>
      <c r="E1496" s="1" t="str">
        <v>NUS_N_ASIRFSDEV</v>
      </c>
      <c r="G1496" s="1" t="str">
        <v>RBT6700</v>
      </c>
    </row>
    <row r="1497">
      <c r="B1497" s="1" t="str">
        <v>BXAS400</v>
      </c>
      <c r="C1497" s="1" t="str">
        <v>NUS_N_ASL2SG</v>
      </c>
      <c r="D1497" s="1" t="str">
        <v>BXAS400--2021/10/01 07:00:01-IJS6003-179442/QPGMR/IFPRGOUTR1-Job 179442/QPGMR/IFPRGOUTR1 ended abnormally for job IFPRGOUTR1 group *NONE sequence *N.</v>
      </c>
      <c r="E1497" s="1" t="str">
        <v>NUS_N_ASL2SG</v>
      </c>
      <c r="G1497" s="1" t="str">
        <v>IJS6003</v>
      </c>
    </row>
    <row r="1498">
      <c r="B1498" s="1" t="str">
        <v>BETAS400</v>
      </c>
      <c r="C1498" s="1" t="str">
        <v>NUS_N_ASIRFSDEV</v>
      </c>
      <c r="D1498" s="1" t="str">
        <v>BETAS400--2021/10/01 07:40:41-RNQ0202-955992/MSIRFS01/BAOUTPRC-The call to BAOUTPRCC1 ended in error (C G D F). Cause . . . . . :   RPG procedure BAOUTPRCR1 in program IRF.PRD06/BAOUTPRC at statement 319 called program or procedure BAOUTPRCC1, which ended</v>
      </c>
      <c r="E1498" s="1" t="str">
        <v>NUS_N_ASIRFSDEV</v>
      </c>
      <c r="G1498" s="1" t="str">
        <v>RNQ0202</v>
      </c>
    </row>
    <row r="1499">
      <c r="B1499" s="1" t="str">
        <v>BETAS400</v>
      </c>
      <c r="D1499" s="1" t="str">
        <v>BETAS400--2021/10/01 07:54:56-CPA0702-955992/MSIRFS01/BAOUTPRC-CPF1063 received by procedure BAOUTPRC. (C D I R) Cause . . . . . :   ILE Control language (CL) procedure BAOUTPRC in module BAOUTPRC in program BAOUTPRC in library IRF.PRD06 detected an error</v>
      </c>
      <c r="G1499" s="1" t="str">
        <v>CPA0702</v>
      </c>
    </row>
    <row r="1500">
      <c r="B1500" s="1" t="str">
        <v>IRFS03</v>
      </c>
      <c r="C1500" s="1" t="str">
        <v>NUS_N_ASL2SG</v>
      </c>
      <c r="D1500" s="1" t="str">
        <v>IRFS03--2021/10/01 04:00:01-IJS6003-727396/MSIRFS01/SYSLOPRGC1-Job 727396/MSIRFS01/SYSLOPRGC1 ended abnormally for job SYSLOPRGC1 group *NONE sequence *N.</v>
      </c>
      <c r="E1500" s="1" t="str">
        <v>NUS_N_ASL2SG</v>
      </c>
      <c r="G1500" s="1" t="str">
        <v>IJS6003</v>
      </c>
    </row>
    <row r="1501">
      <c r="B1501" s="1" t="str">
        <v>IRFS02</v>
      </c>
      <c r="C1501" s="1" t="str">
        <v>NUS_N_ASIRFSDEV</v>
      </c>
      <c r="D1501" s="1" t="str">
        <v>IRFS02--2021/10/02 03:09:49-RBT0262-634103/MSIRFS01/PDFFTPC1-PDFFTPC1: The RUNJVA command did not complete normally for INVOICES. Cause . . . . . :   The RUNJVA command did not complete normally. Recovery  . . . :   Contact IGS support.</v>
      </c>
      <c r="E1501" s="1" t="str">
        <v>NUS_N_ASIRFSDEV</v>
      </c>
      <c r="G1501" s="1" t="str">
        <v>RBT0262</v>
      </c>
    </row>
    <row r="1502">
      <c r="B1502" s="1" t="str">
        <v>BETAS400</v>
      </c>
      <c r="C1502" s="1" t="str">
        <v>NUS_N_ASL2SG</v>
      </c>
      <c r="D1502" s="1" t="str">
        <v>BETAS400--2021/10/02 01:12:00-IJS6004-955558/QIJS/QIJSSCD-Job 045272/MSSCHED/MEDIAINSER cancelled for job MEDIAINSER group *NONE sequence *N. Cause . . . . . :   Job MEDIAINSER for group *NONE sequence *N was cancelled because it exceeded the maximum run</v>
      </c>
      <c r="E1502" s="1" t="str">
        <v>NUS_N_ASL2SG</v>
      </c>
      <c r="G1502" s="1" t="str">
        <v>IJS6004</v>
      </c>
    </row>
    <row r="1503">
      <c r="B1503" s="1" t="str">
        <v>BXAS400</v>
      </c>
      <c r="C1503" s="1" t="str">
        <v>NUS_N_ASL2SG</v>
      </c>
      <c r="D1503" s="1" t="str">
        <v>BXAS400--2021/10/02 06:04:29-RNQ0202-568457/Q1WWT/JRDJRN0000-The call to QjoRetriev ended in error (C G D F). Cause . . . . . :   RPG procedure JRD0204 in program Q1WWT/JRD0100 at statement 113317 called program or procedure QjoRetriev, which ended in err</v>
      </c>
      <c r="E1503" s="1" t="str">
        <v>NUS_N_ASIRFSDEV</v>
      </c>
      <c r="G1503" s="1" t="str">
        <v>RNQ0202</v>
      </c>
    </row>
    <row r="1504">
      <c r="B1504" s="1" t="str">
        <v>BXAS400</v>
      </c>
      <c r="C1504" s="1" t="str">
        <v>NUS_N_ASL2SG</v>
      </c>
      <c r="D1504" s="1" t="str">
        <v>BXAS400--2021/10/02 08:19:30-IGS0004-568490/Q1WWT/QSMUPRCM-Job 568457/Q1WWT/JRDJRN0000 in subsystem Q1WWT found with invalid status. (MSGW) Message reference :</v>
      </c>
      <c r="E1504" s="1" t="str">
        <v>NUS_N_ASL2SG</v>
      </c>
      <c r="G1504" s="1" t="str">
        <v>IGS0004</v>
      </c>
    </row>
    <row r="1505">
      <c r="B1505" s="1" t="str">
        <v>IRFS03</v>
      </c>
      <c r="C1505" s="1" t="str">
        <v>NUS_N_ASL2SG</v>
      </c>
      <c r="D1505" s="1" t="str">
        <v>IRFS03--2021/10/02 02:46:25-IJS6003-996705/MSSCHED/DLYSAVAPTS-Job 996705/MSSCHED/DLYSAVAPTS ended abnormally for job DLYSAVAPTS group APTS sequence 03.</v>
      </c>
      <c r="E1505" s="1" t="str">
        <v>NUS_N_ASL2SG</v>
      </c>
      <c r="G1505" s="1" t="str">
        <v>IJS6003</v>
      </c>
    </row>
    <row r="1506">
      <c r="B1506" s="1" t="str">
        <v>BXAS400</v>
      </c>
      <c r="C1506" s="1" t="str">
        <v>NUS_N_ASL2SG</v>
      </c>
      <c r="D1506" s="1" t="str">
        <v>BXAS400--2021/10/02 07:35:00-RNQ0202-568457/Q1WWT/JRDJRN0000-The call to JRD0204 ended in error (C G D F). Cause . . . . . :   RPG procedure JRD0100 in program Q1WWT/JRD0100 at statement 052503 called program or procedure JRD0204, which ended in error. If</v>
      </c>
      <c r="E1506" s="1" t="str">
        <v>NUS_N_ASIRFSDEV</v>
      </c>
      <c r="G1506" s="1" t="str">
        <v>RNQ0202</v>
      </c>
    </row>
    <row r="1507">
      <c r="B1507" s="1" t="str">
        <v>BXAS400</v>
      </c>
      <c r="C1507" s="1" t="str">
        <v>NUS_N_ASL2SG</v>
      </c>
      <c r="D1507" s="1" t="str">
        <v>BXAS400--2021/10/03 01:01:34-IJS6003-438918/MSPAC/ENDMMXBK-Job 438918/MSPAC/ENDMMXBK ended abnormally for job ENDMMXBK group *NONE sequence *N.</v>
      </c>
      <c r="E1507" s="1" t="str">
        <v>NUS_N_ASL2SG</v>
      </c>
      <c r="G1507" s="1" t="str">
        <v>IJS6003</v>
      </c>
    </row>
    <row r="1508">
      <c r="B1508" s="1" t="str">
        <v>BETAS400</v>
      </c>
      <c r="C1508" s="1" t="str">
        <v>NUS_N_ASL2SG</v>
      </c>
      <c r="D1508" s="1" t="str">
        <v>BETAS400--2021/10/03 01:12:00-IJS6004-955558/QIJS/QIJSSCD-Job 055519/MSSCHED/MEDIAINSER cancelled for job MEDIAINSER group *NONE sequence *N. Cause . . . . . :   Job MEDIAINSER for group *NONE sequence *N was cancelled because it exceeded the maximum run</v>
      </c>
      <c r="E1508" s="1" t="str">
        <v>NUS_N_ASL2SG</v>
      </c>
      <c r="G1508" s="1" t="str">
        <v>IJS6004</v>
      </c>
    </row>
    <row r="1509">
      <c r="B1509" s="1" t="str">
        <v>RHQAS03</v>
      </c>
      <c r="C1509" s="1" t="str">
        <v>NUS_N_ASL2SG</v>
      </c>
      <c r="D1509" s="1" t="str">
        <v>RHQAS03--2021/10/03 01:35:00-IJS6004-719044/QIJS/QIJSSCD-Job 770716/EXECCTLR/STMTEA04 cancelled for job STMTEA04 group *NONE sequence *N. Cause . . . . . :   Job STMTEA04 for group *NONE sequence *N was cancelled because it exceeded the maximum run limit.</v>
      </c>
      <c r="E1509" s="1" t="str">
        <v>NUS_N_ASL2SG</v>
      </c>
      <c r="G1509" s="1" t="str">
        <v>IJS6004</v>
      </c>
    </row>
    <row r="1510">
      <c r="B1510" s="1" t="str">
        <v>BETAS400</v>
      </c>
      <c r="C1510" s="1" t="str">
        <v>NUS_N_ASL2SG</v>
      </c>
      <c r="D1510" s="1" t="str">
        <v>BETAS400--2021/10/03 11:15:07-IJS6005-056969/QIJS/QIJSSCD-Job 056783/MSSCHED/DASDREPORT not found for job DASDREPORT group *NONE sequence *N. Cause . . . . . :   Job DASDREPORT for group *NONE sequence *N was not found on the job queue or active in a subs</v>
      </c>
      <c r="E1510" s="1" t="str">
        <v>NUS_N_ASL2SG</v>
      </c>
      <c r="G1510" s="1" t="str">
        <v>IJS6005</v>
      </c>
    </row>
    <row r="1511">
      <c r="B1511" s="1" t="str">
        <v>BXAS400</v>
      </c>
      <c r="C1511" s="1" t="str">
        <v>NUS_N_ASL2SG</v>
      </c>
      <c r="D1511" s="1" t="str">
        <v>BXAS400--2021/10/03 16:00:06-IJS6003-758714/MSPAC/STRMMXBK-Job 758714/MSPAC/STRMMXBK ended abnormally for job STRMMXBK group *NONE sequence *N.</v>
      </c>
      <c r="E1511" s="1" t="str">
        <v>NUS_N_ASL2SG</v>
      </c>
      <c r="G1511" s="1" t="str">
        <v>IJS6003</v>
      </c>
    </row>
    <row r="1512">
      <c r="B1512" s="1" t="str">
        <v>CSOISERL</v>
      </c>
      <c r="C1512" s="1" t="str">
        <v>NUS_N_ASL2SG</v>
      </c>
      <c r="D1512" s="1" t="str">
        <v>CSOISERL--2021/10/05 15:47:12-CPA0701-813139/FOP/HWAPSDAILY-CPF901A received by APPSNDDST at 18500. (C D I R) Cause . . . . . :   Control language (CL) program APPSNDDST in library APPCLMSG detected an error at statement number 18500. Message text for CPF</v>
      </c>
      <c r="E1512" s="1" t="str">
        <v>SEV2 + Pager</v>
      </c>
      <c r="G1512" s="1" t="str">
        <v>CPA0701</v>
      </c>
    </row>
    <row r="1513">
      <c r="B1513" s="1" t="str">
        <v>BXAS400</v>
      </c>
      <c r="C1513" s="1" t="str">
        <v>NUS_N_ASL2SG</v>
      </c>
      <c r="D1513" s="1" t="str">
        <v>BXAS400--2021/10/09 12:16:43-CPA0701-898854/AG4G8235/EXECARCUR-QWM2701 received by EXEC_WW_AR at 2800. (C D I R) Cause . . . . . :   Control language (CL) program EXEC_WW_AR in library AP4G8235 detected an error at statement number 2800. Message text for</v>
      </c>
      <c r="E1513" s="1" t="str">
        <v>NUS_N_ASL2SG</v>
      </c>
      <c r="G1513" s="1" t="str">
        <v>CPA0701</v>
      </c>
    </row>
    <row r="1514">
      <c r="B1514" s="1" t="str">
        <v>SBYSA13</v>
      </c>
      <c r="C1514" s="1" t="str">
        <v>NUS_N_MWACSOAS400</v>
      </c>
      <c r="D1514" s="1" t="str">
        <v>SBYSA13--2021/10/09 08:49:20-CPA4072-809006/CVRRBT/FNUPOLDDOC-Maximum number of records reached for file QPRINT. (C R NOMAX 1-999999) Cause . . . . . :   File QPRINT in library QGPL was being processed when the maximum number of spooled records was reache</v>
      </c>
      <c r="E1514" s="1" t="str">
        <v>Reply 99999 if came back again reply 999999</v>
      </c>
      <c r="G1514" s="1" t="str">
        <v>CPA4072</v>
      </c>
    </row>
    <row r="1515">
      <c r="B1515" s="1" t="str">
        <v>CSOISERL</v>
      </c>
      <c r="C1515" s="1" t="str">
        <v>NUS_N_ASL2SG</v>
      </c>
      <c r="D1515" s="1" t="str">
        <v>CSOISERL--2021/10/09 09:00:02-IJS6003-844888/Q1WWT/MSMNTCV-Job 844888/Q1WWT/MSMNTCV ended abnormally for job MSMNTCV group *NONE sequence *N.</v>
      </c>
      <c r="E1515" s="1" t="str">
        <v>SEV2 + Pager</v>
      </c>
      <c r="G1515" s="1" t="str">
        <v>IJS6003</v>
      </c>
    </row>
    <row r="1516">
      <c r="B1516" s="1" t="str">
        <v>BETAS400</v>
      </c>
      <c r="C1516" s="1" t="str">
        <v>NUS_N_ASL2SG</v>
      </c>
      <c r="D1516" s="1" t="str">
        <v>BETAS400--2021/10/04 01:11:00-IJS6004-056969/QIJS/QIJSSCD-Job 064400/MSSCHED/MEDIAINSER cancelled for job MEDIAINSER group *NONE sequence *N. Cause . . . . . :   Job MEDIAINSER for group *NONE sequence *N was cancelled because it exceeded the maximum run</v>
      </c>
      <c r="E1516" s="1" t="str">
        <v>NUS_N_ASL2SG</v>
      </c>
      <c r="G1516" s="1" t="str">
        <v>IJS6004</v>
      </c>
    </row>
    <row r="1517">
      <c r="B1517" s="1" t="str">
        <v>BXAS400</v>
      </c>
      <c r="C1517" s="1" t="str">
        <v>NUS_N_ASL2SG</v>
      </c>
      <c r="D1517" s="1" t="str">
        <v>BXAS400--2021/10/04 07:00:00-IJS6003-257792/QPGMR/IFPRGOUTR1-Job 257792/QPGMR/IFPRGOUTR1 ended abnormally for job IFPRGOUTR1 group *NONE sequence *N.</v>
      </c>
      <c r="E1517" s="1" t="str">
        <v>NUS_N_ASL2SG</v>
      </c>
      <c r="G1517" s="1" t="str">
        <v>IJS6003</v>
      </c>
    </row>
    <row r="1518">
      <c r="B1518" s="1" t="str">
        <v>BXAS400</v>
      </c>
      <c r="C1518" s="1" t="str">
        <v>NUS_N_ASIRFSDEV</v>
      </c>
      <c r="D1518" s="1" t="str">
        <v>BXAS400--2021/10/04 14:19:12-RBT6800-371954/MSIRFS01/BATCHAUTO8-Batch was not run for financier KRB3.  The posting Date for this financier was greater than the current date.</v>
      </c>
      <c r="E1518" s="1" t="str">
        <v>NUS_N_ASIRFSDEV</v>
      </c>
      <c r="G1518" s="1" t="str">
        <v>RBT6800</v>
      </c>
    </row>
    <row r="1519">
      <c r="B1519" s="1" t="str">
        <v>BXAS400</v>
      </c>
      <c r="D1519" s="1" t="str">
        <v>BXAS400--2021/10/04 15:19:39-RNQ1216-753630/MSIRFS01/FTPOUTC8-Error message CPF4128 appeared during OPEN for file FTPOSNP (C S D F). Cause . . . . . :   RPG procedure FTPOUTR1 in program IRFSGPL08/FTPOUTC1 received the message CPF4128 while performing an</v>
      </c>
      <c r="G1519" s="1" t="str">
        <v>RNQ1216</v>
      </c>
    </row>
    <row r="1520">
      <c r="B1520" s="1" t="str">
        <v>BXAS400</v>
      </c>
      <c r="D1520" s="1" t="str">
        <v>BXAS400--2021/10/04 15:22:28-CPA0702-753630/MSIRFS01/FTPOUTC8-RNX1216 received by procedure FTPOUTC1. (C D I R) Cause . . . . . :   ILE Control language (CL) procedure FTPOUTC1 in module FTPOUTC1 in program FTPOUTC1 in library IRFSGPL08 detected an error</v>
      </c>
      <c r="G1520" s="1" t="str">
        <v>CPA0702</v>
      </c>
    </row>
    <row r="1521">
      <c r="B1521" s="1" t="str">
        <v>SBYSA13</v>
      </c>
      <c r="C1521" s="1" t="str">
        <v>NUS_N_ASL2SG</v>
      </c>
      <c r="D1521" s="1" t="str">
        <v>SBYSA13--2021/10/04 13:35:07-CPA0702-722925/Q1WWT/WWTCFG-MCH42B5 received by procedure LODRUNS. (C D I R) Cause . . . . . :   ILE Control language (CL) procedure LODRUNS in module LODRUNS in program LODRUNS in library Q1WWT detected an error at statement</v>
      </c>
      <c r="E1521" s="1" t="str">
        <v>NUS_N_ASL2SG sev2</v>
      </c>
      <c r="G1521" s="1" t="str">
        <v>CPA0702</v>
      </c>
    </row>
    <row r="1522">
      <c r="B1522" s="1" t="str">
        <v>CSOISERL</v>
      </c>
      <c r="C1522" s="1" t="str">
        <v>NUS_N_MWACSOAS400</v>
      </c>
      <c r="D1522" s="1" t="str">
        <v>CSOISERL--2021/10/04 18:00:12-CPFAF98-805034/QMSF/QMSF-Job 805034/QMSF/QMSF stopped processing MSF message. Cause . . . . . :   Exit point program QTMMATCV in library QTCP for exit point QIBM_QZMFMSF_ATT_CNV has detected a condition with message ID 10C4EB</v>
      </c>
      <c r="E1522" s="1" t="str">
        <v>SEV2 + Pager</v>
      </c>
      <c r="G1522" s="1" t="str">
        <v>CPFAF98</v>
      </c>
    </row>
    <row r="1523">
      <c r="B1523" s="1" t="str">
        <v>CSOISERL</v>
      </c>
      <c r="C1523" s="1" t="str">
        <v>NUS_N_ASL2SG</v>
      </c>
      <c r="D1523" s="1" t="str">
        <v>CSOISERL--2021/10/04 22:54:24-CPA0701-804465/FOP/HWAPSCI0-CPF901A received by APPSNDDST at 19700. (C D I R) Cause . . . . . :   Control language (CL) program APPSNDDST in library APPCLMSG detected an error at statement number 19700. Message text for CPF90</v>
      </c>
      <c r="E1523" s="1" t="str">
        <v>SEV2 + Pager</v>
      </c>
      <c r="G1523" s="1" t="str">
        <v>CPA0701</v>
      </c>
    </row>
    <row r="1524">
      <c r="B1524" s="1" t="str">
        <v>BETAS400</v>
      </c>
      <c r="C1524" s="1" t="str">
        <v>NUS_N_ASL2SG</v>
      </c>
      <c r="D1524" s="1" t="str">
        <v>BETAS400--2021/10/04 22:18:28-       -078572/Q1WWT/NOLNR7200-Action LNR7200 msg currently waiting for reply on node. Msg cannot be sent to MAM Console.</v>
      </c>
      <c r="E1524" s="1" t="str">
        <v>NUS_N_ASL2SG</v>
      </c>
      <c r="G1524" s="1" t="str">
        <v xml:space="preserve">       </v>
      </c>
    </row>
    <row r="1525">
      <c r="B1525" s="1" t="str">
        <v>BETAS400</v>
      </c>
      <c r="C1525" s="1" t="str">
        <v>NUS_N_ASL2SG</v>
      </c>
      <c r="D1525" s="1" t="str">
        <v>BETAS400--2021/10/04 23:46:15-IGS0004-057474/Q1WWT/QSMUPRCM-Job 056969/QIJS/QIJSSCD in subsystem QSYSWRK found with invalid status. (MSGW) Message reference : AIJS_PROBL</v>
      </c>
      <c r="E1525" s="1" t="str">
        <v>NUS_N_ASL2SG</v>
      </c>
      <c r="G1525" s="1" t="str">
        <v>IGS0004</v>
      </c>
    </row>
    <row r="1526">
      <c r="B1526" s="1" t="str">
        <v>BXAS400</v>
      </c>
      <c r="C1526" s="1" t="str">
        <v>NUS_N_ASL2SG</v>
      </c>
      <c r="D1526" s="1" t="str">
        <v>BXAS400--2021/10/04 23:58:16-IGS0004-753714/Q1WWT/QSMUPRCM-Job 753678/Q1WWT/JRDJRN0000 in subsystem Q1WWT found with invalid status. (MSGW) Message reference :</v>
      </c>
      <c r="E1526" s="1" t="str">
        <v>NUS_N_ASL2SG</v>
      </c>
      <c r="G1526" s="1" t="str">
        <v>IGS0004</v>
      </c>
    </row>
    <row r="1527">
      <c r="B1527" s="1" t="str">
        <v>CSOISERL</v>
      </c>
      <c r="C1527" s="1" t="str">
        <v>NUS_N_ASL2SG</v>
      </c>
      <c r="D1527" s="1" t="str">
        <v>CSOISERL--2021/10/04 22:54:15-CPA0701-795096/FOP/HWAPSDAILY-CPF901A received by APPSNDDST at 19700. (C D I R) Cause . . . . . :   Control language (CL) program APPSNDDST in library APPCLMSG detected an error at statement number 19700. Message text for CPF</v>
      </c>
      <c r="E1527" s="1" t="str">
        <v>SEV2 + Pager</v>
      </c>
      <c r="G1527" s="1" t="str">
        <v>CPA0701</v>
      </c>
    </row>
    <row r="1528">
      <c r="B1528" s="1" t="str">
        <v>CSOISERL</v>
      </c>
      <c r="C1528" s="1" t="str">
        <v>NUS_N_MWACSOAS400</v>
      </c>
      <c r="D1528" s="1" t="str">
        <v>CSOISERL--2021/10/04 22:54:12-RNQ0907-792714/JWTHOMP/CHKASPSBM-Decimal-data error occurred (C G D F). Cause . . . . . :   RPG procedure PERCENTHLD in program CSOCHG/PERCENTHLD found a decimal-data error at statement 14. A packed or zoned value does not co</v>
      </c>
      <c r="E1528" s="1" t="str">
        <v>SEV2 + Pager</v>
      </c>
      <c r="G1528" s="1" t="str">
        <v>RNQ0907</v>
      </c>
    </row>
    <row r="1529">
      <c r="B1529" s="1" t="str">
        <v>CSOISERL</v>
      </c>
      <c r="C1529" s="1" t="str">
        <v>NUS_N_ASL2SG</v>
      </c>
      <c r="D1529" s="1" t="str">
        <v>CSOISERL--2021/10/04 22:54:28-CPA0701-792087/FOP/CHKDPROP-CPF901A received by APPSNDDST at 18500. (C D I R) Cause . . . . . :   Control language (CL) program APPSNDDST in library APPCLMSG detected an error at statement number 18500. Message text for CPF90</v>
      </c>
      <c r="E1529" s="1" t="str">
        <v>SEV2 + Pager</v>
      </c>
      <c r="G1529" s="1" t="str">
        <v>CPA0701</v>
      </c>
    </row>
    <row r="1530">
      <c r="B1530" s="1" t="str">
        <v>CSOISERL</v>
      </c>
      <c r="C1530" s="1" t="str">
        <v>NUS_N_ASL2SG</v>
      </c>
      <c r="D1530" s="1" t="str">
        <v>CSOISERL--2021/10/04 23:00:01-CPA0701-806625/FOP/HWAPSCLNUP-CPF901A received by APPSNDDST at 15500. (C D I R) Cause . . . . . :   Control language (CL) program APPSNDDST in library APPCLMSG detected an error at statement number 15500. Message text for CPF</v>
      </c>
      <c r="E1530" s="1" t="str">
        <v>SEV2 + Pager</v>
      </c>
      <c r="G1530" s="1" t="str">
        <v>CPA0701</v>
      </c>
    </row>
    <row r="1531">
      <c r="B1531" s="1" t="str">
        <v>SBYSA13</v>
      </c>
      <c r="C1531" s="1" t="str">
        <v>NUS_N_MWACSOAS400</v>
      </c>
      <c r="D1531" s="1" t="str">
        <v>SBYSA13--2021/10/05 00:01:00-IJS1124-732146/QIJS/QIJSCCC-**Warning** calendar IOLUPLOAD has no active entries. Cause . . . . . :   The calendar IOLUPLOAD does not contain any entries that are active. Recovery  . . . :   Add entries to the calendar or remo</v>
      </c>
      <c r="E1531" s="1" t="str">
        <v>NUS_N_ASL2SG sev2</v>
      </c>
      <c r="G1531" s="1" t="str">
        <v>IJS1124</v>
      </c>
    </row>
    <row r="1532">
      <c r="B1532" s="1" t="str">
        <v>SBYSA13</v>
      </c>
      <c r="C1532" s="1" t="str">
        <v>NUS_N_MWACSOAS400</v>
      </c>
      <c r="D1532" s="1" t="str">
        <v>SBYSA13--2021/10/05 00:03:21-BRM16A1-731967/MSSCHED/DLYCSOBKUP-Backup *ALLUSR, type *CUML completed with errors. Cause . . . . . :   Backup *ALLUSR, type *CUML completed processing but errors were detected. This may be caused from objects not being saved.</v>
      </c>
      <c r="E1532" s="1" t="str">
        <v>NUS_N_ASL2SG sev2</v>
      </c>
      <c r="G1532" s="1" t="str">
        <v>BRM16A1</v>
      </c>
    </row>
    <row r="1533">
      <c r="B1533" s="1" t="str">
        <v>SBYSA13</v>
      </c>
      <c r="C1533" s="1" t="str">
        <v>NUS_N_MWACSOAS400</v>
      </c>
      <c r="D1533" s="1" t="str">
        <v>SBYSA13--2021/10/05 00:03:33-BRM10A1-731967/MSSCHED/DLYCSOBKUP-Control group DLY type *BKU completed with errors. Cause . . . . . :   Control group DLY type *BKU completed processing but errors were detected. This may be caused from objects not being save</v>
      </c>
      <c r="E1533" s="1" t="str">
        <v>NUS_N_ASL2SG sev2</v>
      </c>
      <c r="G1533" s="1" t="str">
        <v>BRM10A1</v>
      </c>
    </row>
    <row r="1534">
      <c r="B1534" s="1" t="str">
        <v>IRFS03</v>
      </c>
      <c r="C1534" s="1" t="str">
        <v>NUS_N_ASIRFSDEV</v>
      </c>
      <c r="D1534" s="1" t="str">
        <v>IRFS03--2021/10/05 00:14:25-CPA5305-547089/MSIRFS01/DMADA_OUT-Record not added. Member QACXWJ73NV is full. (C I 9999) Cause . . . . . :   The maximum size has been reached for member QACXWJ73NV file QACXWJ73NV in library QTEMP.  The record format is QACXW</v>
      </c>
      <c r="E1534" s="1" t="str">
        <v>NUS_N_ASIRFSDEV</v>
      </c>
      <c r="G1534" s="1" t="str">
        <v>CPA5305</v>
      </c>
    </row>
    <row r="1535">
      <c r="B1535" s="1" t="str">
        <v>BETAS400</v>
      </c>
      <c r="C1535" s="1" t="str">
        <v>NUS_N_ASL2SG</v>
      </c>
      <c r="D1535" s="1" t="str">
        <v>BETAS400--2021/10/05 05:34:48-IJS6005-056969/QIJS/QIJSSCD-Job 081836/MSIRFS01/BATCHAUTO6 not found for job BATCHAUTO6 group *NONE sequence *N. Cause . . . . . :   Job BATCHAUTO6 for group *NONE sequence *N was not found on the job queue or active in a sub</v>
      </c>
      <c r="E1535" s="1" t="str">
        <v>NUS_N_ASL2SG</v>
      </c>
      <c r="G1535" s="1" t="str">
        <v>IJS6005</v>
      </c>
    </row>
    <row r="1536">
      <c r="B1536" s="1" t="str">
        <v>BETAS400</v>
      </c>
      <c r="C1536" s="1" t="str">
        <v>NUS_N_ASL2SG</v>
      </c>
      <c r="D1536" s="1" t="str">
        <v>BETAS400--2021/10/05 05:48:48-IJS6003-082062/MSSCHED/ENDSBSAMER-Job 082062/MSSCHED/ENDSBSAMER ended abnormally for job ENDSBSAMER group *NONE sequence *N.</v>
      </c>
      <c r="E1536" s="1" t="str">
        <v>NUS_N_ASL2SG</v>
      </c>
      <c r="G1536" s="1" t="str">
        <v>IJS6003</v>
      </c>
    </row>
    <row r="1537">
      <c r="B1537" s="1" t="str">
        <v>BXAS400</v>
      </c>
      <c r="C1537" s="1" t="str">
        <v>NUS_N_ASL2SG</v>
      </c>
      <c r="D1537" s="1" t="str">
        <v>BXAS400--2021/10/05 07:00:01-IJS6003-660864/QPGMR/IFPRGOUTR1-Job 660864/QPGMR/IFPRGOUTR1 ended abnormally for job IFPRGOUTR1 group *NONE sequence *N.</v>
      </c>
      <c r="E1537" s="1" t="str">
        <v>NUS_N_ASL2SG</v>
      </c>
      <c r="G1537" s="1" t="str">
        <v>IJS6003</v>
      </c>
    </row>
    <row r="1538">
      <c r="B1538" s="1" t="str">
        <v>CSOISERL</v>
      </c>
      <c r="C1538" s="1" t="str">
        <v>NUS_N_ASL2SG</v>
      </c>
      <c r="D1538" s="1" t="str">
        <v>CSOISERL--2021/10/05 05:38:07-CPA0701-792087/FOP/CHKDPROP-CPF901A received by APPSNDDST at 20300. (C D I R) Cause . . . . . :   Control language (CL) program APPSNDDST in library APPCLMSG detected an error at statement number 20300. Message text for CPF90</v>
      </c>
      <c r="E1538" s="1" t="str">
        <v>SEV2 + Pager</v>
      </c>
      <c r="G1538" s="1" t="str">
        <v>CPA0701</v>
      </c>
    </row>
    <row r="1539">
      <c r="B1539" s="1" t="str">
        <v>CSOISERL</v>
      </c>
      <c r="C1539" s="1" t="str">
        <v>NUS_N_ASL2SG</v>
      </c>
      <c r="D1539" s="1" t="str">
        <v>CSOISERL--2021/10/05 05:37:44-CPA0701-796484/FOP/HWAPSWHSTW-CPF901A received by APPSNDDST at 20300. (C D I R) Cause . . . . . :   Control language (CL) program APPSNDDST in library APPCLMSG detected an error at statement number 20300. Message text for CPF</v>
      </c>
      <c r="E1539" s="1" t="str">
        <v>SEV2 + Pager</v>
      </c>
      <c r="G1539" s="1" t="str">
        <v>CPA0701</v>
      </c>
    </row>
    <row r="1540">
      <c r="B1540" s="1" t="str">
        <v>CSOISERL</v>
      </c>
      <c r="C1540" s="1" t="str">
        <v>NUS_N_ASL2SG</v>
      </c>
      <c r="D1540" s="1" t="str">
        <v>CSOISERL--2021/10/05 06:55:22-CPA0701-808208/FOP/CHKDPROP-CPF901A received by APPSNDDST at 15500. (C D I R) Cause . . . . . :   Control language (CL) program APPSNDDST in library APPCLMSG detected an error at statement number 15500. Message text for CPF90</v>
      </c>
      <c r="E1540" s="1" t="str">
        <v>SEV2 + Pager</v>
      </c>
      <c r="G1540" s="1" t="str">
        <v>CPA0701</v>
      </c>
    </row>
    <row r="1541">
      <c r="B1541" s="1" t="str">
        <v>SBYSA13</v>
      </c>
      <c r="C1541" s="1" t="str">
        <v>NUS_N_ASL2SG</v>
      </c>
      <c r="D1541" s="1" t="str">
        <v>SBYSA13--2021/10/05 07:00:00-IJS6003-734788/GHAGAN/FTPTOC-Job 734788/GHAGAN/FTPTOC ended abnormally for job FTPTOC group *NONE sequence *N.</v>
      </c>
      <c r="E1541" s="1" t="str">
        <v>NUS_N_ASL2SG sev2</v>
      </c>
      <c r="G1541" s="1" t="str">
        <v>IJS6003</v>
      </c>
    </row>
    <row r="1542">
      <c r="B1542" s="1" t="str">
        <v>BETAS400</v>
      </c>
      <c r="C1542" s="1" t="str">
        <v>NUS_N_ASIRFSDEV</v>
      </c>
      <c r="D1542" s="1" t="str">
        <v>BETAS400--2021/10/05 16:40:47-RBT0130-088824/MSIRFS01/TCPFTPC1-TCPFTPC1: Object DLYINVRPTP not found. Cause . . . . . :   Required object not found DLYINVRPTP  Recovery  . . . :   Determine why the object was not found.</v>
      </c>
      <c r="E1542" s="1" t="str">
        <v>NUS_N_ASIRFSDEV</v>
      </c>
      <c r="G1542" s="1" t="str">
        <v>RBT0130</v>
      </c>
    </row>
    <row r="1543">
      <c r="B1543" s="1" t="str">
        <v>SBYSA13</v>
      </c>
      <c r="C1543" s="1" t="str">
        <v>NUS_N_MWACSOAS400</v>
      </c>
      <c r="D1543" s="1" t="str">
        <v>SBYSA13--2021/10/06 00:01:53-RNQ1211-750677/QPM400/Q1PDR-I/O operation was applied to closed file QA1PSONEL7 (C G D F). Cause . . . . . :   RPG procedure Q1PCM40 in program QSYS/Q1PCM40 at statement 280 attempted operation DELETE on file QA1PSONEL7 while</v>
      </c>
      <c r="E1543" s="1" t="str">
        <v>NUS_N_ASL2SG sev2</v>
      </c>
      <c r="G1543" s="1" t="str">
        <v>RNQ1211</v>
      </c>
    </row>
    <row r="1544">
      <c r="B1544" s="1" t="str">
        <v>IRFS03</v>
      </c>
      <c r="C1544" s="1" t="str">
        <v>NUS_N_ASIRFSDEV</v>
      </c>
      <c r="D1544" s="1" t="str">
        <v>IRFS03--2021/10/06 00:15:09-CPA5305-735665/MSIRFS01/DMADA_OUT-Record not added. Member QACXW14CJR is full. (C I 9999) Cause . . . . . :   The maximum size has been reached for member QACXW14CJR file QACXW14CJR in library QTEMP.  The record format is QACXW</v>
      </c>
      <c r="E1544" s="1" t="str">
        <v>NUS_N_ASIRFSDEV</v>
      </c>
      <c r="G1544" s="1" t="str">
        <v>CPA5305</v>
      </c>
    </row>
    <row r="1545">
      <c r="B1545" s="1" t="str">
        <v>BXAS400</v>
      </c>
      <c r="C1545" s="1" t="str">
        <v>NUS_N_ASIRFSDEV</v>
      </c>
      <c r="D1545" s="1" t="str">
        <v>BXAS400--2021/10/06 06:50:56-RNQ0202-820195/MSIRFS01/USB1BJDSTM-The call to *LIBL/QCMDEXC ended in error (C G D F). Cause . . . . . :   RPG procedure CDDSRN2 in program IRFSGPL07/CDDSCN2 at statement 937 called program or procedure *LIBL/QCMDEXC, which en</v>
      </c>
      <c r="E1545" s="1" t="str">
        <v>NUS_N_ASIRFSDEV</v>
      </c>
      <c r="G1545" s="1" t="str">
        <v>RNQ0202</v>
      </c>
    </row>
    <row r="1546">
      <c r="B1546" s="1" t="str">
        <v>BXAS400</v>
      </c>
      <c r="C1546" s="1" t="str">
        <v>NUS_N_ASL2SG</v>
      </c>
      <c r="D1546" s="1" t="str">
        <v>BXAS400--2021/10/06 07:00:00-IJS6003-820276/QPGMR/IFPRGOUTR1-Job 820276/QPGMR/IFPRGOUTR1 ended abnormally for job IFPRGOUTR1 group *NONE sequence *N.</v>
      </c>
      <c r="E1546" s="1" t="str">
        <v>NUS_N_ASL2SG</v>
      </c>
      <c r="G1546" s="1" t="str">
        <v>IJS6003</v>
      </c>
    </row>
    <row r="1547">
      <c r="B1547" s="1" t="str">
        <v>SBYSA13</v>
      </c>
      <c r="C1547" s="1" t="str">
        <v>NUS_N_MWACSOAS400</v>
      </c>
      <c r="D1547" s="1" t="str">
        <v>SBYSA13--2021/10/06 04:24:11-RNQ1215-750677/QPM400/Q1PDR-OPEN was issued to opened file QA1PSVLS (C G D F). Cause . . . . . :   RPG procedure Q1PCM40 in program QSYS/Q1PCM40 at statement 331 attempted to open file QA1PSVLS which was already open. Recovery</v>
      </c>
      <c r="E1547" s="1" t="str">
        <v>NUS_N_ASL2SG sev2</v>
      </c>
      <c r="G1547" s="1" t="str">
        <v>RNQ1215</v>
      </c>
    </row>
    <row r="1548">
      <c r="B1548" s="1" t="str">
        <v>SBYSA13</v>
      </c>
      <c r="C1548" s="1" t="str">
        <v>NUS_N_ASL2SG</v>
      </c>
      <c r="D1548" s="1" t="str">
        <v>SBYSA13--2021/10/06 07:00:01-IJS6003-753375/GHAGAN/FTPTOC-Job 753375/GHAGAN/FTPTOC ended abnormally for job FTPTOC group *NONE sequence *N.</v>
      </c>
      <c r="E1548" s="1" t="str">
        <v>NUS_N_ASL2SG sev2</v>
      </c>
      <c r="G1548" s="1" t="str">
        <v>IJS6003</v>
      </c>
    </row>
    <row r="1549">
      <c r="B1549" s="1" t="str">
        <v>IRFS02</v>
      </c>
      <c r="C1549" s="1" t="str">
        <v>NUS_N_ASL2SG</v>
      </c>
      <c r="D1549" s="1" t="str">
        <v>IRFS02--2021/10/07 03:02:17-CPF6792-716297/QSYS/QTAPARB-Device TAPMLB06 needs to be cleaned. Cause . . . . . :   The tape drive read/write heads have become dirty and need to be cleaned. Recovery  . . . :   Clean drive TAPMLB06 by following recommended cl</v>
      </c>
      <c r="E1549" s="1" t="str">
        <v>NUS_N_ASL2SG</v>
      </c>
      <c r="G1549" s="1" t="str">
        <v>CPF6792</v>
      </c>
    </row>
    <row r="1550">
      <c r="B1550" s="1" t="str">
        <v>SBYSA13</v>
      </c>
      <c r="C1550" s="1" t="str">
        <v>NUS_N_ASL2SG</v>
      </c>
      <c r="D1550" s="1" t="str">
        <v>SBYSA13--2021/10/06 21:00:00-IJS6003-767335/Q1WWT/JBACLNACT-Job 767335/Q1WWT/JBACLNACT ended abnormally for job JBACLNACT group *NONE sequence *N.</v>
      </c>
      <c r="E1550" s="1" t="str">
        <v>NUS_N_ASL2SG sev2</v>
      </c>
      <c r="G1550" s="1" t="str">
        <v>IJS6003</v>
      </c>
    </row>
    <row r="1551">
      <c r="B1551" s="1" t="str">
        <v>CSOISERL</v>
      </c>
      <c r="C1551" s="1" t="str">
        <v>NUS_N_MWACSOAS400</v>
      </c>
      <c r="D1551" s="1" t="str">
        <v>CSOISERL--2021/10/06 22:33:30-BRM148A-821881/JWTHOMP/DLYDOMSAVE-No media of class ULTRIUM5 is available at location TAPMLB01. (C G) Cause . . . . . :   No media of class ULTRIUM5 exists or is available for the operation to use at location TAPMLB01. Recove</v>
      </c>
      <c r="E1551" s="1" t="str">
        <v>SEV2 + Pager</v>
      </c>
      <c r="G1551" s="1" t="str">
        <v>BRM148A</v>
      </c>
    </row>
    <row r="1552">
      <c r="B1552" s="1" t="str">
        <v>IRFS03</v>
      </c>
      <c r="C1552" s="1" t="str">
        <v>NUS_N_ASIRFSDEV</v>
      </c>
      <c r="D1552" s="1" t="str">
        <v>IRFS03--2021/10/07 00:12:59-CPA5305-958971/MSIRFS01/DMADA_OUT-Record not added. Member QACXM3RA9A is full. (C I 9999) Cause . . . . . :   The maximum size has been reached for member QACXM3RA9A file QACXM3RA9A in library QTEMP.  The record format is QACXM</v>
      </c>
      <c r="E1552" s="1" t="str">
        <v>NUS_N_ASIRFSDEV</v>
      </c>
      <c r="G1552" s="1" t="str">
        <v>CPA5305</v>
      </c>
    </row>
    <row r="1553">
      <c r="B1553" s="1" t="str">
        <v>BXAS400</v>
      </c>
      <c r="C1553" s="1" t="str">
        <v>NUS_N_ASL2SG</v>
      </c>
      <c r="D1553" s="1" t="str">
        <v>BXAS400--2021/10/07 07:00:01-IJS6003-849431/QPGMR/IFPRGOUTR1-Job 849431/QPGMR/IFPRGOUTR1 ended abnormally for job IFPRGOUTR1 group *NONE sequence *N.</v>
      </c>
      <c r="E1553" s="1" t="str">
        <v>NUS_N_ASL2SG</v>
      </c>
      <c r="G1553" s="1" t="str">
        <v>IJS6003</v>
      </c>
    </row>
    <row r="1554">
      <c r="B1554" s="1" t="str">
        <v>SBYSA13</v>
      </c>
      <c r="C1554" s="1" t="str">
        <v>NUS_N_ASL2SG</v>
      </c>
      <c r="D1554" s="1" t="str">
        <v>SBYSA13--2021/10/07 07:00:01-IJS6003-772103/GHAGAN/FTPTOC-Job 772103/GHAGAN/FTPTOC ended abnormally for job FTPTOC group *NONE sequence *N.</v>
      </c>
      <c r="E1554" s="1" t="str">
        <v>NUS_N_ASL2SG sev2</v>
      </c>
      <c r="G1554" s="1" t="str">
        <v>IJS6003</v>
      </c>
    </row>
    <row r="1555">
      <c r="B1555" s="1" t="str">
        <v>BETAS400</v>
      </c>
      <c r="C1555" s="1" t="str">
        <v>NUS_N_ASL2SG</v>
      </c>
      <c r="D1555" s="1" t="str">
        <v>BETAS400--2021/10/07 14:12:56-CPA0702-113893/Q1WWT/QMSM000015-CPF2451 received by procedure MSM0067. (C D I R) Cause . . . . . :   ILE Control language (CL) procedure MSM0067 in module MSM0067 in program MSM0067 in library Q1WWT detected an error at state</v>
      </c>
      <c r="G1555" s="1" t="str">
        <v>CPA0702</v>
      </c>
    </row>
    <row r="1556">
      <c r="B1556" s="1" t="str">
        <v>BETAS400</v>
      </c>
      <c r="C1556" s="1" t="str">
        <v>NUS_N_ASL2SG</v>
      </c>
      <c r="D1556" s="1" t="str">
        <v>BETAS400--2021/10/07 23:57:15-IGS0004-057474/Q1WWT/QSMUPRCM-Job 113893/Q1WWT/QMSM000015 in subsystem Q1WWT found with invalid status. (MSGW) Message reference :</v>
      </c>
      <c r="E1556" s="1" t="str">
        <v>NUS_N_ASL2SG</v>
      </c>
      <c r="G1556" s="1" t="str">
        <v>IGS0004</v>
      </c>
    </row>
    <row r="1557">
      <c r="B1557" s="1" t="str">
        <v>IRFS03</v>
      </c>
      <c r="C1557" s="1" t="str">
        <v>NUS_N_ASIRFSDEV</v>
      </c>
      <c r="D1557" s="1" t="str">
        <v>IRFS03--2021/10/08 00:22:49-CPA5305-148155/MSIRFS01/DMADA_OUT-Record not added. Member QACX5GRAT9 is full. (C I 9999) Cause . . . . . :   The maximum size has been reached for member QACX5GRAT9 file QACX5GRAT9 in library QTEMP.  The record format is QACX5</v>
      </c>
      <c r="E1557" s="1" t="str">
        <v>NUS_N_ASIRFSDEV</v>
      </c>
      <c r="G1557" s="1" t="str">
        <v>CPA5305</v>
      </c>
    </row>
    <row r="1558">
      <c r="B1558" s="1" t="str">
        <v>BXAS400</v>
      </c>
      <c r="C1558" s="1" t="str">
        <v>NUS_N_ASL2SG</v>
      </c>
      <c r="D1558" s="1" t="str">
        <v>BXAS400--2021/10/08 07:00:00-IJS6003-869677/QPGMR/IFPRGOUTR1-Job 869677/QPGMR/IFPRGOUTR1 ended abnormally for job IFPRGOUTR1 group *NONE sequence *N.</v>
      </c>
      <c r="E1558" s="1" t="str">
        <v>NUS_N_ASL2SG</v>
      </c>
      <c r="G1558" s="1" t="str">
        <v>IJS6003</v>
      </c>
    </row>
    <row r="1559">
      <c r="B1559" s="1" t="str">
        <v>SBYSA13</v>
      </c>
      <c r="C1559" s="1" t="str">
        <v>NUS_N_ASL2SG</v>
      </c>
      <c r="D1559" s="1" t="str">
        <v>SBYSA13--2021/10/08 07:00:00-IJS6003-790701/GHAGAN/FTPTOC-Job 790701/GHAGAN/FTPTOC ended abnormally for job FTPTOC group *NONE sequence *N.</v>
      </c>
      <c r="E1559" s="1" t="str">
        <v>NUS_N_ASL2SG sev2</v>
      </c>
      <c r="G1559" s="1" t="str">
        <v>IJS6003</v>
      </c>
    </row>
    <row r="1560">
      <c r="B1560" s="1" t="str">
        <v>CSOISERL</v>
      </c>
      <c r="C1560" s="1" t="str">
        <v>NUS_N_ASL2SG</v>
      </c>
      <c r="D1560" s="1" t="str">
        <v>CSOISERL--2021/10/08 15:17:48-IJS6003-835748/FOP/HWAPS500-Job 835748/FOP/HWAPS500 ended abnormally for job HWAPS500 group *NONE sequence *N.</v>
      </c>
      <c r="E1560" s="1" t="str">
        <v>SEV2 + Pager</v>
      </c>
      <c r="G1560" s="1" t="str">
        <v>IJS6003</v>
      </c>
    </row>
    <row r="1561">
      <c r="B1561" s="1" t="str">
        <v>CSOISERL</v>
      </c>
      <c r="C1561" s="1" t="str">
        <v>NUS_N_ASL2SG</v>
      </c>
      <c r="D1561" s="1" t="str">
        <v>CSOISERL--2021/10/08 19:17:47-IJS6003-836977/FOP/HWAPS503-Job 836977/FOP/HWAPS503 ended abnormally for job HWAPS503 group *NONE sequence *N.</v>
      </c>
      <c r="E1561" s="1" t="str">
        <v>SEV2 + Pager</v>
      </c>
      <c r="G1561" s="1" t="str">
        <v>IJS6003</v>
      </c>
    </row>
    <row r="1562">
      <c r="B1562" s="1" t="str">
        <v>SBYSA13</v>
      </c>
      <c r="C1562" s="1" t="str">
        <v>NUS_N_ASL2SG</v>
      </c>
      <c r="D1562" s="1" t="str">
        <v>SBYSA13--2021/10/08 21:00:01-IJS6003-804780/Q1WWT/JBACLNACT-Job 804780/Q1WWT/JBACLNACT ended abnormally for job JBACLNACT group *NONE sequence *N.</v>
      </c>
      <c r="E1562" s="1" t="str">
        <v>NUS_N_ASL2SG sev2</v>
      </c>
      <c r="G1562" s="1" t="str">
        <v>IJS6003</v>
      </c>
    </row>
    <row r="1563">
      <c r="B1563" s="1" t="str">
        <v>STUTAS03</v>
      </c>
      <c r="D1563" s="1" t="str">
        <v>STUTAS03--2021/10/09 05:17:25-CPPEA33-102839/QSYS/QSYSCOMM1-Warning - An external storage subsystem disk unit connection has failed. Cause . . . . . :   A connection from I/O adapter DC01 to external storage subsystem disk unit DMP013 has failed.  There a</v>
      </c>
      <c r="G1563" s="1" t="str">
        <v>CPPEA33</v>
      </c>
    </row>
    <row r="1564">
      <c r="B1564" s="1" t="str">
        <v>STUTAS02</v>
      </c>
      <c r="C1564" s="1" t="str">
        <v>NUS_N_ASL2SG</v>
      </c>
      <c r="D1564" s="1" t="str">
        <v>STUTAS02--2021/10/09 05:17:26-CPPEA33-132721/QSYS/QSYSCOMM1-Warning - An external storage subsystem disk unit connection has failed. Cause . . . . . :   A connection from I/O adapter DC01 to external storage subsystem disk unit DMP014 has failed.  There a</v>
      </c>
      <c r="E1564" s="1" t="str">
        <v>NUS_N_ASL2SG</v>
      </c>
      <c r="G1564" s="1" t="str">
        <v>CPPEA33</v>
      </c>
    </row>
    <row r="1565">
      <c r="B1565" s="1" t="str">
        <v>STUTAS03</v>
      </c>
      <c r="D1565" s="1" t="str">
        <v>STUTAS03--2021/10/09 06:09:27-CPPEA35-102839/QSYS/QSYSCOMM1-Informational only.  A connection to an external storage subsystem disk unit has been restored. Cause . . . . . :   A connection from I/O adapter DC01 to external storage subsystem disk unit DMP0</v>
      </c>
      <c r="G1565" s="1" t="str">
        <v>CPPEA35</v>
      </c>
    </row>
    <row r="1566">
      <c r="B1566" s="1" t="str">
        <v>STUTAS02</v>
      </c>
      <c r="C1566" s="1" t="str">
        <v>NUS_N_ASL2SG</v>
      </c>
      <c r="D1566" s="1" t="str">
        <v>STUTAS02--2021/10/09 06:09:26-CPPEA35-132721/QSYS/QSYSCOMM1-Informational only.  A connection to an external storage subsystem disk unit has been restored. Cause . . . . . :   A connection from I/O adapter DC01 to external storage subsystem disk unit DMP0</v>
      </c>
      <c r="E1566" s="1" t="str">
        <v>NUS_N_ASL2SG</v>
      </c>
      <c r="G1566" s="1" t="str">
        <v>CPPEA35</v>
      </c>
    </row>
    <row r="1567">
      <c r="B1567" s="1" t="str">
        <v>IRFS03</v>
      </c>
      <c r="C1567" s="1" t="str">
        <v>NUS_N_ASIRFSDEV</v>
      </c>
      <c r="D1567" s="1" t="str">
        <v>IRFS03--2021/10/09 00:25:36-CPA5305-370031/MSIRFS01/DMADA_OUT-Record not added. Member QACXKFVN8B is full. (C I 9999) Cause . . . . . :   The maximum size has been reached for member QACXKFVN8B file QACXKFVN8B in library QTEMP.  The record format is QACXK</v>
      </c>
      <c r="E1567" s="1" t="str">
        <v>NUS_N_ASIRFSDEV</v>
      </c>
      <c r="G1567" s="1" t="str">
        <v>CPA5305</v>
      </c>
    </row>
    <row r="1568">
      <c r="B1568" s="1" t="str">
        <v>CSOISERL</v>
      </c>
      <c r="C1568" s="1" t="str">
        <v>NUS_N_ASL2SG</v>
      </c>
      <c r="D1568" s="1" t="str">
        <v>CSOISERL--2021/10/09 06:42:48-IJS6003-837345/FOP/HWAPS501-Job 837345/FOP/HWAPS501 ended abnormally for job HWAPS501 group *NONE sequence *N.</v>
      </c>
      <c r="E1568" s="1" t="str">
        <v>SEV2 + Pager</v>
      </c>
      <c r="G1568" s="1" t="str">
        <v>IJS6003</v>
      </c>
    </row>
    <row r="1569">
      <c r="B1569" s="1" t="str">
        <v>CSOISERL</v>
      </c>
      <c r="C1569" s="1" t="str">
        <v>NUS_N_ASL2SG</v>
      </c>
      <c r="D1569" s="1" t="str">
        <v>CSOISERL--2021/10/09 06:43:34-IJS6003-838501/FOP/HWAPS502-Job 838501/FOP/HWAPS502 ended abnormally for job HWAPS502 group *NONE sequence *N.</v>
      </c>
      <c r="E1569" s="1" t="str">
        <v>SEV2 + Pager</v>
      </c>
      <c r="G1569" s="1" t="str">
        <v>IJS6003</v>
      </c>
    </row>
    <row r="1570">
      <c r="B1570" s="1" t="str">
        <v>SBYSA13</v>
      </c>
      <c r="C1570" s="1" t="str">
        <v>NUS_N_ASL2SG</v>
      </c>
      <c r="D1570" s="1" t="str">
        <v>SBYSA13--2021/10/09 12:45:00-IJS6003-814664/MSSCHED/ENDDPRCAP-Job 814664/MSSCHED/ENDDPRCAP ended abnormally for job ENDDPRCAP group *NONE sequence *N.</v>
      </c>
      <c r="E1570" s="1" t="str">
        <v>NUS_N_ASL2SG sev2</v>
      </c>
      <c r="G1570" s="1" t="str">
        <v>IJS6003</v>
      </c>
    </row>
    <row r="1571">
      <c r="B1571" s="1" t="str">
        <v>SBYSA13</v>
      </c>
      <c r="C1571" s="1" t="str">
        <v>NUS_N_MWACSOAS400</v>
      </c>
      <c r="D1571" s="1" t="str">
        <v>SBYSA13--2021/10/09 12:45:00-       -814664/MSSCHED/ENDDPRCAP-ENDDPRCAP completed successfully, OK to start weekly backup at its norma; time.</v>
      </c>
      <c r="E1571" s="1" t="str">
        <v>NUS_N_ASL2SG sev2</v>
      </c>
      <c r="G1571" s="1" t="str">
        <v xml:space="preserve">       </v>
      </c>
    </row>
    <row r="1572">
      <c r="B1572" s="1" t="str">
        <v>BETAS400</v>
      </c>
      <c r="C1572" s="1" t="str">
        <v>NUS_N_ASL2SG</v>
      </c>
      <c r="D1572" s="1" t="str">
        <v>BETAS400--2021/10/10 01:12:00-IJS6004-056969/QIJS/QIJSSCD-Job 143242/MSSCHED/MEDIAINSER cancelled for job MEDIAINSER group *NONE sequence *N. Cause . . . . . :   Job MEDIAINSER for group *NONE sequence *N was cancelled because it exceeded the maximum run</v>
      </c>
      <c r="E1572" s="1" t="str">
        <v>NUS_N_ASL2SG</v>
      </c>
      <c r="G1572" s="1" t="str">
        <v>IJS6004</v>
      </c>
    </row>
    <row r="1573">
      <c r="B1573" s="1" t="str">
        <v>CSOISERL</v>
      </c>
      <c r="C1573" s="1" t="str">
        <v>NUS_N_ASL2SG</v>
      </c>
      <c r="D1573" s="1" t="str">
        <v>CSOISERL--2021/10/09 18:00:25-IJS6003-843592/CSOCVRMA/CVRMAESCL-Job 843592/CSOCVRMA/CVRMAESCL ended abnormally for job CVRMAESCL group *NONE sequence *N.</v>
      </c>
      <c r="E1573" s="1" t="str">
        <v>SEV2 + Pager</v>
      </c>
      <c r="G1573" s="1" t="str">
        <v>IJS6003</v>
      </c>
    </row>
    <row r="1574">
      <c r="B1574" s="1" t="str">
        <v>CSOISERL</v>
      </c>
      <c r="C1574" s="1" t="str">
        <v>NUS_N_ASL2SG</v>
      </c>
      <c r="D1574" s="1" t="str">
        <v>CSOISERL--2021/10/09 18:00:25-IJS6003-843596/CSOCVRMA/CVRMAESFCL-Job 843596/CSOCVRMA/CVRMAESFCL ended abnormally for job CVRMAESFCL group *NONE sequence *N.</v>
      </c>
      <c r="E1574" s="1" t="str">
        <v>SEV2 + Pager</v>
      </c>
      <c r="G1574" s="1" t="str">
        <v>IJS6003</v>
      </c>
    </row>
    <row r="1575">
      <c r="B1575" s="1" t="str">
        <v>CSOISERL</v>
      </c>
      <c r="C1575" s="1" t="str">
        <v>NUS_N_ASL2SG</v>
      </c>
      <c r="D1575" s="1" t="str">
        <v>CSOISERL--2021/10/09 18:00:25-IJS6003-843597/CSOCVRMA/CVRMAESFCS-Job 843597/CSOCVRMA/CVRMAESFCS ended abnormally for job CVRMAESFCS group *NONE sequence *N.</v>
      </c>
      <c r="E1575" s="1" t="str">
        <v>SEV2 + Pager</v>
      </c>
      <c r="G1575" s="1" t="str">
        <v>IJS6003</v>
      </c>
    </row>
    <row r="1576">
      <c r="B1576" s="1" t="str">
        <v>CSOISERL</v>
      </c>
      <c r="C1576" s="1" t="str">
        <v>NUS_N_ASL2SG</v>
      </c>
      <c r="D1576" s="1" t="str">
        <v>CSOISERL--2021/10/09 18:00:25-IJS6003-843601/CSOCVRMA/CVRMAESFS-Job 843601/CSOCVRMA/CVRMAESFS ended abnormally for job CVRMAESFS group *NONE sequence *N.</v>
      </c>
      <c r="E1576" s="1" t="str">
        <v>SEV2 + Pager</v>
      </c>
      <c r="G1576" s="1" t="str">
        <v>IJS6003</v>
      </c>
    </row>
    <row r="1577">
      <c r="B1577" s="1" t="str">
        <v>CSOISERL</v>
      </c>
      <c r="C1577" s="1" t="str">
        <v>NUS_N_ASL2SG</v>
      </c>
      <c r="D1577" s="1" t="str">
        <v>CSOISERL--2021/10/09 18:00:25-IJS6003-843594/CSOCVRMA/CVRMAESCVL-Job 843594/CSOCVRMA/CVRMAESCVL ended abnormally for job CVRMAESCVL group *NONE sequence *N.</v>
      </c>
      <c r="E1577" s="1" t="str">
        <v>SEV2 + Pager</v>
      </c>
      <c r="G1577" s="1" t="str">
        <v>IJS6003</v>
      </c>
    </row>
    <row r="1578">
      <c r="B1578" s="1" t="str">
        <v>CSOISERL</v>
      </c>
      <c r="C1578" s="1" t="str">
        <v>NUS_N_ASL2SG</v>
      </c>
      <c r="D1578" s="1" t="str">
        <v>CSOISERL--2021/10/09 18:00:25-IJS6003-843613/CSOCVRMA/CVRMAESSM-Job 843613/CSOCVRMA/CVRMAESSM ended abnormally for job CVRMAESSM group *NONE sequence *N.</v>
      </c>
      <c r="E1578" s="1" t="str">
        <v>SEV2 + Pager</v>
      </c>
      <c r="G1578" s="1" t="str">
        <v>IJS6003</v>
      </c>
    </row>
    <row r="1579">
      <c r="B1579" s="1" t="str">
        <v>CSOISERL</v>
      </c>
      <c r="C1579" s="1" t="str">
        <v>NUS_N_ASL2SG</v>
      </c>
      <c r="D1579" s="1" t="str">
        <v>CSOISERL--2021/10/09 18:00:25-IJS6003-843607/CSOCVRMA/CVRMAESIL-Job 843607/CSOCVRMA/CVRMAESIL ended abnormally for job CVRMAESIL group *NONE sequence *N.</v>
      </c>
      <c r="E1579" s="1" t="str">
        <v>SEV2 + Pager</v>
      </c>
      <c r="G1579" s="1" t="str">
        <v>IJS6003</v>
      </c>
    </row>
    <row r="1580">
      <c r="B1580" s="1" t="str">
        <v>CSOISERL</v>
      </c>
      <c r="C1580" s="1" t="str">
        <v>NUS_N_ASL2SG</v>
      </c>
      <c r="D1580" s="1" t="str">
        <v>CSOISERL--2021/10/09 18:00:25-IJS6003-843609/CSOCVRMA/CVRMAESIS-Job 843609/CSOCVRMA/CVRMAESIS ended abnormally for job CVRMAESIS group *NONE sequence *N.</v>
      </c>
      <c r="E1580" s="1" t="str">
        <v>SEV2 + Pager</v>
      </c>
      <c r="G1580" s="1" t="str">
        <v>IJS6003</v>
      </c>
    </row>
    <row r="1581">
      <c r="B1581" s="1" t="str">
        <v>CSOISERL</v>
      </c>
      <c r="C1581" s="1" t="str">
        <v>NUS_N_ASL2SG</v>
      </c>
      <c r="D1581" s="1" t="str">
        <v>CSOISERL--2021/10/09 18:00:25-IJS6003-843593/CSOCVRMA/CVRMAESCS-Job 843593/CSOCVRMA/CVRMAESCS ended abnormally for job CVRMAESCS group *NONE sequence *N.</v>
      </c>
      <c r="E1581" s="1" t="str">
        <v>SEV2 + Pager</v>
      </c>
      <c r="G1581" s="1" t="str">
        <v>IJS6003</v>
      </c>
    </row>
    <row r="1582">
      <c r="B1582" s="1" t="str">
        <v>CSOISERL</v>
      </c>
      <c r="C1582" s="1" t="str">
        <v>NUS_N_ASL2SG</v>
      </c>
      <c r="D1582" s="1" t="str">
        <v>CSOISERL--2021/10/09 18:00:25-IJS6003-843611/CSOCVRMA/CVRMAESLG-Job 843611/CSOCVRMA/CVRMAESLG ended abnormally for job CVRMAESLG group *NONE sequence *N.</v>
      </c>
      <c r="E1582" s="1" t="str">
        <v>SEV2 + Pager</v>
      </c>
      <c r="G1582" s="1" t="str">
        <v>IJS6003</v>
      </c>
    </row>
    <row r="1583">
      <c r="B1583" s="1" t="str">
        <v>CSOISERL</v>
      </c>
      <c r="C1583" s="1" t="str">
        <v>NUS_N_ASL2SG</v>
      </c>
      <c r="D1583" s="1" t="str">
        <v>CSOISERL--2021/10/09 18:00:25-IJS6003-843595/CSOCVRMA/CVRMAESCVS-Job 843595/CSOCVRMA/CVRMAESCVS ended abnormally for job CVRMAESCVS group *NONE sequence *N.</v>
      </c>
      <c r="E1583" s="1" t="str">
        <v>SEV2 + Pager</v>
      </c>
      <c r="G1583" s="1" t="str">
        <v>IJS6003</v>
      </c>
    </row>
    <row r="1584">
      <c r="B1584" s="1" t="str">
        <v>CSOISERL</v>
      </c>
      <c r="C1584" s="1" t="str">
        <v>NUS_N_ASL2SG</v>
      </c>
      <c r="D1584" s="1" t="str">
        <v>CSOISERL--2021/10/09 18:00:25-IJS6003-839351/PWSLAB/HWAPSTMR-Job 839351/PWSLAB/HWAPSTMR ended abnormally for job HWAPSTMR group *NONE sequence *N.</v>
      </c>
      <c r="E1584" s="1" t="str">
        <v>SEV2 + Pager</v>
      </c>
      <c r="G1584" s="1" t="str">
        <v>IJS6003</v>
      </c>
    </row>
    <row r="1585">
      <c r="B1585" s="1" t="str">
        <v>CSOISERL</v>
      </c>
      <c r="C1585" s="1" t="str">
        <v>NUS_N_ASL2SG</v>
      </c>
      <c r="D1585" s="1" t="str">
        <v>CSOISERL--2021/10/09 18:00:25-IJS6003-843599/CSOCVRMA/CVRMAESFL-Job 843599/CSOCVRMA/CVRMAESFL ended abnormally for job CVRMAESFL group *NONE sequence *N.</v>
      </c>
      <c r="E1585" s="1" t="str">
        <v>SEV2 + Pager</v>
      </c>
      <c r="G1585" s="1" t="str">
        <v>IJS6003</v>
      </c>
    </row>
    <row r="1586">
      <c r="B1586" s="1" t="str">
        <v>CSOISERL</v>
      </c>
      <c r="C1586" s="1" t="str">
        <v>NUS_N_ASL2SG</v>
      </c>
      <c r="D1586" s="1" t="str">
        <v>CSOISERL--2021/10/09 18:00:27-LNT099C-791617/QNOTES/AMGR-Error occurred on Domino server ISCPRD01. Cause . . . . . :   The Domino server job AMGR/QNOTES/791617 has encountered an unexpected error condition. Recovery  . . . :   The Domino server will attem</v>
      </c>
      <c r="E1586" s="1" t="str">
        <v>SEV2 + Pager</v>
      </c>
      <c r="G1586" s="1" t="str">
        <v>LNT099C</v>
      </c>
    </row>
    <row r="1587">
      <c r="B1587" s="1" t="str">
        <v>CSOISERL</v>
      </c>
      <c r="C1587" s="1" t="str">
        <v>NUS_N_ASL2SG</v>
      </c>
      <c r="D1587" s="1" t="str">
        <v>CSOISERL--2021/10/09 18:00:25-IJS6003-843605/CSOCVRMA/CVRMAESFVS-Job 843605/CSOCVRMA/CVRMAESFVS ended abnormally for job CVRMAESFVS group *NONE sequence *N.</v>
      </c>
      <c r="E1587" s="1" t="str">
        <v>SEV2 + Pager</v>
      </c>
      <c r="G1587" s="1" t="str">
        <v>IJS6003</v>
      </c>
    </row>
    <row r="1588">
      <c r="B1588" s="1" t="str">
        <v>CSOISERL</v>
      </c>
      <c r="C1588" s="1" t="str">
        <v>NUS_N_ASL2SG</v>
      </c>
      <c r="D1588" s="1" t="str">
        <v>CSOISERL--2021/10/09 18:17:16-IGS0001-791763/Q1WWT/QSMUPRCM-Subsystem QSPL was not found active as expected. Message reference :</v>
      </c>
      <c r="E1588" s="1" t="str">
        <v>SEV2 + Pager</v>
      </c>
      <c r="G1588" s="1" t="str">
        <v>IGS0001</v>
      </c>
    </row>
    <row r="1589">
      <c r="B1589" s="1" t="str">
        <v>CSOISERL</v>
      </c>
      <c r="C1589" s="1" t="str">
        <v>NUS_N_ASL2SG</v>
      </c>
      <c r="D1589" s="1" t="str">
        <v>CSOISERL--2021/10/09 18:00:25-IJS6003-843603/CSOCVRMA/CVRMAESFVL-Job 843603/CSOCVRMA/CVRMAESFVL ended abnormally for job CVRMAESFVL group *NONE sequence *N.</v>
      </c>
      <c r="E1589" s="1" t="str">
        <v>SEV2 + Pager</v>
      </c>
      <c r="G1589" s="1" t="str">
        <v>IJS6003</v>
      </c>
    </row>
    <row r="1590">
      <c r="B1590" s="1" t="str">
        <v>CSOISERL</v>
      </c>
      <c r="C1590" s="1" t="str">
        <v>NUS_N_ASL2SG</v>
      </c>
      <c r="D1590" s="1" t="str">
        <v>CSOISERL--2021/10/09 21:50:15-BRM14A1-792770/MSNID/DSP01-Save of list *LINK completed with errors. Cause . . . . . :   The save of list *LINK completed processing but errors were detected. This may be caused from objects not being saved. Recovery  . . . :</v>
      </c>
      <c r="E1590" s="1" t="str">
        <v>SEV2 + Pager</v>
      </c>
      <c r="G1590" s="1" t="str">
        <v>BRM14A1</v>
      </c>
    </row>
    <row r="1591">
      <c r="B1591" s="1" t="str">
        <v>CSOISERL</v>
      </c>
      <c r="C1591" s="1" t="str">
        <v>NUS_N_MWACSOAS400</v>
      </c>
      <c r="D1591" s="1" t="str">
        <v>CSOISERL--2021/10/09 21:52:37-BRM10A1-792770/MSNID/DSP01-Control group FULLSAVE type *BKU completed with errors. Cause . . . . . :   Control group FULLSAVE type *BKU completed processing but errors were detected. This may be caused from objects not being</v>
      </c>
      <c r="E1591" s="1" t="str">
        <v>SEV2 + Pager</v>
      </c>
      <c r="G1591" s="1" t="str">
        <v>BRM10A1</v>
      </c>
    </row>
    <row r="1592">
      <c r="B1592" s="1" t="str">
        <v>CSOISERL</v>
      </c>
      <c r="C1592" s="1" t="str">
        <v>NUS_N_MWACSOAS400</v>
      </c>
      <c r="D1592" s="1" t="str">
        <v>CSOISERL--2021/10/09 21:50:37-CPI93B9-849102/QUSER/QNFSRPCD-Software problem data for QZNFRTLI has been logged. Refer to help text for additional information. Cause . . . . . :   Software generated problem determination data has been logged in the problem</v>
      </c>
      <c r="E1592" s="1" t="str">
        <v>SEV2 + Pager</v>
      </c>
      <c r="G1592" s="1" t="str">
        <v>CPI93B9</v>
      </c>
    </row>
    <row r="1593">
      <c r="B1593" s="1" t="str">
        <v>SBYSA13</v>
      </c>
      <c r="C1593" s="1" t="str">
        <v>NUS_N_ASL2SG</v>
      </c>
      <c r="D1593" s="1" t="str">
        <v>SBYSA13--2021/10/09 23:00:02-CPA0702-823407/QPGMR/VTLBKUP-CPF1018 received by procedure RSM0003. (C D I R) Cause . . . . . :   ILE Control language (CL) procedure RSM0003 in module RSM0003 in program RSM0003 in library Q1WWT detected an error at statement</v>
      </c>
      <c r="E1593" s="1" t="str">
        <v>NUS_N_ASL2SG sev2</v>
      </c>
      <c r="G1593" s="1" t="str">
        <v>CPA0702</v>
      </c>
    </row>
    <row r="1594">
      <c r="B1594" s="1" t="str">
        <v>IRFS01</v>
      </c>
      <c r="D1594" s="1" t="str">
        <v>IRFS01--2021/10/10 06:21:58-RBT7052-586248/MSIRFS01/SENDWAPT-The RUNJVA command did not complete normallyfor the dataset of BH</v>
      </c>
      <c r="G1594" s="1" t="str">
        <v>RBT7052</v>
      </c>
    </row>
    <row r="1595">
      <c r="B1595" s="1" t="str">
        <v>RHQAS03</v>
      </c>
      <c r="C1595" s="1" t="str">
        <v>NUS_N_ASL2SG</v>
      </c>
      <c r="D1595" s="1" t="str">
        <v>RHQAS03--2021/10/10 01:35:00-IJS6004-804987/QIJS/QIJSSCD-Job 857269/EXECCTLR/STMTEA04 cancelled for job STMTEA04 group *NONE sequence *N. Cause . . . . . :   Job STMTEA04 for group *NONE sequence *N was cancelled because it exceeded the maximum run limit.</v>
      </c>
      <c r="E1595" s="1" t="str">
        <v>NUS_N_ASL2SG</v>
      </c>
      <c r="G1595" s="1" t="str">
        <v>IJS6004</v>
      </c>
    </row>
    <row r="1596">
      <c r="B1596" s="1" t="str">
        <v>SBYSA13</v>
      </c>
      <c r="C1596" s="1" t="str">
        <v>NUS_N_ASL2SG</v>
      </c>
      <c r="D1596" s="1" t="str">
        <v>SBYSA13--2021/10/10 03:50:18-CPA0701-823533/MSSECADM/QSTRUPJD-LNT0920 received by QSTRUP at 13700. (C D I R) Cause . . . . . :   Control language (CL) program QSTRUP in library QGPL detected an error at statement number 13700. Message text for LNT0920 is:</v>
      </c>
      <c r="E1596" s="1" t="str">
        <v>NUS_N_ASL2SG sev2</v>
      </c>
      <c r="G1596" s="1" t="str">
        <v>CPA0701</v>
      </c>
    </row>
    <row r="1597">
      <c r="B1597" s="1" t="str">
        <v>SBYSA13</v>
      </c>
      <c r="C1597" s="1" t="str">
        <v>NUS_N_MWACSOAS400</v>
      </c>
      <c r="D1597" s="1" t="str">
        <v>SBYSA13--2021/10/10 03:52:58-CPP620E-823517/QSYS/QSYSCOMM1-Tape device information logged.</v>
      </c>
      <c r="E1597" s="1" t="str">
        <v>NUS_N_ASL2SG sev2</v>
      </c>
      <c r="G1597" s="1" t="str">
        <v>CPP620E</v>
      </c>
    </row>
    <row r="1598">
      <c r="B1598" s="1" t="str">
        <v>SBYSA13</v>
      </c>
      <c r="C1598" s="1" t="str">
        <v>NUS_N_ASL2SG</v>
      </c>
      <c r="D1598" s="1" t="str">
        <v>SBYSA13--2021/10/10 05:30:00-IJS6003-825166/Q1WWT/JBADASD-Job 825166/Q1WWT/JBADASD ended abnormally for job JBADASD group *NONE sequence *N.</v>
      </c>
      <c r="E1598" s="1" t="str">
        <v>NUS_N_ASL2SG sev2</v>
      </c>
      <c r="G1598" s="1" t="str">
        <v>IJS6003</v>
      </c>
    </row>
    <row r="1599">
      <c r="B1599" s="1" t="str">
        <v>BETAS400</v>
      </c>
      <c r="C1599" s="1" t="str">
        <v>NUS_N_ASL2SG</v>
      </c>
      <c r="D1599" s="1" t="str">
        <v>BETAS400--2021/10/10 11:25:49-IJS6005-144458/QIJS/QIJSSCD-Job 144270/MSSCHED/DASDREPORT not found for job DASDREPORT group *NONE sequence *N. Cause . . . . . :   Job DASDREPORT for group *NONE sequence *N was not found on the job queue or active in a subs</v>
      </c>
      <c r="E1599" s="1" t="str">
        <v>NUS_N_ASL2SG</v>
      </c>
      <c r="G1599" s="1" t="str">
        <v>IJS6005</v>
      </c>
    </row>
    <row r="1600">
      <c r="B1600" s="1" t="str">
        <v>CSOISERL</v>
      </c>
      <c r="C1600" s="1" t="str">
        <v>NUS_N_ASL2SG</v>
      </c>
      <c r="D1600" s="1" t="str">
        <v>CSOISERL--2021/10/10 10:00:01-IJS6003-852048/JWTHOMP/STRBETSA01-Job 852048/JWTHOMP/STRBETSA01 ended abnormally for job STRBETSA01 group *NONE sequence *N.</v>
      </c>
      <c r="E1600" s="1" t="str">
        <v>SEV2 + Pager</v>
      </c>
      <c r="G1600" s="1" t="str">
        <v>IJS6003</v>
      </c>
    </row>
    <row r="1601">
      <c r="B1601" s="1" t="str">
        <v>BETAS400</v>
      </c>
      <c r="C1601" s="1" t="str">
        <v>NUS_N_ASL2SG</v>
      </c>
      <c r="D1601" s="1" t="str">
        <v>BETAS400--2021/10/10 15:00:02-IJS6003-146577/MSPAC/STRMMXBK-Job 146577/MSPAC/STRMMXBK ended abnormally for job STRMMXBK group *NONE sequence *N.</v>
      </c>
      <c r="E1601" s="1" t="str">
        <v>NUS_N_ASL2SG</v>
      </c>
      <c r="G1601" s="1" t="str">
        <v>IJS6003</v>
      </c>
    </row>
    <row r="1602">
      <c r="B1602" s="1" t="str">
        <v>BXAS400</v>
      </c>
      <c r="C1602" s="1" t="str">
        <v>NUS_N_ASL2SG</v>
      </c>
      <c r="D1602" s="1" t="str">
        <v>BXAS400--2021/10/10 16:00:01-IJS6003-906585/MSPAC/STRMMXBK-Job 906585/MSPAC/STRMMXBK ended abnormally for job STRMMXBK group *NONE sequence *N.</v>
      </c>
      <c r="E1602" s="1" t="str">
        <v>NUS_N_ASL2SG</v>
      </c>
      <c r="G1602" s="1" t="str">
        <v>IJS6003</v>
      </c>
    </row>
    <row r="1603">
      <c r="B1603" s="1" t="str">
        <v>BXAS400</v>
      </c>
      <c r="C1603" s="1" t="str">
        <v>NUS_N_ASL2SG</v>
      </c>
      <c r="D1603" s="1" t="str">
        <v>BXAS400--2021/10/10 17:00:01-IJS6003-906896/MSPAC/STRMMXBK-Job 906896/MSPAC/STRMMXBK ended abnormally for job STRMMXBK group *NONE sequence *N.</v>
      </c>
      <c r="E1603" s="1" t="str">
        <v>NUS_N_ASL2SG</v>
      </c>
      <c r="G1603" s="1" t="str">
        <v>IJS6003</v>
      </c>
    </row>
    <row r="1604">
      <c r="B1604" s="1" t="str">
        <v>BXAS400</v>
      </c>
      <c r="C1604" s="1" t="str">
        <v>NUS_N_ASL2SG</v>
      </c>
      <c r="D1604" s="1" t="str">
        <v>BXAS400--2021/10/10 18:00:00-IJS6003-907483/MSPAC/STRMMXBK-Job 907483/MSPAC/STRMMXBK ended abnormally for job STRMMXBK group *NONE sequence *N.</v>
      </c>
      <c r="E1604" s="1" t="str">
        <v>NUS_N_ASL2SG</v>
      </c>
      <c r="G1604" s="1" t="str">
        <v>IJS6003</v>
      </c>
    </row>
    <row r="1605">
      <c r="B1605" s="1" t="str">
        <v>SBYSA13</v>
      </c>
      <c r="C1605" s="1" t="str">
        <v>NUS_N_ASL2SG</v>
      </c>
      <c r="D1605" s="1" t="str">
        <v>SBYSA13--2021/10/10 15:00:23-CPA0701-829297/APM/ARPDELETE-CPF2981 received by ARPRGZ010 at 7900. (C D I R) Cause . . . . . :   Control language (CL) program ARPRGZ010 in library ARPORTAL detected an error at statement number 7900. Message text for CPF2981</v>
      </c>
      <c r="E1605" s="1" t="str">
        <v>NUS_N_ASL2SG sev2</v>
      </c>
      <c r="G1605" s="1" t="str">
        <v>CPA0701</v>
      </c>
    </row>
    <row r="1606">
      <c r="B1606" s="1" t="str">
        <v>SBYSA13</v>
      </c>
      <c r="C1606" s="1" t="str">
        <v>NUS_N_ASL2SG</v>
      </c>
      <c r="D1606" s="1" t="str">
        <v>SBYSA13--2021/10/15 07:00:01-IJS6003-913876/GHAGAN/FTPTOC-Job 913876/GHAGAN/FTPTOC ended abnormally for job FTPTOC group *NONE sequence *N.</v>
      </c>
      <c r="E1606" s="1" t="str">
        <v>NUS_N_ASL2SG sev2</v>
      </c>
      <c r="G1606" s="1" t="str">
        <v>IJS6003</v>
      </c>
    </row>
    <row r="1607">
      <c r="B1607" s="1" t="str">
        <v>BETAS400</v>
      </c>
      <c r="C1607" s="1" t="str">
        <v>NUS_N_ASL2SG</v>
      </c>
      <c r="D1607" s="1" t="str">
        <v>BETAS400--2021/10/11 01:12:00-IJS6004-144458/QIJS/QIJSSCD-Job 151000/MSSCHED/MEDIAINSER cancelled for job MEDIAINSER group *NONE sequence *N. Cause . . . . . :   Job MEDIAINSER for group *NONE sequence *N was cancelled because it exceeded the maximum run</v>
      </c>
      <c r="E1607" s="1" t="str">
        <v>NUS_N_ASL2SG</v>
      </c>
      <c r="G1607" s="1" t="str">
        <v>IJS6004</v>
      </c>
    </row>
    <row r="1608">
      <c r="B1608" s="1" t="str">
        <v>BXAS400</v>
      </c>
      <c r="C1608" s="1" t="str">
        <v>NUS_N_ASL2SG</v>
      </c>
      <c r="D1608" s="1" t="str">
        <v>BXAS400--2021/10/11 07:00:00-IJS6003-912403/QPGMR/IFPRGOUTR1-Job 912403/QPGMR/IFPRGOUTR1 ended abnormally for job IFPRGOUTR1 group *NONE sequence *N.</v>
      </c>
      <c r="E1608" s="1" t="str">
        <v>NUS_N_ASL2SG</v>
      </c>
      <c r="G1608" s="1" t="str">
        <v>IJS6003</v>
      </c>
    </row>
    <row r="1609">
      <c r="B1609" s="1" t="str">
        <v>IRFS01</v>
      </c>
      <c r="C1609" s="1" t="str">
        <v>NUS_N_ASIRFSDEV</v>
      </c>
      <c r="D1609" s="1" t="str">
        <v>IRFS01--2021/10/11 11:00:02-RBT6768-615705/MSIRFS01/BAAMTRAUC1-Trailer file ENDU103202 not found in hold library - AMT Upload</v>
      </c>
      <c r="E1609" s="1" t="str">
        <v>NUS_N_ASIRFSDEV</v>
      </c>
      <c r="G1609" s="1" t="str">
        <v>RBT6768</v>
      </c>
    </row>
    <row r="1610">
      <c r="B1610" s="1" t="str">
        <v>SBYSA13</v>
      </c>
      <c r="C1610" s="1" t="str">
        <v>NUS_N_ASL2SG</v>
      </c>
      <c r="D1610" s="1" t="str">
        <v>SBYSA13--2021/10/11 06:15:01-IJS6003-835792/Q1WWT/JBADTA-Job 835792/Q1WWT/JBADTA ended abnormally for job JBADTA group *NONE sequence *N.</v>
      </c>
      <c r="E1610" s="1" t="str">
        <v>NUS_N_ASL2SG sev2</v>
      </c>
      <c r="G1610" s="1" t="str">
        <v>IJS6003</v>
      </c>
    </row>
    <row r="1611">
      <c r="B1611" s="1" t="str">
        <v>CSOISERL</v>
      </c>
      <c r="C1611" s="1" t="str">
        <v>NUS_N_ASL2SG</v>
      </c>
      <c r="D1611" s="1" t="str">
        <v>CSOISERL--2021/10/11 06:15:01-IJS6003-861156/Q1WWT/JBADTA-Job 861156/Q1WWT/JBADTA ended abnormally for job JBADTA group *NONE sequence *N.</v>
      </c>
      <c r="E1611" s="1" t="str">
        <v>SEV2 + Pager</v>
      </c>
      <c r="G1611" s="1" t="str">
        <v>IJS6003</v>
      </c>
    </row>
    <row r="1612">
      <c r="B1612" s="1" t="str">
        <v>SBYSA13</v>
      </c>
      <c r="C1612" s="1" t="str">
        <v>NUS_N_ASL2SG</v>
      </c>
      <c r="D1612" s="1" t="str">
        <v>SBYSA13--2021/10/11 07:00:00-IJS6003-836155/GHAGAN/FTPTOC-Job 836155/GHAGAN/FTPTOC ended abnormally for job FTPTOC group *NONE sequence *N.</v>
      </c>
      <c r="E1612" s="1" t="str">
        <v>NUS_N_ASL2SG sev2</v>
      </c>
      <c r="G1612" s="1" t="str">
        <v>IJS6003</v>
      </c>
    </row>
    <row r="1613">
      <c r="B1613" s="1" t="str">
        <v>BXAS400</v>
      </c>
      <c r="D1613" s="1" t="str">
        <v>BXAS400--2021/10/11 20:12:33-CPA0702-918772/MSIRFS01/BATCHAUTO7-CPF135D received by procedure BAEODNAC85. (C D I R) Cause . . . . . :   ILE Control language (CL) procedure BAEODNAC85 in module BAEODNAC85 in program BAEODNAC1 in library IRFSGPL07 detected</v>
      </c>
      <c r="G1613" s="1" t="str">
        <v>CPA0702</v>
      </c>
    </row>
    <row r="1614">
      <c r="B1614" s="1" t="str">
        <v>IRFS03</v>
      </c>
      <c r="C1614" s="1" t="str">
        <v>NUS_N_ASIRFSDEV</v>
      </c>
      <c r="D1614" s="1" t="str">
        <v>IRFS03--2021/10/12 00:31:21-CPA5305-007505/MSIRFS01/DMADA_OUT-Record not added. Member QACX4DRB8Y is full. (C I 9999) Cause . . . . . :   The maximum size has been reached for member QACX4DRB8Y file QACX4DRB8Y in library QTEMP.  The record format is QACX4</v>
      </c>
      <c r="E1614" s="1" t="str">
        <v>NUS_N_ASIRFSDEV</v>
      </c>
      <c r="G1614" s="1" t="str">
        <v>CPA5305</v>
      </c>
    </row>
    <row r="1615">
      <c r="B1615" s="1" t="str">
        <v>BXAS400</v>
      </c>
      <c r="C1615" s="1" t="str">
        <v>NUS_N_ASL2SG</v>
      </c>
      <c r="D1615" s="1" t="str">
        <v>BXAS400--2021/10/12 07:00:00-IJS6003-924044/QPGMR/IFPRGOUTR1-Job 924044/QPGMR/IFPRGOUTR1 ended abnormally for job IFPRGOUTR1 group *NONE sequence *N.</v>
      </c>
      <c r="E1615" s="1" t="str">
        <v>NUS_N_ASL2SG</v>
      </c>
      <c r="G1615" s="1" t="str">
        <v>IJS6003</v>
      </c>
    </row>
    <row r="1616">
      <c r="B1616" s="1" t="str">
        <v>BXAS400</v>
      </c>
      <c r="C1616" s="1" t="str">
        <v>NUS_N_ASIRFSDEV</v>
      </c>
      <c r="D1616" s="1" t="str">
        <v>BXAS400--2021/10/12 08:00:01-RNQ1216-924845/MSIRFS01/ETIJPB3ATO-Error message CPF4204 appeared during OPEN for file DFD4CPL1 (C S D F). Cause . . . . . :   RPG procedure BAETIATOR2 in program IRFSGPL08/BAETIATOR2 received the message CPF4204 while perform</v>
      </c>
      <c r="E1616" s="1" t="str">
        <v>NUS_N_ASIRFSDEV</v>
      </c>
      <c r="G1616" s="1" t="str">
        <v>RNQ1216</v>
      </c>
    </row>
    <row r="1617">
      <c r="B1617" s="1" t="str">
        <v>SBYSA13</v>
      </c>
      <c r="C1617" s="1" t="str">
        <v>NUS_N_ASL2SG</v>
      </c>
      <c r="D1617" s="1" t="str">
        <v>SBYSA13--2021/10/12 07:00:00-IJS6003-854985/GHAGAN/FTPTOC-Job 854985/GHAGAN/FTPTOC ended abnormally for job FTPTOC group *NONE sequence *N.</v>
      </c>
      <c r="E1617" s="1" t="str">
        <v>NUS_N_ASL2SG sev2</v>
      </c>
      <c r="G1617" s="1" t="str">
        <v>IJS6003</v>
      </c>
    </row>
    <row r="1618">
      <c r="B1618" s="1" t="str">
        <v>IRFS03</v>
      </c>
      <c r="C1618" s="1" t="str">
        <v>NUS_N_ASIRFSDEV</v>
      </c>
      <c r="D1618" s="1" t="str">
        <v>IRFS03--2021/10/13 00:21:11-CPA5305-252427/MSIRFS01/DMADA_OUT-Record not added. Member QACXXBY52N is full. (C I 9999) Cause . . . . . :   The maximum size has been reached for member QACXXBY52N file QACXXBY52N in library QTEMP.  The record format is QACXX</v>
      </c>
      <c r="E1618" s="1" t="str">
        <v>NUS_N_ASIRFSDEV</v>
      </c>
      <c r="G1618" s="1" t="str">
        <v>CPA5305</v>
      </c>
    </row>
    <row r="1619">
      <c r="B1619" s="1" t="str">
        <v>BXAS400</v>
      </c>
      <c r="C1619" s="1" t="str">
        <v>NUS_N_ASL2SG</v>
      </c>
      <c r="D1619" s="1" t="str">
        <v>BXAS400--2021/10/13 07:00:00-IJS6003-937085/QPGMR/IFPRGOUTR1-Job 937085/QPGMR/IFPRGOUTR1 ended abnormally for job IFPRGOUTR1 group *NONE sequence *N.</v>
      </c>
      <c r="E1619" s="1" t="str">
        <v>NUS_N_ASL2SG</v>
      </c>
      <c r="G1619" s="1" t="str">
        <v>IJS6003</v>
      </c>
    </row>
    <row r="1620">
      <c r="B1620" s="1" t="str">
        <v>SBYSA13</v>
      </c>
      <c r="C1620" s="1" t="str">
        <v>NUS_N_ASL2SG</v>
      </c>
      <c r="D1620" s="1" t="str">
        <v>SBYSA13--2021/10/13 07:00:01-IJS6003-873833/GHAGAN/FTPTOC-Job 873833/GHAGAN/FTPTOC ended abnormally for job FTPTOC group *NONE sequence *N.</v>
      </c>
      <c r="E1620" s="1" t="str">
        <v>NUS_N_ASL2SG sev2</v>
      </c>
      <c r="G1620" s="1" t="str">
        <v>IJS6003</v>
      </c>
    </row>
    <row r="1621">
      <c r="B1621" s="1" t="str">
        <v>BETAS400</v>
      </c>
      <c r="C1621" s="1" t="str">
        <v>NUS_N_ASIRFSDEV</v>
      </c>
      <c r="D1621" s="1" t="str">
        <v>BETAS400--2021/10/13 11:30:52-RBT0260-185267/MSIRFS01/AMT_FTP-PDFFTPC1: The FTP process did not complete normally. Cause . . . . . :   FTP Return Code 226 was not found in output file PDFFTPP3 or an IO error has occurred. Recovery  . . . :   Contact IGS s</v>
      </c>
      <c r="E1621" s="1" t="str">
        <v>NUS_N_ASIRFSDEV</v>
      </c>
      <c r="G1621" s="1" t="str">
        <v>RBT0260</v>
      </c>
    </row>
    <row r="1622">
      <c r="B1622" s="1" t="str">
        <v>BXAS400</v>
      </c>
      <c r="C1622" s="1" t="str">
        <v>NUS_N_ASIRFSDEV</v>
      </c>
      <c r="D1622" s="1" t="str">
        <v>BXAS400--2021/10/13 12:07:33-RBT6763-953320/MSIRFS01/BAINB4IN-IRFS upload failed for file IN4A001569</v>
      </c>
      <c r="E1622" s="1" t="str">
        <v>NUS_N_ASIRFSDEV</v>
      </c>
      <c r="G1622" s="1" t="str">
        <v>RBT6763</v>
      </c>
    </row>
    <row r="1623">
      <c r="B1623" s="1" t="str">
        <v>IRT03</v>
      </c>
      <c r="C1623" s="1" t="str">
        <v>NUS_N_AS400IRT</v>
      </c>
      <c r="D1623" s="1" t="str">
        <v>IRT03--2021/10/13 15:02:00-CPI93B9-196015/QSYS/QSRVMON-Software problem data for QRWSQRY has been logged. Refer to help text for additional information. Cause . . . . . :   Software generated problem determination data has been logged in the problem log.</v>
      </c>
      <c r="E1623" s="1" t="str">
        <v>NUS_N_AS400IRT</v>
      </c>
      <c r="G1623" s="1" t="str">
        <v>CPI93B9</v>
      </c>
    </row>
    <row r="1624">
      <c r="B1624" s="1" t="str">
        <v>IRFS03</v>
      </c>
      <c r="C1624" s="1" t="str">
        <v>NUS_N_ASIRFSDEV</v>
      </c>
      <c r="D1624" s="1" t="str">
        <v>IRFS03--2021/10/13 14:44:31-RBT0144-639149/MSIRFS01/SENDWAPT-CANADADC - Send failed for Canada, R/C: 00000000</v>
      </c>
      <c r="E1624" s="1" t="str">
        <v>NUS_N_ASIRFSDEV</v>
      </c>
      <c r="G1624" s="1" t="str">
        <v>RBT0144</v>
      </c>
    </row>
    <row r="1625">
      <c r="B1625" s="1" t="str">
        <v>SBYSA13</v>
      </c>
      <c r="C1625" s="1" t="str">
        <v>NUS_N_ASL2SG</v>
      </c>
      <c r="D1625" s="1" t="str">
        <v>SBYSA13--2021/10/13 21:00:01-IJS6003-887586/Q1WWT/JBACLNACT-Job 887586/Q1WWT/JBACLNACT ended abnormally for job JBACLNACT group *NONE sequence *N.</v>
      </c>
      <c r="E1625" s="1" t="str">
        <v>NUS_N_ASL2SG sev2</v>
      </c>
      <c r="G1625" s="1" t="str">
        <v>IJS6003</v>
      </c>
    </row>
    <row r="1626">
      <c r="B1626" s="1" t="str">
        <v>SBYSA13</v>
      </c>
      <c r="C1626" s="1" t="str">
        <v>NUS_N_ASL2SG</v>
      </c>
      <c r="D1626" s="1" t="str">
        <v>SBYSA13--2021/10/14 00:02:01-CPA0701-889713/FOP/CHKLEISTAT-CPF3156 received by CHKLEISTAT at 8500. (C D I R) Cause . . . . . :   Control language (CL) program CHKLEISTAT in library FOP detected an error at statement number 8500. Message text for CPF3156 i</v>
      </c>
      <c r="E1626" s="1" t="str">
        <v>NUS_N_ASL2SG sev2</v>
      </c>
      <c r="G1626" s="1" t="str">
        <v>CPA0701</v>
      </c>
    </row>
    <row r="1627">
      <c r="B1627" s="1" t="str">
        <v>IRFS03</v>
      </c>
      <c r="C1627" s="1" t="str">
        <v>NUS_N_ASIRFSDEV</v>
      </c>
      <c r="D1627" s="1" t="str">
        <v>IRFS03--2021/10/14 00:39:42-CPA5305-428189/MSIRFS01/DMADA_OUT-Record not added. Member QACXANDLJ9 is full. (C I 9999) Cause . . . . . :   The maximum size has been reached for member QACXANDLJ9 file QACXANDLJ9 in library QTEMP.  The record format is QACXA</v>
      </c>
      <c r="E1627" s="1" t="str">
        <v>NUS_N_ASIRFSDEV</v>
      </c>
      <c r="G1627" s="1" t="str">
        <v>CPA5305</v>
      </c>
    </row>
    <row r="1628">
      <c r="B1628" s="1" t="str">
        <v>BXAS400</v>
      </c>
      <c r="C1628" s="1" t="str">
        <v>NUS_N_ASL2SG</v>
      </c>
      <c r="D1628" s="1" t="str">
        <v>BXAS400--2021/10/14 07:00:01-IJS6003-989829/QPGMR/IFPRGOUTR1-Job 989829/QPGMR/IFPRGOUTR1 ended abnormally for job IFPRGOUTR1 group *NONE sequence *N.</v>
      </c>
      <c r="E1628" s="1" t="str">
        <v>NUS_N_ASL2SG</v>
      </c>
      <c r="G1628" s="1" t="str">
        <v>IJS6003</v>
      </c>
    </row>
    <row r="1629">
      <c r="B1629" s="1" t="str">
        <v>SBYSA13</v>
      </c>
      <c r="C1629" s="1" t="str">
        <v>NUS_N_ASL2SG</v>
      </c>
      <c r="D1629" s="1" t="str">
        <v>SBYSA13--2021/10/14 07:00:01-IJS6003-892400/GHAGAN/FTPTOC-Job 892400/GHAGAN/FTPTOC ended abnormally for job FTPTOC group *NONE sequence *N.</v>
      </c>
      <c r="E1629" s="1" t="str">
        <v>NUS_N_ASL2SG sev2</v>
      </c>
      <c r="G1629" s="1" t="str">
        <v>IJS6003</v>
      </c>
    </row>
    <row r="1630">
      <c r="B1630" s="1" t="str">
        <v>RHQAS03</v>
      </c>
      <c r="D1630" s="1" t="str">
        <v>RHQAS03--2021/10/14 19:08:02-IJS6004-891869/QIJS/QIJSSCD-Job 913769/EXECCTLR/TCPLD02A2 cancelled for job TCPLD02A2 group *NONE sequence *N. Cause . . . . . :   Job TCPLD02A2 for group *NONE sequence *N was cancelled because it exceeded the maximum run lim</v>
      </c>
      <c r="G1630" s="1" t="str">
        <v>IJS6004</v>
      </c>
    </row>
    <row r="1631">
      <c r="B1631" s="1" t="str">
        <v>BXAS400</v>
      </c>
      <c r="C1631" s="1" t="str">
        <v>NUS_N_ASIRFSDEV</v>
      </c>
      <c r="D1631" s="1" t="str">
        <v>BXAS400--2021/10/14 23:30:32-RNQ1216-007010/MSIRFS01/PFSECRPRC7-Error message CPF4128 appeared during OPEN for file D3ADCPL0 (C S D F). Cause . . . . . :   RPG procedure FTPDECPWD in program IRFSGPL07/FTPDECPWD received the message CPF4128 while performin</v>
      </c>
      <c r="E1631" s="1" t="str">
        <v>NUS_N_ASIRFSDEV</v>
      </c>
      <c r="G1631" s="1" t="str">
        <v>RNQ1216</v>
      </c>
    </row>
    <row r="1632">
      <c r="B1632" s="1" t="str">
        <v>IRFS03</v>
      </c>
      <c r="C1632" s="1" t="str">
        <v>NUS_N_ASIRFSDEV</v>
      </c>
      <c r="D1632" s="1" t="str">
        <v>IRFS03--2021/10/15 00:26:03-CPA5305-685963/MSIRFS01/DMADA_OUT-Record not added. Member QACXBTAQH2 is full. (C I 9999) Cause . . . . . :   The maximum size has been reached for member QACXBTAQH2 file QACXBTAQH2 in library QTEMP.  The record format is QACXB</v>
      </c>
      <c r="E1632" s="1" t="str">
        <v>NUS_N_ASIRFSDEV</v>
      </c>
      <c r="G1632" s="1" t="str">
        <v>CPA5305</v>
      </c>
    </row>
    <row r="1633">
      <c r="B1633" s="1" t="str">
        <v>BXAS400</v>
      </c>
      <c r="C1633" s="1" t="str">
        <v>NUS_N_ASL2SG</v>
      </c>
      <c r="D1633" s="1" t="str">
        <v>BXAS400--2021/10/15 07:00:01-IJS6003-010840/QPGMR/IFPRGOUTR1-Job 010840/QPGMR/IFPRGOUTR1 ended abnormally for job IFPRGOUTR1 group *NONE sequence *N.</v>
      </c>
      <c r="E1633" s="1" t="str">
        <v>NUS_N_ASL2SG</v>
      </c>
      <c r="G1633" s="1" t="str">
        <v>IJS6003</v>
      </c>
    </row>
    <row r="1634">
      <c r="B1634" s="1" t="str">
        <v>CSOISERL</v>
      </c>
      <c r="C1634" s="1" t="str">
        <v>NUS_N_ASL2SG</v>
      </c>
      <c r="D1634" s="1" t="str">
        <v>CSOISERL--2021/10/15 15:17:47-IJS6003-895944/FOP/HWAPS500-Job 895944/FOP/HWAPS500 ended abnormally for job HWAPS500 group *NONE sequence *N.</v>
      </c>
      <c r="E1634" s="1" t="str">
        <v>SEV2 + Pager</v>
      </c>
      <c r="G1634" s="1" t="str">
        <v>IJS6003</v>
      </c>
    </row>
    <row r="1635">
      <c r="B1635" s="1" t="str">
        <v>BXAS400</v>
      </c>
      <c r="C1635" s="1" t="str">
        <v>NUS_N_ASIRFSDEV</v>
      </c>
      <c r="D1635" s="1" t="str">
        <v>BXAS400--2021/10/15 23:00:01-RBT6768-028360/MSIRFS01/BAAMTRAUC8-Trailer file ENDU800723 not found in hold library - AMT Upload</v>
      </c>
      <c r="E1635" s="1" t="str">
        <v>NUS_N_ASIRFSDEV</v>
      </c>
      <c r="G1635" s="1" t="str">
        <v>RBT6768</v>
      </c>
    </row>
    <row r="1636">
      <c r="B1636" s="1" t="str">
        <v>CSOISERL</v>
      </c>
      <c r="C1636" s="1" t="str">
        <v>NUS_N_ASL2SG</v>
      </c>
      <c r="D1636" s="1" t="str">
        <v>CSOISERL--2021/10/15 19:17:47-IJS6003-897166/FOP/HWAPS503-Job 897166/FOP/HWAPS503 ended abnormally for job HWAPS503 group *NONE sequence *N.</v>
      </c>
      <c r="E1636" s="1" t="str">
        <v>SEV2 + Pager</v>
      </c>
      <c r="G1636" s="1" t="str">
        <v>IJS6003</v>
      </c>
    </row>
    <row r="1637">
      <c r="B1637" s="1" t="str">
        <v>SBYSA13</v>
      </c>
      <c r="C1637" s="1" t="str">
        <v>NUS_N_ASL2SG</v>
      </c>
      <c r="D1637" s="1" t="str">
        <v>SBYSA13--2021/10/15 21:00:01-IJS6003-926306/Q1WWT/JBACLNACT-Job 926306/Q1WWT/JBACLNACT ended abnormally for job JBACLNACT group *NONE sequence *N.</v>
      </c>
      <c r="E1637" s="1" t="str">
        <v>NUS_N_ASL2SG sev2</v>
      </c>
      <c r="G1637" s="1" t="str">
        <v>IJS6003</v>
      </c>
    </row>
    <row r="1638">
      <c r="B1638" s="1" t="str">
        <v>CSOISERL</v>
      </c>
      <c r="C1638" s="1" t="str">
        <v>NUS_N_ASL2SG</v>
      </c>
      <c r="D1638" s="1" t="str">
        <v>CSOISERL--2021/10/15 21:10:38-IJS6003-897542/FOP/HWAPS501-Job 897542/FOP/HWAPS501 ended abnormally for job HWAPS501 group *NONE sequence *N.</v>
      </c>
      <c r="E1638" s="1" t="str">
        <v>SEV2 + Pager</v>
      </c>
      <c r="G1638" s="1" t="str">
        <v>IJS6003</v>
      </c>
    </row>
    <row r="1639">
      <c r="B1639" s="1" t="str">
        <v>CSOISERL</v>
      </c>
      <c r="C1639" s="1" t="str">
        <v>NUS_N_ASL2SG</v>
      </c>
      <c r="D1639" s="1" t="str">
        <v>CSOISERL--2021/10/15 23:40:36-IJS6003-898570/FOP/HWAPS502-Job 898570/FOP/HWAPS502 ended abnormally for job HWAPS502 group *NONE sequence *N.</v>
      </c>
      <c r="E1639" s="1" t="str">
        <v>SEV2 + Pager</v>
      </c>
      <c r="G1639" s="1" t="str">
        <v>IJS6003</v>
      </c>
    </row>
    <row r="1640">
      <c r="B1640" s="1" t="str">
        <v>IRFS03</v>
      </c>
      <c r="C1640" s="1" t="str">
        <v>NUS_N_ASIRFSDEV</v>
      </c>
      <c r="D1640" s="1" t="str">
        <v>IRFS03--2021/10/16 00:26:11-CPA5305-942437/MSIRFS01/DMADA_OUT-Record not added. Member QACXF5MGB2 is full. (C I 9999) Cause . . . . . :   The maximum size has been reached for member QACXF5MGB2 file QACXF5MGB2 in library QTEMP.  The record format is QACXF</v>
      </c>
      <c r="E1640" s="1" t="str">
        <v>NUS_N_ASIRFSDEV</v>
      </c>
      <c r="G1640" s="1" t="str">
        <v>CPA5305</v>
      </c>
    </row>
    <row r="1641">
      <c r="B1641" s="1" t="str">
        <v>CSOISERL</v>
      </c>
      <c r="C1641" s="1" t="str">
        <v>NUS_N_ASL2SG</v>
      </c>
      <c r="D1641" s="1" t="str">
        <v>CSOISERL--2021/10/16 09:00:02-IJS6003-903164/Q1WWT/MSMNTCV-Job 903164/Q1WWT/MSMNTCV ended abnormally for job MSMNTCV group *NONE sequence *N.</v>
      </c>
      <c r="E1641" s="1" t="str">
        <v>SEV2 + Pager</v>
      </c>
      <c r="G1641" s="1" t="str">
        <v>IJS6003</v>
      </c>
    </row>
    <row r="1642">
      <c r="B1642" s="1" t="str">
        <v>SBYSA13</v>
      </c>
      <c r="C1642" s="1" t="str">
        <v>NUS_N_ASL2SG</v>
      </c>
      <c r="D1642" s="1" t="str">
        <v>SBYSA13--2021/10/16 12:45:00-IJS6003-936491/MSSCHED/ENDDPRCAP-Job 936491/MSSCHED/ENDDPRCAP ended abnormally for job ENDDPRCAP group *NONE sequence *N.</v>
      </c>
      <c r="E1642" s="1" t="str">
        <v>NUS_N_ASL2SG sev2</v>
      </c>
      <c r="G1642" s="1" t="str">
        <v>IJS6003</v>
      </c>
    </row>
    <row r="1643">
      <c r="B1643" s="1" t="str">
        <v>SBYSA13</v>
      </c>
      <c r="C1643" s="1" t="str">
        <v>NUS_N_MWACSOAS400</v>
      </c>
      <c r="D1643" s="1" t="str">
        <v>SBYSA13--2021/10/16 18:49:20-CPI93B9-823652/QSYS/QSRVMON-Software problem data for QRWSARDB has been logged. Refer to help text for additional information. Cause . . . . . :   Software generated problem determination data has been logged in the problem lo</v>
      </c>
      <c r="E1643" s="1" t="str">
        <v>NUS_N_ASL2SG sev2</v>
      </c>
      <c r="G1643" s="1" t="str">
        <v>CPI93B9</v>
      </c>
    </row>
    <row r="1644">
      <c r="B1644" s="1" t="str">
        <v>BETAS400</v>
      </c>
      <c r="C1644" s="1" t="str">
        <v>NUS_N_ASL2SG</v>
      </c>
      <c r="D1644" s="1" t="str">
        <v>BETAS400--2021/10/17 01:12:00-IJS6004-144458/QIJS/QIJSSCD-Job 230747/MSSCHED/MEDIAINSER cancelled for job MEDIAINSER group *NONE sequence *N. Cause . . . . . :   Job MEDIAINSER for group *NONE sequence *N was cancelled because it exceeded the maximum run</v>
      </c>
      <c r="E1644" s="1" t="str">
        <v>NUS_N_ASL2SG</v>
      </c>
      <c r="G1644" s="1" t="str">
        <v>IJS6004</v>
      </c>
    </row>
    <row r="1645">
      <c r="B1645" s="1" t="str">
        <v>CSOISERL</v>
      </c>
      <c r="C1645" s="1" t="str">
        <v>NUS_N_ASL2SG</v>
      </c>
      <c r="D1645" s="1" t="str">
        <v>CSOISERL--2021/10/16 18:00:24-IJS6003-902632/CSOCVRMA/CVRMAESCL-Job 902632/CSOCVRMA/CVRMAESCL ended abnormally for job CVRMAESCL group *NONE sequence *N.</v>
      </c>
      <c r="E1645" s="1" t="str">
        <v>SEV2 + Pager</v>
      </c>
      <c r="G1645" s="1" t="str">
        <v>IJS6003</v>
      </c>
    </row>
    <row r="1646">
      <c r="B1646" s="1" t="str">
        <v>CSOISERL</v>
      </c>
      <c r="C1646" s="1" t="str">
        <v>NUS_N_ASL2SG</v>
      </c>
      <c r="D1646" s="1" t="str">
        <v>CSOISERL--2021/10/16 18:00:24-IJS6003-902653/CSOCVRMA/CVRMAESSM-Job 902653/CSOCVRMA/CVRMAESSM ended abnormally for job CVRMAESSM group *NONE sequence *N.</v>
      </c>
      <c r="E1646" s="1" t="str">
        <v>SEV2 + Pager</v>
      </c>
      <c r="G1646" s="1" t="str">
        <v>IJS6003</v>
      </c>
    </row>
    <row r="1647">
      <c r="B1647" s="1" t="str">
        <v>CSOISERL</v>
      </c>
      <c r="C1647" s="1" t="str">
        <v>NUS_N_ASL2SG</v>
      </c>
      <c r="D1647" s="1" t="str">
        <v>CSOISERL--2021/10/16 18:00:24-IJS6003-902633/CSOCVRMA/CVRMAESCS-Job 902633/CSOCVRMA/CVRMAESCS ended abnormally for job CVRMAESCS group *NONE sequence *N.</v>
      </c>
      <c r="E1647" s="1" t="str">
        <v>SEV2 + Pager</v>
      </c>
      <c r="G1647" s="1" t="str">
        <v>IJS6003</v>
      </c>
    </row>
    <row r="1648">
      <c r="B1648" s="1" t="str">
        <v>CSOISERL</v>
      </c>
      <c r="C1648" s="1" t="str">
        <v>NUS_N_ASL2SG</v>
      </c>
      <c r="D1648" s="1" t="str">
        <v>CSOISERL--2021/10/16 18:00:24-IJS6003-902649/CSOCVRMA/CVRMAESIS-Job 902649/CSOCVRMA/CVRMAESIS ended abnormally for job CVRMAESIS group *NONE sequence *N.</v>
      </c>
      <c r="E1648" s="1" t="str">
        <v>SEV2 + Pager</v>
      </c>
      <c r="G1648" s="1" t="str">
        <v>IJS6003</v>
      </c>
    </row>
    <row r="1649">
      <c r="B1649" s="1" t="str">
        <v>CSOISERL</v>
      </c>
      <c r="C1649" s="1" t="str">
        <v>NUS_N_ASL2SG</v>
      </c>
      <c r="D1649" s="1" t="str">
        <v>CSOISERL--2021/10/16 18:00:24-IJS6003-902636/CSOCVRMA/CVRMAESFCL-Job 902636/CSOCVRMA/CVRMAESFCL ended abnormally for job CVRMAESFCL group *NONE sequence *N.</v>
      </c>
      <c r="E1649" s="1" t="str">
        <v>SEV2 + Pager</v>
      </c>
      <c r="G1649" s="1" t="str">
        <v>IJS6003</v>
      </c>
    </row>
    <row r="1650">
      <c r="B1650" s="1" t="str">
        <v>CSOISERL</v>
      </c>
      <c r="C1650" s="1" t="str">
        <v>NUS_N_ASL2SG</v>
      </c>
      <c r="D1650" s="1" t="str">
        <v>CSOISERL--2021/10/16 18:00:24-IJS6003-902641/CSOCVRMA/CVRMAESFS-Job 902641/CSOCVRMA/CVRMAESFS ended abnormally for job CVRMAESFS group *NONE sequence *N.</v>
      </c>
      <c r="E1650" s="1" t="str">
        <v>SEV2 + Pager</v>
      </c>
      <c r="G1650" s="1" t="str">
        <v>IJS6003</v>
      </c>
    </row>
    <row r="1651">
      <c r="B1651" s="1" t="str">
        <v>CSOISERL</v>
      </c>
      <c r="C1651" s="1" t="str">
        <v>NUS_N_ASL2SG</v>
      </c>
      <c r="D1651" s="1" t="str">
        <v>CSOISERL--2021/10/16 18:00:24-IJS6003-902634/CSOCVRMA/CVRMAESCVL-Job 902634/CSOCVRMA/CVRMAESCVL ended abnormally for job CVRMAESCVL group *NONE sequence *N.</v>
      </c>
      <c r="E1651" s="1" t="str">
        <v>SEV2 + Pager</v>
      </c>
      <c r="G1651" s="1" t="str">
        <v>IJS6003</v>
      </c>
    </row>
    <row r="1652">
      <c r="B1652" s="1" t="str">
        <v>CSOISERL</v>
      </c>
      <c r="C1652" s="1" t="str">
        <v>NUS_N_ASL2SG</v>
      </c>
      <c r="D1652" s="1" t="str">
        <v>CSOISERL--2021/10/16 18:00:24-IJS6003-902643/CSOCVRMA/CVRMAESFVL-Job 902643/CSOCVRMA/CVRMAESFVL ended abnormally for job CVRMAESFVL group *NONE sequence *N.</v>
      </c>
      <c r="E1652" s="1" t="str">
        <v>SEV2 + Pager</v>
      </c>
      <c r="G1652" s="1" t="str">
        <v>IJS6003</v>
      </c>
    </row>
    <row r="1653">
      <c r="B1653" s="1" t="str">
        <v>CSOISERL</v>
      </c>
      <c r="C1653" s="1" t="str">
        <v>NUS_N_ASL2SG</v>
      </c>
      <c r="D1653" s="1" t="str">
        <v>CSOISERL--2021/10/16 18:00:24-IJS6003-902640/CSOCVRMA/CVRMAESFL-Job 902640/CSOCVRMA/CVRMAESFL ended abnormally for job CVRMAESFL group *NONE sequence *N.</v>
      </c>
      <c r="E1653" s="1" t="str">
        <v>SEV2 + Pager</v>
      </c>
      <c r="G1653" s="1" t="str">
        <v>IJS6003</v>
      </c>
    </row>
    <row r="1654">
      <c r="B1654" s="1" t="str">
        <v>CSOISERL</v>
      </c>
      <c r="C1654" s="1" t="str">
        <v>NUS_N_ASL2SG</v>
      </c>
      <c r="D1654" s="1" t="str">
        <v>CSOISERL--2021/10/16 18:00:24-IJS6003-902635/CSOCVRMA/CVRMAESCVS-Job 902635/CSOCVRMA/CVRMAESCVS ended abnormally for job CVRMAESCVS group *NONE sequence *N.</v>
      </c>
      <c r="E1654" s="1" t="str">
        <v>SEV2 + Pager</v>
      </c>
      <c r="G1654" s="1" t="str">
        <v>IJS6003</v>
      </c>
    </row>
    <row r="1655">
      <c r="B1655" s="1" t="str">
        <v>CSOISERL</v>
      </c>
      <c r="C1655" s="1" t="str">
        <v>NUS_N_ASL2SG</v>
      </c>
      <c r="D1655" s="1" t="str">
        <v>CSOISERL--2021/10/16 18:00:25-IJS6003-902638/CSOCVRMA/CVRMAESFCS-Job 902638/CSOCVRMA/CVRMAESFCS ended abnormally for job CVRMAESFCS group *NONE sequence *N.</v>
      </c>
      <c r="E1655" s="1" t="str">
        <v>SEV2 + Pager</v>
      </c>
      <c r="G1655" s="1" t="str">
        <v>IJS6003</v>
      </c>
    </row>
    <row r="1656">
      <c r="B1656" s="1" t="str">
        <v>CSOISERL</v>
      </c>
      <c r="C1656" s="1" t="str">
        <v>NUS_N_ASL2SG</v>
      </c>
      <c r="D1656" s="1" t="str">
        <v>CSOISERL--2021/10/16 18:00:24-IJS6003-902646/CSOCVRMA/CVRMAESFVS-Job 902646/CSOCVRMA/CVRMAESFVS ended abnormally for job CVRMAESFVS group *NONE sequence *N.</v>
      </c>
      <c r="E1656" s="1" t="str">
        <v>SEV2 + Pager</v>
      </c>
      <c r="G1656" s="1" t="str">
        <v>IJS6003</v>
      </c>
    </row>
    <row r="1657">
      <c r="B1657" s="1" t="str">
        <v>CSOISERL</v>
      </c>
      <c r="C1657" s="1" t="str">
        <v>NUS_N_ASL2SG</v>
      </c>
      <c r="D1657" s="1" t="str">
        <v>CSOISERL--2021/10/16 18:00:25-IJS6003-902648/CSOCVRMA/CVRMAESIL-Job 902648/CSOCVRMA/CVRMAESIL ended abnormally for job CVRMAESIL group *NONE sequence *N.</v>
      </c>
      <c r="E1657" s="1" t="str">
        <v>SEV2 + Pager</v>
      </c>
      <c r="G1657" s="1" t="str">
        <v>IJS6003</v>
      </c>
    </row>
    <row r="1658">
      <c r="B1658" s="1" t="str">
        <v>CSOISERL</v>
      </c>
      <c r="C1658" s="1" t="str">
        <v>NUS_N_ASL2SG</v>
      </c>
      <c r="D1658" s="1" t="str">
        <v>CSOISERL--2021/10/16 18:00:24-IJS6003-902652/CSOCVRMA/CVRMAESLG-Job 902652/CSOCVRMA/CVRMAESLG ended abnormally for job CVRMAESLG group *NONE sequence *N.</v>
      </c>
      <c r="E1658" s="1" t="str">
        <v>SEV2 + Pager</v>
      </c>
      <c r="G1658" s="1" t="str">
        <v>IJS6003</v>
      </c>
    </row>
    <row r="1659">
      <c r="B1659" s="1" t="str">
        <v>CSOISERL</v>
      </c>
      <c r="C1659" s="1" t="str">
        <v>NUS_N_ASL2SG</v>
      </c>
      <c r="D1659" s="1" t="str">
        <v>CSOISERL--2021/10/16 18:00:25-IJS6003-899450/PWSLAB/HWAPSTMR-Job 899450/PWSLAB/HWAPSTMR ended abnormally for job HWAPSTMR group *NONE sequence *N.</v>
      </c>
      <c r="E1659" s="1" t="str">
        <v>SEV2 + Pager</v>
      </c>
      <c r="G1659" s="1" t="str">
        <v>IJS6003</v>
      </c>
    </row>
    <row r="1660">
      <c r="B1660" s="1" t="str">
        <v>CSOISERL</v>
      </c>
      <c r="C1660" s="1" t="str">
        <v>NUS_N_ASL2SG</v>
      </c>
      <c r="D1660" s="1" t="str">
        <v>CSOISERL--2021/10/16 18:00:26-LNT099C-849394/QNOTES/AMGR-Error occurred on Domino server ISCPRD01. Cause . . . . . :   The Domino server job AMGR/QNOTES/849394 has encountered an unexpected error condition. Recovery  . . . :   The Domino server will attem</v>
      </c>
      <c r="E1660" s="1" t="str">
        <v>SEV2 + Pager</v>
      </c>
      <c r="G1660" s="1" t="str">
        <v>LNT099C</v>
      </c>
    </row>
    <row r="1661">
      <c r="B1661" s="1" t="str">
        <v>RHQAS03</v>
      </c>
      <c r="C1661" s="1" t="str">
        <v>NUS_N_ASL2SG</v>
      </c>
      <c r="D1661" s="1" t="str">
        <v>RHQAS03--2021/10/17 01:35:00-IJS6004-891869/QIJS/QIJSSCD-Job 940420/EXECCTLR/STMTEA04 cancelled for job STMTEA04 group *NONE sequence *N. Cause . . . . . :   Job STMTEA04 for group *NONE sequence *N was cancelled because it exceeded the maximum run limit.</v>
      </c>
      <c r="E1661" s="1" t="str">
        <v>NUS_N_ASL2SG</v>
      </c>
      <c r="G1661" s="1" t="str">
        <v>IJS6004</v>
      </c>
    </row>
    <row r="1662">
      <c r="B1662" s="1" t="str">
        <v>BETAS400</v>
      </c>
      <c r="C1662" s="1" t="str">
        <v>NUS_N_ASL2SG</v>
      </c>
      <c r="D1662" s="1" t="str">
        <v>BETAS400--2021/10/17 11:11:41-IJS6005-231955/QIJS/QIJSSCD-Job 231769/MSSCHED/DASDREPORT not found for job DASDREPORT group *NONE sequence *N. Cause . . . . . :   Job DASDREPORT for group *NONE sequence *N was not found on the job queue or active in a subs</v>
      </c>
      <c r="E1662" s="1" t="str">
        <v>NUS_N_ASL2SG</v>
      </c>
      <c r="G1662" s="1" t="str">
        <v>IJS6005</v>
      </c>
    </row>
    <row r="1663">
      <c r="B1663" s="1" t="str">
        <v>CSOISERL</v>
      </c>
      <c r="C1663" s="1" t="str">
        <v>NUS_N_ASL2SG</v>
      </c>
      <c r="D1663" s="1" t="str">
        <v>CSOISERL--2021/10/17 10:00:01-IJS6003-908231/JWTHOMP/STRBETSA01-Job 908231/JWTHOMP/STRBETSA01 ended abnormally for job STRBETSA01 group *NONE sequence *N.</v>
      </c>
      <c r="E1663" s="1" t="str">
        <v>SEV2 + Pager</v>
      </c>
      <c r="G1663" s="1" t="str">
        <v>IJS6003</v>
      </c>
    </row>
    <row r="1664">
      <c r="B1664" s="1" t="str">
        <v>BXAS400</v>
      </c>
      <c r="C1664" s="1" t="str">
        <v>NUS_N_ASL2SG</v>
      </c>
      <c r="D1664" s="1" t="str">
        <v>BXAS400--2021/10/17 15:00:37-IJS6003-043608/MSPAC/STRMMXBK-Job 043608/MSPAC/STRMMXBK ended abnormally for job STRMMXBK group *NONE sequence *N.</v>
      </c>
      <c r="E1664" s="1" t="str">
        <v>NUS_N_ASL2SG</v>
      </c>
      <c r="G1664" s="1" t="str">
        <v>IJS6003</v>
      </c>
    </row>
    <row r="1665">
      <c r="B1665" s="1" t="str">
        <v>SBYSA13</v>
      </c>
      <c r="C1665" s="1" t="str">
        <v>NUS_N_MWACSOAS400</v>
      </c>
      <c r="D1665" s="1" t="str">
        <v>SBYSA13--2021/10/17 11:10:07-CPFAF98-943718/QMSF/QMSF-Job 943718/QMSF/QMSF stopped processing MSF message. Cause . . . . . :   Exit point program QTMSFWD in library QTCP for exit point QIBM_QZMFMSF_MSG_FWD has detected a condition with message ID 10C4EBP2</v>
      </c>
      <c r="E1665" s="1" t="str">
        <v>NUS_N_ASL2SG sev2</v>
      </c>
      <c r="G1665" s="1" t="str">
        <v>CPFAF98</v>
      </c>
    </row>
    <row r="1666">
      <c r="B1666" s="1" t="str">
        <v>BXAS400</v>
      </c>
      <c r="C1666" s="1" t="str">
        <v>NUS_N_ASL2SG</v>
      </c>
      <c r="D1666" s="1" t="str">
        <v>BXAS400--2021/10/17 16:00:01-IJS6003-045023/MSPAC/STRMMXBK-Job 045023/MSPAC/STRMMXBK ended abnormally for job STRMMXBK group *NONE sequence *N.</v>
      </c>
      <c r="E1666" s="1" t="str">
        <v>NUS_N_ASL2SG</v>
      </c>
      <c r="G1666" s="1" t="str">
        <v>IJS6003</v>
      </c>
    </row>
    <row r="1667">
      <c r="B1667" s="1" t="str">
        <v>BXAS400</v>
      </c>
      <c r="C1667" s="1" t="str">
        <v>NUS_N_ASL2SG</v>
      </c>
      <c r="D1667" s="1" t="str">
        <v>BXAS400--2021/10/17 17:00:02-IJS6003-045730/MSPAC/STRMMXBK-Job 045730/MSPAC/STRMMXBK ended abnormally for job STRMMXBK group *NONE sequence *N.</v>
      </c>
      <c r="E1667" s="1" t="str">
        <v>NUS_N_ASL2SG</v>
      </c>
      <c r="G1667" s="1" t="str">
        <v>IJS6003</v>
      </c>
    </row>
    <row r="1668">
      <c r="B1668" s="1" t="str">
        <v>CSOISERL</v>
      </c>
      <c r="C1668" s="1" t="str">
        <v>NUS_N_ASL2SG</v>
      </c>
      <c r="D1668" s="1" t="str">
        <v>CSOISERL--2021/10/17 19:12:27-CPA0701-906669/FOP/CHKDPROP-CPF901A received by APPSNDDST at 19100. (C D I R) Cause . . . . . :   Control language (CL) program APPSNDDST in library APPCLMSG detected an error at statement number 19100. Message text for CPF90</v>
      </c>
      <c r="E1668" s="1" t="str">
        <v>SEV2 + Pager</v>
      </c>
      <c r="G1668" s="1" t="str">
        <v>CPA0701</v>
      </c>
    </row>
    <row r="1669">
      <c r="B1669" s="1" t="str">
        <v>BETAS400</v>
      </c>
      <c r="C1669" s="1" t="str">
        <v>NUS_N_ASL2SG</v>
      </c>
      <c r="D1669" s="1" t="str">
        <v>BETAS400--2021/10/18 01:11:00-IJS6004-231955/QIJS/QIJSSCD-Job 239101/MSSCHED/MEDIAINSER cancelled for job MEDIAINSER group *NONE sequence *N. Cause . . . . . :   Job MEDIAINSER for group *NONE sequence *N was cancelled because it exceeded the maximum run</v>
      </c>
      <c r="E1669" s="1" t="str">
        <v>NUS_N_ASL2SG</v>
      </c>
      <c r="G1669" s="1" t="str">
        <v>IJS6004</v>
      </c>
    </row>
    <row r="1670">
      <c r="B1670" s="1" t="str">
        <v>BXAS400</v>
      </c>
      <c r="C1670" s="1" t="str">
        <v>NUS_N_ASL2SG</v>
      </c>
      <c r="D1670" s="1" t="str">
        <v>BXAS400--2021/10/18 05:00:00-L100006-059378/STANDGUARD/AVUPDATE-Your Antivirus for IBM i license code will expire in 10 days, on 10/28/21. Recovery  . . . :  Contact HelpSystems customer operations at Keys@helpsystems.com to request a new license code.</v>
      </c>
      <c r="E1670" s="1" t="str">
        <v>NUS_N_ASL2SG</v>
      </c>
      <c r="G1670" s="1" t="str">
        <v>L100006</v>
      </c>
    </row>
    <row r="1671">
      <c r="B1671" s="1" t="str">
        <v>BXAS400</v>
      </c>
      <c r="C1671" s="1" t="str">
        <v>NUS_N_ASL2SG</v>
      </c>
      <c r="D1671" s="1" t="str">
        <v>BXAS400--2021/10/18 07:00:00-IJS6003-060893/QPGMR/IFPRGOUTR1-Job 060893/QPGMR/IFPRGOUTR1 ended abnormally for job IFPRGOUTR1 group *NONE sequence *N.</v>
      </c>
      <c r="E1671" s="1" t="str">
        <v>NUS_N_ASL2SG</v>
      </c>
      <c r="G1671" s="1" t="str">
        <v>IJS6003</v>
      </c>
    </row>
    <row r="1672">
      <c r="B1672" s="1" t="str">
        <v>SBYSA13</v>
      </c>
      <c r="C1672" s="1" t="str">
        <v>NUS_N_ASL2SG</v>
      </c>
      <c r="D1672" s="1" t="str">
        <v>SBYSA13--2021/10/18 05:30:01-IJS6003-953442/Q1WWT/JBADASD-Job 953442/Q1WWT/JBADASD ended abnormally for job JBADASD group *NONE sequence *N.</v>
      </c>
      <c r="E1672" s="1" t="str">
        <v>NUS_N_ASL2SG sev2</v>
      </c>
      <c r="G1672" s="1" t="str">
        <v>IJS6003</v>
      </c>
    </row>
    <row r="1673">
      <c r="B1673" s="1" t="str">
        <v>SBYSA13</v>
      </c>
      <c r="C1673" s="1" t="str">
        <v>NUS_N_ASL2SG</v>
      </c>
      <c r="D1673" s="1" t="str">
        <v>SBYSA13--2021/10/18 06:15:00-IJS6003-953799/Q1WWT/JBADTA-Job 953799/Q1WWT/JBADTA ended abnormally for job JBADTA group *NONE sequence *N.</v>
      </c>
      <c r="E1673" s="1" t="str">
        <v>NUS_N_ASL2SG sev2</v>
      </c>
      <c r="G1673" s="1" t="str">
        <v>IJS6003</v>
      </c>
    </row>
    <row r="1674">
      <c r="B1674" s="1" t="str">
        <v>CSOISERL</v>
      </c>
      <c r="C1674" s="1" t="str">
        <v>NUS_N_ASL2SG</v>
      </c>
      <c r="D1674" s="1" t="str">
        <v>CSOISERL--2021/10/18 06:15:01-IJS6003-916297/Q1WWT/JBADTA-Job 916297/Q1WWT/JBADTA ended abnormally for job JBADTA group *NONE sequence *N.</v>
      </c>
      <c r="E1674" s="1" t="str">
        <v>SEV2 + Pager</v>
      </c>
      <c r="G1674" s="1" t="str">
        <v>IJS6003</v>
      </c>
    </row>
    <row r="1675">
      <c r="B1675" s="1" t="str">
        <v>SBYSA13</v>
      </c>
      <c r="C1675" s="1" t="str">
        <v>NUS_N_ASL2SG</v>
      </c>
      <c r="D1675" s="1" t="str">
        <v>SBYSA13--2021/10/18 07:00:01-IJS6003-954121/GHAGAN/FTPTOC-Job 954121/GHAGAN/FTPTOC ended abnormally for job FTPTOC group *NONE sequence *N.</v>
      </c>
      <c r="E1675" s="1" t="str">
        <v>NUS_N_ASL2SG sev2</v>
      </c>
      <c r="G1675" s="1" t="str">
        <v>IJS6003</v>
      </c>
    </row>
    <row r="1676">
      <c r="B1676" s="1" t="str">
        <v>IRFS02</v>
      </c>
      <c r="C1676" s="1" t="str">
        <v>NUS_N_ASIRFSDEV</v>
      </c>
      <c r="D1676" s="1" t="str">
        <v>IRFS02--2021/10/18 20:57:11-RBT6768-732384/MSIRFS01/BAAMTRAUC1-Trailer file ENDU210825 not found in hold library - AMT Upload</v>
      </c>
      <c r="E1676" s="1" t="str">
        <v>NUS_N_ASIRFSDEV</v>
      </c>
      <c r="G1676" s="1" t="str">
        <v>RBT6768</v>
      </c>
    </row>
    <row r="1677">
      <c r="B1677" s="1" t="str">
        <v>BXAS400</v>
      </c>
      <c r="C1677" s="1" t="str">
        <v>NUS_N_ASIRFSDEV</v>
      </c>
      <c r="D1677" s="1" t="str">
        <v>BXAS400--2021/10/18 16:00:00-RNQ1216-067090/MSIRFS01/ETIIFB5ATO-Error message CPF418A appeared during OPEN for file DFCKCPL0 (C S D F). Cause . . . . . :   RPG procedure BAEODNAR12 in program IRFSGPL07/BAASYNJOBR received the message CPF418A while perform</v>
      </c>
      <c r="E1677" s="1" t="str">
        <v>NUS_N_ASIRFSDEV</v>
      </c>
      <c r="G1677" s="1" t="str">
        <v>RNQ1216</v>
      </c>
    </row>
    <row r="1678">
      <c r="B1678" s="1" t="str">
        <v>BXAS400</v>
      </c>
      <c r="C1678" s="1" t="str">
        <v>NUS_N_ASIRFSDEV</v>
      </c>
      <c r="D1678" s="1" t="str">
        <v>BXAS400--2021/10/18 16:01:01-RBT6780-067082/MSIRFS01/ETIESB4ATO-ETI Invoice and Credit Note process failed for financier ESB4.  A note was sent to EMEA.</v>
      </c>
      <c r="E1678" s="1" t="str">
        <v>NUS_N_ASIRFSDEV</v>
      </c>
      <c r="G1678" s="1" t="str">
        <v>RBT6780</v>
      </c>
    </row>
    <row r="1679">
      <c r="B1679" s="1" t="str">
        <v>BXAS400</v>
      </c>
      <c r="C1679" s="1" t="str">
        <v>NUS_N_ASIRFSDEV</v>
      </c>
      <c r="D1679" s="1" t="str">
        <v>BXAS400--2021/10/18 17:00:50-RBT6780-067651/MSIRFS01/ETICAB1ATO-ETI Invoice and Credit Note process failed for financier CAB1.  A note was sent to EMEA.</v>
      </c>
      <c r="E1679" s="1" t="str">
        <v>NUS_N_ASIRFSDEV</v>
      </c>
      <c r="G1679" s="1" t="str">
        <v>RBT6780</v>
      </c>
    </row>
    <row r="1680">
      <c r="B1680" s="1" t="str">
        <v>BXAS400</v>
      </c>
      <c r="C1680" s="1" t="str">
        <v>NUS_N_ASIRFSDEV</v>
      </c>
      <c r="D1680" s="1" t="str">
        <v>BXAS400--2021/10/18 20:23:02-RBT6768-069287/MSIRFS01/BATCHAUTO7-Trailer file ENDU700816 not found in hold library - AMT Upload</v>
      </c>
      <c r="E1680" s="1" t="str">
        <v>NUS_N_ASIRFSDEV</v>
      </c>
      <c r="G1680" s="1" t="str">
        <v>RBT6768</v>
      </c>
    </row>
    <row r="1681">
      <c r="B1681" s="1" t="str">
        <v>IRFS03</v>
      </c>
      <c r="C1681" s="1" t="str">
        <v>NUS_N_ASIRFSDEV</v>
      </c>
      <c r="D1681" s="1" t="str">
        <v>IRFS03--2021/10/18 22:37:43-RBT6700-317123/MSIRFS01/BACCSPRCC1-File error occurred for BAEODLOGL1 Cause . . . . . :   A serious file error occurred when processing the BAEODLOGL1 file.  Resolution. . . . :   Contact ADM for problem determination/resolutio</v>
      </c>
      <c r="E1681" s="1" t="str">
        <v>NUS_N_ASIRFSDEV</v>
      </c>
      <c r="G1681" s="1" t="str">
        <v>RBT6700</v>
      </c>
    </row>
    <row r="1682">
      <c r="B1682" s="1" t="str">
        <v>IRFS03</v>
      </c>
      <c r="C1682" s="1" t="str">
        <v>NUS_N_ASIRFSDEV</v>
      </c>
      <c r="D1682" s="1" t="str">
        <v>IRFS03--2021/10/19 00:20:00-CPA5305-348494/MSIRFS01/DMADA_OUT-Record not added. Member QACX437G9D is full. (C I 9999) Cause . . . . . :   The maximum size has been reached for member QACX437G9D file QACX437G9D in library QTEMP.  The record format is QACX4</v>
      </c>
      <c r="E1682" s="1" t="str">
        <v>NUS_N_ASIRFSDEV</v>
      </c>
      <c r="G1682" s="1" t="str">
        <v>CPA5305</v>
      </c>
    </row>
    <row r="1683">
      <c r="B1683" s="1" t="str">
        <v>BXAS400</v>
      </c>
      <c r="C1683" s="1" t="str">
        <v>NUS_N_ASL2SG</v>
      </c>
      <c r="D1683" s="1" t="str">
        <v>BXAS400--2021/10/19 05:00:00-L100006-075549/STANDGUARD/AVUPDATE-Your Antivirus for IBM i license code will expire in 9 days, on 10/28/21. Recovery  . . . :  Contact HelpSystems customer operations at Keys@helpsystems.com to request a new license code.</v>
      </c>
      <c r="E1683" s="1" t="str">
        <v>NUS_N_ASL2SG</v>
      </c>
      <c r="G1683" s="1" t="str">
        <v>L100006</v>
      </c>
    </row>
    <row r="1684">
      <c r="B1684" s="1" t="str">
        <v>BXAS400</v>
      </c>
      <c r="C1684" s="1" t="str">
        <v>NUS_N_ASL2SG</v>
      </c>
      <c r="D1684" s="1" t="str">
        <v>BXAS400--2021/10/19 07:00:00-IJS6003-077000/QPGMR/IFPRGOUTR1-Job 077000/QPGMR/IFPRGOUTR1 ended abnormally for job IFPRGOUTR1 group *NONE sequence *N.</v>
      </c>
      <c r="E1684" s="1" t="str">
        <v>NUS_N_ASL2SG</v>
      </c>
      <c r="G1684" s="1" t="str">
        <v>IJS6003</v>
      </c>
    </row>
    <row r="1685">
      <c r="B1685" s="1" t="str">
        <v>SBYSA13</v>
      </c>
      <c r="C1685" s="1" t="str">
        <v>NUS_N_ASL2SG</v>
      </c>
      <c r="D1685" s="1" t="str">
        <v>SBYSA13--2021/10/19 07:00:00-IJS6003-972515/GHAGAN/FTPTOC-Job 972515/GHAGAN/FTPTOC ended abnormally for job FTPTOC group *NONE sequence *N.</v>
      </c>
      <c r="E1685" s="1" t="str">
        <v>NUS_N_ASL2SG sev2</v>
      </c>
      <c r="G1685" s="1" t="str">
        <v>IJS6003</v>
      </c>
    </row>
    <row r="1686">
      <c r="B1686" s="1" t="str">
        <v>BXAS400</v>
      </c>
      <c r="C1686" s="1" t="str">
        <v>NUS_N_ASIRFSDEV</v>
      </c>
      <c r="D1686" s="1" t="str">
        <v>BXAS400--2021/10/19 12:01:22-RBT6780-082812/MSIRFS01/ETICLB4ATO-ETI Invoice and Credit Note process failed for financier CLB4.  A note was sent to EMEA.</v>
      </c>
      <c r="E1686" s="1" t="str">
        <v>NUS_N_ASIRFSDEV</v>
      </c>
      <c r="G1686" s="1" t="str">
        <v>RBT6780</v>
      </c>
    </row>
    <row r="1687">
      <c r="B1687" s="1" t="str">
        <v>IRFS02</v>
      </c>
      <c r="C1687" s="1" t="str">
        <v>NUS_N_ASL2SG</v>
      </c>
      <c r="D1687" s="1" t="str">
        <v>IRFS02--2021/10/20 03:24:11-IGS0004-638150/Q1WWT/QSMUPRCM-Job 637998/MSIRFS01/TCPFTPC1 in subsystem GCFEMEA found with invalid status. (MSGW) Message reference :</v>
      </c>
      <c r="E1687" s="1" t="str">
        <v>NUS_N_ASL2SG</v>
      </c>
      <c r="G1687" s="1" t="str">
        <v>IGS0004</v>
      </c>
    </row>
    <row r="1688">
      <c r="B1688" s="1" t="str">
        <v>RHQAS03</v>
      </c>
      <c r="C1688" s="1" t="str">
        <v>NUS_N_EV400</v>
      </c>
      <c r="D1688" s="1" t="str">
        <v>RHQAS03--2021/10/19 14:53:12-RNQ1021-968523/LISAM/RSRELEASE-Attempt to write a duplicate record to file OFTRLS (C G D F). Cause . . . . . :   RPG procedure RSRELB in program STKOPTIONS/RSRELB at statement 2334 detected an output record with a duplicate ke</v>
      </c>
      <c r="E1688" s="1" t="str">
        <v>NUS_N_EV400</v>
      </c>
      <c r="G1688" s="1" t="str">
        <v>RNQ1021</v>
      </c>
    </row>
    <row r="1689">
      <c r="B1689" s="1" t="str">
        <v>RHQAS03</v>
      </c>
      <c r="C1689" s="1" t="str">
        <v>NUS_N_EV400</v>
      </c>
      <c r="D1689" s="1" t="str">
        <v>RHQAS03--2021/10/19 16:23:48-RNQ1215-968523/LISAM/RSRELEASE-OPEN was issued to opened file RLSRLA (C G D F). Cause . . . . . :   RPG procedure RSRELB in program STKOPTIONS/RSRELB at statement 1892 attempted to open file RLSRLA which was already open. Reco</v>
      </c>
      <c r="E1689" s="1" t="str">
        <v>NUS_N_EV400</v>
      </c>
      <c r="G1689" s="1" t="str">
        <v>RNQ1215</v>
      </c>
    </row>
    <row r="1690">
      <c r="B1690" s="1" t="str">
        <v>BXAS400</v>
      </c>
      <c r="C1690" s="1" t="str">
        <v>NUS_N_ASIRFSDEV</v>
      </c>
      <c r="D1690" s="1" t="str">
        <v>BXAS400--2021/10/19 20:29:01-RNQ1216-091567/MSIRFS01/BAMYB3IN-Error message CPF418A appeared during OPEN for file DFD4CPL1 (C S D F). Cause . . . . . :   RPG procedure BAINBPRCR3 in program IRFSGPL08/BAINBPRCC3 received the message CPF418A while performin</v>
      </c>
      <c r="E1690" s="1" t="str">
        <v>NUS_N_ASIRFSDEV</v>
      </c>
      <c r="G1690" s="1" t="str">
        <v>RNQ1216</v>
      </c>
    </row>
    <row r="1691">
      <c r="B1691" s="1" t="str">
        <v>BXAS400</v>
      </c>
      <c r="C1691" s="1" t="str">
        <v>NUS_N_ASIRFSDEV</v>
      </c>
      <c r="D1691" s="1" t="str">
        <v>BXAS400--2021/10/19 20:59:02-RPG1216-092387/MSIRFS01/MYB3AJGIUP-Error message CPF4204 appeared during OPEN (C S D F). Cause . . . . . :   The RPG program DFS4049 in library APSD10PPGM received the message CPF4204 while doing an implicit OPEN to file DFHWC</v>
      </c>
      <c r="E1691" s="1" t="str">
        <v>NUS_N_ASIRFSDEV</v>
      </c>
      <c r="G1691" s="1" t="str">
        <v>RPG1216</v>
      </c>
    </row>
    <row r="1692">
      <c r="B1692" s="1" t="str">
        <v>BXAS400</v>
      </c>
      <c r="C1692" s="1" t="str">
        <v>NUS_N_ASIRFSDEV</v>
      </c>
      <c r="D1692" s="1" t="str">
        <v>BXAS400--2021/10/19 20:59:03-RPG1217-092385/MSIRFS01/SGB3AJGIUP-Error message CPF4204 appeared during OPEN (C G S D F). Cause . . . . . :   The RPG program DFS4049 in library APSD10PPGM received the message CPF4204 at statement 111640 while doing an expli</v>
      </c>
      <c r="E1692" s="1" t="str">
        <v>NUS_N_ASIRFSDEV</v>
      </c>
      <c r="G1692" s="1" t="str">
        <v>RPG1217</v>
      </c>
    </row>
    <row r="1693">
      <c r="B1693" s="1" t="str">
        <v>BXAS400</v>
      </c>
      <c r="C1693" s="1" t="str">
        <v>NUS_N_ASIRFSDEV</v>
      </c>
      <c r="D1693" s="1" t="str">
        <v>BXAS400--2021/10/19 21:29:07-RNQ1216-043253/MSIRFS01/TCPFTPC7-Error message CPF418A appeared during OPEN for file DFNYCPL1 (C S D F). Cause . . . . . :   RPG procedure AMTRAUPR in program IRFSGPL07/AMTRAUPC1 received the message CPF418A while performing a</v>
      </c>
      <c r="E1693" s="1" t="str">
        <v>NUS_N_ASIRFSDEV</v>
      </c>
      <c r="G1693" s="1" t="str">
        <v>RNQ1216</v>
      </c>
    </row>
    <row r="1694">
      <c r="B1694" s="1" t="str">
        <v>BXAS400</v>
      </c>
      <c r="D1694" s="1" t="str">
        <v>BXAS400--2021/10/19 21:32:19-CPA0702-043253/MSIRFS01/TCPFTPC7-RNX1216 received by procedure AMTRAUPC1. (C D I R) Cause . . . . . :   ILE Control language (CL) procedure AMTRAUPC1 in module AMTRAUPC1 in program AMTRAUPC1 in library IRFSGPL07 detected an er</v>
      </c>
      <c r="G1694" s="1" t="str">
        <v>CPA0702</v>
      </c>
    </row>
    <row r="1695">
      <c r="B1695" s="1" t="str">
        <v>BXAS400</v>
      </c>
      <c r="C1695" s="1" t="str">
        <v>NUS_N_ASL2SG</v>
      </c>
      <c r="D1695" s="1" t="str">
        <v>BXAS400--2021/10/20 05:00:00-L100006-099776/STANDGUARD/AVUPDATE-Your Antivirus for IBM i license code will expire in 8 days, on 10/28/21. Recovery  . . . :  Contact HelpSystems customer operations at Keys@helpsystems.com to request a new license code.</v>
      </c>
      <c r="E1695" s="1" t="str">
        <v>NUS_N_ASL2SG</v>
      </c>
      <c r="G1695" s="1" t="str">
        <v>L100006</v>
      </c>
    </row>
    <row r="1696">
      <c r="B1696" s="1" t="str">
        <v>IRFS03</v>
      </c>
      <c r="C1696" s="1" t="str">
        <v>NUS_N_ASIRFSDEV</v>
      </c>
      <c r="D1696" s="1" t="str">
        <v>IRFS03--2021/10/20 02:38:12-CPA5305-593273/MSIRFS01/DMADA_OUT-Record not added. Member QACXP5JGPC is full. (C I 9999) Cause . . . . . :   The maximum size has been reached for member QACXP5JGPC file QACXP5JGPC in library QTEMP.  The record format is QACXP</v>
      </c>
      <c r="E1696" s="1" t="str">
        <v>NUS_N_ASIRFSDEV</v>
      </c>
      <c r="G1696" s="1" t="str">
        <v>CPA5305</v>
      </c>
    </row>
    <row r="1697">
      <c r="B1697" s="1" t="str">
        <v>BXAS400</v>
      </c>
      <c r="C1697" s="1" t="str">
        <v>NUS_N_ASL2SG</v>
      </c>
      <c r="D1697" s="1" t="str">
        <v>BXAS400--2021/10/20 07:00:01-IJS6003-101233/QPGMR/IFPRGOUTR1-Job 101233/QPGMR/IFPRGOUTR1 ended abnormally for job IFPRGOUTR1 group *NONE sequence *N.</v>
      </c>
      <c r="E1697" s="1" t="str">
        <v>NUS_N_ASL2SG</v>
      </c>
      <c r="G1697" s="1" t="str">
        <v>IJS6003</v>
      </c>
    </row>
    <row r="1698">
      <c r="B1698" s="1" t="str">
        <v>IRFS03</v>
      </c>
      <c r="C1698" s="1" t="str">
        <v>NUS_N_ASL2SG</v>
      </c>
      <c r="D1698" s="1" t="str">
        <v>IRFS03--2021/10/20 04:00:00-IJS6003-593753/MSIRFS01/SYSLOPRGC1-Job 593753/MSIRFS01/SYSLOPRGC1 ended abnormally for job SYSLOPRGC1 group *NONE sequence *N.</v>
      </c>
      <c r="E1698" s="1" t="str">
        <v>NUS_N_ASL2SG</v>
      </c>
      <c r="G1698" s="1" t="str">
        <v>IJS6003</v>
      </c>
    </row>
    <row r="1699">
      <c r="B1699" s="1" t="str">
        <v>SBYSA13</v>
      </c>
      <c r="C1699" s="1" t="str">
        <v>NUS_N_ASL2SG</v>
      </c>
      <c r="D1699" s="1" t="str">
        <v>SBYSA13--2021/10/20 07:00:00-IJS6003-991111/GHAGAN/FTPTOC-Job 991111/GHAGAN/FTPTOC ended abnormally for job FTPTOC group *NONE sequence *N.</v>
      </c>
      <c r="E1699" s="1" t="str">
        <v>NUS_N_ASL2SG sev2</v>
      </c>
      <c r="G1699" s="1" t="str">
        <v>IJS6003</v>
      </c>
    </row>
    <row r="1700">
      <c r="B1700" s="1" t="str">
        <v>CSOISERL</v>
      </c>
      <c r="C1700" s="1" t="str">
        <v>NUS_N_ASL2SG</v>
      </c>
      <c r="D1700" s="1" t="str">
        <v>CSOISERL--2021/10/20 08:50:34-IJS6003-930467/CSOCVRMA/CVRMAESCS-Job 930467/CSOCVRMA/CVRMAESCS ended abnormally for job CVRMAESCS group *NONE sequence *N.</v>
      </c>
      <c r="E1700" s="1" t="str">
        <v>SEV2 + Pager</v>
      </c>
      <c r="G1700" s="1" t="str">
        <v>IJS6003</v>
      </c>
    </row>
    <row r="1701">
      <c r="B1701" s="1" t="str">
        <v>BXAS400</v>
      </c>
      <c r="C1701" s="1" t="str">
        <v>NUS_N_ASIRFSDEV</v>
      </c>
      <c r="D1701" s="1" t="str">
        <v>BXAS400--2021/10/20 20:00:00-RBT6768-120369/MSIRFS01/BAAMTRAUC0-Trailer file ENDU000833 not found in hold library - AMT Upload</v>
      </c>
      <c r="E1701" s="1" t="str">
        <v>NUS_N_ASIRFSDEV</v>
      </c>
      <c r="G1701" s="1" t="str">
        <v>RBT6768</v>
      </c>
    </row>
    <row r="1702">
      <c r="B1702" s="1" t="str">
        <v>IRFS01</v>
      </c>
      <c r="C1702" s="1" t="str">
        <v>NUS_N_ASIRFSDEV</v>
      </c>
      <c r="D1702" s="1" t="str">
        <v>IRFS01--2021/10/21 00:25:48-RBT0260-231751/MSIRFS01/PDFFTPC1-PDFFTPC1: The FTP process did not complete normally. Cause . . . . . :   FTP Return Code 226 was not found in output file PDFFTPP3 or an IO error has occurred. Recovery  . . . :   Contact IGS su</v>
      </c>
      <c r="E1702" s="1" t="str">
        <v>NUS_N_ASIRFSDEV</v>
      </c>
      <c r="G1702" s="1" t="str">
        <v>RBT0260</v>
      </c>
    </row>
    <row r="1703">
      <c r="B1703" s="1" t="str">
        <v>SBYSA13</v>
      </c>
      <c r="C1703" s="1" t="str">
        <v>NUS_N_ASL2SG</v>
      </c>
      <c r="D1703" s="1" t="str">
        <v>SBYSA13--2021/10/20 21:00:00-IJS6003-004831/Q1WWT/JBACLNACT-Job 004831/Q1WWT/JBACLNACT ended abnormally for job JBACLNACT group *NONE sequence *N.</v>
      </c>
      <c r="E1703" s="1" t="str">
        <v>NUS_N_ASL2SG sev2</v>
      </c>
      <c r="G1703" s="1" t="str">
        <v>IJS6003</v>
      </c>
    </row>
    <row r="1704">
      <c r="B1704" s="1" t="str">
        <v>IRT01</v>
      </c>
      <c r="C1704" s="1" t="str">
        <v>NUS_N_AS400IRT</v>
      </c>
      <c r="D1704" s="1" t="str">
        <v>IRT01--2021/10/21 01:11:27-IJS6003-677014/ROOT/BKUPDAILY-Job 677014/ROOT/BKUPDAILY ended abnormally for job BKUPDAILY group *NONE sequence *N.</v>
      </c>
      <c r="E1704" s="1" t="str">
        <v>NUS_N_AS400IRT</v>
      </c>
      <c r="G1704" s="1" t="str">
        <v>IJS6003</v>
      </c>
    </row>
    <row r="1705">
      <c r="B1705" s="1" t="str">
        <v>CSOISERL</v>
      </c>
      <c r="C1705" s="1" t="str">
        <v>NUS_N_MWACSOAS400</v>
      </c>
      <c r="D1705" s="1" t="str">
        <v>CSOISERL--2021/10/20 22:30:20-CPP6308-791208/QSYS/QSYSCOMM1-*Attention* Tape device or tape library TAPMLB01 failed. Cause . . . . . :   An error occurred on device TAPMLB01.  This indicates a problem with a tape device or tape library. Recovery  . . . :</v>
      </c>
      <c r="E1705" s="1" t="str">
        <v>SEV2 + Pager</v>
      </c>
      <c r="G1705" s="1" t="str">
        <v>CPP6308</v>
      </c>
    </row>
    <row r="1706">
      <c r="B1706" s="1" t="str">
        <v>CSOISERL</v>
      </c>
      <c r="C1706" s="1" t="str">
        <v>NUS_N_MWACSOAS400</v>
      </c>
      <c r="D1706" s="1" t="str">
        <v>CSOISERL--2021/10/20 22:35:20-BRM1033-935110/JWTHOMP/DLYDOMSAVE-Devices needed by control group not available. (C R) Cause . . . . . :   Devices TAPMLB01 in the device list for control group  type  cannot be allocated because they are being used by other</v>
      </c>
      <c r="E1706" s="1" t="str">
        <v>SEV2 + Pager</v>
      </c>
      <c r="G1706" s="1" t="str">
        <v>BRM1033</v>
      </c>
    </row>
    <row r="1707">
      <c r="B1707" s="1" t="str">
        <v>RHQAS03</v>
      </c>
      <c r="C1707" s="1" t="str">
        <v>NUS_N_EV400</v>
      </c>
      <c r="D1707" s="1" t="str">
        <v>RHQAS03--2021/10/20 23:08:12-LNT099C-973662/QNOTES/SERVER-Error occurred on Domino server RHQAS03. Cause . . . . . :   The Domino server job SERVER/QNOTES/973662 has encountered an unexpected error condition. Recovery  . . . :   The Domino server will att</v>
      </c>
      <c r="E1707" s="1" t="str">
        <v>NUS_N_EV400</v>
      </c>
      <c r="G1707" s="1" t="str">
        <v>LNT099C</v>
      </c>
    </row>
    <row r="1708">
      <c r="B1708" s="1" t="str">
        <v>SBYSA13</v>
      </c>
      <c r="C1708" s="1" t="str">
        <v>NUS_N_MWACSOAS400</v>
      </c>
      <c r="D1708" s="1" t="str">
        <v>SBYSA13--2021/10/20 23:51:05-CPP6308-943620/QSYS/QSYSCOMM1-*Attention* Tape device or tape library TAPMLB01 failed. Cause . . . . . :   An error occurred on device TAPMLB01.  This indicates a problem with a tape device or tape library. Recovery  . . . :</v>
      </c>
      <c r="E1708" s="1" t="str">
        <v>NUS_N_ASL2SG sev2</v>
      </c>
      <c r="G1708" s="1" t="str">
        <v>CPP6308</v>
      </c>
    </row>
    <row r="1709">
      <c r="B1709" s="1" t="str">
        <v>SBYSA13</v>
      </c>
      <c r="C1709" s="1" t="str">
        <v>NUS_N_MWACSOAS400</v>
      </c>
      <c r="D1709" s="1" t="str">
        <v>SBYSA13--2021/10/20 23:56:06-BRM1033-006799/MSSCHED/DLYCSOBKUP-Devices needed by control group not available. (C R) Cause . . . . . :   Devices TAPMLB01 in the device list for control group  type  cannot be allocated because they are being used by other j</v>
      </c>
      <c r="E1709" s="1" t="str">
        <v>NUS_N_ASL2SG sev2</v>
      </c>
      <c r="G1709" s="1" t="str">
        <v>BRM1033</v>
      </c>
    </row>
    <row r="1710">
      <c r="B1710" s="1" t="str">
        <v>IRT03</v>
      </c>
      <c r="C1710" s="1" t="str">
        <v>NUS_N_AS400IRT</v>
      </c>
      <c r="D1710" s="1" t="str">
        <v>IRT03--2021/10/21 04:02:00-IJS6004-344275/QIJS/QIJSSCD-Job 358969/MSRXR/BKUPDAILY cancelled for job BKUPDAILY group *NONE sequence *N. Cause . . . . . :   Job BKUPDAILY for group *NONE sequence *N was cancelled because it exceeded the maximum run limit.</v>
      </c>
      <c r="E1710" s="1" t="str">
        <v>NUS_N_AS400IRT</v>
      </c>
      <c r="G1710" s="1" t="str">
        <v>IJS6004</v>
      </c>
    </row>
    <row r="1711">
      <c r="B1711" s="1" t="str">
        <v>BXAS400</v>
      </c>
      <c r="C1711" s="1" t="str">
        <v>NUS_N_ASL2SG</v>
      </c>
      <c r="D1711" s="1" t="str">
        <v>BXAS400--2021/10/21 05:00:00-L100006-126305/STANDGUARD/AVUPDATE-Your Antivirus for IBM i license code will expire in 7 days, on 10/28/21. Recovery  . . . :  Contact HelpSystems customer operations at Keys@helpsystems.com to request a new license code.</v>
      </c>
      <c r="E1711" s="1" t="str">
        <v>NUS_N_ASL2SG</v>
      </c>
      <c r="G1711" s="1" t="str">
        <v>L100006</v>
      </c>
    </row>
    <row r="1712">
      <c r="B1712" s="1" t="str">
        <v>IRFS03</v>
      </c>
      <c r="C1712" s="1" t="str">
        <v>NUS_N_ASIRFSDEV</v>
      </c>
      <c r="D1712" s="1" t="str">
        <v>IRFS03--2021/10/21 02:32:10-CPA5305-890278/MSIRFS01/DMADA_OUT-Record not added. Member QACXHR4C72 is full. (C I 9999) Cause . . . . . :   The maximum size has been reached for member QACXHR4C72 file QACXHR4C72 in library QTEMP.  The record format is QACXH</v>
      </c>
      <c r="E1712" s="1" t="str">
        <v>NUS_N_ASIRFSDEV</v>
      </c>
      <c r="G1712" s="1" t="str">
        <v>CPA5305</v>
      </c>
    </row>
    <row r="1713">
      <c r="B1713" s="1" t="str">
        <v>BXAS400</v>
      </c>
      <c r="C1713" s="1" t="str">
        <v>NUS_N_ASL2SG</v>
      </c>
      <c r="D1713" s="1" t="str">
        <v>BXAS400--2021/10/21 07:00:01-IJS6003-127772/QPGMR/IFPRGOUTR1-Job 127772/QPGMR/IFPRGOUTR1 ended abnormally for job IFPRGOUTR1 group *NONE sequence *N.</v>
      </c>
      <c r="E1713" s="1" t="str">
        <v>NUS_N_ASL2SG</v>
      </c>
      <c r="G1713" s="1" t="str">
        <v>IJS6003</v>
      </c>
    </row>
    <row r="1714">
      <c r="B1714" s="1" t="str">
        <v>SBYSA13</v>
      </c>
      <c r="C1714" s="1" t="str">
        <v>NUS_N_MWACSOAS400</v>
      </c>
      <c r="D1714" s="1" t="str">
        <v>SBYSA13--2021/10/21 04:18:49-BRM1820-006799/MSSCHED/DLYCSOBKUP-Control group QLTSSVR type *BKU ended abnormally. Cause . . . . . :   See previously listed messages, correct the errors and try the request again.</v>
      </c>
      <c r="E1714" s="1" t="str">
        <v>NUS_N_ASL2SG sev2</v>
      </c>
      <c r="G1714" s="1" t="str">
        <v>BRM1820</v>
      </c>
    </row>
    <row r="1715">
      <c r="B1715" s="1" t="str">
        <v>SBYSA13</v>
      </c>
      <c r="C1715" s="1" t="str">
        <v>NUS_N_ASL2SG</v>
      </c>
      <c r="D1715" s="1" t="str">
        <v>SBYSA13--2021/10/21 04:18:49-CPA0701-006799/MSSCHED/DLYCSOBKUP-BRM1820 received by DLYBRMDOM at 200. (C D I R) Cause . . . . . :   Control language (CL) program DLYBRMDOM in library ISSCLIB detected an error at statement number 200. Message text for BRM18</v>
      </c>
      <c r="E1715" s="1" t="str">
        <v>NUS_N_ASL2SG sev2</v>
      </c>
      <c r="G1715" s="1" t="str">
        <v>CPA0701</v>
      </c>
    </row>
    <row r="1716">
      <c r="B1716" s="1" t="str">
        <v>IRT01</v>
      </c>
      <c r="C1716" s="1" t="str">
        <v>NUS_N_AS400IRT</v>
      </c>
      <c r="D1716" s="1" t="str">
        <v>IRT01--2021/10/21 08:21:34-IJS6003-677428/ROOT/BKUPDAILY-Job 677428/ROOT/BKUPDAILY ended abnormally for job BKUPDAILY group *NONE sequence 01.</v>
      </c>
      <c r="E1716" s="1" t="str">
        <v>NUS_N_AS400IRT</v>
      </c>
      <c r="G1716" s="1" t="str">
        <v>IJS6003</v>
      </c>
    </row>
    <row r="1717">
      <c r="B1717" s="1" t="str">
        <v>RHQAS03</v>
      </c>
      <c r="C1717" s="1" t="str">
        <v>NUS_N_EV400</v>
      </c>
      <c r="D1717" s="1" t="str">
        <v>RHQAS03--2021/10/21 04:38:04-CPP6308-973179/QSYS/QSYSCOMM1-*Attention* Tape device or tape library *N failed. Cause . . . . . :   An error occurred on device *N.  This indicates a problem with a tape device or tape library. Recovery  . . . :   Press F14 a</v>
      </c>
      <c r="E1717" s="1" t="str">
        <v>NUS_N_EV400</v>
      </c>
      <c r="G1717" s="1" t="str">
        <v>CPP6308</v>
      </c>
    </row>
    <row r="1718">
      <c r="B1718" s="1" t="str">
        <v>RHQAS03</v>
      </c>
      <c r="C1718" s="1" t="str">
        <v>NUS_N_EV400</v>
      </c>
      <c r="D1718" s="1" t="str">
        <v>RHQAS03--2021/10/21 04:43:32-BRM1033-989019/INSTNOTES/SAVETOTAPE-Devices needed by control group not available. (C R) Cause . . . . . :   Devices TAPMLB02 in the device list for control group  type  cannot be allocated because they are being used by other</v>
      </c>
      <c r="E1718" s="1" t="str">
        <v>NUS_N_EV400</v>
      </c>
      <c r="G1718" s="1" t="str">
        <v>BRM1033</v>
      </c>
    </row>
    <row r="1719">
      <c r="B1719" s="1" t="str">
        <v>RHQAS03</v>
      </c>
      <c r="C1719" s="1" t="str">
        <v>NUS_N_EV400</v>
      </c>
      <c r="D1719" s="1" t="str">
        <v>RHQAS03--2021/10/21 05:19:31-BRM1820-989019/INSTNOTES/SAVETOTAPE-Control group DLY type *BKU ended abnormally. Cause . . . . . :   See previously listed messages, correct the errors and try the request again.</v>
      </c>
      <c r="E1719" s="1" t="str">
        <v>NUS_N_EV400</v>
      </c>
      <c r="G1719" s="1" t="str">
        <v>BRM1820</v>
      </c>
    </row>
    <row r="1720">
      <c r="B1720" s="1" t="str">
        <v>SBYSA13</v>
      </c>
      <c r="C1720" s="1" t="str">
        <v>NUS_N_ASL2SG</v>
      </c>
      <c r="D1720" s="1" t="str">
        <v>SBYSA13--2021/10/21 07:00:00-IJS6003-009485/GHAGAN/FTPTOC-Job 009485/GHAGAN/FTPTOC ended abnormally for job FTPTOC group *NONE sequence *N.</v>
      </c>
      <c r="E1720" s="1" t="str">
        <v>NUS_N_ASL2SG sev2</v>
      </c>
      <c r="G1720" s="1" t="str">
        <v>IJS6003</v>
      </c>
    </row>
    <row r="1721">
      <c r="B1721" s="1" t="str">
        <v>CSOISERL</v>
      </c>
      <c r="C1721" s="1" t="str">
        <v>NUS_N_ASL2SG</v>
      </c>
      <c r="D1721" s="1" t="str">
        <v>CSOISERL--2021/10/21 21:18:19-CPA0701-913152/FOP/HWAPSCI2-CPF9999 received by HWAPSGET03 at 20800. (C D I R) Cause . . . . . :   Control language (CL) program HWAPSGET03 in library CSOPRD detected an error at statement number 20800. Message text for CPF99</v>
      </c>
      <c r="E1721" s="1" t="str">
        <v>SEV2 + Pager</v>
      </c>
      <c r="G1721" s="1" t="str">
        <v>CPA0701</v>
      </c>
    </row>
    <row r="1722">
      <c r="B1722" s="1" t="str">
        <v>CSOISERL</v>
      </c>
      <c r="C1722" s="1" t="str">
        <v>NUS_N_ASL2SG</v>
      </c>
      <c r="D1722" s="1" t="str">
        <v>CSOISERL--2021/10/21 21:18:18-CPA0701-919732/FOP/HWAPSCI045-CPF9999 received by HWAPSGET02 at 27300. (C D I R) Cause . . . . . :   Control language (CL) program HWAPSGET02 in library CSOPRD detected an error at statement number 27300. Message text for CPF</v>
      </c>
      <c r="E1722" s="1" t="str">
        <v>SEV2 + Pager</v>
      </c>
      <c r="G1722" s="1" t="str">
        <v>CPA0701</v>
      </c>
    </row>
    <row r="1723">
      <c r="B1723" s="1" t="str">
        <v>CSOISERL</v>
      </c>
      <c r="C1723" s="1" t="str">
        <v>NUS_N_ASL2SG</v>
      </c>
      <c r="D1723" s="1" t="str">
        <v>CSOISERL--2021/10/21 21:15:10-CPA0701-906669/FOP/CHKDPROP-CPF9999 received by DPROPSTS00 at 12100. (C D I R) Cause . . . . . :   Control language (CL) program DPROPSTS00 in library CSOPRD detected an error at statement number 12100. Message text for CPF99</v>
      </c>
      <c r="E1723" s="1" t="str">
        <v>SEV2 + Pager</v>
      </c>
      <c r="G1723" s="1" t="str">
        <v>CPA0701</v>
      </c>
    </row>
    <row r="1724">
      <c r="B1724" s="1" t="str">
        <v>CSOISERL</v>
      </c>
      <c r="C1724" s="1" t="str">
        <v>NUS_N_ASL2SG</v>
      </c>
      <c r="D1724" s="1" t="str">
        <v>CSOISERL--2021/10/21 21:18:20-CPA0701-910984/FOP/HWAPSWHSTW-CPF9999 received by HWAPSCHK00 at 6800. (C D I R) Cause . . . . . :   Control language (CL) program HWAPSCHK00 in library CSOPRD detected an error at statement number 6800. Message text for CPF99</v>
      </c>
      <c r="E1724" s="1" t="str">
        <v>SEV2 + Pager</v>
      </c>
      <c r="G1724" s="1" t="str">
        <v>CPA0701</v>
      </c>
    </row>
    <row r="1725">
      <c r="B1725" s="1" t="str">
        <v>RHQAS03</v>
      </c>
      <c r="C1725" s="1" t="str">
        <v>NUS_N_ASL2SG</v>
      </c>
      <c r="D1725" s="1" t="str">
        <v>RHQAS03--2021/10/21 08:22:00-IJS6004-987373/QIJS/QIJSSCD-Job 991230/MSSCHED/BRVIO_VOUT cancelled for job BRVIO_VOUT group *NONE sequence *N. Cause . . . . . :   Job BRVIO_VOUT for group *NONE sequence *N was cancelled because it exceeded the maximum run l</v>
      </c>
      <c r="E1725" s="1" t="str">
        <v>NUS_N_ASL2SG</v>
      </c>
      <c r="G1725" s="1" t="str">
        <v>IJS6004</v>
      </c>
    </row>
    <row r="1726">
      <c r="B1726" s="1" t="str">
        <v>RHQAS03</v>
      </c>
      <c r="C1726" s="1" t="str">
        <v>NUS_N_EV400</v>
      </c>
      <c r="D1726" s="1" t="str">
        <v>RHQAS03--2021/10/21 15:12:00-RNQ1021-995423/LISAM/LOADEXER-Attempt to write a duplicate record to file EXERLS (C G D F). Cause . . . . . :   RPG procedure SBEXER in program STKOPTIONS/SBEXER at statement 1655 detected an output record with a duplicate key</v>
      </c>
      <c r="E1726" s="1" t="str">
        <v>NUS_N_EV400</v>
      </c>
      <c r="G1726" s="1" t="str">
        <v>RNQ1021</v>
      </c>
    </row>
    <row r="1727">
      <c r="B1727" s="1" t="str">
        <v>CSOISERL</v>
      </c>
      <c r="C1727" s="1" t="str">
        <v>NUS_N_ASL2SG</v>
      </c>
      <c r="D1727" s="1" t="str">
        <v>CSOISERL--2021/10/21 21:14:52-CPA0701-916027/JWTHOMP/CHKASPSBM-CEE9901 received by CHKSYSSTS at 3800. (C D I R) Cause . . . . . :   Control language (CL) program CHKSYSSTS in library CSOCHG detected an error at statement number 3800. Message text for CEE9</v>
      </c>
      <c r="E1727" s="1" t="str">
        <v>SEV2 + Pager</v>
      </c>
      <c r="G1727" s="1" t="str">
        <v>CPA0701</v>
      </c>
    </row>
    <row r="1728">
      <c r="B1728" s="1" t="str">
        <v>CSOISERL</v>
      </c>
      <c r="C1728" s="1" t="str">
        <v>NUS_N_MWACSOAS400</v>
      </c>
      <c r="D1728" s="1" t="str">
        <v>CSOISERL--2021/10/21 21:21:19-BRM1820-935110/JWTHOMP/DLYDOMSAVE-Control group DLYUSRLIB type *BKU ended abnormally. Cause . . . . . :   See previously listed messages, correct the errors and try the request again.</v>
      </c>
      <c r="E1728" s="1" t="str">
        <v>SEV2 + Pager</v>
      </c>
      <c r="G1728" s="1" t="str">
        <v>BRM1820</v>
      </c>
    </row>
    <row r="1729">
      <c r="B1729" s="1" t="str">
        <v>CSOISERL</v>
      </c>
      <c r="C1729" s="1" t="str">
        <v>NUS_N_ASL2SG</v>
      </c>
      <c r="D1729" s="1" t="str">
        <v>CSOISERL--2021/10/21 21:21:43-IJS6003-910984/FOP/HWAPSWHSTW-Job 910984/FOP/HWAPSWHSTW ended abnormally for job HWAPSWHSTW group *NONE sequence *N.</v>
      </c>
      <c r="E1729" s="1" t="str">
        <v>SEV2 + Pager</v>
      </c>
      <c r="G1729" s="1" t="str">
        <v>IJS6003</v>
      </c>
    </row>
    <row r="1730">
      <c r="B1730" s="1" t="str">
        <v>CSOISERL</v>
      </c>
      <c r="C1730" s="1" t="str">
        <v>NUS_N_ASL2SG</v>
      </c>
      <c r="D1730" s="1" t="str">
        <v>CSOISERL--2021/10/21 21:21:45-IJS6003-913152/FOP/HWAPSCI2-Job 913152/FOP/HWAPSCI2 ended abnormally for job HWAPSCI2 group *NONE sequence *N.</v>
      </c>
      <c r="E1730" s="1" t="str">
        <v>SEV2 + Pager</v>
      </c>
      <c r="G1730" s="1" t="str">
        <v>IJS6003</v>
      </c>
    </row>
    <row r="1731">
      <c r="B1731" s="1" t="str">
        <v>IRFS03</v>
      </c>
      <c r="C1731" s="1" t="str">
        <v>NUS_N_ASL2SG</v>
      </c>
      <c r="D1731" s="1" t="str">
        <v>IRFS03--2021/10/21 22:25:04-IJS6003-786905/MSSCHED/ENDSBSAMER-Job 786905/MSSCHED/ENDSBSAMER ended abnormally for job ENDSBSAMER group *NONE sequence *N.</v>
      </c>
      <c r="E1731" s="1" t="str">
        <v>NUS_N_ASL2SG</v>
      </c>
      <c r="G1731" s="1" t="str">
        <v>IJS6003</v>
      </c>
    </row>
    <row r="1732">
      <c r="B1732" s="1" t="str">
        <v>BETAS400</v>
      </c>
      <c r="C1732" s="1" t="str">
        <v>NUS_N_ASIRFSDEV</v>
      </c>
      <c r="D1732" s="1" t="str">
        <v>BETAS400--2021/10/22 04:14:56-RNQ1216-232416/MSIRFS01/TCPFTPC1-Error message CPF4128 appeared during OPEN for file TCPFTPPF (C S D F). Cause . . . . . :   RPG procedure TCPFTPR1 in program IRFSGPL06/TCPFTPC1 received the message CPF4128 while performing a</v>
      </c>
      <c r="E1732" s="1" t="str">
        <v>NUS_N_ASIRFSDEV</v>
      </c>
      <c r="G1732" s="1" t="str">
        <v>RNQ1216</v>
      </c>
    </row>
    <row r="1733">
      <c r="B1733" s="1" t="str">
        <v>BXAS400</v>
      </c>
      <c r="C1733" s="1" t="str">
        <v>NUS_N_ASL2SG</v>
      </c>
      <c r="D1733" s="1" t="str">
        <v>BXAS400--2021/10/22 05:00:00-L100006-149717/STANDGUARD/AVUPDATE-Your Antivirus for IBM i license code will expire in 6 days, on 10/28/21. Recovery  . . . :  Contact HelpSystems customer operations at Keys@helpsystems.com to request a new license code.</v>
      </c>
      <c r="E1733" s="1" t="str">
        <v>NUS_N_ASL2SG</v>
      </c>
      <c r="G1733" s="1" t="str">
        <v>L100006</v>
      </c>
    </row>
    <row r="1734">
      <c r="B1734" s="1" t="str">
        <v>CSOISERL</v>
      </c>
      <c r="C1734" s="1" t="str">
        <v>NUS_N_MWACSOAS400</v>
      </c>
      <c r="D1734" s="1" t="str">
        <v>CSOISERL--2021/10/22 01:03:30-BRM1820-944422/JWTHOMP/DLYDOMSAVE-Control group QLTSSVR type *BKU ended abnormally. Cause . . . . . :   See previously listed messages, correct the errors and try the request again.</v>
      </c>
      <c r="E1734" s="1" t="str">
        <v>SEV2 + Pager</v>
      </c>
      <c r="G1734" s="1" t="str">
        <v>BRM1820</v>
      </c>
    </row>
    <row r="1735">
      <c r="B1735" s="1" t="str">
        <v>CSOISERL</v>
      </c>
      <c r="C1735" s="1" t="str">
        <v>NUS_N_ASL2SG</v>
      </c>
      <c r="D1735" s="1" t="str">
        <v>CSOISERL--2021/10/22 01:21:56-CPA0701-944422/JWTHOMP/DLYDOMSAVE-BRM1820 received by DLYDOMSAVE at 400. (C D I R) Cause . . . . . :   Control language (CL) program DLYDOMSAVE in library ISSCLIB detected an error at statement number 400. Message text for BR</v>
      </c>
      <c r="E1735" s="1" t="str">
        <v>SEV2 + Pager</v>
      </c>
      <c r="G1735" s="1" t="str">
        <v>CPA0701</v>
      </c>
    </row>
    <row r="1736">
      <c r="B1736" s="1" t="str">
        <v>BXAS400</v>
      </c>
      <c r="C1736" s="1" t="str">
        <v>NUS_N_ASIRFSDEV</v>
      </c>
      <c r="D1736" s="1" t="str">
        <v>BXAS400--2021/10/22 05:29:59-RPG1216-150085/MSIRFS01/PLB2AJGIUP-Error message CPF4204 appeared during OPEN (C S D F). Cause . . . . . :   The RPG program DFS4049 in library DFSD10PPGM received the message CPF4204 while doing an implicit OPEN to file DFHXC</v>
      </c>
      <c r="E1736" s="1" t="str">
        <v>NUS_N_ASIRFSDEV</v>
      </c>
      <c r="G1736" s="1" t="str">
        <v>RPG1216</v>
      </c>
    </row>
    <row r="1737">
      <c r="B1737" s="1" t="str">
        <v>BXAS400</v>
      </c>
      <c r="C1737" s="1" t="str">
        <v>NUS_N_ASIRFSDEV</v>
      </c>
      <c r="D1737" s="1" t="str">
        <v>BXAS400--2021/10/22 05:29:59-RPG1216-150086/MSIRFS01/SKB2AJGIUP-Error message CPF418A appeared during OPEN (C S D F). Cause . . . . . :   The RPG program DFS4049 in library DFSD10PPGM received the message CPF418A while doing an implicit OPEN to file DFHZC</v>
      </c>
      <c r="E1737" s="1" t="str">
        <v>NUS_N_ASIRFSDEV</v>
      </c>
      <c r="G1737" s="1" t="str">
        <v>RPG1216</v>
      </c>
    </row>
    <row r="1738">
      <c r="B1738" s="1" t="str">
        <v>SBYSA13</v>
      </c>
      <c r="C1738" s="1" t="str">
        <v>NUS_N_MWACSOAS400</v>
      </c>
      <c r="D1738" s="1" t="str">
        <v>SBYSA13--2021/10/22 02:28:15-BRM1820-024797/MSSCHED/DLYCSOBKUP-Control group DLY type *BKU ended abnormally. Cause . . . . . :   See previously listed messages, correct the errors and try the request again.</v>
      </c>
      <c r="E1738" s="1" t="str">
        <v>NUS_N_ASL2SG sev2</v>
      </c>
      <c r="G1738" s="1" t="str">
        <v>BRM1820</v>
      </c>
    </row>
    <row r="1739">
      <c r="B1739" s="1" t="str">
        <v>IRT03</v>
      </c>
      <c r="C1739" s="1" t="str">
        <v>NUS_N_AS400IRT</v>
      </c>
      <c r="D1739" s="1" t="str">
        <v>IRT03--2021/10/22 06:56:30-IJS6008-365329/MSRXR/BKUPDAILY-Command sequence 0030 for job BKUPDAILY group *NONE sequence 01 ended in error. Cause . . . . . :   Command to execute was: STRBKUBRM CTLGRP(DAILY) SBMJOB(*NO) OMITS(*IGNORE).</v>
      </c>
      <c r="E1739" s="1" t="str">
        <v>NUS_N_AS400IRT</v>
      </c>
      <c r="G1739" s="1" t="str">
        <v>IJS6008</v>
      </c>
    </row>
    <row r="1740">
      <c r="B1740" s="1" t="str">
        <v>IRT03</v>
      </c>
      <c r="C1740" s="1" t="str">
        <v>NUS_N_AS400IRT</v>
      </c>
      <c r="D1740" s="1" t="str">
        <v>IRT03--2021/10/22 06:56:30-IJS6003-365329/MSRXR/BKUPDAILY-Job 365329/MSRXR/BKUPDAILY ended abnormally for job BKUPDAILY group *NONE sequence 01.</v>
      </c>
      <c r="E1740" s="1" t="str">
        <v>NUS_N_AS400IRT</v>
      </c>
      <c r="G1740" s="1" t="str">
        <v>IJS6003</v>
      </c>
    </row>
    <row r="1741">
      <c r="B1741" s="1" t="str">
        <v>BXAS400</v>
      </c>
      <c r="C1741" s="1" t="str">
        <v>NUS_N_ASL2SG</v>
      </c>
      <c r="D1741" s="1" t="str">
        <v>BXAS400--2021/10/22 07:00:00-IJS6003-151268/QPGMR/IFPRGOUTR1-Job 151268/QPGMR/IFPRGOUTR1 ended abnormally for job IFPRGOUTR1 group *NONE sequence *N.</v>
      </c>
      <c r="E1741" s="1" t="str">
        <v>NUS_N_ASL2SG</v>
      </c>
      <c r="G1741" s="1" t="str">
        <v>IJS6003</v>
      </c>
    </row>
    <row r="1742">
      <c r="B1742" s="1" t="str">
        <v>SBYSA13</v>
      </c>
      <c r="C1742" s="1" t="str">
        <v>NUS_N_ASL2SG</v>
      </c>
      <c r="D1742" s="1" t="str">
        <v>SBYSA13--2021/10/22 07:00:00-IJS6003-027468/GHAGAN/FTPTOC-Job 027468/GHAGAN/FTPTOC ended abnormally for job FTPTOC group *NONE sequence *N.</v>
      </c>
      <c r="E1742" s="1" t="str">
        <v>NUS_N_ASL2SG sev2</v>
      </c>
      <c r="G1742" s="1" t="str">
        <v>IJS6003</v>
      </c>
    </row>
    <row r="1743">
      <c r="B1743" s="1" t="str">
        <v>RHQAS03</v>
      </c>
      <c r="C1743" s="1" t="str">
        <v>NUS_N_ASL2SG</v>
      </c>
      <c r="D1743" s="1" t="str">
        <v>RHQAS03--2021/10/22 08:21:00-IJS6004-987373/QIJS/QIJSSCD-Job 004285/MSSCHED/BRVIO_VOUT cancelled for job BRVIO_VOUT group *NONE sequence *N. Cause . . . . . :   Job BRVIO_VOUT for group *NONE sequence *N was cancelled because it exceeded the maximum run l</v>
      </c>
      <c r="E1743" s="1" t="str">
        <v>NUS_N_ASL2SG</v>
      </c>
      <c r="G1743" s="1" t="str">
        <v>IJS6004</v>
      </c>
    </row>
    <row r="1744">
      <c r="B1744" s="1" t="str">
        <v>CSOISERL</v>
      </c>
      <c r="C1744" s="1" t="str">
        <v>NUS_N_ASL2SG</v>
      </c>
      <c r="D1744" s="1" t="str">
        <v>CSOISERL--2021/10/22 08:45:16-IJS6003-952647/CSOCVRMA/CVRMAESCS-Job 952647/CSOCVRMA/CVRMAESCS ended abnormally for job CVRMAESCS group *NONE sequence *N.</v>
      </c>
      <c r="E1744" s="1" t="str">
        <v>SEV2 + Pager</v>
      </c>
      <c r="G1744" s="1" t="str">
        <v>IJS6003</v>
      </c>
    </row>
    <row r="1745">
      <c r="B1745" s="1" t="str">
        <v>BXAS400</v>
      </c>
      <c r="C1745" s="1" t="str">
        <v>NUS_N_ASIRFSDEV</v>
      </c>
      <c r="D1745" s="1" t="str">
        <v>BXAS400--2021/10/22 14:16:45-RBT6768-163327/MSIRFS01/BATCHAUTO8-Trailer file ENDU800756 not found in hold library - AMT Upload</v>
      </c>
      <c r="E1745" s="1" t="str">
        <v>NUS_N_ASIRFSDEV</v>
      </c>
      <c r="G1745" s="1" t="str">
        <v>RBT6768</v>
      </c>
    </row>
    <row r="1746">
      <c r="B1746" s="1" t="str">
        <v>BXAS400</v>
      </c>
      <c r="C1746" s="1" t="str">
        <v>NUS_N_ASIRFSDEV</v>
      </c>
      <c r="D1746" s="1" t="str">
        <v>BXAS400--2021/10/22 15:57:15-RBT6903-164446/MSIRFS01/BAHKB6BCH-Billing Invoice Adjustment Report failed for financier HKB6. A note was sent to support.</v>
      </c>
      <c r="E1746" s="1" t="str">
        <v>NUS_N_ASIRFSDEV</v>
      </c>
      <c r="G1746" s="1" t="str">
        <v>RBT6903</v>
      </c>
    </row>
    <row r="1747">
      <c r="B1747" s="1" t="str">
        <v>BXAS400</v>
      </c>
      <c r="C1747" s="1" t="str">
        <v>NUS_N_ASIRFSDEV</v>
      </c>
      <c r="D1747" s="1" t="str">
        <v>BXAS400--2021/10/22 15:57:15-RBT6903-164452/MSIRFS01/BAINB4BCH-Billing Invoice Adjustment Report failed for financier INB4. A note was sent to support.</v>
      </c>
      <c r="E1747" s="1" t="str">
        <v>NUS_N_ASIRFSDEV</v>
      </c>
      <c r="G1747" s="1" t="str">
        <v>RBT6903</v>
      </c>
    </row>
    <row r="1748">
      <c r="B1748" s="1" t="str">
        <v>BXAS400</v>
      </c>
      <c r="C1748" s="1" t="str">
        <v>NUS_N_ASIRFSDEV</v>
      </c>
      <c r="D1748" s="1" t="str">
        <v>BXAS400--2021/10/22 15:57:15-RBT6903-164434/MSIRFS01/BAAUB1BCH-Billing Invoice Adjustment Report failed for financier AUB1. A note was sent to support.</v>
      </c>
      <c r="E1748" s="1" t="str">
        <v>NUS_N_ASIRFSDEV</v>
      </c>
      <c r="G1748" s="1" t="str">
        <v>RBT6903</v>
      </c>
    </row>
    <row r="1749">
      <c r="B1749" s="1" t="str">
        <v>BXAS400</v>
      </c>
      <c r="C1749" s="1" t="str">
        <v>NUS_N_ASIRFSDEV</v>
      </c>
      <c r="D1749" s="1" t="str">
        <v>BXAS400--2021/10/22 15:57:15-RBT6903-164444/MSIRFS01/BAHKB5BCH-Billing Invoice Adjustment Report failed for financier HKB5. A note was sent to support.</v>
      </c>
      <c r="E1749" s="1" t="str">
        <v>NUS_N_ASIRFSDEV</v>
      </c>
      <c r="G1749" s="1" t="str">
        <v>RBT6903</v>
      </c>
    </row>
    <row r="1750">
      <c r="B1750" s="1" t="str">
        <v>SBYSA13</v>
      </c>
      <c r="C1750" s="1" t="str">
        <v>NUS_N_ASL2SG</v>
      </c>
      <c r="D1750" s="1" t="str">
        <v>SBYSA13--2021/10/22 12:46:03-IJS6003-032712/MSSCHED/ENDBKP-Job 032712/MSSCHED/ENDBKP ended abnormally for job ENDBKP group *NONE sequence *N.</v>
      </c>
      <c r="E1750" s="1" t="str">
        <v>NUS_N_ASL2SG sev2</v>
      </c>
      <c r="G1750" s="1" t="str">
        <v>IJS6003</v>
      </c>
    </row>
    <row r="1751">
      <c r="B1751" s="1" t="str">
        <v>STUTAS02</v>
      </c>
      <c r="C1751" s="1" t="str">
        <v>NUS_N_ASIRFSDEV</v>
      </c>
      <c r="D1751" s="1" t="str">
        <v>STUTAS02--2021/10/23 15:00:02-IJS6005-649524/QIJS/QIJSSCD-Job 067149/MSIRFS01/DLYSAVDE not found for job DLYSAVDE group DLYSAVE sequence 01. Cause . . . . . :   Job DLYSAVDE for group DLYSAVE sequence 01 was not found on the job queue or active in a subsy</v>
      </c>
      <c r="E1751" s="1" t="str">
        <v>NUS_N_ASIRFSDEV</v>
      </c>
      <c r="G1751" s="1" t="str">
        <v>IJS6005</v>
      </c>
    </row>
    <row r="1752">
      <c r="B1752" s="1" t="str">
        <v>CSOISERL</v>
      </c>
      <c r="C1752" s="1" t="str">
        <v>NUS_N_ASL2SG</v>
      </c>
      <c r="D1752" s="1" t="str">
        <v>CSOISERL--2021/10/22 19:18:28-IJS6003-966446/FOP/HWAPS503-Job 966446/FOP/HWAPS503 ended abnormally for job HWAPS503 group *NONE sequence *N.</v>
      </c>
      <c r="E1752" s="1" t="str">
        <v>SEV2 + Pager</v>
      </c>
      <c r="G1752" s="1" t="str">
        <v>IJS6003</v>
      </c>
    </row>
    <row r="1753">
      <c r="B1753" s="1" t="str">
        <v>SBYSA13</v>
      </c>
      <c r="C1753" s="1" t="str">
        <v>NUS_N_ASL2SG</v>
      </c>
      <c r="D1753" s="1" t="str">
        <v>SBYSA13--2021/10/22 21:00:00-IJS6003-041349/Q1WWT/JBACLNACT-Job 041349/Q1WWT/JBACLNACT ended abnormally for job JBACLNACT group *NONE sequence *N.</v>
      </c>
      <c r="E1753" s="1" t="str">
        <v>NUS_N_ASL2SG sev2</v>
      </c>
      <c r="G1753" s="1" t="str">
        <v>IJS6003</v>
      </c>
    </row>
    <row r="1754">
      <c r="B1754" s="1" t="str">
        <v>CSOISERL</v>
      </c>
      <c r="C1754" s="1" t="str">
        <v>NUS_N_ASL2SG</v>
      </c>
      <c r="D1754" s="1" t="str">
        <v>CSOISERL--2021/10/22 21:10:37-IJS6003-968523/FOP/HWAPS501-Job 968523/FOP/HWAPS501 ended abnormally for job HWAPS501 group *NONE sequence *N.</v>
      </c>
      <c r="E1754" s="1" t="str">
        <v>SEV2 + Pager</v>
      </c>
      <c r="G1754" s="1" t="str">
        <v>IJS6003</v>
      </c>
    </row>
    <row r="1755">
      <c r="B1755" s="1" t="str">
        <v>CSOISERL</v>
      </c>
      <c r="C1755" s="1" t="str">
        <v>NUS_N_ASL2SG</v>
      </c>
      <c r="D1755" s="1" t="str">
        <v>CSOISERL--2021/10/22 23:40:38-IJS6003-973696/FOP/HWAPS502-Job 973696/FOP/HWAPS502 ended abnormally for job HWAPS502 group *NONE sequence *N.</v>
      </c>
      <c r="E1755" s="1" t="str">
        <v>SEV2 + Pager</v>
      </c>
      <c r="G1755" s="1" t="str">
        <v>IJS6003</v>
      </c>
    </row>
    <row r="1756">
      <c r="B1756" s="1" t="str">
        <v>BXAS400</v>
      </c>
      <c r="C1756" s="1" t="str">
        <v>NUS_N_ASL2SG</v>
      </c>
      <c r="D1756" s="1" t="str">
        <v>BXAS400--2021/10/23 05:00:00-L100006-172286/STANDGUARD/AVUPDATE-Your Antivirus for IBM i license code will expire in 5 days, on 10/28/21. Recovery  . . . :  Contact HelpSystems customer operations at Keys@helpsystems.com to request a new license code.</v>
      </c>
      <c r="E1756" s="1" t="str">
        <v>NUS_N_ASL2SG</v>
      </c>
      <c r="G1756" s="1" t="str">
        <v>L100006</v>
      </c>
    </row>
    <row r="1757">
      <c r="B1757" s="1" t="str">
        <v>BETAS400</v>
      </c>
      <c r="C1757" s="1" t="str">
        <v>NUS_N_ASL2SG</v>
      </c>
      <c r="D1757" s="1" t="str">
        <v>BETAS400--2021/10/23 12:55:27-IJS6005-583315/QIJS/QIJSSCD-Job 582264/MSSCHED/DASDREPORT not found for job DASDREPORT group *NONE sequence *N. Cause . . . . . :   Job DASDREPORT for group *NONE sequence *N was not found on the job queue or active in a subs</v>
      </c>
      <c r="E1757" s="1" t="str">
        <v>NUS_N_ASL2SG</v>
      </c>
      <c r="G1757" s="1" t="str">
        <v>IJS6005</v>
      </c>
    </row>
    <row r="1758">
      <c r="B1758" s="1" t="str">
        <v>CSOISERL</v>
      </c>
      <c r="C1758" s="1" t="str">
        <v>NUS_N_ASL2SG</v>
      </c>
      <c r="D1758" s="1" t="str">
        <v>CSOISERL--2021/10/23 09:00:02-IJS6003-989781/Q1WWT/MSMNTCV-Job 989781/Q1WWT/MSMNTCV ended abnormally for job MSMNTCV group *NONE sequence *N.</v>
      </c>
      <c r="E1758" s="1" t="str">
        <v>SEV2 + Pager</v>
      </c>
      <c r="G1758" s="1" t="str">
        <v>IJS6003</v>
      </c>
    </row>
    <row r="1759">
      <c r="B1759" s="1" t="str">
        <v>STUTAS02</v>
      </c>
      <c r="C1759" s="1" t="str">
        <v>NUS_N_ASL2SG</v>
      </c>
      <c r="D1759" s="1" t="str">
        <v>STUTAS02--2021/10/23 15:11:35-IJS6008-141602/MSIRFS01/DLYSAVDE-Command sequence 0010 for job DLYSAVDE group *NONE sequence 01 ended in error. Cause . . . . . :   Command to execute was: STRMNTBRM MOVMED(*YES) RTVVOLSTAT(*YES) PRTEXPMED(*NO) PRTVSNRPT(*NO)</v>
      </c>
      <c r="E1759" s="1" t="str">
        <v>NUS_N_ASL2SG</v>
      </c>
      <c r="G1759" s="1" t="str">
        <v>IJS6008</v>
      </c>
    </row>
    <row r="1760">
      <c r="B1760" s="1" t="str">
        <v>SBYSA13</v>
      </c>
      <c r="C1760" s="1" t="str">
        <v>NUS_N_ASL2SG</v>
      </c>
      <c r="D1760" s="1" t="str">
        <v>SBYSA13--2021/10/23 12:45:00-IJS6003-052938/MSSCHED/ENDDPRCAP-Job 052938/MSSCHED/ENDDPRCAP ended abnormally for job ENDDPRCAP group *NONE sequence *N.</v>
      </c>
      <c r="E1760" s="1" t="str">
        <v>NUS_N_ASL2SG sev2</v>
      </c>
      <c r="G1760" s="1" t="str">
        <v>IJS6003</v>
      </c>
    </row>
    <row r="1761">
      <c r="B1761" s="1" t="str">
        <v>IRFS02</v>
      </c>
      <c r="C1761" s="1" t="str">
        <v>NUS_N_ASL2SG</v>
      </c>
      <c r="D1761" s="1" t="str">
        <v>IRFS02--2021/10/24 03:02:51-IJS6005-293923/QIJS/QIJSSCD-Job 293727/MSSECADM/QRADAR not found for job QRADAR group *NONE sequence *N. Cause . . . . . :   Job QRADAR for group *NONE sequence *N was not found on the job queue or active in a subsystem.  The j</v>
      </c>
      <c r="E1761" s="1" t="str">
        <v>NUS_N_ASL2SG</v>
      </c>
      <c r="G1761" s="1" t="str">
        <v>IJS6005</v>
      </c>
    </row>
    <row r="1762">
      <c r="B1762" s="1" t="str">
        <v>BETAS400</v>
      </c>
      <c r="C1762" s="1" t="str">
        <v>NUS_N_ASL2SG</v>
      </c>
      <c r="D1762" s="1" t="str">
        <v>BETAS400--2021/10/24 01:12:00-IJS6004-583315/QIJS/QIJSSCD-Job 589524/MSSCHED/MEDIAINSER cancelled for job MEDIAINSER group *NONE sequence *N. Cause . . . . . :   Job MEDIAINSER for group *NONE sequence *N was cancelled because it exceeded the maximum run</v>
      </c>
      <c r="E1762" s="1" t="str">
        <v>NUS_N_ASL2SG</v>
      </c>
      <c r="G1762" s="1" t="str">
        <v>IJS6004</v>
      </c>
    </row>
    <row r="1763">
      <c r="B1763" s="1" t="str">
        <v>IRFS01</v>
      </c>
      <c r="C1763" s="1" t="str">
        <v>NUS_N_ASL2SG</v>
      </c>
      <c r="D1763" s="1" t="str">
        <v>IRFS01--2021/10/24 06:12:35-IJS6005-719666/QIJS/QIJSSCD-Job 719499/MSSECADM/QRADAR not found for job QRADAR group *NONE sequence *N. Cause . . . . . :   Job QRADAR for group *NONE sequence *N was not found on the job queue or active in a subsystem.  The j</v>
      </c>
      <c r="E1763" s="1" t="str">
        <v>NUS_N_ASL2SG</v>
      </c>
      <c r="G1763" s="1" t="str">
        <v>IJS6005</v>
      </c>
    </row>
    <row r="1764">
      <c r="B1764" s="1" t="str">
        <v>RHQAS03</v>
      </c>
      <c r="C1764" s="1" t="str">
        <v>NUS_N_ASL2SG</v>
      </c>
      <c r="D1764" s="1" t="str">
        <v>RHQAS03--2021/10/24 01:35:01-IJS6004-987373/QIJS/QIJSSCD-Job 025275/EXECCTLR/STMTEA04 cancelled for job STMTEA04 group *NONE sequence *N. Cause . . . . . :   Job STMTEA04 for group *NONE sequence *N was cancelled because it exceeded the maximum run limit.</v>
      </c>
      <c r="E1764" s="1" t="str">
        <v>NUS_N_ASL2SG</v>
      </c>
      <c r="G1764" s="1" t="str">
        <v>IJS6004</v>
      </c>
    </row>
    <row r="1765">
      <c r="B1765" s="1" t="str">
        <v>BETAS400</v>
      </c>
      <c r="C1765" s="1" t="str">
        <v>NUS_N_ASL2SG</v>
      </c>
      <c r="D1765" s="1" t="str">
        <v>BETAS400--2021/10/24 11:26:33-IGS0001-583839/Q1WWT/QSMUPRCM-Subsystem ISSCINTER was not found active as expected. Message reference :</v>
      </c>
      <c r="E1765" s="1" t="str">
        <v>NUS_N_ASIRFSDEV</v>
      </c>
      <c r="G1765" s="1" t="str">
        <v>IGS0001</v>
      </c>
    </row>
    <row r="1766">
      <c r="B1766" s="1" t="str">
        <v>CSOISERL</v>
      </c>
      <c r="C1766" s="1" t="str">
        <v>NUS_N_ASL2SG</v>
      </c>
      <c r="D1766" s="1" t="str">
        <v>CSOISERL--2021/10/24 10:00:01-IJS6003-017038/JWTHOMP/STRBETSA01-Job 017038/JWTHOMP/STRBETSA01 ended abnormally for job STRBETSA01 group *NONE sequence *N.</v>
      </c>
      <c r="E1766" s="1" t="str">
        <v>SEV2 + Pager</v>
      </c>
      <c r="G1766" s="1" t="str">
        <v>IJS6003</v>
      </c>
    </row>
    <row r="1767">
      <c r="B1767" s="1" t="str">
        <v>BXAS400</v>
      </c>
      <c r="C1767" s="1" t="str">
        <v>NUS_N_ASL2SG</v>
      </c>
      <c r="D1767" s="1" t="str">
        <v>BXAS400--2021/10/24 15:00:01-IJS6003-190867/MSPAC/STRMMXBK-Job 190867/MSPAC/STRMMXBK ended abnormally for job STRMMXBK group *NONE sequence *N.</v>
      </c>
      <c r="E1767" s="1" t="str">
        <v>NUS_N_ASL2SG</v>
      </c>
      <c r="G1767" s="1" t="str">
        <v>IJS6003</v>
      </c>
    </row>
    <row r="1768">
      <c r="B1768" s="1" t="str">
        <v>CSOISERL</v>
      </c>
      <c r="C1768" s="1" t="str">
        <v>NUS_N_ASL2SG</v>
      </c>
      <c r="D1768" s="1" t="str">
        <v>CSOISERL--2021/10/24 19:00:02-CPA0701-026584/FOP/HWAPSCLNUP-CPF9812 received by HWAPSMON at 8800. (C D I R) Cause . . . . . :   Control language (CL) program HWAPSMON in library CSOPRD detected an error at statement number 8800. Message text for CPF9812 i</v>
      </c>
      <c r="E1768" s="1" t="str">
        <v>SEV2 + Pager</v>
      </c>
      <c r="G1768" s="1" t="str">
        <v>CPA0701</v>
      </c>
    </row>
    <row r="1769">
      <c r="B1769" s="1" t="str">
        <v>BETAS400</v>
      </c>
      <c r="C1769" s="1" t="str">
        <v>NUS_N_ASL2SG</v>
      </c>
      <c r="D1769" s="1" t="str">
        <v>BETAS400--2021/10/25 01:12:00-IJS6004-595973/QIJS/QIJSSCD-Job 602173/MSSCHED/MEDIAINSER cancelled for job MEDIAINSER group *NONE sequence *N. Cause . . . . . :   Job MEDIAINSER for group *NONE sequence *N was cancelled because it exceeded the maximum run</v>
      </c>
      <c r="E1769" s="1" t="str">
        <v>NUS_N_ASL2SG</v>
      </c>
      <c r="G1769" s="1" t="str">
        <v>IJS6004</v>
      </c>
    </row>
    <row r="1770">
      <c r="B1770" s="1" t="str">
        <v>BXAS400</v>
      </c>
      <c r="C1770" s="1" t="str">
        <v>NUS_N_ASL2SG</v>
      </c>
      <c r="D1770" s="1" t="str">
        <v>BXAS400--2021/10/25 05:00:00-L100006-198126/STANDGUARD/AVUPDATE-Your Antivirus for IBM i license code will expire in 3 days, on 10/28/21. Recovery  . . . :  Contact HelpSystems customer operations at Keys@helpsystems.com to request a new license code.</v>
      </c>
      <c r="E1770" s="1" t="str">
        <v>NUS_N_ASL2SG</v>
      </c>
      <c r="G1770" s="1" t="str">
        <v>L100006</v>
      </c>
    </row>
    <row r="1771">
      <c r="B1771" s="1" t="str">
        <v>BXAS400</v>
      </c>
      <c r="C1771" s="1" t="str">
        <v>NUS_N_ASL2SG</v>
      </c>
      <c r="D1771" s="1" t="str">
        <v>BXAS400--2021/10/25 07:00:00-IJS6003-199643/QPGMR/IFPRGOUTR1-Job 199643/QPGMR/IFPRGOUTR1 ended abnormally for job IFPRGOUTR1 group *NONE sequence *N.</v>
      </c>
      <c r="E1771" s="1" t="str">
        <v>NUS_N_ASL2SG</v>
      </c>
      <c r="G1771" s="1" t="str">
        <v>IJS6003</v>
      </c>
    </row>
    <row r="1772">
      <c r="B1772" s="1" t="str">
        <v>SBYSA13</v>
      </c>
      <c r="C1772" s="1" t="str">
        <v>NUS_N_ASL2SG</v>
      </c>
      <c r="D1772" s="1" t="str">
        <v>SBYSA13--2021/10/25 06:15:00-IJS6003-072302/Q1WWT/JBADTA-Job 072302/Q1WWT/JBADTA ended abnormally for job JBADTA group *NONE sequence *N.</v>
      </c>
      <c r="E1772" s="1" t="str">
        <v>NUS_N_ASL2SG sev2</v>
      </c>
      <c r="G1772" s="1" t="str">
        <v>IJS6003</v>
      </c>
    </row>
    <row r="1773">
      <c r="B1773" s="1" t="str">
        <v>CSOISERL</v>
      </c>
      <c r="C1773" s="1" t="str">
        <v>NUS_N_ASL2SG</v>
      </c>
      <c r="D1773" s="1" t="str">
        <v>CSOISERL--2021/10/25 06:15:01-IJS6003-048463/Q1WWT/JBADTA-Job 048463/Q1WWT/JBADTA ended abnormally for job JBADTA group *NONE sequence *N.</v>
      </c>
      <c r="E1773" s="1" t="str">
        <v>SEV2 + Pager</v>
      </c>
      <c r="G1773" s="1" t="str">
        <v>IJS6003</v>
      </c>
    </row>
    <row r="1774">
      <c r="B1774" s="1" t="str">
        <v>SBYSA13</v>
      </c>
      <c r="C1774" s="1" t="str">
        <v>NUS_N_ASL2SG</v>
      </c>
      <c r="D1774" s="1" t="str">
        <v>SBYSA13--2021/10/25 07:00:01-IJS6003-072622/GHAGAN/FTPTOC-Job 072622/GHAGAN/FTPTOC ended abnormally for job FTPTOC group *NONE sequence *N.</v>
      </c>
      <c r="E1774" s="1" t="str">
        <v>NUS_N_ASL2SG sev2</v>
      </c>
      <c r="G1774" s="1" t="str">
        <v>IJS6003</v>
      </c>
    </row>
    <row r="1775">
      <c r="B1775" s="1" t="str">
        <v>BETAS400</v>
      </c>
      <c r="C1775" s="1" t="str">
        <v>NUS_N_ASIRFSDEV</v>
      </c>
      <c r="D1775" s="1" t="str">
        <v>BETAS400--2021/10/25 12:50:07-RBT6846-608386/MSIRFS01/QDFTJOBD-Background jobs for Financier HKL6 could not be shutdown. See previous errors.</v>
      </c>
      <c r="E1775" s="1" t="str">
        <v>NUS_N_ASIRFSDEV</v>
      </c>
      <c r="G1775" s="1" t="str">
        <v>RBT6846</v>
      </c>
    </row>
    <row r="1776">
      <c r="B1776" s="1" t="str">
        <v>BETAS400</v>
      </c>
      <c r="C1776" s="1" t="str">
        <v>NUS_N_ASIRFSDEV</v>
      </c>
      <c r="D1776" s="1" t="str">
        <v>BETAS400--2021/10/25 12:50:07-RBT6848-608386/MSIRFS01/QDFTJOBD-Call to utility program ended in error. Job Name/RC = HKL6BJNCIP 98.</v>
      </c>
      <c r="E1776" s="1" t="str">
        <v>NUS_N_ASIRFSDEV</v>
      </c>
      <c r="G1776" s="1" t="str">
        <v>RBT6848</v>
      </c>
    </row>
    <row r="1777">
      <c r="B1777" s="1" t="str">
        <v>BETAS400</v>
      </c>
      <c r="C1777" s="1" t="str">
        <v>NUS_N_ASIRFSDEV</v>
      </c>
      <c r="D1777" s="1" t="str">
        <v>BETAS400--2021/10/25 12:51:36-RBT6848-608524/MSIRFS01/QDFTJOBD-Call to utility program ended in error. Job Name/RC = NOL4BJERUP 98.</v>
      </c>
      <c r="E1777" s="1" t="str">
        <v>NUS_N_ASIRFSDEV</v>
      </c>
      <c r="G1777" s="1" t="str">
        <v>RBT6848</v>
      </c>
    </row>
    <row r="1778">
      <c r="B1778" s="1" t="str">
        <v>BETAS400</v>
      </c>
      <c r="C1778" s="1" t="str">
        <v>NUS_N_ASIRFSDEV</v>
      </c>
      <c r="D1778" s="1" t="str">
        <v>BETAS400--2021/10/25 12:51:36-RBT6848-608523/MSIRFS01/QDFTJOBD-Call to utility program ended in error. Job Name/RC = NOL3BJERUP 98.</v>
      </c>
      <c r="E1778" s="1" t="str">
        <v>NUS_N_ASIRFSDEV</v>
      </c>
      <c r="G1778" s="1" t="str">
        <v>RBT6848</v>
      </c>
    </row>
    <row r="1779">
      <c r="B1779" s="1" t="str">
        <v>BETAS400</v>
      </c>
      <c r="C1779" s="1" t="str">
        <v>NUS_N_ASIRFSDEV</v>
      </c>
      <c r="D1779" s="1" t="str">
        <v>BETAS400--2021/10/25 12:51:36-RBT6846-608523/MSIRFS01/QDFTJOBD-Background jobs for Financier NOL3 could not be shutdown. See previous errors.</v>
      </c>
      <c r="E1779" s="1" t="str">
        <v>NUS_N_ASIRFSDEV</v>
      </c>
      <c r="G1779" s="1" t="str">
        <v>RBT6846</v>
      </c>
    </row>
    <row r="1780">
      <c r="B1780" s="1" t="str">
        <v>BETAS400</v>
      </c>
      <c r="C1780" s="1" t="str">
        <v>NUS_N_ASIRFSDEV</v>
      </c>
      <c r="D1780" s="1" t="str">
        <v>BETAS400--2021/10/25 12:51:38-RBT6846-608358/MSIRFS01/QDFTJOBD-Background jobs for Financier HKL5 could not be shutdown. See previous errors.</v>
      </c>
      <c r="E1780" s="1" t="str">
        <v>NUS_N_ASIRFSDEV</v>
      </c>
      <c r="G1780" s="1" t="str">
        <v>RBT6846</v>
      </c>
    </row>
    <row r="1781">
      <c r="B1781" s="1" t="str">
        <v>BETAS400</v>
      </c>
      <c r="C1781" s="1" t="str">
        <v>NUS_N_ASIRFSDEV</v>
      </c>
      <c r="D1781" s="1" t="str">
        <v>BETAS400--2021/10/25 12:51:38-RBT6846-608393/MSIRFS01/QDFTJOBD-Background jobs for Financier PHL2 could not be shutdown. See previous errors.</v>
      </c>
      <c r="E1781" s="1" t="str">
        <v>NUS_N_ASIRFSDEV</v>
      </c>
      <c r="G1781" s="1" t="str">
        <v>RBT6846</v>
      </c>
    </row>
    <row r="1782">
      <c r="B1782" s="1" t="str">
        <v>BETAS400</v>
      </c>
      <c r="C1782" s="1" t="str">
        <v>NUS_N_ASIRFSDEV</v>
      </c>
      <c r="D1782" s="1" t="str">
        <v>BETAS400--2021/10/25 12:51:38-RBT6848-608358/MSIRFS01/QDFTJOBD-Call to utility program ended in error. Job Name/RC = HKL5BJERUP 98.</v>
      </c>
      <c r="E1782" s="1" t="str">
        <v>NUS_N_ASIRFSDEV</v>
      </c>
      <c r="G1782" s="1" t="str">
        <v>RBT6848</v>
      </c>
    </row>
    <row r="1783">
      <c r="B1783" s="1" t="str">
        <v>BETAS400</v>
      </c>
      <c r="C1783" s="1" t="str">
        <v>NUS_N_ASIRFSDEV</v>
      </c>
      <c r="D1783" s="1" t="str">
        <v>BETAS400--2021/10/25 12:51:36-RBT6846-608524/MSIRFS01/QDFTJOBD-Background jobs for Financier NOL4 could not be shutdown. See previous errors.</v>
      </c>
      <c r="E1783" s="1" t="str">
        <v>NUS_N_ASIRFSDEV</v>
      </c>
      <c r="G1783" s="1" t="str">
        <v>RBT6846</v>
      </c>
    </row>
    <row r="1784">
      <c r="B1784" s="1" t="str">
        <v>BETAS400</v>
      </c>
      <c r="C1784" s="1" t="str">
        <v>NUS_N_ASIRFSDEV</v>
      </c>
      <c r="D1784" s="1" t="str">
        <v>BETAS400--2021/10/25 12:51:38-RBT6848-608393/MSIRFS01/QDFTJOBD-Call to utility program ended in error. Job Name/RC = PHL2BJETRA 98.</v>
      </c>
      <c r="E1784" s="1" t="str">
        <v>NUS_N_ASIRFSDEV</v>
      </c>
      <c r="G1784" s="1" t="str">
        <v>RBT6848</v>
      </c>
    </row>
    <row r="1785">
      <c r="B1785" s="1" t="str">
        <v>BETAS400</v>
      </c>
      <c r="C1785" s="1" t="str">
        <v>NUS_N_ASIRFSDEV</v>
      </c>
      <c r="D1785" s="1" t="str">
        <v>BETAS400--2021/10/25 12:52:48-RBT6846-608387/MSIRFS01/QDFTJOBD-Background jobs for Financier MYL1 could not be shutdown. See previous errors.</v>
      </c>
      <c r="E1785" s="1" t="str">
        <v>NUS_N_ASIRFSDEV</v>
      </c>
      <c r="G1785" s="1" t="str">
        <v>RBT6846</v>
      </c>
    </row>
    <row r="1786">
      <c r="B1786" s="1" t="str">
        <v>BETAS400</v>
      </c>
      <c r="C1786" s="1" t="str">
        <v>NUS_N_ASIRFSDEV</v>
      </c>
      <c r="D1786" s="1" t="str">
        <v>BETAS400--2021/10/25 12:52:48-RBT6848-608387/MSIRFS01/QDFTJOBD-Call to utility program ended in error. Job Name/RC = MYL1BJETRA 98.</v>
      </c>
      <c r="E1786" s="1" t="str">
        <v>NUS_N_ASIRFSDEV</v>
      </c>
      <c r="G1786" s="1" t="str">
        <v>RBT6848</v>
      </c>
    </row>
    <row r="1787">
      <c r="B1787" s="1" t="str">
        <v>BETAS400</v>
      </c>
      <c r="C1787" s="1" t="str">
        <v>NUS_N_ASIRFSDEV</v>
      </c>
      <c r="D1787" s="1" t="str">
        <v>BETAS400--2021/10/25 12:52:45-RBT6848-608487/MSIRFS01/QDFTJOBD-Call to utility program ended in error. Job Name/RC = INL1BJETRA 98.</v>
      </c>
      <c r="E1787" s="1" t="str">
        <v>NUS_N_ASIRFSDEV</v>
      </c>
      <c r="G1787" s="1" t="str">
        <v>RBT6848</v>
      </c>
    </row>
    <row r="1788">
      <c r="B1788" s="1" t="str">
        <v>BXAS400</v>
      </c>
      <c r="C1788" s="1" t="str">
        <v>NUS_N_ASIRFSDEV</v>
      </c>
      <c r="D1788" s="1" t="str">
        <v>BXAS400--2021/10/26 01:00:00-RBT6768-212430/MSIRFS01/BAAMTRAUC8-Trailer file ENDU800765 not found in hold library - AMT Upload</v>
      </c>
      <c r="E1788" s="1" t="str">
        <v>NUS_N_ASIRFSDEV</v>
      </c>
      <c r="G1788" s="1" t="str">
        <v>RBT6768</v>
      </c>
    </row>
    <row r="1789">
      <c r="B1789" s="1" t="str">
        <v>BXAS400</v>
      </c>
      <c r="C1789" s="1" t="str">
        <v>NUS_N_ASL2SG</v>
      </c>
      <c r="D1789" s="1" t="str">
        <v>BXAS400--2021/10/26 05:00:00-L100006-215355/STANDGUARD/AVUPDATE-Your Antivirus for IBM i license code will expire in 2 days, on 10/28/21. Recovery  . . . :  Contact HelpSystems customer operations at Keys@helpsystems.com to request a new license code.</v>
      </c>
      <c r="E1789" s="1" t="str">
        <v>NUS_N_ASL2SG</v>
      </c>
      <c r="G1789" s="1" t="str">
        <v>L100006</v>
      </c>
    </row>
    <row r="1790">
      <c r="B1790" s="1" t="str">
        <v>IRFS03</v>
      </c>
      <c r="C1790" s="1" t="str">
        <v>NUS_N_ASIRFSDEV</v>
      </c>
      <c r="D1790" s="1" t="str">
        <v>IRFS03--2021/10/26 01:34:23-CPA5305-773777/MSIRFS01/DMADA_OUT-Record not added. Member QACXTFSKK8 is full. (C I 9999) Cause . . . . . :   The maximum size has been reached for member QACXTFSKK8 file QACXTFSKK8 in library QTEMP.  The record format is QACXT</v>
      </c>
      <c r="E1790" s="1" t="str">
        <v>NUS_N_ASIRFSDEV</v>
      </c>
      <c r="G1790" s="1" t="str">
        <v>CPA5305</v>
      </c>
    </row>
    <row r="1791">
      <c r="B1791" s="1" t="str">
        <v>IRFS01</v>
      </c>
      <c r="C1791" s="1" t="str">
        <v>NUS_N_ASIRFSDEV</v>
      </c>
      <c r="D1791" s="1" t="str">
        <v>IRFS01--2021/10/26 08:00:07-RBT6752-971863/MSIRFS01/PL01BJTREK-PL01BJTREK - Error returned from call to   AMLTRKC01: IRFS TREK - Poland.</v>
      </c>
      <c r="E1791" s="1" t="str">
        <v>NUS_N_ASIRFSDEV</v>
      </c>
      <c r="G1791" s="1" t="str">
        <v>RBT6752</v>
      </c>
    </row>
    <row r="1792">
      <c r="B1792" s="1" t="str">
        <v>BXAS400</v>
      </c>
      <c r="C1792" s="1" t="str">
        <v>NUS_N_ASL2SG</v>
      </c>
      <c r="D1792" s="1" t="str">
        <v>BXAS400--2021/10/26 07:00:00-IJS6003-217052/QPGMR/IFPRGOUTR1-Job 217052/QPGMR/IFPRGOUTR1 ended abnormally for job IFPRGOUTR1 group *NONE sequence *N.</v>
      </c>
      <c r="E1792" s="1" t="str">
        <v>NUS_N_ASL2SG</v>
      </c>
      <c r="G1792" s="1" t="str">
        <v>IJS6003</v>
      </c>
    </row>
    <row r="1793">
      <c r="B1793" s="1" t="str">
        <v>SBYSA13</v>
      </c>
      <c r="C1793" s="1" t="str">
        <v>NUS_N_ASL2SG</v>
      </c>
      <c r="D1793" s="1" t="str">
        <v>SBYSA13--2021/10/26 05:30:00-IJS6003-090413/Q1WWT/JBADASD-Job 090413/Q1WWT/JBADASD ended abnormally for job JBADASD group *NONE sequence *N.</v>
      </c>
      <c r="E1793" s="1" t="str">
        <v>NUS_N_ASL2SG sev2</v>
      </c>
      <c r="G1793" s="1" t="str">
        <v>IJS6003</v>
      </c>
    </row>
    <row r="1794">
      <c r="B1794" s="1" t="str">
        <v>SBYSA13</v>
      </c>
      <c r="C1794" s="1" t="str">
        <v>NUS_N_ASL2SG</v>
      </c>
      <c r="D1794" s="1" t="str">
        <v>SBYSA13--2021/10/26 07:00:01-IJS6003-091137/GHAGAN/FTPTOC-Job 091137/GHAGAN/FTPTOC ended abnormally for job FTPTOC group *NONE sequence *N.</v>
      </c>
      <c r="E1794" s="1" t="str">
        <v>NUS_N_ASL2SG sev2</v>
      </c>
      <c r="G1794" s="1" t="str">
        <v>IJS6003</v>
      </c>
    </row>
    <row r="1795">
      <c r="B1795" s="1" t="str">
        <v>IRFS03</v>
      </c>
      <c r="C1795" s="1" t="str">
        <v>NUS_N_ASIRFSDEV</v>
      </c>
      <c r="D1795" s="1" t="str">
        <v>IRFS03--2021/10/26 15:40:03-RBT6726-651295/MSIRFS01/BAOUTPRC-IO Error occurred during Outbound Proccessing Cause . . . . . :   An IO error occurred during Outbound Processing.  Recovery  . . . :   Query ICCIOERRS to determine the cause.</v>
      </c>
      <c r="E1795" s="1" t="str">
        <v>NUS_N_ASIRFSDEV</v>
      </c>
      <c r="G1795" s="1" t="str">
        <v>RBT6726</v>
      </c>
    </row>
    <row r="1796">
      <c r="B1796" s="1" t="str">
        <v>BXAS400</v>
      </c>
      <c r="C1796" s="1" t="str">
        <v>NUS_N_ASIRFSDEV</v>
      </c>
      <c r="D1796" s="1" t="str">
        <v>BXAS400--2021/10/26 22:41:26-RBT7092-228175/MSIRFS01/LITECSVJOB-OBSCSVC1: Error on RMVM command for file AOBS072237.</v>
      </c>
      <c r="E1796" s="1" t="str">
        <v>NUS_N_ASIRFSDEV</v>
      </c>
      <c r="G1796" s="1" t="str">
        <v>RBT7092</v>
      </c>
    </row>
    <row r="1797">
      <c r="B1797" s="1" t="str">
        <v>IRFS03</v>
      </c>
      <c r="C1797" s="1" t="str">
        <v>NUS_N_ASIRFSDEV</v>
      </c>
      <c r="D1797" s="1" t="str">
        <v>IRFS03--2021/10/27 00:50:55-CPA5305-252201/MSIRFS01/DMADA_OUT-Record not added. Member QACXY39A26 is full. (C I 9999) Cause . . . . . :   The maximum size has been reached for member QACXY39A26 file QACXY39A26 in library QTEMP.  The record format is QACXY</v>
      </c>
      <c r="E1797" s="1" t="str">
        <v>NUS_N_ASIRFSDEV</v>
      </c>
      <c r="G1797" s="1" t="str">
        <v>CPA5305</v>
      </c>
    </row>
    <row r="1798">
      <c r="B1798" s="1" t="str">
        <v>BXAS400</v>
      </c>
      <c r="C1798" s="1" t="str">
        <v>NUS_N_ASL2SG</v>
      </c>
      <c r="D1798" s="1" t="str">
        <v>BXAS400--2021/10/27 05:00:00-L100005-232277/STANDGUARD/AVUPDATE-Your Antivirus for IBM i license code will expire at noon tomorrow. Recovery  . . . :  Contact HelpSystems customer operations at Keys@helpsystems.com to request a new license code.</v>
      </c>
      <c r="E1798" s="1" t="str">
        <v>NUS_N_ASL2SG</v>
      </c>
      <c r="G1798" s="1" t="str">
        <v>L100005</v>
      </c>
    </row>
    <row r="1799">
      <c r="B1799" s="1" t="str">
        <v>BXAS400</v>
      </c>
      <c r="C1799" s="1" t="str">
        <v>NUS_N_ASL2SG</v>
      </c>
      <c r="D1799" s="1" t="str">
        <v>BXAS400--2021/10/27 07:00:01-IJS6003-233754/QPGMR/IFPRGOUTR1-Job 233754/QPGMR/IFPRGOUTR1 ended abnormally for job IFPRGOUTR1 group *NONE sequence *N.</v>
      </c>
      <c r="E1799" s="1" t="str">
        <v>NUS_N_ASL2SG</v>
      </c>
      <c r="G1799" s="1" t="str">
        <v>IJS6003</v>
      </c>
    </row>
    <row r="1800">
      <c r="B1800" s="1" t="str">
        <v>SBYSA13</v>
      </c>
      <c r="C1800" s="1" t="str">
        <v>NUS_N_ASL2SG</v>
      </c>
      <c r="D1800" s="1" t="str">
        <v>SBYSA13--2021/10/27 08:53:48-IJS6003-109454/GHAGAN/FTPTOC-Job 109454/GHAGAN/FTPTOC ended abnormally for job FTPTOC group *NONE sequence *N.</v>
      </c>
      <c r="E1800" s="1" t="str">
        <v>NUS_N_ASL2SG sev2</v>
      </c>
      <c r="G1800" s="1" t="str">
        <v>IJS6003</v>
      </c>
    </row>
    <row r="1801">
      <c r="B1801" s="1" t="str">
        <v>BXAS400</v>
      </c>
      <c r="C1801" s="1" t="str">
        <v>NUS_N_ASIRFSDEV</v>
      </c>
      <c r="D1801" s="1" t="str">
        <v>BXAS400--2021/10/27 13:01:31-RBT6700-238714/MSIRFS01/ETIPEB2ATO-File error occurred for BAEODNAPF Cause . . . . . :   A serious file error occurred when processing the BAEODNAPF file.  Resolution. . . . :   Contact ADM for problem determination/resolution</v>
      </c>
      <c r="E1801" s="1" t="str">
        <v>NUS_N_ASIRFSDEV</v>
      </c>
      <c r="G1801" s="1" t="str">
        <v>RBT6700</v>
      </c>
    </row>
    <row r="1802">
      <c r="B1802" s="1" t="str">
        <v>SBYSA13</v>
      </c>
      <c r="C1802" s="1" t="str">
        <v>NUS_N_ASL2SG</v>
      </c>
      <c r="D1802" s="1" t="str">
        <v>SBYSA13--2021/10/27 12:46:03-IJS6003-114700/MSSCHED/ENDBKP-Job 114700/MSSCHED/ENDBKP ended abnormally for job ENDBKP group *NONE sequence *N.</v>
      </c>
      <c r="E1802" s="1" t="str">
        <v>NUS_N_ASL2SG sev2</v>
      </c>
      <c r="G1802" s="1" t="str">
        <v>IJS6003</v>
      </c>
    </row>
    <row r="1803">
      <c r="B1803" s="1" t="str">
        <v>BXAS400</v>
      </c>
      <c r="C1803" s="1" t="str">
        <v>NUS_N_ASIRFSDEV</v>
      </c>
      <c r="D1803" s="1" t="str">
        <v>BXAS400--2021/10/27 21:31:51-RBT6880-242478/MSIRFS01/BACHB2BCH-Background jobs APRA/RAJP for financier CHB2 have not finished processing records in the normal time frame. Please investigate. Cause . . . . . :   There are still records in file DFFKCPL5 tha</v>
      </c>
      <c r="E1803" s="1" t="str">
        <v>SEV2 + Pager</v>
      </c>
      <c r="G1803" s="1" t="str">
        <v>RBT6880</v>
      </c>
    </row>
    <row r="1804">
      <c r="B1804" s="1" t="str">
        <v>BXAS400</v>
      </c>
      <c r="C1804" s="1" t="str">
        <v>NUS_N_ASIRFSDEV</v>
      </c>
      <c r="D1804" s="1" t="str">
        <v>BXAS400--2021/10/27 21:52:32-       -242378/MSIRFS01/BATCHAUTO7-Batch Automation: There were locks on the data library. The data save cannot be perfomed. Please remove these locks and type R to tr</v>
      </c>
      <c r="E1804" s="1" t="str">
        <v>NUS_N_ASIRFSDEV</v>
      </c>
      <c r="G1804" s="1" t="str">
        <v xml:space="preserve">       </v>
      </c>
    </row>
    <row r="1805">
      <c r="B1805" s="1" t="str">
        <v>BXAS400</v>
      </c>
      <c r="C1805" s="1" t="str">
        <v>NUS_N_ASIRFSDEV</v>
      </c>
      <c r="D1805" s="1" t="str">
        <v>BXAS400--2021/10/27 23:01:20-RNQ1216-244137/MSIRFS01/BAHKB6RAU-Error message CPF4128 appeared during OPEN for file ICCIOERRS (C S D F). Cause . . . . . :   RPG procedure LOGIOERRS in program QGPL/LOGIOERRS received the message CPF4128 while performing an</v>
      </c>
      <c r="E1805" s="1" t="str">
        <v>NUS_N_ASIRFSDEV</v>
      </c>
      <c r="G1805" s="1" t="str">
        <v>RNQ1216</v>
      </c>
    </row>
    <row r="1806">
      <c r="B1806" s="1" t="str">
        <v>BXAS400</v>
      </c>
      <c r="D1806" s="1" t="str">
        <v>BXAS400--2021/10/27 23:04:46-CPA0702-190608/MSIRFS01/TCPFTPC8-CPFA0BF received by procedure AMTRAUPC1. (C D I R) Cause . . . . . :   ILE Control language (CL) procedure AMTRAUPC1 in module AMTRAUPC1 in program AMTRAUPC1 in library IRFSGPL08 detected an er</v>
      </c>
      <c r="G1806" s="1" t="str">
        <v>CPA0702</v>
      </c>
    </row>
    <row r="1807">
      <c r="B1807" s="1" t="str">
        <v>BXAS400</v>
      </c>
      <c r="C1807" s="1" t="str">
        <v>NUS_N_ASIRFSDEV</v>
      </c>
      <c r="D1807" s="1" t="str">
        <v>BXAS400--2021/10/27 23:11:31-RNQ0202-244137/MSIRFS01/BAHKB6RAU-The call to LOGIOERRS ended in error (C G D F). Cause . . . . . :   RPG procedure BAEODNAR6 in program IRFSGPL08/BAEODNAC6 at statement 2817 called program or procedure LOGIOERRS, which ended</v>
      </c>
      <c r="E1807" s="1" t="str">
        <v>NUS_N_ASIRFSDEV</v>
      </c>
      <c r="G1807" s="1" t="str">
        <v>RNQ0202</v>
      </c>
    </row>
    <row r="1808">
      <c r="B1808" s="1" t="str">
        <v>SBYSA13</v>
      </c>
      <c r="C1808" s="1" t="str">
        <v>NUS_N_ASL2SG</v>
      </c>
      <c r="D1808" s="1" t="str">
        <v>SBYSA13--2021/10/27 21:00:01-IJS6003-123148/Q1WWT/JBACLNACT-Job 123148/Q1WWT/JBACLNACT ended abnormally for job JBACLNACT group *NONE sequence *N.</v>
      </c>
      <c r="E1808" s="1" t="str">
        <v>NUS_N_ASL2SG sev2</v>
      </c>
      <c r="G1808" s="1" t="str">
        <v>IJS6003</v>
      </c>
    </row>
    <row r="1809">
      <c r="B1809" s="1" t="str">
        <v>IRFS03</v>
      </c>
      <c r="C1809" s="1" t="str">
        <v>NUS_N_ASIRFSDEV</v>
      </c>
      <c r="D1809" s="1" t="str">
        <v>IRFS03--2021/10/28 00:12:53-CPA5305-794879/MSIRFS01/DMADA_OUT-Record not added. Member QACXW00RDG is full. (C I 9999) Cause . . . . . :   The maximum size has been reached for member QACXW00RDG file QACXW00RDG in library QTEMP.  The record format is QACXW</v>
      </c>
      <c r="E1809" s="1" t="str">
        <v>NUS_N_ASIRFSDEV</v>
      </c>
      <c r="G1809" s="1" t="str">
        <v>CPA5305</v>
      </c>
    </row>
    <row r="1810">
      <c r="B1810" s="1" t="str">
        <v>BXAS400</v>
      </c>
      <c r="C1810" s="1" t="str">
        <v>NUS_N_ASL2SG</v>
      </c>
      <c r="D1810" s="1" t="str">
        <v>BXAS400--2021/10/28 07:00:01-IJS6003-249353/QPGMR/IFPRGOUTR1-Job 249353/QPGMR/IFPRGOUTR1 ended abnormally for job IFPRGOUTR1 group *NONE sequence *N.</v>
      </c>
      <c r="E1810" s="1" t="str">
        <v>NUS_N_ASL2SG</v>
      </c>
      <c r="G1810" s="1" t="str">
        <v>IJS6003</v>
      </c>
    </row>
    <row r="1811">
      <c r="B1811" s="1" t="str">
        <v>SBYSA13</v>
      </c>
      <c r="C1811" s="1" t="str">
        <v>NUS_N_ASL2SG</v>
      </c>
      <c r="D1811" s="1" t="str">
        <v>SBYSA13--2021/10/28 07:00:01-IJS6003-127678/GHAGAN/FTPTOC-Job 127678/GHAGAN/FTPTOC ended abnormally for job FTPTOC group *NONE sequence *N.</v>
      </c>
      <c r="E1811" s="1" t="str">
        <v>NUS_N_ASL2SG sev2</v>
      </c>
      <c r="G1811" s="1" t="str">
        <v>IJS6003</v>
      </c>
    </row>
    <row r="1812">
      <c r="B1812" s="1" t="str">
        <v>IRFS03</v>
      </c>
      <c r="C1812" s="1" t="str">
        <v>NUS_N_ASIRFSDEV</v>
      </c>
      <c r="D1812" s="1" t="str">
        <v>IRFS03--2021/10/29 01:06:23-CPA5305-319535/MSIRFS01/DMADA_OUT-Record not added. Member QACXA1H9C5 is full. (C I 9999) Cause . . . . . :   The maximum size has been reached for member QACXA1H9C5 file QACXA1H9C5 in library QTEMP.  The record format is QACXA</v>
      </c>
      <c r="E1812" s="1" t="str">
        <v>NUS_N_ASIRFSDEV</v>
      </c>
      <c r="G1812" s="1" t="str">
        <v>CPA5305</v>
      </c>
    </row>
    <row r="1813">
      <c r="B1813" s="1" t="str">
        <v>BXAS400</v>
      </c>
      <c r="C1813" s="1" t="str">
        <v>NUS_N_ASL2SG</v>
      </c>
      <c r="D1813" s="1" t="str">
        <v>BXAS400--2021/10/29 07:00:00-IJS6003-264978/QPGMR/IFPRGOUTR1-Job 264978/QPGMR/IFPRGOUTR1 ended abnormally for job IFPRGOUTR1 group *NONE sequence *N.</v>
      </c>
      <c r="E1813" s="1" t="str">
        <v>NUS_N_ASL2SG</v>
      </c>
      <c r="G1813" s="1" t="str">
        <v>IJS6003</v>
      </c>
    </row>
    <row r="1814">
      <c r="B1814" s="1" t="str">
        <v>SBYSA13</v>
      </c>
      <c r="C1814" s="1" t="str">
        <v>NUS_N_ASL2SG</v>
      </c>
      <c r="D1814" s="1" t="str">
        <v>SBYSA13--2021/10/29 05:02:02-IJS6003-144491/MSSCHED/ENDBKP-Job 144491/MSSCHED/ENDBKP ended abnormally for job ENDBKP group *NONE sequence *N.</v>
      </c>
      <c r="E1814" s="1" t="str">
        <v>NUS_N_ASL2SG sev2</v>
      </c>
      <c r="G1814" s="1" t="str">
        <v>IJS6003</v>
      </c>
    </row>
    <row r="1815">
      <c r="B1815" s="1" t="str">
        <v>SBYSA13</v>
      </c>
      <c r="C1815" s="1" t="str">
        <v>NUS_N_ASL2SG</v>
      </c>
      <c r="D1815" s="1" t="str">
        <v>SBYSA13--2021/10/29 07:00:00-IJS6003-145532/GHAGAN/FTPTOC-Job 145532/GHAGAN/FTPTOC ended abnormally for job FTPTOC group *NONE sequence *N.</v>
      </c>
      <c r="E1815" s="1" t="str">
        <v>NUS_N_ASL2SG sev2</v>
      </c>
      <c r="G1815" s="1" t="str">
        <v>IJS6003</v>
      </c>
    </row>
    <row r="1816">
      <c r="B1816" s="1" t="str">
        <v>BETAS400</v>
      </c>
      <c r="C1816" s="1" t="str">
        <v>NUS_N_ASIRFSDEV</v>
      </c>
      <c r="D1816" s="1" t="str">
        <v>BETAS400--2021/10/29 15:12:45-RBT6818-672130/MSIRFS01/BASGL6BCH-Period End Process failed for financier SGL6.  Batch stopped for financier.</v>
      </c>
      <c r="E1816" s="1" t="str">
        <v>NUS_N_ASIRFSDEV</v>
      </c>
      <c r="G1816" s="1" t="str">
        <v>RBT6818</v>
      </c>
    </row>
    <row r="1817">
      <c r="B1817" s="1" t="str">
        <v>BXAS400</v>
      </c>
      <c r="D1817" s="1" t="str">
        <v>BXAS400--2021/10/29 23:30:35-RBT7100-293234/MSIRFS01/ZAB3LITEBJ-OBSCSVC0: Error on Outstanding Balance CSV job.</v>
      </c>
      <c r="E1817" s="1" t="str">
        <v>Reply OK</v>
      </c>
      <c r="G1817" s="1" t="str">
        <v>RBT7100</v>
      </c>
    </row>
    <row r="1818">
      <c r="B1818" s="1" t="str">
        <v>SBYSA13</v>
      </c>
      <c r="C1818" s="1" t="str">
        <v>NUS_N_ASL2SG</v>
      </c>
      <c r="D1818" s="1" t="str">
        <v>SBYSA13--2021/10/29 21:00:00-IJS6003-158057/Q1WWT/JBACLNACT-Job 158057/Q1WWT/JBACLNACT ended abnormally for job JBACLNACT group *NONE sequence *N.</v>
      </c>
      <c r="E1818" s="1" t="str">
        <v>NUS_N_ASL2SG sev2</v>
      </c>
      <c r="G1818" s="1" t="str">
        <v>IJS6003</v>
      </c>
    </row>
    <row r="1819">
      <c r="B1819" s="1" t="str">
        <v>BETAS400</v>
      </c>
      <c r="C1819" s="1" t="str">
        <v>NUS_N_ASL2SG</v>
      </c>
      <c r="D1819" s="1" t="str">
        <v>BETAS400--2021/10/30 01:12:00-IJS6004-595973/QIJS/QIJSSCD-Job 679455/MSSCHED/MEDIAINSER cancelled for job MEDIAINSER group *NONE sequence *N. Cause . . . . . :   Job MEDIAINSER for group *NONE sequence *N was cancelled because it exceeded the maximum run</v>
      </c>
      <c r="E1819" s="1" t="str">
        <v>NUS_N_ASL2SG</v>
      </c>
      <c r="G1819" s="1" t="str">
        <v>IJS6004</v>
      </c>
    </row>
    <row r="1820">
      <c r="B1820" s="1" t="str">
        <v>IRFS01</v>
      </c>
      <c r="C1820" s="1" t="str">
        <v>NUS_N_ASIRFSDEV</v>
      </c>
      <c r="D1820" s="1" t="str">
        <v>IRFS01--2021/10/30 07:07:45-RBT7200-330645/MSIRFS01/EDIINVC1-6817566669:Object in use.  Object is /gapts/cfeweb/PRD/SOAPHST/CFESXMLIN68175666692021-10-3</v>
      </c>
      <c r="E1820" s="1" t="str">
        <v>NUS_N_ASIRFSDEV</v>
      </c>
      <c r="G1820" s="1" t="str">
        <v>RBT7200</v>
      </c>
    </row>
    <row r="1821">
      <c r="B1821" s="1" t="str">
        <v>IRFS03</v>
      </c>
      <c r="C1821" s="1" t="str">
        <v>NUS_N_ASIRFSDEV</v>
      </c>
      <c r="D1821" s="1" t="str">
        <v>IRFS03--2021/10/30 01:35:04-CPA5305-498020/MSIRFS01/DMADA_OUT-Record not added. Member QACX1GMBM8 is full. (C I 9999) Cause . . . . . :   The maximum size has been reached for member QACX1GMBM8 file QACX1GMBM8 in library QTEMP.  The record format is QACX1</v>
      </c>
      <c r="E1821" s="1" t="str">
        <v>NUS_N_ASIRFSDEV</v>
      </c>
      <c r="G1821" s="1" t="str">
        <v>CPA5305</v>
      </c>
    </row>
    <row r="1822">
      <c r="B1822" s="1" t="str">
        <v>SBYSA13</v>
      </c>
      <c r="C1822" s="1" t="str">
        <v>NUS_N_ASL2SG</v>
      </c>
      <c r="D1822" s="1" t="str">
        <v>SBYSA13--2021/10/30 05:02:03-IJS6003-165218/MSSCHED/ENDBKP-Job 165218/MSSCHED/ENDBKP ended abnormally for job ENDBKP group *NONE sequence *N.</v>
      </c>
      <c r="E1822" s="1" t="str">
        <v>NUS_N_ASL2SG sev2</v>
      </c>
      <c r="G1822" s="1" t="str">
        <v>IJS6003</v>
      </c>
    </row>
    <row r="1823">
      <c r="B1823" s="1" t="str">
        <v>BXAS400</v>
      </c>
      <c r="D1823" s="1" t="str">
        <v>BXAS400--2021/10/30 11:52:25-CPA0702-190621/MSIRFS01/TCPFTPC0-CPF1063 received by procedure PDFDIRC2. (C D I R) Cause . . . . . :   ILE Control language (CL) procedure PDFDIRC2 in module PDFDIRC2 in program PDFDIRC1 in library IRFSGPL00 detected an error</v>
      </c>
      <c r="G1823" s="1" t="str">
        <v>CPA0702</v>
      </c>
    </row>
    <row r="1824">
      <c r="B1824" s="1" t="str">
        <v>BXAS400</v>
      </c>
      <c r="C1824" s="1" t="str">
        <v>NUS_N_ASIRFSDEV</v>
      </c>
      <c r="D1824" s="1" t="str">
        <v>BXAS400--2021/10/30 12:00:32-RNQ1216-324018/MSIRFS01/ETICAB2ATO-Error message CPF4270 appeared during OPEN for file DFCKCPL0 (C S D F). Cause . . . . . :   RPG procedure BAEODNAR12 in program IRFSGPL00/BAASYNJOBR received the message CPF4270 while perform</v>
      </c>
      <c r="E1824" s="1" t="str">
        <v>NUS_N_ASIRFSDEV</v>
      </c>
      <c r="G1824" s="1" t="str">
        <v>RNQ1216</v>
      </c>
    </row>
    <row r="1825">
      <c r="B1825" s="1" t="str">
        <v>SBYSA13</v>
      </c>
      <c r="C1825" s="1" t="str">
        <v>NUS_N_ASL2SG</v>
      </c>
      <c r="D1825" s="1" t="str">
        <v>SBYSA13--2021/10/30 12:45:00-IJS6003-169744/MSSCHED/ENDDPRCAP-Job 169744/MSSCHED/ENDDPRCAP ended abnormally for job ENDDPRCAP group *NONE sequence *N.</v>
      </c>
      <c r="E1825" s="1" t="str">
        <v>NUS_N_ASL2SG sev2</v>
      </c>
      <c r="G1825" s="1" t="str">
        <v>IJS6003</v>
      </c>
    </row>
    <row r="1826">
      <c r="B1826" s="1" t="str">
        <v>BETAS400</v>
      </c>
      <c r="C1826" s="1" t="str">
        <v>NUS_N_ASL2SG</v>
      </c>
      <c r="D1826" s="1" t="str">
        <v>BETAS400--2021/10/31 01:12:00-IJS6004-595973/QIJS/QIJSSCD-Job 690727/MSSCHED/MEDIAINSER cancelled for job MEDIAINSER group *NONE sequence *N. Cause . . . . . :   Job MEDIAINSER for group *NONE sequence *N was cancelled because it exceeded the maximum run</v>
      </c>
      <c r="E1826" s="1" t="str">
        <v>NUS_N_ASL2SG</v>
      </c>
      <c r="G1826" s="1" t="str">
        <v>IJS6004</v>
      </c>
    </row>
    <row r="1827">
      <c r="B1827" s="1" t="str">
        <v>RHQAS03</v>
      </c>
      <c r="C1827" s="1" t="str">
        <v>NUS_N_ASL2SG</v>
      </c>
      <c r="D1827" s="1" t="str">
        <v>RHQAS03--2021/10/31 01:35:00-IJS6004-084336/QIJS/QIJSSCD-Job 108653/EXECCTLR/STMTEA04 cancelled for job STMTEA04 group *NONE sequence *N. Cause . . . . . :   Job STMTEA04 for group *NONE sequence *N was cancelled because it exceeded the maximum run limit.</v>
      </c>
      <c r="E1827" s="1" t="str">
        <v>NUS_N_ASL2SG</v>
      </c>
      <c r="G1827" s="1" t="str">
        <v>IJS6004</v>
      </c>
    </row>
    <row r="1828">
      <c r="B1828" s="1" t="str">
        <v>IRFS01</v>
      </c>
      <c r="C1828" s="1" t="str">
        <v>NUS_N_ASL2SG</v>
      </c>
      <c r="D1828" s="1" t="str">
        <v>IRFS01--2021/10/31 11:47:17-IJS6005-335491/QIJS/QIJSSCD-Job 335323/MSSECADM/QRADAR not found for job QRADAR group *NONE sequence *N. Cause . . . . . :   Job QRADAR for group *NONE sequence *N was not found on the job queue or active in a subsystem.  The j</v>
      </c>
      <c r="E1828" s="1" t="str">
        <v>NUS_N_ASL2SG</v>
      </c>
      <c r="G1828" s="1" t="str">
        <v>IJS6005</v>
      </c>
    </row>
    <row r="1829">
      <c r="B1829" s="1" t="str">
        <v>BETAS400</v>
      </c>
      <c r="C1829" s="1" t="str">
        <v>NUS_N_ASL2SG</v>
      </c>
      <c r="D1829" s="1" t="str">
        <v>BETAS400--2021/10/31 11:22:26-IJS6005-692119/QIJS/QIJSSCD-Job 691942/MSSCHED/DASDREPORT not found for job DASDREPORT group *NONE sequence *N. Cause . . . . . :   Job DASDREPORT for group *NONE sequence *N was not found on the job queue or active in a subs</v>
      </c>
      <c r="E1829" s="1" t="str">
        <v>NUS_N_ASL2SG</v>
      </c>
      <c r="G1829" s="1" t="str">
        <v>IJS6005</v>
      </c>
    </row>
    <row r="1830">
      <c r="B1830" s="1" t="str">
        <v>IRFS03</v>
      </c>
      <c r="C1830" s="1" t="str">
        <v>NUS_N_ASL2SG</v>
      </c>
      <c r="D1830" s="1" t="str">
        <v>IRFS03--2021/10/31 10:22:37-IJS6005-529132/QIJS/QIJSSCD-Job 528889/MSSECADM/QRADAR not found for job QRADAR group *NONE sequence *N. Cause . . . . . :   Job QRADAR for group *NONE sequence *N was not found on the job queue or active in a subsystem.  The j</v>
      </c>
      <c r="E1830" s="1" t="str">
        <v>NUS_N_ASL2SG</v>
      </c>
      <c r="G1830" s="1" t="str">
        <v>IJS6005</v>
      </c>
    </row>
    <row r="1831">
      <c r="B1831" s="1" t="str">
        <v>IRFS03</v>
      </c>
      <c r="C1831" s="1" t="str">
        <v>NUS_N_ASIRFSDEV</v>
      </c>
      <c r="D1831" s="1" t="str">
        <v>IRFS03--2021/10/31 10:29:15-RNQ1216-529335/MSIRFS01/BAOUTPRC-Error message CPF4128 appeared during OPEN for file BAOUTMPF (C S D F). Cause . . . . . :   RPG procedure BAOUTPRCR1 in program IRF.PRD/BAOUTPRC received the message CPF4128 while performing an</v>
      </c>
      <c r="G1831" s="1" t="str">
        <v>RNQ1216</v>
      </c>
    </row>
    <row r="1832">
      <c r="B1832" s="1" t="str">
        <v>BXAS400</v>
      </c>
      <c r="C1832" s="1" t="str">
        <v>NUS_N_ASL2SG</v>
      </c>
      <c r="D1832" s="1" t="str">
        <v>BXAS400--2021/10/31 15:00:38-IJS6003-331682/MSPAC/STRMMXBK-Job 331682/MSPAC/STRMMXBK ended abnormally for job STRMMXBK group *NONE sequence *N.</v>
      </c>
      <c r="E1832" s="1" t="str">
        <v>NUS_N_ASL2SG</v>
      </c>
      <c r="G1832" s="1" t="str">
        <v>IJS6003</v>
      </c>
    </row>
    <row r="1833">
      <c r="B1833" s="1" t="str">
        <v>BETAS400</v>
      </c>
      <c r="C1833" s="1" t="str">
        <v>NUS_N_ASL2SG</v>
      </c>
      <c r="D1833" s="1" t="str">
        <v>BETAS400--2021/10/31 15:01:01-IJS6003-694360/MSSCHED/STRPDFWTR-Job 694360/MSSCHED/STRPDFWTR ended abnormally for job STRPDFWTR group *NONE sequence *N.</v>
      </c>
      <c r="E1833" s="1" t="str">
        <v>NUS_N_ASL2SG</v>
      </c>
      <c r="G1833" s="1" t="str">
        <v>IJS6003</v>
      </c>
    </row>
    <row r="1834">
      <c r="B1834" s="1" t="str">
        <v>BXAS400</v>
      </c>
      <c r="C1834" s="1" t="str">
        <v>NUS_N_ASL2SG</v>
      </c>
      <c r="D1834" s="1" t="str">
        <v>BXAS400--2021/10/31 16:00:00-IJS6003-332044/MSPAC/STRMMXBK-Job 332044/MSPAC/STRMMXBK ended abnormally for job STRMMXBK group *NONE sequence *N.</v>
      </c>
      <c r="E1834" s="1" t="str">
        <v>NUS_N_ASL2SG</v>
      </c>
      <c r="G1834" s="1" t="str">
        <v>IJS6003</v>
      </c>
    </row>
    <row r="1835">
      <c r="B1835" s="1" t="str">
        <v>BETAS400</v>
      </c>
      <c r="C1835" s="1" t="str">
        <v>NUS_N_ASIRFSDEV</v>
      </c>
      <c r="D1835" s="1" t="str">
        <v>BETAS400--2021/10/31 17:54:19-RBT6763-695692/MSIRFS01/BADEL2IN-IRFS upload failed for file DE2A008851</v>
      </c>
      <c r="E1835" s="1" t="str">
        <v>NUS_N_ASIRFSDEV</v>
      </c>
      <c r="G1835" s="1" t="str">
        <v>RBT6763</v>
      </c>
    </row>
    <row r="1836">
      <c r="B1836" s="1" t="str">
        <v>IRFS03</v>
      </c>
      <c r="C1836" s="1" t="str">
        <v>NUS_N_ASL2SG</v>
      </c>
      <c r="D1836" s="1" t="str">
        <v>IRFS03--2021/10/31 14:05:06-IJS6003-531287/MSIRFS01/DELIA01C-Job 531287/MSIRFS01/DELIA01C ended abnormally for job DELIA01C group *NONE sequence *N.</v>
      </c>
      <c r="E1836" s="1" t="str">
        <v>NUS_N_ASL2SG</v>
      </c>
      <c r="G1836" s="1" t="str">
        <v>IJS6003</v>
      </c>
    </row>
    <row r="1837">
      <c r="B1837" s="1" t="str">
        <v>BETAS400</v>
      </c>
      <c r="C1837" s="1" t="str">
        <v>NUS_N_ASL2SG</v>
      </c>
      <c r="D1837" s="1" t="str">
        <v>BETAS400--2021/10/31 23:10:01-IJS6003-697617/Q1WWT/JBADTAEM-Job 697617/Q1WWT/JBADTAEM ended abnormally for job JBADTAEM group *NONE sequence *N.</v>
      </c>
      <c r="E1837" s="1" t="str">
        <v>NUS_N_ASL2SG</v>
      </c>
      <c r="G1837" s="1" t="str">
        <v>IJS6003</v>
      </c>
    </row>
  </sheetData>
  <ignoredErrors>
    <ignoredError numberStoredAsText="1" sqref="A1:G183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AS400_BASE</vt:lpstr>
      <vt:lpstr>PIV_NOSTUTAS</vt:lpstr>
      <vt:lpstr>DASHBOARD</vt:lpstr>
      <vt:lpstr>P_ONLY_STUTAS</vt:lpstr>
      <vt:lpstr>Result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2021-05-10T12:08:05Z</dcterms:created>
  <dcterms:modified xsi:type="dcterms:W3CDTF">2022-03-17T16:12:50Z</dcterms:modified>
  <cp:revision>3</cp:revision>
  <dc:creator>Reinaldo Marialva Okano</dc:creator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